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tabRatio="500" firstSheet="4" activeTab="6"/>
  </bookViews>
  <sheets>
    <sheet name="Description of Columns" sheetId="2" r:id="rId1"/>
    <sheet name="C33A" sheetId="1" r:id="rId2"/>
    <sheet name="C33A high confidence PPIs" sheetId="3" r:id="rId3"/>
    <sheet name="HEK293" sheetId="4" r:id="rId4"/>
    <sheet name="HEK293 high confidence PPIs" sheetId="5" r:id="rId5"/>
    <sheet name="Het-1A" sheetId="6" r:id="rId6"/>
    <sheet name="Het-1A high confidence PPIs" sheetId="7" r:id="rId7"/>
  </sheets>
  <definedNames>
    <definedName name="_xlnm._FilterDatabase" localSheetId="1" hidden="1">'C33A'!$A$1:$P$4056</definedName>
    <definedName name="_xlnm._FilterDatabase" localSheetId="2" hidden="1">'C33A high confidence PPIs'!$A$1:$N$138</definedName>
    <definedName name="_xlnm._FilterDatabase" localSheetId="3" hidden="1">'HEK293'!$A$1:$P$5289</definedName>
    <definedName name="_xlnm._FilterDatabase" localSheetId="4" hidden="1">'HEK293 high confidence PPIs'!$A$1:$N$406</definedName>
    <definedName name="_xlnm._FilterDatabase" localSheetId="5" hidden="1">'Het-1A'!$A$1:$N$3203</definedName>
  </definedNames>
  <calcPr calcId="144525" concurrentCalc="0"/>
</workbook>
</file>

<file path=xl/sharedStrings.xml><?xml version="1.0" encoding="utf-8"?>
<sst xmlns="http://schemas.openxmlformats.org/spreadsheetml/2006/main" count="118629" uniqueCount="12566">
  <si>
    <r>
      <rPr>
        <b/>
        <sz val="12"/>
        <color theme="1"/>
        <rFont val="Arial"/>
        <charset val="134"/>
      </rPr>
      <t xml:space="preserve">Supplemental Table S2 | MiST Scores for all HPV-Human PPIs. </t>
    </r>
    <r>
      <rPr>
        <sz val="12"/>
        <color theme="1"/>
        <rFont val="Arial"/>
        <charset val="134"/>
      </rPr>
      <t>Related to Figures 1 and 2.</t>
    </r>
  </si>
  <si>
    <t>Column name</t>
  </si>
  <si>
    <t>Description</t>
  </si>
  <si>
    <t>Bait</t>
  </si>
  <si>
    <t>bait name (HPV protein)</t>
  </si>
  <si>
    <t>Prey</t>
  </si>
  <si>
    <t>UniProtKB accession number</t>
  </si>
  <si>
    <t>name</t>
  </si>
  <si>
    <t>UniProtKB entry name (without _HUMAN)</t>
  </si>
  <si>
    <t>Abundance</t>
  </si>
  <si>
    <t>MiST abundance score</t>
  </si>
  <si>
    <t>Reproducibility</t>
  </si>
  <si>
    <t>MiST reproducibility score</t>
  </si>
  <si>
    <t>Specificity</t>
  </si>
  <si>
    <t>MiST specificity score</t>
  </si>
  <si>
    <t>MiST score</t>
  </si>
  <si>
    <t>MiST score (0-1; 1 highest; &gt;0.75 = high confidence interaction)</t>
  </si>
  <si>
    <t>Sample ID</t>
  </si>
  <si>
    <t>sample IDs PPI detected in</t>
  </si>
  <si>
    <t>Entry.name</t>
  </si>
  <si>
    <t>prey UniProtKB entry name</t>
  </si>
  <si>
    <t>Status</t>
  </si>
  <si>
    <t>prey UniProtKB entry review status</t>
  </si>
  <si>
    <t>Protein.names</t>
  </si>
  <si>
    <t>prey UniProtKB entry protein names</t>
  </si>
  <si>
    <t>Gene.names</t>
  </si>
  <si>
    <t>prey  gene names (from UniProtKB)</t>
  </si>
  <si>
    <t>Organism</t>
  </si>
  <si>
    <t>prey organism</t>
  </si>
  <si>
    <t>Length</t>
  </si>
  <si>
    <t>prey length (amino acids)</t>
  </si>
  <si>
    <t>MiST</t>
  </si>
  <si>
    <t>HPV-31_E6</t>
  </si>
  <si>
    <t>Q04837</t>
  </si>
  <si>
    <t>SSBP</t>
  </si>
  <si>
    <t>ME5.18,ME6.17,ME7.18,ME8.2,ME9.5</t>
  </si>
  <si>
    <t>SSBP_HUMAN</t>
  </si>
  <si>
    <t>reviewed</t>
  </si>
  <si>
    <t>Single-stranded DNA-binding protein, mitochondrial (Mt-SSB) (MtSSB) (PWP1-interacting protein 17)</t>
  </si>
  <si>
    <t>SSBP1 SSBP</t>
  </si>
  <si>
    <t>Homo sapiens (Human)</t>
  </si>
  <si>
    <t>P04637</t>
  </si>
  <si>
    <t>P53</t>
  </si>
  <si>
    <t>P53_HUMAN</t>
  </si>
  <si>
    <t>Cellular tumor antigen p53 (Antigen NY-CO-13) (Phosphoprotein p53) (Tumor suppressor p53)</t>
  </si>
  <si>
    <t>TP53 P53</t>
  </si>
  <si>
    <t>O95714</t>
  </si>
  <si>
    <t>HERC2</t>
  </si>
  <si>
    <t>HERC2_HUMAN</t>
  </si>
  <si>
    <t>E3 ubiquitin-protein ligase HERC2 (EC 6.3.2.-) (HECT domain and RCC1-like domain-containing protein 2)</t>
  </si>
  <si>
    <t>HPV-31_L2</t>
  </si>
  <si>
    <t>Q15036</t>
  </si>
  <si>
    <t>SNX17</t>
  </si>
  <si>
    <t>ME5.22,ME6.21,ME7.20,ME8.7,ME9.7</t>
  </si>
  <si>
    <t>SNX17_HUMAN</t>
  </si>
  <si>
    <t>Sorting nexin-17</t>
  </si>
  <si>
    <t>SNX17 KIAA0064</t>
  </si>
  <si>
    <t>Q05086</t>
  </si>
  <si>
    <t>UBE3A</t>
  </si>
  <si>
    <t>UBE3A_HUMAN</t>
  </si>
  <si>
    <t>Ubiquitin-protein ligase E3A (EC 6.3.2.-) (E6AP ubiquitin-protein ligase) (Human papillomavirus E6-associated protein) (Oncogenic protein-associated protein E6-AP) (Renal carcinoma antigen NY-REN-54)</t>
  </si>
  <si>
    <t>UBE3A E6AP EPVE6AP HPVE6A</t>
  </si>
  <si>
    <t>HPV-31_E1</t>
  </si>
  <si>
    <t>Q8TAF3</t>
  </si>
  <si>
    <t>WDR48</t>
  </si>
  <si>
    <t>ME5.21,ME6.22,ME7.23,ME8.11,ME9.10</t>
  </si>
  <si>
    <t>WDR48_HUMAN</t>
  </si>
  <si>
    <t>WD repeat-containing protein 48 (USP1-associated factor 1) (WD repeat endosomal protein) (p80)</t>
  </si>
  <si>
    <t>WDR48 KIAA1449 UAF1</t>
  </si>
  <si>
    <t>Q96JN8</t>
  </si>
  <si>
    <t>NEUL4</t>
  </si>
  <si>
    <t>NEUL4_HUMAN</t>
  </si>
  <si>
    <t>Neuralized-like protein 4</t>
  </si>
  <si>
    <t>NEURL4 KIAA1787</t>
  </si>
  <si>
    <t>HPV-31_E8^E2C</t>
  </si>
  <si>
    <t>P14735</t>
  </si>
  <si>
    <t>IDE</t>
  </si>
  <si>
    <t>ME5.15,ME6.15,ME7.15,ME8.4,ME9.2</t>
  </si>
  <si>
    <t>IDE_HUMAN</t>
  </si>
  <si>
    <t>Insulin-degrading enzyme (EC 3.4.24.56) (Abeta-degrading protease) (Insulin protease) (Insulinase) (Insulysin)</t>
  </si>
  <si>
    <t>HPV-31_E2</t>
  </si>
  <si>
    <t>O95071</t>
  </si>
  <si>
    <t>UBR5</t>
  </si>
  <si>
    <t>ME5.20,ME6.19,ME7.21,ME8.9,ME9.9</t>
  </si>
  <si>
    <t>UBR5_HUMAN</t>
  </si>
  <si>
    <t>E3 ubiquitin-protein ligase UBR5 (EC 6.3.2.-) (E3 ubiquitin-protein ligase, HECT domain-containing 1) (Hyperplastic discs protein homolog) (hHYD) (Progestin-induced protein)</t>
  </si>
  <si>
    <t>UBR5 EDD EDD1 HYD KIAA0896</t>
  </si>
  <si>
    <t>Q9P013</t>
  </si>
  <si>
    <t>CWC15</t>
  </si>
  <si>
    <t>CWC15_HUMAN</t>
  </si>
  <si>
    <t>Spliceosome-associated protein CWC15 homolog</t>
  </si>
  <si>
    <t>CWC15 C11orf5 AD-002 HSPC148</t>
  </si>
  <si>
    <t>HPV-31_E7</t>
  </si>
  <si>
    <t>Q9P0J7</t>
  </si>
  <si>
    <t>KCMF1</t>
  </si>
  <si>
    <t>ME5.19,ME6.23,ME7.19,ME8.8,ME9.8</t>
  </si>
  <si>
    <t>KCMF1_HUMAN</t>
  </si>
  <si>
    <t>E3 ubiquitin-protein ligase KCMF1 (EC 6.3.2.-) (FGF-induced in gastric cancer) (Potassium channel modulatory factor) (PCMF) (ZZ-type zinc finger-containing protein 1)</t>
  </si>
  <si>
    <t>KCMF1 FIGC ZZZ1</t>
  </si>
  <si>
    <t>Q8IZL8</t>
  </si>
  <si>
    <t>PELP1</t>
  </si>
  <si>
    <t>PELP1_HUMAN</t>
  </si>
  <si>
    <t>Proline-, glutamic acid- and leucine-rich protein 1 (Modulator of non-genomic activity of estrogen receptor) (Transcription factor HMX3)</t>
  </si>
  <si>
    <t>PELP1 HMX3 MNAR</t>
  </si>
  <si>
    <t>Q5VSY0</t>
  </si>
  <si>
    <t>GKAP1</t>
  </si>
  <si>
    <t>ME6.19,ME7.21,ME8.9,ME9.9</t>
  </si>
  <si>
    <t>GKAP1_HUMAN</t>
  </si>
  <si>
    <t>G kinase-anchoring protein 1 (cGMP-dependent protein kinase-anchoring protein of 42 kDa)</t>
  </si>
  <si>
    <t>GKAP1 GKAP42 FKSG21</t>
  </si>
  <si>
    <t>Q8TBZ3</t>
  </si>
  <si>
    <t>WDR20</t>
  </si>
  <si>
    <t>WDR20_HUMAN</t>
  </si>
  <si>
    <t>WD repeat-containing protein 20 (Protein DMR)</t>
  </si>
  <si>
    <t>Q08999</t>
  </si>
  <si>
    <t>RBL2</t>
  </si>
  <si>
    <t>ME6.23,ME7.19,ME8.8,ME9.8</t>
  </si>
  <si>
    <t>RBL2_HUMAN</t>
  </si>
  <si>
    <t>Retinoblastoma-like protein 2 (130 kDa retinoblastoma-associated protein) (p130) (Retinoblastoma-related protein 2) (RBR-2) (pRb2)</t>
  </si>
  <si>
    <t>RBL2 RB2</t>
  </si>
  <si>
    <t>Q9BXS5</t>
  </si>
  <si>
    <t>AP1M1</t>
  </si>
  <si>
    <t>AP1M1_HUMAN</t>
  </si>
  <si>
    <t>AP-1 complex subunit mu-1 (AP-mu chain family member mu1A) (Adaptor protein complex AP-1 mu-1 subunit) (Adaptor-related protein complex 1 mu-1 subunit) (Clathrin assembly protein complex 1 medium chain 1) (Clathrin coat assembly protein AP47) (Clathrin coat-associated protein AP47) (Golgi adaptor HA1/AP1 adaptin mu-1 subunit) (Mu-adaptin 1) (Mu1A-adaptin)</t>
  </si>
  <si>
    <t>AP1M1 CLTNM</t>
  </si>
  <si>
    <t>Q15678</t>
  </si>
  <si>
    <t>PTN14</t>
  </si>
  <si>
    <t>PTN14_HUMAN</t>
  </si>
  <si>
    <t>Tyrosine-protein phosphatase non-receptor type 14 (EC 3.1.3.48) (Protein-tyrosine phosphatase pez)</t>
  </si>
  <si>
    <t>PTPN14 PEZ PTPD2</t>
  </si>
  <si>
    <t>Q5T4S7</t>
  </si>
  <si>
    <t>UBR4</t>
  </si>
  <si>
    <t>UBR4_HUMAN</t>
  </si>
  <si>
    <t>E3 ubiquitin-protein ligase UBR4 (EC 6.3.2.-) (600 kDa retinoblastoma protein-associated factor) (N-recognin-4) (Retinoblastoma-associated factor of 600 kDa) (RBAF600) (p600) (Zinc finger UBR1-type protein 1)</t>
  </si>
  <si>
    <t>UBR4 KIAA0462 KIAA1307 RBAF600 ZUBR1</t>
  </si>
  <si>
    <t>Q16254</t>
  </si>
  <si>
    <t>E2F4</t>
  </si>
  <si>
    <t>ME5.19,ME6.23,ME7.19,ME8.8</t>
  </si>
  <si>
    <t>E2F4_HUMAN</t>
  </si>
  <si>
    <t>Transcription factor E2F4 (E2F-4)</t>
  </si>
  <si>
    <t>P06493</t>
  </si>
  <si>
    <t>CDK1</t>
  </si>
  <si>
    <t>ME6.22,ME7.23,ME8.11,ME9.10</t>
  </si>
  <si>
    <t>CDK1_HUMAN</t>
  </si>
  <si>
    <t>Cyclin-dependent kinase 1 (CDK1) (EC 2.7.11.22) (EC 2.7.11.23) (Cell division control protein 2 homolog) (Cell division protein kinase 1) (p34 protein kinase)</t>
  </si>
  <si>
    <t>CDK1 CDC2 CDC28A CDKN1 P34CDC2</t>
  </si>
  <si>
    <t>HPV-31_E5</t>
  </si>
  <si>
    <t>P46379</t>
  </si>
  <si>
    <t>BAG6</t>
  </si>
  <si>
    <t>ME6.18,ME7.17,ME8.6,ME9.6</t>
  </si>
  <si>
    <t>BAG6_HUMAN</t>
  </si>
  <si>
    <t>Large proline-rich protein BAG6 (BAG family molecular chaperone regulator 6) (BCL2-associated athanogene 6) (BAG-6) (BAG6) (HLA-B-associated transcript 3) (Protein G3) (Protein Scythe)</t>
  </si>
  <si>
    <t>BAG6 BAT3 G3</t>
  </si>
  <si>
    <t>Q4ZIN3</t>
  </si>
  <si>
    <t>MBRL</t>
  </si>
  <si>
    <t>MBRL_HUMAN</t>
  </si>
  <si>
    <t>Membralin</t>
  </si>
  <si>
    <t>C19orf6</t>
  </si>
  <si>
    <t>P11137</t>
  </si>
  <si>
    <t>MAP2</t>
  </si>
  <si>
    <t>MAP2_HUMAN</t>
  </si>
  <si>
    <t>Microtubule-associated protein 2 (MAP-2)</t>
  </si>
  <si>
    <t>P28749</t>
  </si>
  <si>
    <t>RBL1</t>
  </si>
  <si>
    <t>RBL1_HUMAN</t>
  </si>
  <si>
    <t>Retinoblastoma-like protein 1 (107 kDa retinoblastoma-associated protein) (p107) (pRb1)</t>
  </si>
  <si>
    <t>O94782</t>
  </si>
  <si>
    <t>UBP1</t>
  </si>
  <si>
    <t>UBP1_HUMAN</t>
  </si>
  <si>
    <t>Ubiquitin carboxyl-terminal hydrolase 1 (EC 3.4.19.12) (Deubiquitinating enzyme 1) (hUBP) (Ubiquitin thioesterase 1) (Ubiquitin-specific-processing protease 1)</t>
  </si>
  <si>
    <t>USP1</t>
  </si>
  <si>
    <t>P25685</t>
  </si>
  <si>
    <t>DNJB1</t>
  </si>
  <si>
    <t>DNJB1_HUMAN</t>
  </si>
  <si>
    <t>DnaJ homolog subfamily B member 1 (DnaJ protein homolog 1) (Heat shock 40 kDa protein 1) (HSP40) (Heat shock protein 40) (Human DnaJ protein 1) (hDj-1)</t>
  </si>
  <si>
    <t>DNAJB1 DNAJ1 HDJ1 HSPF1</t>
  </si>
  <si>
    <t>P39687</t>
  </si>
  <si>
    <t>AN32A</t>
  </si>
  <si>
    <t>ME5.21,ME6.22,ME7.23,ME8.11</t>
  </si>
  <si>
    <t>AN32A_HUMAN</t>
  </si>
  <si>
    <t>Acidic leucine-rich nuclear phosphoprotein 32 family member A (Acidic nuclear phosphoprotein pp32) (Leucine-rich acidic nuclear protein) (LANP) (Mapmodulin) (Potent heat-stable protein phosphatase 2A inhibitor I1PP2A) (Putative HLA-DR-associated protein I) (PHAPI)</t>
  </si>
  <si>
    <t>ANP32A C15orf1 LANP MAPM PHAP1</t>
  </si>
  <si>
    <t>O00231</t>
  </si>
  <si>
    <t>PSD11</t>
  </si>
  <si>
    <t>ME5.18,ME6.17,ME7.18,ME8.2</t>
  </si>
  <si>
    <t>PSD11_HUMAN</t>
  </si>
  <si>
    <t>26S proteasome non-ATPase regulatory subunit 11 (26S proteasome regulatory subunit RPN6) (26S proteasome regulatory subunit S9) (26S proteasome regulatory subunit p44.5)</t>
  </si>
  <si>
    <t>PSMD11</t>
  </si>
  <si>
    <t>P16220</t>
  </si>
  <si>
    <t>CREB1</t>
  </si>
  <si>
    <t>ME6.23,ME7.19,ME9.8</t>
  </si>
  <si>
    <t>CREB1_HUMAN</t>
  </si>
  <si>
    <t>Cyclic AMP-responsive element-binding protein 1 (CREB-1) (cAMP-responsive element-binding protein 1)</t>
  </si>
  <si>
    <t>Q6P1L8</t>
  </si>
  <si>
    <t>RM14</t>
  </si>
  <si>
    <t>RM14_HUMAN</t>
  </si>
  <si>
    <t>39S ribosomal protein L14, mitochondrial (L14mt) (MRP-L14) (39S ribosomal protein L32, mitochondrial) (L32mt) (MRP-L32)</t>
  </si>
  <si>
    <t>MRPL14 MRPL32 RPML32</t>
  </si>
  <si>
    <t>Q9NUJ1</t>
  </si>
  <si>
    <t>ABHDA</t>
  </si>
  <si>
    <t>ABHDA_HUMAN</t>
  </si>
  <si>
    <t>Mycophenolic acid acyl-glucuronide esterase, mitochondrial (EC 3.1.1.93) (Alpha/beta hydrolase domain-containing protein 10) (Abhydrolase domain-containing protein 10)</t>
  </si>
  <si>
    <t>ABHD10</t>
  </si>
  <si>
    <t>P46060</t>
  </si>
  <si>
    <t>RAGP1</t>
  </si>
  <si>
    <t>ME6.22,ME7.23,ME8.11</t>
  </si>
  <si>
    <t>RAGP1_HUMAN</t>
  </si>
  <si>
    <t>Ran GTPase-activating protein 1 (RanGAP1)</t>
  </si>
  <si>
    <t>RANGAP1 KIAA1835 SD</t>
  </si>
  <si>
    <t>Q96CS3</t>
  </si>
  <si>
    <t>FAF2</t>
  </si>
  <si>
    <t>ME6.18,ME7.17,ME9.6</t>
  </si>
  <si>
    <t>FAF2_HUMAN</t>
  </si>
  <si>
    <t>FAS-associated factor 2 (Protein ETEA) (UBX domain-containing protein 3B) (UBX domain-containing protein 8)</t>
  </si>
  <si>
    <t>FAF2 ETEA KIAA0887 UBXD8 UBXN3B</t>
  </si>
  <si>
    <t>P14635</t>
  </si>
  <si>
    <t>CCNB1</t>
  </si>
  <si>
    <t>ME7.23,ME8.11,ME9.10</t>
  </si>
  <si>
    <t>CCNB1_HUMAN</t>
  </si>
  <si>
    <t>G2/mitotic-specific cyclin-B1</t>
  </si>
  <si>
    <t>CCNB1 CCNB</t>
  </si>
  <si>
    <t>O15235</t>
  </si>
  <si>
    <t>RT12</t>
  </si>
  <si>
    <t>RT12_HUMAN</t>
  </si>
  <si>
    <t>28S ribosomal protein S12, mitochondrial (MRP-S12) (S12mt) (MT-RPS12)</t>
  </si>
  <si>
    <t>MRPS12 RPMS12 RPSM12</t>
  </si>
  <si>
    <t>Q15004</t>
  </si>
  <si>
    <t>PAF15</t>
  </si>
  <si>
    <t>PAF15_HUMAN</t>
  </si>
  <si>
    <t>PCNA-associated factor (Hepatitis C virus NS5A-transactivated protein 9) (HCV NS5A-transactivated protein 9) (Overexpressed in anaplastic thyroid carcinoma 1) (OEATC-1) (PCNA-associated factor of 15 kDa) (PAF15) (p15PAF)</t>
  </si>
  <si>
    <t>KIAA0101 NS5ATP9 PAF L5</t>
  </si>
  <si>
    <t>P40939</t>
  </si>
  <si>
    <t>ECHA</t>
  </si>
  <si>
    <t>ECHA_HUMAN</t>
  </si>
  <si>
    <t>Trifunctional enzyme subunit alpha, mitochondrial (78 kDa gastrin-binding protein) (TP-alpha) [Includes: Long-chain enoyl-CoA hydratase (EC 4.2.1.17); Long chain 3-hydroxyacyl-CoA dehydrogenase (EC 1.1.1.211)]</t>
  </si>
  <si>
    <t>HADHA HADH</t>
  </si>
  <si>
    <t>Q9NXF1</t>
  </si>
  <si>
    <t>TEX10</t>
  </si>
  <si>
    <t>TEX10_HUMAN</t>
  </si>
  <si>
    <t>Testis-expressed sequence 10 protein</t>
  </si>
  <si>
    <t>TEX10 L18 Nbla10363</t>
  </si>
  <si>
    <t>Q07065</t>
  </si>
  <si>
    <t>CKAP4</t>
  </si>
  <si>
    <t>CKAP4_HUMAN</t>
  </si>
  <si>
    <t>Cytoskeleton-associated protein 4 (63-kDa cytoskeleton-linking membrane protein) (Climp-63) (p63)</t>
  </si>
  <si>
    <t>O75521</t>
  </si>
  <si>
    <t>ECI2</t>
  </si>
  <si>
    <t>ME5.18,ME7.18,ME9.5</t>
  </si>
  <si>
    <t>ECI2_HUMAN</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</si>
  <si>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</si>
  <si>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</si>
  <si>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Q99615</t>
  </si>
  <si>
    <t>DNJC7</t>
  </si>
  <si>
    <t>DNJC7_HUMAN</t>
  </si>
  <si>
    <t>DnaJ homolog subfamily C member 7 (Tetratricopeptide repeat protein 2) (TPR repeat protein 2)</t>
  </si>
  <si>
    <t>DNAJC7 TPR2 TTC2</t>
  </si>
  <si>
    <t>P62068</t>
  </si>
  <si>
    <t>UBP46</t>
  </si>
  <si>
    <t>UBP46_HUMAN</t>
  </si>
  <si>
    <t>Ubiquitin carboxyl-terminal hydrolase 46 (EC 3.4.19.12) (Deubiquitinating enzyme 46) (Ubiquitin thioesterase 46) (Ubiquitin-specific-processing protease 46)</t>
  </si>
  <si>
    <t>USP46</t>
  </si>
  <si>
    <t>HPV-31_L1</t>
  </si>
  <si>
    <t>O00629</t>
  </si>
  <si>
    <t>IMA4</t>
  </si>
  <si>
    <t>ME6.20,ME7.22,ME8.10,ME9.12</t>
  </si>
  <si>
    <t>IMA4_HUMAN</t>
  </si>
  <si>
    <t>Importin subunit alpha-4 (Importin alpha Q1) (Qip1) (Karyopherin subunit alpha-4)</t>
  </si>
  <si>
    <t>KPNA4 QIP1</t>
  </si>
  <si>
    <t>P18859</t>
  </si>
  <si>
    <t>ATP5J</t>
  </si>
  <si>
    <t>ATP5J_HUMAN</t>
  </si>
  <si>
    <t>ATP synthase-coupling factor 6, mitochondrial (ATPase subunit F6)</t>
  </si>
  <si>
    <t>ATP5J ATP5A ATPM</t>
  </si>
  <si>
    <t>P04843</t>
  </si>
  <si>
    <t>RPN1</t>
  </si>
  <si>
    <t>ME6.18,ME7.17,ME8.6</t>
  </si>
  <si>
    <t>RPN1_HUMAN</t>
  </si>
  <si>
    <t>Dolichyl-diphosphooligosaccharide--protein glycosyltransferase subunit 1 (EC 2.4.99.18) (Dolichyl-diphosphooligosaccharide--protein glycosyltransferase 67 kDa subunit) (Ribophorin I) (RPN-I) (Ribophorin-1)</t>
  </si>
  <si>
    <t>P11441</t>
  </si>
  <si>
    <t>UBL4A</t>
  </si>
  <si>
    <t>ME7.17,ME8.6,ME9.6</t>
  </si>
  <si>
    <t>UBL4A_HUMAN</t>
  </si>
  <si>
    <t>Ubiquitin-like protein 4A (Ubiquitin-like protein GDX)</t>
  </si>
  <si>
    <t>UBL4A DXS254E GDX UBL4</t>
  </si>
  <si>
    <t>P06576</t>
  </si>
  <si>
    <t>ATPB</t>
  </si>
  <si>
    <t>ME5.14,ME6.18,ME7.17,ME8.6,ME9.6</t>
  </si>
  <si>
    <t>ATPB_HUMAN</t>
  </si>
  <si>
    <t>ATP synthase subunit beta, mitochondrial (EC 3.6.3.14)</t>
  </si>
  <si>
    <t>ATP5B ATPMB ATPSB</t>
  </si>
  <si>
    <t>Q14247</t>
  </si>
  <si>
    <t>SRC8</t>
  </si>
  <si>
    <t>SRC8_HUMAN</t>
  </si>
  <si>
    <t>Src substrate cortactin (Amplaxin) (Oncogene EMS1)</t>
  </si>
  <si>
    <t>CTTN EMS1</t>
  </si>
  <si>
    <t>O94973</t>
  </si>
  <si>
    <t>AP2A2</t>
  </si>
  <si>
    <t>AP2A2_HUMAN</t>
  </si>
  <si>
    <t>AP-2 complex subunit alpha-2 (100 kDa coated vesicle protein C) (Adapter-related protein complex 2 alpha-2 subunit) (Adaptor protein complex AP-2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</si>
  <si>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</si>
  <si>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Q99832</t>
  </si>
  <si>
    <t>TCPH</t>
  </si>
  <si>
    <t>ME6.20,ME7.22,ME9.12</t>
  </si>
  <si>
    <t>TCPH_HUMAN</t>
  </si>
  <si>
    <t>T-complex protein 1 subunit eta (TCP-1-eta) (CCT-eta) (HIV-1 Nef-interacting protein)</t>
  </si>
  <si>
    <t>CCT7 CCTH NIP7-1</t>
  </si>
  <si>
    <t>Q92688</t>
  </si>
  <si>
    <t>AN32B</t>
  </si>
  <si>
    <t>ME5.21,ME6.22,ME8.11,ME9.10</t>
  </si>
  <si>
    <t>AN32B_HUMAN</t>
  </si>
  <si>
    <t>Acidic leucine-rich nuclear phosphoprotein 32 family member B (Acidic protein rich in leucines) (Putative HLA-DR-associated protein I-2) (PHAPI2) (Silver-stainable protein SSP29)</t>
  </si>
  <si>
    <t>ANP32B APRIL PHAPI2</t>
  </si>
  <si>
    <t>Q14186</t>
  </si>
  <si>
    <t>TFDP1</t>
  </si>
  <si>
    <t>TFDP1_HUMAN</t>
  </si>
  <si>
    <t>Transcription factor Dp-1 (DRTF1-polypeptide 1) (DRTF1) (E2F dimerization partner 1)</t>
  </si>
  <si>
    <t>TFDP1 DP1</t>
  </si>
  <si>
    <t>Q9UDY4</t>
  </si>
  <si>
    <t>DNJB4</t>
  </si>
  <si>
    <t>DNJB4_HUMAN</t>
  </si>
  <si>
    <t>DnaJ homolog subfamily B member 4 (Heat shock 40 kDa protein 1 homolog) (HSP40 homolog) (Heat shock protein 40 homolog) (Human liver DnaJ-like protein)</t>
  </si>
  <si>
    <t>DNAJB4 DNAJW HLJ1</t>
  </si>
  <si>
    <t>Q9NR09</t>
  </si>
  <si>
    <t>BIRC6</t>
  </si>
  <si>
    <t>ME6.15,ME7.15,ME9.2</t>
  </si>
  <si>
    <t>BIRC6_HUMAN</t>
  </si>
  <si>
    <t>Baculoviral IAP repeat-containing protein 6 (EC 6.3.2.-) (BIR repeat-containing ubiquitin-conjugating enzyme) (BRUCE) (Ubiquitin-conjugating BIR domain enzyme apollon) (APOLLON)</t>
  </si>
  <si>
    <t>BIRC6 KIAA1289</t>
  </si>
  <si>
    <t>HPV-31_E1^E4</t>
  </si>
  <si>
    <t>Q9NNW5</t>
  </si>
  <si>
    <t>WDR6</t>
  </si>
  <si>
    <t>ME6.16,ME7.16,ME9.3</t>
  </si>
  <si>
    <t>WDR6_HUMAN</t>
  </si>
  <si>
    <t>WD repeat-containing protein 6</t>
  </si>
  <si>
    <t>Q9ULW0</t>
  </si>
  <si>
    <t>TPX2</t>
  </si>
  <si>
    <t>TPX2_HUMAN</t>
  </si>
  <si>
    <t>Targeting protein for Xklp2 (Differentially expressed in cancerous and non-cancerous lung cells 2) (DIL-2) (Hepatocellular carcinoma-associated antigen 519) (Protein fls353) (Restricted expression proliferation-associated protein 100) (p100)</t>
  </si>
  <si>
    <t>TPX2 C20orf1 C20orf2 DIL2 HCA519</t>
  </si>
  <si>
    <t>P31948</t>
  </si>
  <si>
    <t>STIP1</t>
  </si>
  <si>
    <t>STIP1_HUMAN</t>
  </si>
  <si>
    <t>Stress-induced-phosphoprotein 1 (STI1) (Hsc70/Hsp90-organizing protein) (Hop) (Renal carcinoma antigen NY-REN-11) (Transformation-sensitive protein IEF SSP 3521)</t>
  </si>
  <si>
    <t>Q16825</t>
  </si>
  <si>
    <t>PTN21</t>
  </si>
  <si>
    <t>PTN21_HUMAN</t>
  </si>
  <si>
    <t>Tyrosine-protein phosphatase non-receptor type 21 (EC 3.1.3.48) (Protein-tyrosine phosphatase D1)</t>
  </si>
  <si>
    <t>PTPN21 PTPD1</t>
  </si>
  <si>
    <t>P52294</t>
  </si>
  <si>
    <t>IMA1</t>
  </si>
  <si>
    <t>ME7.22,ME8.10,ME9.12</t>
  </si>
  <si>
    <t>IMA1_HUMAN</t>
  </si>
  <si>
    <t>Importin subunit alpha-1 (Karyopherin subunit alpha-1) (Nucleoprotein interactor 1) (NPI-1) (RAG cohort protein 2) (SRP1-beta)</t>
  </si>
  <si>
    <t>KPNA1 RCH2</t>
  </si>
  <si>
    <t>Q13011</t>
  </si>
  <si>
    <t>ECH1</t>
  </si>
  <si>
    <t>ECH1_HUMAN</t>
  </si>
  <si>
    <t>Delta(3,5)-Delta(2,4)-dienoyl-CoA isomerase, mitochondrial (EC 5.3.3.-)</t>
  </si>
  <si>
    <t>Q96CW1</t>
  </si>
  <si>
    <t>AP2M1</t>
  </si>
  <si>
    <t>AP2M1_HUMAN</t>
  </si>
  <si>
    <t>AP-2 complex subunit mu (AP-2 mu chain) (Adapter-related protein complex 2 mu subunit) (Adaptin-mu2) (Adaptor protein complex AP-2 subunit mu) (Clathrin assembly protein complex 2 medium chain) (Clathrin coat assembly protein AP50) (Clathrin coat-associated protein AP50) (HA2 50 kDa subunit) (Plasma membrane adaptor AP-2 50 kDa protein)</t>
  </si>
  <si>
    <t>AP2M1 CLAPM1 KIAA0109</t>
  </si>
  <si>
    <t>Q15149</t>
  </si>
  <si>
    <t>PLEC</t>
  </si>
  <si>
    <t>ME5.22,ME6.21,ME7.20,ME9.7</t>
  </si>
  <si>
    <t>PLEC_HUMAN</t>
  </si>
  <si>
    <t>Plectin (PCN) (PLTN) (Hemidesmosomal protein 1) (HD1) (Plectin-1)</t>
  </si>
  <si>
    <t>PLEC PLEC1</t>
  </si>
  <si>
    <t>P31040</t>
  </si>
  <si>
    <t>DHSA</t>
  </si>
  <si>
    <t>DHSA_HUMAN</t>
  </si>
  <si>
    <t>Succinate dehydrogenase [ubiquinone] flavoprotein subunit, mitochondrial (EC 1.3.5.1) (Flavoprotein subunit of complex II) (Fp)</t>
  </si>
  <si>
    <t>SDHA SDH2 SDHF</t>
  </si>
  <si>
    <t>P50502</t>
  </si>
  <si>
    <t>F10A1</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</si>
  <si>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</si>
  <si>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</si>
  <si>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</si>
  <si>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Q13685</t>
  </si>
  <si>
    <t>AAMP</t>
  </si>
  <si>
    <t>AAMP_HUMAN</t>
  </si>
  <si>
    <t>Angio-associated migratory cell protein</t>
  </si>
  <si>
    <t>Q9UNF1</t>
  </si>
  <si>
    <t>MAGD2</t>
  </si>
  <si>
    <t>ME5.22,ME7.20,ME8.7</t>
  </si>
  <si>
    <t>MAGD2_HUMAN</t>
  </si>
  <si>
    <t>Melanoma-associated antigen D2 (11B6) (Breast cancer-associated gene 1 protein) (BCG-1) (Hepatocellular carcinoma-associated protein JCL-1) (MAGE-D2 antigen)</t>
  </si>
  <si>
    <t>MAGED2 BCG1</t>
  </si>
  <si>
    <t>Q99460</t>
  </si>
  <si>
    <t>PSMD1</t>
  </si>
  <si>
    <t>PSMD1_HUMAN</t>
  </si>
  <si>
    <t>26S proteasome non-ATPase regulatory subunit 1 (26S proteasome regulatory subunit RPN2) (26S proteasome regulatory subunit S1) (26S proteasome subunit p112)</t>
  </si>
  <si>
    <t>P48643</t>
  </si>
  <si>
    <t>TCPE</t>
  </si>
  <si>
    <t>TCPE_HUMAN</t>
  </si>
  <si>
    <t>T-complex protein 1 subunit epsilon (TCP-1-epsilon) (CCT-epsilon)</t>
  </si>
  <si>
    <t>CCT5 CCTE KIAA0098</t>
  </si>
  <si>
    <t>P55084</t>
  </si>
  <si>
    <t>ECHB</t>
  </si>
  <si>
    <t>ECHB_HUMAN</t>
  </si>
  <si>
    <t>Trifunctional enzyme subunit beta, mitochondrial (TP-beta) [Includes: 3-ketoacyl-CoA thiolase (EC 2.3.1.16) (Acetyl-CoA acyltransferase) (Beta-ketothiolase)]</t>
  </si>
  <si>
    <t>HADHB MSTP029</t>
  </si>
  <si>
    <t>Q9NRR5</t>
  </si>
  <si>
    <t>UBQL4</t>
  </si>
  <si>
    <t>ME7.17,ME9.6</t>
  </si>
  <si>
    <t>UBQL4_HUMAN</t>
  </si>
  <si>
    <t>Ubiquilin-4 (Ataxin-1 interacting ubiquitin-like protein) (A1Up) (Ataxin-1 ubiquitin-like-interacting protein A1U) (Connexin43-interacting protein of 75 kDa) (CIP75)</t>
  </si>
  <si>
    <t>UBQLN4 C1orf6 CIP75 UBIN</t>
  </si>
  <si>
    <t>Q96S55</t>
  </si>
  <si>
    <t>WRIP1</t>
  </si>
  <si>
    <t>ME5.18,ME6.17</t>
  </si>
  <si>
    <t>WRIP1_HUMAN</t>
  </si>
  <si>
    <t>ATPase WRNIP1 (Werner helicase-interacting protein 1)</t>
  </si>
  <si>
    <t>WRNIP1 WHIP</t>
  </si>
  <si>
    <t>Q9BZ72</t>
  </si>
  <si>
    <t>PITM2</t>
  </si>
  <si>
    <t>ME8.10,ME9.12</t>
  </si>
  <si>
    <t>PITM2_HUMAN</t>
  </si>
  <si>
    <t>Membrane-associated phosphatidylinositol transfer protein 2 (Phosphatidylinositol transfer protein, membrane-associated 2) (PITPnm 2) (Pyk2 N-terminal domain-interacting receptor 3) (NIR-3)</t>
  </si>
  <si>
    <t>PITPNM2 KIAA1457 NIR3</t>
  </si>
  <si>
    <t>Q5VTR2</t>
  </si>
  <si>
    <t>BRE1A</t>
  </si>
  <si>
    <t>ME7.20,ME9.7</t>
  </si>
  <si>
    <t>BRE1A_HUMAN</t>
  </si>
  <si>
    <t>E3 ubiquitin-protein ligase BRE1A (BRE1-A) (hBRE1) (EC 6.3.2.-) (RING finger protein 20)</t>
  </si>
  <si>
    <t>RNF20 BRE1A</t>
  </si>
  <si>
    <t>P22492</t>
  </si>
  <si>
    <t>H1T</t>
  </si>
  <si>
    <t>ME8.11,ME9.10</t>
  </si>
  <si>
    <t>H1T_HUMAN</t>
  </si>
  <si>
    <t>Histone H1t (Testicular H1 histone)</t>
  </si>
  <si>
    <t>HIST1H1T H1FT H1T</t>
  </si>
  <si>
    <t>P60981</t>
  </si>
  <si>
    <t>DEST</t>
  </si>
  <si>
    <t>ME6.23,ME7.19</t>
  </si>
  <si>
    <t>DEST_HUMAN</t>
  </si>
  <si>
    <t>Destrin (Actin-depolymerizing factor) (ADF)</t>
  </si>
  <si>
    <t>DSTN ACTDP DSN</t>
  </si>
  <si>
    <t>Q03060</t>
  </si>
  <si>
    <t>CREM</t>
  </si>
  <si>
    <t>CREM_HUMAN</t>
  </si>
  <si>
    <t>cAMP-responsive element modulator (Inducible cAMP early repressor) (ICER)</t>
  </si>
  <si>
    <t>Q5JTH9</t>
  </si>
  <si>
    <t>RRP12</t>
  </si>
  <si>
    <t>ME6.20,ME9.12</t>
  </si>
  <si>
    <t>RRP12_HUMAN</t>
  </si>
  <si>
    <t>RRP12-like protein</t>
  </si>
  <si>
    <t>RRP12 KIAA0690</t>
  </si>
  <si>
    <t>Q9NW13</t>
  </si>
  <si>
    <t>RBM28</t>
  </si>
  <si>
    <t>RBM28_HUMAN</t>
  </si>
  <si>
    <t>RNA-binding protein 28 (RNA-binding motif protein 28)</t>
  </si>
  <si>
    <t>Q8TD31</t>
  </si>
  <si>
    <t>CCHCR</t>
  </si>
  <si>
    <t>ME7.21,ME9.9</t>
  </si>
  <si>
    <t>CCHCR_HUMAN</t>
  </si>
  <si>
    <t>Coiled-coil alpha-helical rod protein 1 (Alpha-helical coiled-coil rod protein) (Putative gene 8 protein) (Pg8)</t>
  </si>
  <si>
    <t>CCHCR1 C6orf18 HCR</t>
  </si>
  <si>
    <t>Q8WZ42</t>
  </si>
  <si>
    <t>TITIN</t>
  </si>
  <si>
    <t>TITIN_HUMAN</t>
  </si>
  <si>
    <t>Titin (EC 2.7.11.1) (Connectin) (Rhabdomyosarcoma antigen MU-RMS-40.14)</t>
  </si>
  <si>
    <t>TTN</t>
  </si>
  <si>
    <t>P33992</t>
  </si>
  <si>
    <t>MCM5</t>
  </si>
  <si>
    <t>ME7.19,ME9.8</t>
  </si>
  <si>
    <t>MCM5_HUMAN</t>
  </si>
  <si>
    <t>DNA replication licensing factor MCM5 (EC 3.6.4.12) (CDC46 homolog) (P1-CDC46)</t>
  </si>
  <si>
    <t>MCM5 CDC46</t>
  </si>
  <si>
    <t>Q14188</t>
  </si>
  <si>
    <t>TFDP2</t>
  </si>
  <si>
    <t>TFDP2_HUMAN</t>
  </si>
  <si>
    <t>Transcription factor Dp-2 (E2F dimerization partner 2)</t>
  </si>
  <si>
    <t>TFDP2 DP2</t>
  </si>
  <si>
    <t>Q9BV38</t>
  </si>
  <si>
    <t>WDR18</t>
  </si>
  <si>
    <t>ME7.23,ME9.10</t>
  </si>
  <si>
    <t>WDR18_HUMAN</t>
  </si>
  <si>
    <t>WD repeat-containing protein 18</t>
  </si>
  <si>
    <t>P05114</t>
  </si>
  <si>
    <t>HMGN1</t>
  </si>
  <si>
    <t>ME6.16,ME9.3</t>
  </si>
  <si>
    <t>HMGN1_HUMAN</t>
  </si>
  <si>
    <t>Non-histone chromosomal protein HMG-14 (High mobility group nucleosome-binding domain-containing protein 1)</t>
  </si>
  <si>
    <t>HMGN1 HMG14</t>
  </si>
  <si>
    <t>O43149</t>
  </si>
  <si>
    <t>ZZEF1</t>
  </si>
  <si>
    <t>ME7.15,ME9.2</t>
  </si>
  <si>
    <t>ZZEF1_HUMAN</t>
  </si>
  <si>
    <t>Zinc finger ZZ-type and EF-hand domain-containing protein 1</t>
  </si>
  <si>
    <t>ZZEF1 KIAA0399</t>
  </si>
  <si>
    <t>O43423</t>
  </si>
  <si>
    <t>AN32C</t>
  </si>
  <si>
    <t>ME5.21,ME6.22</t>
  </si>
  <si>
    <t>AN32C_HUMAN</t>
  </si>
  <si>
    <t>Acidic leucine-rich nuclear phosphoprotein 32 family member C (Phosphoprotein 32-related protein 1) (Tumorigenic protein pp32r1)</t>
  </si>
  <si>
    <t>ANP32C PP32R1</t>
  </si>
  <si>
    <t>P61981</t>
  </si>
  <si>
    <t>1433G</t>
  </si>
  <si>
    <t>1433G_HUMAN</t>
  </si>
  <si>
    <t>14-3-3 protein gamma (Protein kinase C inhibitor protein 1) (KCIP-1) [Cleaved into: 14-3-3 protein gamma, N-terminally processed]</t>
  </si>
  <si>
    <t>YWHAG</t>
  </si>
  <si>
    <t>Q9UL42</t>
  </si>
  <si>
    <t>PNMA2</t>
  </si>
  <si>
    <t>PNMA2_HUMAN</t>
  </si>
  <si>
    <t>Paraneoplastic antigen Ma2 (40 kDa neuronal protein) (Onconeuronal antigen Ma2) (Paraneoplastic neuronal antigen MM2)</t>
  </si>
  <si>
    <t>PNMA2 KIAA0883 MA2</t>
  </si>
  <si>
    <t>P68400</t>
  </si>
  <si>
    <t>CSK21</t>
  </si>
  <si>
    <t>CSK21_HUMAN</t>
  </si>
  <si>
    <t>Casein kinase II subunit alpha (CK II alpha) (EC 2.7.11.1)</t>
  </si>
  <si>
    <t>CSNK2A1 CK2A1</t>
  </si>
  <si>
    <t>Q9Y230</t>
  </si>
  <si>
    <t>RUVB2</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</si>
  <si>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</si>
  <si>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</si>
  <si>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</si>
  <si>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Q2M2I8</t>
  </si>
  <si>
    <t>AAK1</t>
  </si>
  <si>
    <t>AAK1_HUMAN</t>
  </si>
  <si>
    <t>AP2-associated protein kinase 1 (EC 2.7.11.1) (Adaptor-associated kinase 1)</t>
  </si>
  <si>
    <t>AAK1 KIAA1048</t>
  </si>
  <si>
    <t>Q13136</t>
  </si>
  <si>
    <t>LIPA1</t>
  </si>
  <si>
    <t>LIPA1_HUMAN</t>
  </si>
  <si>
    <t>Liprin-alpha-1 (LAR-interacting protein 1) (LIP-1) (Protein tyrosine phosphatase receptor type f polypeptide-interacting protein alpha-1) (PTPRF-interacting protein alpha-1)</t>
  </si>
  <si>
    <t>PPFIA1 LIP1</t>
  </si>
  <si>
    <t>A6NKD9</t>
  </si>
  <si>
    <t>CC85C</t>
  </si>
  <si>
    <t>ME5.18,ME7.18</t>
  </si>
  <si>
    <t>CC85C_HUMAN</t>
  </si>
  <si>
    <t>Coiled-coil domain-containing protein 85C</t>
  </si>
  <si>
    <t>CCDC85C</t>
  </si>
  <si>
    <t>Q09019</t>
  </si>
  <si>
    <t>DMWD</t>
  </si>
  <si>
    <t>DMWD_HUMAN</t>
  </si>
  <si>
    <t>Dystrophia myotonica WD repeat-containing protein (Dystrophia myotonica-containing WD repeat motif protein) (Protein 59) (Protein DMR-N9)</t>
  </si>
  <si>
    <t>DMWD DM9</t>
  </si>
  <si>
    <t>P63010</t>
  </si>
  <si>
    <t>AP2B1</t>
  </si>
  <si>
    <t>AP2B1_HUMAN</t>
  </si>
  <si>
    <t>AP-2 complex subunit beta (AP105B) (Adapter-related protein complex 2 beta subunit) (Adaptor protein complex AP-2 subunit beta) (Beta-2-adaptin) (Beta-adaptin) (Clathrin assembly protein complex 2 beta large chain) (Plasma membrane adaptor HA2/AP2 adaptin beta subunit)</t>
  </si>
  <si>
    <t>AP2B1 ADTB2 CLAPB1</t>
  </si>
  <si>
    <t>Q14145</t>
  </si>
  <si>
    <t>KEAP1</t>
  </si>
  <si>
    <t>ME6.22,ME7.23</t>
  </si>
  <si>
    <t>KEAP1_HUMAN</t>
  </si>
  <si>
    <t>Kelch-like ECH-associated protein 1 (Cytosolic inhibitor of Nrf2) (INrf2) (Kelch-like protein 19)</t>
  </si>
  <si>
    <t>KEAP1 INRF2 KIAA0132 KLHL19</t>
  </si>
  <si>
    <t>P22695</t>
  </si>
  <si>
    <t>QCR2</t>
  </si>
  <si>
    <t>QCR2_HUMAN</t>
  </si>
  <si>
    <t>Cytochrome b-c1 complex subunit 2, mitochondrial (Complex III subunit 2) (Core protein II) (Ubiquinol-cytochrome-c reductase complex core protein 2)</t>
  </si>
  <si>
    <t>UQCRC2</t>
  </si>
  <si>
    <t>Q9BRP1</t>
  </si>
  <si>
    <t>PDD2L</t>
  </si>
  <si>
    <t>PDD2L_HUMAN</t>
  </si>
  <si>
    <t>Programmed cell death protein 2-like</t>
  </si>
  <si>
    <t>PDCD2L</t>
  </si>
  <si>
    <t>Q14680</t>
  </si>
  <si>
    <t>MELK</t>
  </si>
  <si>
    <t>MELK_HUMAN</t>
  </si>
  <si>
    <t>Maternal embryonic leucine zipper kinase (hMELK) (EC 2.7.11.1) (Protein kinase Eg3) (pEg3 kinase) (Protein kinase PK38) (hPK38) (Tyrosine-protein kinase MELK) (EC 2.7.10.2)</t>
  </si>
  <si>
    <t>MELK KIAA0175</t>
  </si>
  <si>
    <t>Q9NUD5</t>
  </si>
  <si>
    <t>ZCHC3</t>
  </si>
  <si>
    <t>ME7.22,ME9.12</t>
  </si>
  <si>
    <t>ZCHC3_HUMAN</t>
  </si>
  <si>
    <t>Zinc finger CCHC domain-containing protein 3</t>
  </si>
  <si>
    <t>ZCCHC3 C20orf99</t>
  </si>
  <si>
    <t>P55060</t>
  </si>
  <si>
    <t>XPO2</t>
  </si>
  <si>
    <t>ME6.18,ME7.17</t>
  </si>
  <si>
    <t>XPO2_HUMAN</t>
  </si>
  <si>
    <t>Exportin-2 (Exp2) (Cellular apoptosis susceptibility protein) (Chromosome segregation 1-like protein) (Importin-alpha re-exporter)</t>
  </si>
  <si>
    <t>CSE1L CAS XPO2</t>
  </si>
  <si>
    <t>Q6AWC2</t>
  </si>
  <si>
    <t>WWC2</t>
  </si>
  <si>
    <t>WWC2_HUMAN</t>
  </si>
  <si>
    <t>Protein WWC2 (BH-3-only member B) (WW domain-containing protein 2)</t>
  </si>
  <si>
    <t>WWC2 BOMB</t>
  </si>
  <si>
    <t>Q9NYP7</t>
  </si>
  <si>
    <t>ELOV5</t>
  </si>
  <si>
    <t>ELOV5_HUMAN</t>
  </si>
  <si>
    <t>Elongation of very long chain fatty acids protein 5 (EC 2.3.1.199) (3-keto acyl-CoA synthase ELOVL5) (ELOVL fatty acid elongase 5) (ELOVL FA elongase 5) (Fatty acid elongase 1) (hELO1) (Very-long-chain 3-oxoacyl-CoA synthase 5)</t>
  </si>
  <si>
    <t>ELOVL5 ELOVL2 PRO0530</t>
  </si>
  <si>
    <t>Q9UBM7</t>
  </si>
  <si>
    <t>DHCR7</t>
  </si>
  <si>
    <t>DHCR7_HUMAN</t>
  </si>
  <si>
    <t>7-dehydrocholesterol reductase (7-DHC reductase) (EC 1.3.1.21) (Putative sterol reductase SR-2) (Sterol Delta(7)-reductase)</t>
  </si>
  <si>
    <t>DHCR7 D7SR</t>
  </si>
  <si>
    <t>Q9H3U1</t>
  </si>
  <si>
    <t>UN45A</t>
  </si>
  <si>
    <t>UN45A_HUMAN</t>
  </si>
  <si>
    <t>Protein unc-45 homolog A (Unc-45A) (GCUNC-45) (Smooth muscle cell-associated protein 1) (SMAP-1)</t>
  </si>
  <si>
    <t>UNC45A SMAP1</t>
  </si>
  <si>
    <t>Q5T447</t>
  </si>
  <si>
    <t>HECD3</t>
  </si>
  <si>
    <t>HECD3_HUMAN</t>
  </si>
  <si>
    <t>E3 ubiquitin-protein ligase HECTD3 (EC 6.3.2.-) (HECT domain-containing protein 3)</t>
  </si>
  <si>
    <t>HECTD3</t>
  </si>
  <si>
    <t>P17980</t>
  </si>
  <si>
    <t>PRS6A</t>
  </si>
  <si>
    <t>PRS6A_HUMAN</t>
  </si>
  <si>
    <t>26S protease regulatory subunit 6A (26S proteasome AAA-ATPase subunit RPT5) (Proteasome 26S subunit ATPase 3) (Proteasome subunit P50) (Tat-binding protein 1) (TBP-1)</t>
  </si>
  <si>
    <t>PSMC3 TBP1</t>
  </si>
  <si>
    <t>Q9UJS0</t>
  </si>
  <si>
    <t>CMC2</t>
  </si>
  <si>
    <t>ME6.21,ME7.20</t>
  </si>
  <si>
    <t>CMC2_HUMAN</t>
  </si>
  <si>
    <t>Calcium-binding mitochondrial carrier protein Aralar2 (Citrin) (Mitochondrial aspartate glutamate carrier 2) (Solute carrier family 25 member 13)</t>
  </si>
  <si>
    <t>SLC25A13 ARALAR2</t>
  </si>
  <si>
    <t>Q7Z739</t>
  </si>
  <si>
    <t>YTHD3</t>
  </si>
  <si>
    <t>YTHD3_HUMAN</t>
  </si>
  <si>
    <t>YTH domain family protein 3</t>
  </si>
  <si>
    <t>YTHDF3</t>
  </si>
  <si>
    <t>Q6ZSR9</t>
  </si>
  <si>
    <t>YJ005</t>
  </si>
  <si>
    <t>YJ005_HUMAN</t>
  </si>
  <si>
    <t>Uncharacterized protein FLJ45252</t>
  </si>
  <si>
    <t>P21912</t>
  </si>
  <si>
    <t>DHSB</t>
  </si>
  <si>
    <t>DHSB_HUMAN</t>
  </si>
  <si>
    <t>Succinate dehydrogenase [ubiquinone] iron-sulfur subunit, mitochondrial (EC 1.3.5.1) (Iron-sulfur subunit of complex II) (Ip)</t>
  </si>
  <si>
    <t>SDHB SDH SDH1</t>
  </si>
  <si>
    <t>Q6DKI1</t>
  </si>
  <si>
    <t>RL7L</t>
  </si>
  <si>
    <t>ME6.20,ME7.22</t>
  </si>
  <si>
    <t>RL7L_HUMAN</t>
  </si>
  <si>
    <t>60S ribosomal protein L7-like 1</t>
  </si>
  <si>
    <t>RPL7L1</t>
  </si>
  <si>
    <t>P35222</t>
  </si>
  <si>
    <t>CTNB1</t>
  </si>
  <si>
    <t>CTNB1_HUMAN</t>
  </si>
  <si>
    <t>Catenin beta-1 (Beta-catenin)</t>
  </si>
  <si>
    <t>CTNNB1 CTNNB OK/SW-cl.35 PRO2286</t>
  </si>
  <si>
    <t>P25054</t>
  </si>
  <si>
    <t>APC</t>
  </si>
  <si>
    <t>APC_HUMAN</t>
  </si>
  <si>
    <t>Adenomatous polyposis coli protein (Protein APC) (Deleted in polyposis 2.5)</t>
  </si>
  <si>
    <t>APC DP2.5</t>
  </si>
  <si>
    <t>O95782</t>
  </si>
  <si>
    <t>AP2A1</t>
  </si>
  <si>
    <t>AP2A1_HUMAN</t>
  </si>
  <si>
    <t>AP-2 complex subunit alpha-1 (100 kDa coated vesicle protein A) (Adapter-related protein complex 2 alpha-1 subunit) (Adaptor protein complex AP-2 subunit alpha-1) (Alpha-adaptin A) (Alpha1-adaptin) (Clathrin assembly protein complex 2 alpha-A large chain) (Plasma membrane adaptor HA2/AP2 adaptin alpha A subunit)</t>
  </si>
  <si>
    <t>AP2A1 ADTAA CLAPA1</t>
  </si>
  <si>
    <t>P27694</t>
  </si>
  <si>
    <t>RFA1</t>
  </si>
  <si>
    <t>RFA1_HUMAN</t>
  </si>
  <si>
    <t>Replication protein A 70 kDa DNA-binding subunit (RP-A p70) (Replication factor A protein 1) (RF-A protein 1) (Single-stranded DNA-binding protein)</t>
  </si>
  <si>
    <t>RPA1 REPA1 RPA70</t>
  </si>
  <si>
    <t>P46937</t>
  </si>
  <si>
    <t>YAP1</t>
  </si>
  <si>
    <t>YAP1_HUMAN</t>
  </si>
  <si>
    <t>Yorkie homolog (65 kDa Yes-associated protein) (YAP65)</t>
  </si>
  <si>
    <t>YAP1 YAP65</t>
  </si>
  <si>
    <t>O15260</t>
  </si>
  <si>
    <t>SURF4</t>
  </si>
  <si>
    <t>ME7.17,ME8.6</t>
  </si>
  <si>
    <t>SURF4_HUMAN</t>
  </si>
  <si>
    <t>Surfeit locus protein 4</t>
  </si>
  <si>
    <t>SURF4 SURF-4</t>
  </si>
  <si>
    <t>Q9UPQ3</t>
  </si>
  <si>
    <t>AGAP1</t>
  </si>
  <si>
    <t>AGAP1_HUMAN</t>
  </si>
  <si>
    <t>Arf-GAP with GTPase, ANK repeat and PH domain-containing protein 1 (AGAP-1) (Centaurin-gamma-2) (Cnt-g2) (GTP-binding and GTPase-activating protein 1) (GGAP1)</t>
  </si>
  <si>
    <t>AGAP1 CENTG2 KIAA1099</t>
  </si>
  <si>
    <t>Q8IWV8</t>
  </si>
  <si>
    <t>UBR2</t>
  </si>
  <si>
    <t>UBR2_HUMAN</t>
  </si>
  <si>
    <t>E3 ubiquitin-protein ligase UBR2 (EC 6.3.2.-) (N-recognin-2) (Ubiquitin-protein ligase E3-alpha-2) (Ubiquitin-protein ligase E3-alpha-II)</t>
  </si>
  <si>
    <t>UBR2 C6orf133 KIAA0349</t>
  </si>
  <si>
    <t>P34932</t>
  </si>
  <si>
    <t>HSP74</t>
  </si>
  <si>
    <t>HSP74_HUMAN</t>
  </si>
  <si>
    <t>Heat shock 70 kDa protein 4 (HSP70RY) (Heat shock 70-related protein APG-2)</t>
  </si>
  <si>
    <t>HSPA4 APG2</t>
  </si>
  <si>
    <t>Q9Y2S7</t>
  </si>
  <si>
    <t>PDIP2</t>
  </si>
  <si>
    <t>ME5.20,ME6.19</t>
  </si>
  <si>
    <t>PDIP2_HUMAN</t>
  </si>
  <si>
    <t>Polymerase delta-interacting protein 2 (38 kDa DNA polymerase delta interaction protein) (p38)</t>
  </si>
  <si>
    <t>POLDIP2 PDIP38 POLD4 HSPC017</t>
  </si>
  <si>
    <t>O60701</t>
  </si>
  <si>
    <t>UGDH</t>
  </si>
  <si>
    <t>UGDH_HUMAN</t>
  </si>
  <si>
    <t>UDP-glucose 6-dehydrogenase (UDP-Glc dehydrogenase) (UDP-GlcDH) (UDPGDH) (EC 1.1.1.22)</t>
  </si>
  <si>
    <t>Q99436</t>
  </si>
  <si>
    <t>PSB7</t>
  </si>
  <si>
    <t>ME5.18,ME6.17,ME8.2</t>
  </si>
  <si>
    <t>PSB7_HUMAN</t>
  </si>
  <si>
    <t>Proteasome subunit beta type-7 (EC 3.4.25.1) (Macropain chain Z) (Multicatalytic endopeptidase complex chain Z) (Proteasome subunit Z)</t>
  </si>
  <si>
    <t>PSMB7 Z</t>
  </si>
  <si>
    <t>Q5H9I0</t>
  </si>
  <si>
    <t>TFDP3</t>
  </si>
  <si>
    <t>TFDP3_HUMAN</t>
  </si>
  <si>
    <t>Transcription factor Dp family member 3 (Cancer/testis antigen 30) (CT30) (Hepatocellular carcinoma-associated antigen 661)</t>
  </si>
  <si>
    <t>TFDP3 DP4 HCA661</t>
  </si>
  <si>
    <t>P42771</t>
  </si>
  <si>
    <t>CD2A1</t>
  </si>
  <si>
    <t>CD2A1_HUMAN</t>
  </si>
  <si>
    <t>Cyclin-dependent kinase inhibitor 2A, isoforms 1/2/3 (Cyclin-dependent kinase 4 inhibitor A) (CDK4I) (Multiple tumor suppressor 1) (MTS-1) (p16-INK4a) (p16-INK4) (p16INK4A)</t>
  </si>
  <si>
    <t>CDKN2A CDKN2 MTS1</t>
  </si>
  <si>
    <t>P17302</t>
  </si>
  <si>
    <t>CXA1</t>
  </si>
  <si>
    <t>CXA1_HUMAN</t>
  </si>
  <si>
    <t>Gap junction alpha-1 protein (Connexin-43) (Cx43) (Gap junction 43 kDa heart protein)</t>
  </si>
  <si>
    <t>GJA1 GJAL</t>
  </si>
  <si>
    <t>Q9BV68</t>
  </si>
  <si>
    <t>RN126</t>
  </si>
  <si>
    <t>RN126_HUMAN</t>
  </si>
  <si>
    <t>RING finger protein 126</t>
  </si>
  <si>
    <t>RNF126</t>
  </si>
  <si>
    <t>P55036</t>
  </si>
  <si>
    <t>PSMD4</t>
  </si>
  <si>
    <t>ME5.18,ME7.18,ME8.2,ME9.5</t>
  </si>
  <si>
    <t>PSMD4_HUMAN</t>
  </si>
  <si>
    <t>26S proteasome non-ATPase regulatory subunit 4 (26S proteasome regulatory subunit RPN10) (26S proteasome regulatory subunit S5A) (Antisecretory factor 1) (AF) (ASF) (Multiubiquitin chain-binding protein)</t>
  </si>
  <si>
    <t>PSMD4 MCB1</t>
  </si>
  <si>
    <t>Q9BTT0</t>
  </si>
  <si>
    <t>AN32E</t>
  </si>
  <si>
    <t>ME5.21,ME6.22,ME7.23</t>
  </si>
  <si>
    <t>AN32E_HUMAN</t>
  </si>
  <si>
    <t>Acidic leucine-rich nuclear phosphoprotein 32 family member E (LANP-like protein) (LANP-L)</t>
  </si>
  <si>
    <t>ANP32E</t>
  </si>
  <si>
    <t>P27816</t>
  </si>
  <si>
    <t>MAP4</t>
  </si>
  <si>
    <t>MAP4_HUMAN</t>
  </si>
  <si>
    <t>Microtubule-associated protein 4 (MAP-4)</t>
  </si>
  <si>
    <t>Q9UQ52</t>
  </si>
  <si>
    <t>CNTN6</t>
  </si>
  <si>
    <t>ME6.15,ME7.15</t>
  </si>
  <si>
    <t>CNTN6_HUMAN</t>
  </si>
  <si>
    <t>Contactin-6 (Neural recognition molecule NB-3) (hNB-3)</t>
  </si>
  <si>
    <t>Q15154</t>
  </si>
  <si>
    <t>PCM1</t>
  </si>
  <si>
    <t>PCM1_HUMAN</t>
  </si>
  <si>
    <t>Pericentriolar material 1 protein (PCM-1) (hPCM-1)</t>
  </si>
  <si>
    <t>Q9Y277</t>
  </si>
  <si>
    <t>VDAC3</t>
  </si>
  <si>
    <t>VDAC3_HUMAN</t>
  </si>
  <si>
    <t>Voltage-dependent anion-selective channel protein 3 (VDAC-3) (hVDAC3) (Outer mitochondrial membrane protein porin 3)</t>
  </si>
  <si>
    <t>Q15008</t>
  </si>
  <si>
    <t>PSMD6</t>
  </si>
  <si>
    <t>ME5.18,ME6.17,ME7.18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</si>
  <si>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</si>
  <si>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</si>
  <si>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</si>
  <si>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Q07666</t>
  </si>
  <si>
    <t>KHDR1</t>
  </si>
  <si>
    <t>KHDR1_HUMAN</t>
  </si>
  <si>
    <t>KH domain-containing, RNA-binding, signal transduction-associated protein 1 (GAP-associated tyrosine phosphoprotein p62) (Src-associated in mitosis 68 kDa protein) (Sam68) (p21 Ras GTPase-activating protein-associated p62) (p68)</t>
  </si>
  <si>
    <t>KHDRBS1 SAM68</t>
  </si>
  <si>
    <t>P13995</t>
  </si>
  <si>
    <t>MTDC</t>
  </si>
  <si>
    <t>MTDC_HUMAN</t>
  </si>
  <si>
    <t>Bifunctional methylenetetrahydrofolate dehydrogenase/cyclohydrolase, mitochondrial [Includes: NAD-dependent methylenetetrahydrofolate dehydrogenase (EC 1.5.1.15); Methenyltetrahydrofolate cyclohydrolase (EC 3.5.4.9)]</t>
  </si>
  <si>
    <t>MTHFD2 NMDMC</t>
  </si>
  <si>
    <t>P63104</t>
  </si>
  <si>
    <t>1433Z</t>
  </si>
  <si>
    <t>ME5.19,ME6.23,ME7.19</t>
  </si>
  <si>
    <t>1433Z_HUMAN</t>
  </si>
  <si>
    <t>14-3-3 protein zeta/delta (Protein kinase C inhibitor protein 1) (KCIP-1)</t>
  </si>
  <si>
    <t>YWHAZ</t>
  </si>
  <si>
    <t>Q96T17</t>
  </si>
  <si>
    <t>MA7D2</t>
  </si>
  <si>
    <t>MA7D2_HUMAN</t>
  </si>
  <si>
    <t>MAP7 domain-containing protein 2</t>
  </si>
  <si>
    <t>MAP7D2</t>
  </si>
  <si>
    <t>P55072</t>
  </si>
  <si>
    <t>TERA</t>
  </si>
  <si>
    <t>ME5.14,ME7.17,ME8.6</t>
  </si>
  <si>
    <t>TERA_HUMAN</t>
  </si>
  <si>
    <t>Transitional endoplasmic reticulum ATPase (TER ATPase) (EC 3.6.4.6) (15S Mg(2+)-ATPase p97 subunit) (Valosin-containing protein) (VCP)</t>
  </si>
  <si>
    <t>VCP</t>
  </si>
  <si>
    <t>Q9P035</t>
  </si>
  <si>
    <t>HACD3</t>
  </si>
  <si>
    <t>HACD3_HUMAN</t>
  </si>
  <si>
    <t>Very-long-chain (3R)-3-hydroxyacyl-[acyl-carrier protein] dehydratase 3 (EC 4.2.1.134) (3-hydroxyacyl-CoA dehydratase 3) (HACD3) (Butyrate-induced protein 1) (B-ind1) (hB-ind1) (Protein tyrosine phosphatase-like protein PTPLAD1) (Protein-tyrosine phosphatase-like A domain-containing protein 1)</t>
  </si>
  <si>
    <t>PTPLAD1 BIND1 HACD3</t>
  </si>
  <si>
    <t>P27824</t>
  </si>
  <si>
    <t>CALX</t>
  </si>
  <si>
    <t>CALX_HUMAN</t>
  </si>
  <si>
    <t>Calnexin (IP90) (Major histocompatibility complex class I antigen-binding protein p88) (p90)</t>
  </si>
  <si>
    <t>CANX</t>
  </si>
  <si>
    <t>Q96EY1</t>
  </si>
  <si>
    <t>DNJA3</t>
  </si>
  <si>
    <t>ME6.21,ME7.20,ME8.7,ME9.7</t>
  </si>
  <si>
    <t>DNJA3_HUMAN</t>
  </si>
  <si>
    <t>DnaJ homolog subfamily A member 3, mitochondrial (DnaJ protein Tid-1) (hTid-1) (Hepatocellular carcinoma-associated antigen 57) (Tumorous imaginal discs protein Tid56 homolog)</t>
  </si>
  <si>
    <t>DNAJA3 HCA57 TID1</t>
  </si>
  <si>
    <t>P28066</t>
  </si>
  <si>
    <t>PSA5</t>
  </si>
  <si>
    <t>ME6.18,ME8.6</t>
  </si>
  <si>
    <t>PSA5_HUMAN</t>
  </si>
  <si>
    <t>Proteasome subunit alpha type-5 (EC 3.4.25.1) (Macropain zeta chain) (Multicatalytic endopeptidase complex zeta chain) (Proteasome zeta chain)</t>
  </si>
  <si>
    <t>PSMA5</t>
  </si>
  <si>
    <t>O43242</t>
  </si>
  <si>
    <t>PSMD3</t>
  </si>
  <si>
    <t>PSMD3_HUMAN</t>
  </si>
  <si>
    <t>26S proteasome non-ATPase regulatory subunit 3 (26S proteasome regulatory subunit RPN3) (26S proteasome regulatory subunit S3) (Proteasome subunit p58)</t>
  </si>
  <si>
    <t>P25787</t>
  </si>
  <si>
    <t>PSA2</t>
  </si>
  <si>
    <t>PSA2_HUMAN</t>
  </si>
  <si>
    <t>Proteasome subunit alpha type-2 (EC 3.4.25.1) (Macropain subunit C3) (Multicatalytic endopeptidase complex subunit C3) (Proteasome component C3)</t>
  </si>
  <si>
    <t>PSMA2 HC3 PSC3</t>
  </si>
  <si>
    <t>P20248</t>
  </si>
  <si>
    <t>CCNA2</t>
  </si>
  <si>
    <t>CCNA2_HUMAN</t>
  </si>
  <si>
    <t>Cyclin-A2 (Cyclin-A)</t>
  </si>
  <si>
    <t>CCNA2 CCN1 CCNA</t>
  </si>
  <si>
    <t>Q9NYF8</t>
  </si>
  <si>
    <t>BCLF1</t>
  </si>
  <si>
    <t>ME7.16,ME9.3</t>
  </si>
  <si>
    <t>BCLF1_HUMAN</t>
  </si>
  <si>
    <t>Bcl-2-associated transcription factor 1 (Btf)</t>
  </si>
  <si>
    <t>BCLAF1 BTF KIAA0164</t>
  </si>
  <si>
    <t>O95757</t>
  </si>
  <si>
    <t>HS74L</t>
  </si>
  <si>
    <t>ME5.22,ME6.21,ME7.20,ME8.7</t>
  </si>
  <si>
    <t>HS74L_HUMAN</t>
  </si>
  <si>
    <t>Heat shock 70 kDa protein 4L (Heat shock 70-related protein APG-1) (Osmotic stress protein 94)</t>
  </si>
  <si>
    <t>HSPA4L APG1 OSP94</t>
  </si>
  <si>
    <t>P49368</t>
  </si>
  <si>
    <t>TCPG</t>
  </si>
  <si>
    <t>TCPG_HUMAN</t>
  </si>
  <si>
    <t>T-complex protein 1 subunit gamma (TCP-1-gamma) (CCT-gamma) (hTRiC5)</t>
  </si>
  <si>
    <t>CCT3 CCTG TRIC5</t>
  </si>
  <si>
    <t>Q96HS1</t>
  </si>
  <si>
    <t>PGAM5</t>
  </si>
  <si>
    <t>PGAM5_HUMAN</t>
  </si>
  <si>
    <t>Serine/threonine-protein phosphatase PGAM5, mitochondrial (EC 3.1.3.16) (Bcl-XL-binding protein v68) (Phosphoglycerate mutase family member 5)</t>
  </si>
  <si>
    <t>Q14974</t>
  </si>
  <si>
    <t>IMB1</t>
  </si>
  <si>
    <t>ME5.18,ME6.17,ME7.18,ME9.5</t>
  </si>
  <si>
    <t>IMB1_HUMAN</t>
  </si>
  <si>
    <t>Importin subunit beta-1 (Importin-90) (Karyopherin subunit beta-1) (Nuclear factor p97) (Pore targeting complex 97 kDa subunit) (PTAC97)</t>
  </si>
  <si>
    <t>KPNB1 NTF97</t>
  </si>
  <si>
    <t>P24941</t>
  </si>
  <si>
    <t>CDK2</t>
  </si>
  <si>
    <t>CDK2_HUMAN</t>
  </si>
  <si>
    <t>Cyclin-dependent kinase 2 (EC 2.7.11.22) (Cell division protein kinase 2) (p33 protein kinase)</t>
  </si>
  <si>
    <t>CDK2 CDKN2</t>
  </si>
  <si>
    <t>P62333</t>
  </si>
  <si>
    <t>PRS10</t>
  </si>
  <si>
    <t>PRS10_HUMAN</t>
  </si>
  <si>
    <t>26S protease regulatory subunit 10B (26S proteasome AAA-ATPase subunit RPT4) (Proteasome 26S subunit ATPase 6) (Proteasome subunit p42)</t>
  </si>
  <si>
    <t>PSMC6 SUG2</t>
  </si>
  <si>
    <t>P49720</t>
  </si>
  <si>
    <t>PSB3</t>
  </si>
  <si>
    <t>PSB3_HUMAN</t>
  </si>
  <si>
    <t>Proteasome subunit beta type-3 (EC 3.4.25.1) (Proteasome chain 13) (Proteasome component C10-II) (Proteasome theta chain)</t>
  </si>
  <si>
    <t>PSMB3</t>
  </si>
  <si>
    <t>O94905</t>
  </si>
  <si>
    <t>ERLN2</t>
  </si>
  <si>
    <t>ERLN2_HUMAN</t>
  </si>
  <si>
    <t>Erlin-2 (Endoplasmic reticulum lipid raft-associated protein 2) (Stomatin-prohibitin-flotillin-HflC/K domain-containing protein 2) (SPFH domain-containing protein 2)</t>
  </si>
  <si>
    <t>ERLIN2 C8orf2 SPFH2 UNQ2441/PRO5003/PRO9924</t>
  </si>
  <si>
    <t>Q9Y5V3</t>
  </si>
  <si>
    <t>MAGD1</t>
  </si>
  <si>
    <t>MAGD1_HUMAN</t>
  </si>
  <si>
    <t>Melanoma-associated antigen D1 (MAGE tumor antigen CCF) (MAGE-D1 antigen) (Neurotrophin receptor-interacting MAGE homolog)</t>
  </si>
  <si>
    <t>MAGED1 NRAGE PP2250 PRO2292</t>
  </si>
  <si>
    <t>P57053</t>
  </si>
  <si>
    <t>H2BFS</t>
  </si>
  <si>
    <t>ME8.10</t>
  </si>
  <si>
    <t>H2BFS_HUMAN</t>
  </si>
  <si>
    <t>Histone H2B type F-S (Histone H2B.s) (H2B/s)</t>
  </si>
  <si>
    <t>P58876</t>
  </si>
  <si>
    <t>H2B1D</t>
  </si>
  <si>
    <t>H2B1D_HUMAN</t>
  </si>
  <si>
    <t>Histone H2B type 1-D (HIRA-interacting protein 2) (Histone H2B.1 B) (Histone H2B.b) (H2B/b)</t>
  </si>
  <si>
    <t>HIST1H2BD H2BFB HIRIP2</t>
  </si>
  <si>
    <t>P62807</t>
  </si>
  <si>
    <t>H2B1C</t>
  </si>
  <si>
    <t>H2B1C_HUMAN</t>
  </si>
  <si>
    <t>Histone H2B type 1-C/E/F/G/I (Histone H2B.1 A) (Histone H2B.a) (H2B/a) (Histone H2B.g) (H2B/g) (Histone H2B.h) (H2B/h) (Histone H2B.k) (H2B/k) (Histone H2B.l) (H2B/l)</t>
  </si>
  <si>
    <t>HIST1H2BC H2BFL; HIST1H2BE H2BFH; HIST1H2BF H2BFG; HIST1H2BG H2BFA; HIST1H2BI H2BFK</t>
  </si>
  <si>
    <t>Q5QNW6</t>
  </si>
  <si>
    <t>H2B2F</t>
  </si>
  <si>
    <t>H2B2F_HUMAN</t>
  </si>
  <si>
    <t>Histone H2B type 2-F</t>
  </si>
  <si>
    <t>HIST2H2BF</t>
  </si>
  <si>
    <t>Q93079</t>
  </si>
  <si>
    <t>H2B1H</t>
  </si>
  <si>
    <t>H2B1H_HUMAN</t>
  </si>
  <si>
    <t>Histone H2B type 1-H (Histone H2B.j) (H2B/j)</t>
  </si>
  <si>
    <t>HIST1H2BH H2BFJ</t>
  </si>
  <si>
    <t>Q99877</t>
  </si>
  <si>
    <t>H2B1N</t>
  </si>
  <si>
    <t>H2B1N_HUMAN</t>
  </si>
  <si>
    <t>Histone H2B type 1-N (Histone H2B.d) (H2B/d)</t>
  </si>
  <si>
    <t>HIST1H2BN H2BFD</t>
  </si>
  <si>
    <t>Q99880</t>
  </si>
  <si>
    <t>H2B1L</t>
  </si>
  <si>
    <t>H2B1L_HUMAN</t>
  </si>
  <si>
    <t>Histone H2B type 1-L (Histone H2B.c) (H2B/c)</t>
  </si>
  <si>
    <t>HIST1H2BL H2BFC</t>
  </si>
  <si>
    <t>Q99879</t>
  </si>
  <si>
    <t>H2B1M</t>
  </si>
  <si>
    <t>H2B1M_HUMAN</t>
  </si>
  <si>
    <t>Histone H2B type 1-M (Histone H2B.e) (H2B/e)</t>
  </si>
  <si>
    <t>HIST1H2BM H2BFE</t>
  </si>
  <si>
    <t>P35232</t>
  </si>
  <si>
    <t>PHB</t>
  </si>
  <si>
    <t>ME7.17</t>
  </si>
  <si>
    <t>PHB_HUMAN</t>
  </si>
  <si>
    <t>Prohibitin</t>
  </si>
  <si>
    <t>P14923</t>
  </si>
  <si>
    <t>PLAK</t>
  </si>
  <si>
    <t>ME8.9</t>
  </si>
  <si>
    <t>PLAK_HUMAN</t>
  </si>
  <si>
    <t>Junction plakoglobin (Catenin gamma) (Desmoplakin III) (Desmoplakin-3)</t>
  </si>
  <si>
    <t>JUP CTNNG DP3</t>
  </si>
  <si>
    <t>P40305</t>
  </si>
  <si>
    <t>IFI27</t>
  </si>
  <si>
    <t>ME6.18</t>
  </si>
  <si>
    <t>IFI27_HUMAN</t>
  </si>
  <si>
    <t>Interferon alpha-inducible protein 27, mitochondrial (p27) (Interferon alpha-induced 11.5 kDa protein) (Interferon-stimulated gene 12a protein) (ISG12(a))</t>
  </si>
  <si>
    <t>P0C867</t>
  </si>
  <si>
    <t>YB052</t>
  </si>
  <si>
    <t>ME6.19</t>
  </si>
  <si>
    <t>YB052_HUMAN</t>
  </si>
  <si>
    <t>Putative uncharacterized protein LOC100130201</t>
  </si>
  <si>
    <t>Q02413</t>
  </si>
  <si>
    <t>DSG1</t>
  </si>
  <si>
    <t>DSG1_HUMAN</t>
  </si>
  <si>
    <t>Desmoglein-1 (Cadherin family member 4) (Desmosomal glycoprotein 1) (DG1) (DGI) (Pemphigus foliaceus antigen)</t>
  </si>
  <si>
    <t>DSG1 CDHF4</t>
  </si>
  <si>
    <t>O76031</t>
  </si>
  <si>
    <t>CLPX</t>
  </si>
  <si>
    <t>ME5.20</t>
  </si>
  <si>
    <t>CLPX_HUMAN</t>
  </si>
  <si>
    <t>ATP-dependent Clp protease ATP-binding subunit clpX-like, mitochondrial</t>
  </si>
  <si>
    <t>O60812</t>
  </si>
  <si>
    <t>HNRCL</t>
  </si>
  <si>
    <t>HNRCL_HUMAN</t>
  </si>
  <si>
    <t>Heterogeneous nuclear ribonucleoprotein C-like 1 (hnRNP C-like-1) (hnRNP core protein C-like 1)</t>
  </si>
  <si>
    <t>HNRNPCL1 HNRPCL1</t>
  </si>
  <si>
    <t>Q9NY12</t>
  </si>
  <si>
    <t>GAR1</t>
  </si>
  <si>
    <t>GAR1_HUMAN</t>
  </si>
  <si>
    <t>H/ACA ribonucleoprotein complex subunit 1 (Nucleolar protein family A member 1) (snoRNP protein GAR1)</t>
  </si>
  <si>
    <t>GAR1 NOLA1</t>
  </si>
  <si>
    <t>P04792</t>
  </si>
  <si>
    <t>HSPB1</t>
  </si>
  <si>
    <t>ME7.20</t>
  </si>
  <si>
    <t>HSPB1_HUMAN</t>
  </si>
  <si>
    <t>Heat shock protein beta-1 (HspB1) (28 kDa heat shock protein) (Estrogen-regulated 24 kDa protein) (Heat shock 27 kDa protein) (HSP 27) (Stress-responsive protein 27) (SRP27)</t>
  </si>
  <si>
    <t>HSPB1 HSP27 HSP28</t>
  </si>
  <si>
    <t>Q06323</t>
  </si>
  <si>
    <t>PSME1</t>
  </si>
  <si>
    <t>ME5.14</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</si>
  <si>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</si>
  <si>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</si>
  <si>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</si>
  <si>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A6NHL2</t>
  </si>
  <si>
    <t>TBAL3</t>
  </si>
  <si>
    <t>ME6.21</t>
  </si>
  <si>
    <t>TBAL3_HUMAN</t>
  </si>
  <si>
    <t>Tubulin alpha chain-like 3</t>
  </si>
  <si>
    <t>TUBAL3</t>
  </si>
  <si>
    <t>P57057</t>
  </si>
  <si>
    <t>GLPT</t>
  </si>
  <si>
    <t>ME5.23</t>
  </si>
  <si>
    <t>GLPT_HUMAN</t>
  </si>
  <si>
    <t>Glycerol-3-phosphate transporter (G-3-P transporter) (Glycerol-3-phosphate permease) (G-3-P permease) (Solute carrier family 37 member 1)</t>
  </si>
  <si>
    <t>SLC37A1 G3PP</t>
  </si>
  <si>
    <t>Q9H361</t>
  </si>
  <si>
    <t>PABP3</t>
  </si>
  <si>
    <t>ME7.23</t>
  </si>
  <si>
    <t>PABP3_HUMAN</t>
  </si>
  <si>
    <t>Polyadenylate-binding protein 3 (PABP-3) (Poly(A)-binding protein 3) (Testis-specific poly(A)-binding protein)</t>
  </si>
  <si>
    <t>PABPC3 PABP3 PABPL3</t>
  </si>
  <si>
    <t>Q5VTM1</t>
  </si>
  <si>
    <t>FAM25A</t>
  </si>
  <si>
    <t>ME9.9</t>
  </si>
  <si>
    <t>NA</t>
  </si>
  <si>
    <t>Q32P51</t>
  </si>
  <si>
    <t>RA1L2</t>
  </si>
  <si>
    <t>ME6.23</t>
  </si>
  <si>
    <t>RA1L2_HUMAN</t>
  </si>
  <si>
    <t>Heterogeneous nuclear ribonucleoprotein A1-like 2 (hnRNP A1-like 2) (hnRNP core protein A1-like 2)</t>
  </si>
  <si>
    <t>HNRNPA1L2 HNRNPA1L</t>
  </si>
  <si>
    <t>O60220</t>
  </si>
  <si>
    <t>TIM8A</t>
  </si>
  <si>
    <t>ME5.18</t>
  </si>
  <si>
    <t>TIM8A_HUMAN</t>
  </si>
  <si>
    <t>Mitochondrial import inner membrane translocase subunit Tim8 A (Deafness dystonia protein 1) (X-linked deafness dystonia protein)</t>
  </si>
  <si>
    <t>TIMM8A DDP DDP1 TIM8A</t>
  </si>
  <si>
    <t>Q8N912</t>
  </si>
  <si>
    <t>CN180</t>
  </si>
  <si>
    <t>ME5.17</t>
  </si>
  <si>
    <t>CN180_HUMAN</t>
  </si>
  <si>
    <t>Transmembrane protein C14orf180</t>
  </si>
  <si>
    <t>C14orf180 C14orf77</t>
  </si>
  <si>
    <t>P53999</t>
  </si>
  <si>
    <t>TCP4</t>
  </si>
  <si>
    <t>ME8.5</t>
  </si>
  <si>
    <t>TCP4_HUMAN</t>
  </si>
  <si>
    <t>Activated RNA polymerase II transcriptional coactivator p15 (Positive cofactor 4) (PC4) (SUB1 homolog) (p14)</t>
  </si>
  <si>
    <t>SUB1 PC4 RPO2TC1</t>
  </si>
  <si>
    <t>Q16740</t>
  </si>
  <si>
    <t>CLPP</t>
  </si>
  <si>
    <t>CLPP_HUMAN</t>
  </si>
  <si>
    <t>Putative ATP-dependent Clp protease proteolytic subunit, mitochondrial (EC 3.4.21.92) (Endopeptidase Clp)</t>
  </si>
  <si>
    <t>Q05639</t>
  </si>
  <si>
    <t>EF1A2</t>
  </si>
  <si>
    <t>ME7.19</t>
  </si>
  <si>
    <t>EF1A2_HUMAN</t>
  </si>
  <si>
    <t>Elongation factor 1-alpha 2 (EF-1-alpha-2) (Eukaryotic elongation factor 1 A-2) (eEF1A-2) (Statin-S1)</t>
  </si>
  <si>
    <t>EEF1A2 EEF1AL STN</t>
  </si>
  <si>
    <t>P14920</t>
  </si>
  <si>
    <t>OXDA</t>
  </si>
  <si>
    <t>OXDA_HUMAN</t>
  </si>
  <si>
    <t>D-amino-acid oxidase (DAAO) (DAMOX) (DAO) (EC 1.4.3.3)</t>
  </si>
  <si>
    <t>DAO DAMOX</t>
  </si>
  <si>
    <t>P21796</t>
  </si>
  <si>
    <t>VDAC1</t>
  </si>
  <si>
    <t>VDAC1_HUMAN</t>
  </si>
  <si>
    <t>Voltage-dependent anion-selective channel protein 1 (VDAC-1) (hVDAC1) (Outer mitochondrial membrane protein porin 1) (Plasmalemmal porin) (Porin 31HL) (Porin 31HM)</t>
  </si>
  <si>
    <t>VDAC1 VDAC</t>
  </si>
  <si>
    <t>P48047</t>
  </si>
  <si>
    <t>ATPO</t>
  </si>
  <si>
    <t>ATPO_HUMAN</t>
  </si>
  <si>
    <t>ATP synthase subunit O, mitochondrial (Oligomycin sensitivity conferral protein) (OSCP)</t>
  </si>
  <si>
    <t>ATP5O ATPO</t>
  </si>
  <si>
    <t>Q13765</t>
  </si>
  <si>
    <t>NACA</t>
  </si>
  <si>
    <t>ME8.6</t>
  </si>
  <si>
    <t>NACA_HUMAN</t>
  </si>
  <si>
    <t>Nascent polypeptide-associated complex subunit alpha (NAC-alpha) (Alpha-NAC) (allergen Hom s 2)</t>
  </si>
  <si>
    <t>NACA HSD48</t>
  </si>
  <si>
    <t>O75317</t>
  </si>
  <si>
    <t>UBP12</t>
  </si>
  <si>
    <t>UBP12_HUMAN</t>
  </si>
  <si>
    <t>Ubiquitin carboxyl-terminal hydrolase 12 (EC 3.4.19.12) (Deubiquitinating enzyme 12) (Ubiquitin thioesterase 12) (Ubiquitin-hydrolyzing enzyme 1) (Ubiquitin-specific-processing protease 12)</t>
  </si>
  <si>
    <t>USP12 UBH1 USP12L1</t>
  </si>
  <si>
    <t>P12273</t>
  </si>
  <si>
    <t>PIP</t>
  </si>
  <si>
    <t>ME9.6</t>
  </si>
  <si>
    <t>PIP_HUMAN</t>
  </si>
  <si>
    <t>Prolactin-inducible protein (Gross cystic disease fluid protein 15) (GCDFP-15) (Prolactin-induced protein) (Secretory actin-binding protein) (SABP) (gp17)</t>
  </si>
  <si>
    <t>PIP GCDFP15 GPIP4</t>
  </si>
  <si>
    <t>O00233</t>
  </si>
  <si>
    <t>PSMD9</t>
  </si>
  <si>
    <t>ME8.2</t>
  </si>
  <si>
    <t>PSMD9_HUMAN</t>
  </si>
  <si>
    <t>26S proteasome non-ATPase regulatory subunit 9 (26S proteasome regulatory subunit p27)</t>
  </si>
  <si>
    <t>Q9UHD9</t>
  </si>
  <si>
    <t>UBQL2</t>
  </si>
  <si>
    <t>UBQL2_HUMAN</t>
  </si>
  <si>
    <t>Ubiquilin-2 (Chap1) (DSK2 homolog) (Protein linking IAP with cytoskeleton 2) (PLIC-2) (hPLIC-2) (Ubiquitin-like product Chap1/Dsk2)</t>
  </si>
  <si>
    <t>UBQLN2 N4BP4 PLIC2 HRIHFB2157</t>
  </si>
  <si>
    <t>Q15005</t>
  </si>
  <si>
    <t>SPCS2</t>
  </si>
  <si>
    <t>SPCS2_HUMAN</t>
  </si>
  <si>
    <t>Signal peptidase complex subunit 2 (EC 3.4.-.-) (Microsomal signal peptidase 25 kDa subunit) (SPase 25 kDa subunit)</t>
  </si>
  <si>
    <t>SPCS2 KIAA0102 SPC25</t>
  </si>
  <si>
    <t>Q9UHV9</t>
  </si>
  <si>
    <t>PFD2</t>
  </si>
  <si>
    <t>ME7.21</t>
  </si>
  <si>
    <t>PFD2_HUMAN</t>
  </si>
  <si>
    <t>Prefoldin subunit 2</t>
  </si>
  <si>
    <t>PFDN2 PFD2 HSPC231</t>
  </si>
  <si>
    <t>Q13126</t>
  </si>
  <si>
    <t>MTAP</t>
  </si>
  <si>
    <t>MTAP_HUMAN</t>
  </si>
  <si>
    <t>S-methyl-5'-thioadenosine phosphorylase (EC 2.4.2.28) (5'-methylthioadenosine phosphorylase) (MTA phosphorylase) (MTAP) (MTAPase)</t>
  </si>
  <si>
    <t>MTAP MSAP</t>
  </si>
  <si>
    <t>Q96IX5</t>
  </si>
  <si>
    <t>USMG5</t>
  </si>
  <si>
    <t>USMG5_HUMAN</t>
  </si>
  <si>
    <t>Up-regulated during skeletal muscle growth protein 5 (Diabetes-associated protein in insulin-sensitive tissues) (HCV F-transactivated protein 2)</t>
  </si>
  <si>
    <t>USMG5 DAPIT HCVFTP2 PD04912</t>
  </si>
  <si>
    <t>Q9HBX8</t>
  </si>
  <si>
    <t>LGR6</t>
  </si>
  <si>
    <t>LGR6_HUMAN</t>
  </si>
  <si>
    <t>Leucine-rich repeat-containing G-protein coupled receptor 6</t>
  </si>
  <si>
    <t>LGR6 UNQ6427/PRO21331 VTS20631</t>
  </si>
  <si>
    <t>P56134</t>
  </si>
  <si>
    <t>ATPK</t>
  </si>
  <si>
    <t>ATPK_HUMAN</t>
  </si>
  <si>
    <t>ATP synthase subunit f, mitochondrial</t>
  </si>
  <si>
    <t>ATP5J2 ATP5JL</t>
  </si>
  <si>
    <t>Q7RTU5</t>
  </si>
  <si>
    <t>ASCL5</t>
  </si>
  <si>
    <t>ASCL5_HUMAN</t>
  </si>
  <si>
    <t>Achaete-scute homolog 5 (ASH-5) (hASH5) (Class A basic helix-loop-helix protein 47) (bHLHa47)</t>
  </si>
  <si>
    <t>ASCL5 BHLHA47</t>
  </si>
  <si>
    <t>Q13015</t>
  </si>
  <si>
    <t>AF1Q</t>
  </si>
  <si>
    <t>AF1Q_HUMAN</t>
  </si>
  <si>
    <t>Protein AF1q</t>
  </si>
  <si>
    <t>MLLT11 AF1Q</t>
  </si>
  <si>
    <t>Q99962</t>
  </si>
  <si>
    <t>SH3G2</t>
  </si>
  <si>
    <t>SH3G2_HUMAN</t>
  </si>
  <si>
    <t>Endophilin-A1 (EEN-B1) (Endophilin-1) (SH3 domain protein 2A) (SH3 domain-containing GRB2-like protein 2)</t>
  </si>
  <si>
    <t>SH3GL2 CNSA2 SH3D2A</t>
  </si>
  <si>
    <t>Q13867</t>
  </si>
  <si>
    <t>BLMH</t>
  </si>
  <si>
    <t>BLMH_HUMAN</t>
  </si>
  <si>
    <t>Bleomycin hydrolase (BH) (BLM hydrolase) (BMH) (EC 3.4.22.40)</t>
  </si>
  <si>
    <t>Q9NXG2</t>
  </si>
  <si>
    <t>THUM1</t>
  </si>
  <si>
    <t>THUM1_HUMAN</t>
  </si>
  <si>
    <t>THUMP domain-containing protein 1</t>
  </si>
  <si>
    <t>THUMPD1</t>
  </si>
  <si>
    <t>Q93045</t>
  </si>
  <si>
    <t>STMN2</t>
  </si>
  <si>
    <t>STMN2_HUMAN</t>
  </si>
  <si>
    <t>Stathmin-2 (Superior cervical ganglion-10 protein) (Protein SCG10)</t>
  </si>
  <si>
    <t>STMN2 SCG10 SCGN10</t>
  </si>
  <si>
    <t>Q00341</t>
  </si>
  <si>
    <t>VIGLN</t>
  </si>
  <si>
    <t>ME7.18</t>
  </si>
  <si>
    <t>VIGLN_HUMAN</t>
  </si>
  <si>
    <t>Vigilin (High density lipoprotein-binding protein) (HDL-binding protein)</t>
  </si>
  <si>
    <t>HDLBP HBP VGL</t>
  </si>
  <si>
    <t>P61024</t>
  </si>
  <si>
    <t>CKS1</t>
  </si>
  <si>
    <t>CKS1_HUMAN</t>
  </si>
  <si>
    <t>Cyclin-dependent kinases regulatory subunit 1 (CKS-1)</t>
  </si>
  <si>
    <t>CKS1B CKS1 PNAS-143 PNAS-16</t>
  </si>
  <si>
    <t>Q14549</t>
  </si>
  <si>
    <t>GBX1</t>
  </si>
  <si>
    <t>ME8.8</t>
  </si>
  <si>
    <t>GBX1_HUMAN</t>
  </si>
  <si>
    <t>Homeobox protein GBX-1 (Gastrulation and brain-specific homeobox protein 1)</t>
  </si>
  <si>
    <t>P61088</t>
  </si>
  <si>
    <t>UBE2N</t>
  </si>
  <si>
    <t>ME9.3</t>
  </si>
  <si>
    <t>UBE2N_HUMAN</t>
  </si>
  <si>
    <t>Ubiquitin-conjugating enzyme E2 N (EC 6.3.2.19) (Bendless-like ubiquitin-conjugating enzyme) (Ubc13) (UbcH13) (Ubiquitin carrier protein N) (Ubiquitin-protein ligase N)</t>
  </si>
  <si>
    <t>UBE2N BLU</t>
  </si>
  <si>
    <t>Q8WVD3</t>
  </si>
  <si>
    <t>RN138</t>
  </si>
  <si>
    <t>RN138_HUMAN</t>
  </si>
  <si>
    <t>E3 ubiquitin-protein ligase RNF138 (EC 6.3.2.-) (Nemo-like kinase-associated RING finger protein) (NLK-associated RING finger protein) (hNARF) (RING finger protein 138)</t>
  </si>
  <si>
    <t>RNF138 NARF HSD-4 HSD4</t>
  </si>
  <si>
    <t>P98179</t>
  </si>
  <si>
    <t>RBM3</t>
  </si>
  <si>
    <t>RBM3_HUMAN</t>
  </si>
  <si>
    <t>Putative RNA-binding protein 3 (RNA-binding motif protein 3) (RNPL)</t>
  </si>
  <si>
    <t>RBM3 RNPL</t>
  </si>
  <si>
    <t>Q8WW33</t>
  </si>
  <si>
    <t>GTSF1</t>
  </si>
  <si>
    <t>GTSF1_HUMAN</t>
  </si>
  <si>
    <t>Gametocyte-specific factor 1 (Protein FAM112B)</t>
  </si>
  <si>
    <t>GTSF1 FAM112B</t>
  </si>
  <si>
    <t>O75964</t>
  </si>
  <si>
    <t>ATP5L</t>
  </si>
  <si>
    <t>ATP5L_HUMAN</t>
  </si>
  <si>
    <t>ATP synthase subunit g, mitochondrial (ATPase subunit g)</t>
  </si>
  <si>
    <t>Q5T9A4</t>
  </si>
  <si>
    <t>ATD3B</t>
  </si>
  <si>
    <t>ATD3B_HUMAN</t>
  </si>
  <si>
    <t>ATPase family AAA domain-containing protein 3B (AAA-TOB3)</t>
  </si>
  <si>
    <t>ATAD3B KIAA1273 TOB3</t>
  </si>
  <si>
    <t>P52434</t>
  </si>
  <si>
    <t>RPAB3</t>
  </si>
  <si>
    <t>ME9.7</t>
  </si>
  <si>
    <t>RPAB3_HUMAN</t>
  </si>
  <si>
    <t>DNA-directed RNA polymerases I, II, and III subunit RPABC3 (RNA polymerases I, II, and III subunit ABC3) (DNA-directed RNA polymerase II subunit H) (DNA-directed RNA polymerases I, II, and III 17.1 kDa polypeptide) (RPB17) (RPB8 homolog) (hRPB8)</t>
  </si>
  <si>
    <t>POLR2H</t>
  </si>
  <si>
    <t>A0M8Q6</t>
  </si>
  <si>
    <t>LAC7</t>
  </si>
  <si>
    <t>ME7.22</t>
  </si>
  <si>
    <t>LAC7_HUMAN</t>
  </si>
  <si>
    <t>Ig lambda-7 chain C region</t>
  </si>
  <si>
    <t>IGLC7</t>
  </si>
  <si>
    <t>P31350</t>
  </si>
  <si>
    <t>RIR2</t>
  </si>
  <si>
    <t>RIR2_HUMAN</t>
  </si>
  <si>
    <t>Ribonucleoside-diphosphate reductase subunit M2 (EC 1.17.4.1) (Ribonucleotide reductase small chain) (Ribonucleotide reductase small subunit)</t>
  </si>
  <si>
    <t>RRM2 RR2</t>
  </si>
  <si>
    <t>Q00526</t>
  </si>
  <si>
    <t>CDK3</t>
  </si>
  <si>
    <t>CDK3_HUMAN</t>
  </si>
  <si>
    <t>Cyclin-dependent kinase 3 (EC 2.7.11.22) (Cell division protein kinase 3)</t>
  </si>
  <si>
    <t>CDK3 CDKN3</t>
  </si>
  <si>
    <t>P01834</t>
  </si>
  <si>
    <t>IGKC</t>
  </si>
  <si>
    <t>IGKC_HUMAN</t>
  </si>
  <si>
    <t>Ig kappa chain C region</t>
  </si>
  <si>
    <t>Q9NQR7</t>
  </si>
  <si>
    <t>CC177</t>
  </si>
  <si>
    <t>CC177_HUMAN</t>
  </si>
  <si>
    <t>Coiled-coil domain-containing protein 177 (Myelin proteolipid protein-like protein)</t>
  </si>
  <si>
    <t>CCDC177 C14orf162 PLPL</t>
  </si>
  <si>
    <t>P43487</t>
  </si>
  <si>
    <t>RANG</t>
  </si>
  <si>
    <t>RANG_HUMAN</t>
  </si>
  <si>
    <t>Ran-specific GTPase-activating protein (Ran-binding protein 1) (RanBP1)</t>
  </si>
  <si>
    <t>RANBP1</t>
  </si>
  <si>
    <t>Q7Z7K6</t>
  </si>
  <si>
    <t>CENPV</t>
  </si>
  <si>
    <t>CENPV_HUMAN</t>
  </si>
  <si>
    <t>Centromere protein V (CENP-V) (Nuclear protein p30) (Proline-rich protein 6)</t>
  </si>
  <si>
    <t>CENPV PRR6</t>
  </si>
  <si>
    <t>Q96P47</t>
  </si>
  <si>
    <t>AGAP3</t>
  </si>
  <si>
    <t>AGAP3_HUMAN</t>
  </si>
  <si>
    <t>Arf-GAP with GTPase, ANK repeat and PH domain-containing protein 3 (AGAP-3) (CRAM-associated GTPase) (CRAG) (Centaurin-gamma-3) (Cnt-g3) (MR1-interacting protein) (MRIP-1)</t>
  </si>
  <si>
    <t>AGAP3 CENTG3</t>
  </si>
  <si>
    <t>P01876</t>
  </si>
  <si>
    <t>IGHA1</t>
  </si>
  <si>
    <t>IGHA1_HUMAN</t>
  </si>
  <si>
    <t>Ig alpha-1 chain C region</t>
  </si>
  <si>
    <t>P83110</t>
  </si>
  <si>
    <t>HTRA3</t>
  </si>
  <si>
    <t>ME6.22</t>
  </si>
  <si>
    <t>HTRA3_HUMAN</t>
  </si>
  <si>
    <t>Serine protease HTRA3 (EC 3.4.21.-) (High-temperature requirement factor A3) (Pregnancy-related serine protease)</t>
  </si>
  <si>
    <t>HTRA3 PRSP</t>
  </si>
  <si>
    <t>P54727</t>
  </si>
  <si>
    <t>RD23B</t>
  </si>
  <si>
    <t>RD23B_HUMAN</t>
  </si>
  <si>
    <t>UV excision repair protein RAD23 homolog B (HR23B) (hHR23B) (XP-C repair-complementing complex 58 kDa protein) (p58)</t>
  </si>
  <si>
    <t>RAD23B</t>
  </si>
  <si>
    <t>Q8NEJ0</t>
  </si>
  <si>
    <t>DUS18</t>
  </si>
  <si>
    <t>ME9.2</t>
  </si>
  <si>
    <t>DUS18_HUMAN</t>
  </si>
  <si>
    <t>Dual specificity protein phosphatase 18 (EC 3.1.3.16) (EC 3.1.3.48) (Low molecular weight dual specificity phosphatase 20) (LMW-DSP20)</t>
  </si>
  <si>
    <t>DUSP18 LMWDSP20</t>
  </si>
  <si>
    <t>Q04917</t>
  </si>
  <si>
    <t>1433F</t>
  </si>
  <si>
    <t>1433F_HUMAN</t>
  </si>
  <si>
    <t>14-3-3 protein eta (Protein AS1)</t>
  </si>
  <si>
    <t>YWHAH YWHA1</t>
  </si>
  <si>
    <t>P14373</t>
  </si>
  <si>
    <t>TRI27</t>
  </si>
  <si>
    <t>TRI27_HUMAN</t>
  </si>
  <si>
    <t>Zinc finger protein RFP (EC 6.3.2.-) (RING finger protein 76) (Ret finger protein) (Tripartite motif-containing protein 27)</t>
  </si>
  <si>
    <t>TRIM27 RFP RNF76</t>
  </si>
  <si>
    <t>P31946</t>
  </si>
  <si>
    <t>1433B</t>
  </si>
  <si>
    <t>1433B_HUMAN</t>
  </si>
  <si>
    <t>14-3-3 protein beta/alpha (Protein 1054) (Protein kinase C inhibitor protein 1) (KCIP-1) [Cleaved into: 14-3-3 protein beta/alpha, N-terminally processed]</t>
  </si>
  <si>
    <t>YWHAB</t>
  </si>
  <si>
    <t>Q9H936</t>
  </si>
  <si>
    <t>GHC1</t>
  </si>
  <si>
    <t>GHC1_HUMAN</t>
  </si>
  <si>
    <t>Mitochondrial glutamate carrier 1 (GC-1) (Glutamate/H(+) symporter 1) (Solute carrier family 25 member 22)</t>
  </si>
  <si>
    <t>SLC25A22 GC1</t>
  </si>
  <si>
    <t>P46926</t>
  </si>
  <si>
    <t>GNPI1</t>
  </si>
  <si>
    <t>ME9.5</t>
  </si>
  <si>
    <t>GNPI1_HUMAN</t>
  </si>
  <si>
    <t>Glucosamine-6-phosphate isomerase 1 (EC 3.5.99.6) (Glucosamine-6-phosphate deaminase 1) (GNPDA 1) (GlcN6P deaminase 1) (Oscillin)</t>
  </si>
  <si>
    <t>GNPDA1 GNPI HLN KIAA0060</t>
  </si>
  <si>
    <t>Q6UXB8</t>
  </si>
  <si>
    <t>PI16</t>
  </si>
  <si>
    <t>ME8.11</t>
  </si>
  <si>
    <t>PI16_HUMAN</t>
  </si>
  <si>
    <t>Peptidase inhibitor 16 (PI-16) (Cysteine-rich secretory protein 9) (CRISP-9) (PSP94-binding protein)</t>
  </si>
  <si>
    <t>PI16 CRISP9 PSPBP PSEC0164 UNQ289/PRO328</t>
  </si>
  <si>
    <t>P14678</t>
  </si>
  <si>
    <t>RSMB</t>
  </si>
  <si>
    <t>RSMB_HUMAN</t>
  </si>
  <si>
    <t>Small nuclear ribonucleoprotein-associated proteins B and B' (snRNP-B) (Sm protein B/B') (Sm-B/B') (SmB/B')</t>
  </si>
  <si>
    <t>SNRPB COD SNRPB1</t>
  </si>
  <si>
    <t>P17480</t>
  </si>
  <si>
    <t>UBF1</t>
  </si>
  <si>
    <t>UBF1_HUMAN</t>
  </si>
  <si>
    <t>Nucleolar transcription factor 1 (Autoantigen NOR-90) (Upstream-binding factor 1) (UBF-1)</t>
  </si>
  <si>
    <t>UBTF UBF UBF1</t>
  </si>
  <si>
    <t>Q15434</t>
  </si>
  <si>
    <t>RBMS2</t>
  </si>
  <si>
    <t>RBMS2_HUMAN</t>
  </si>
  <si>
    <t>RNA-binding motif, single-stranded-interacting protein 2 (Suppressor of CDC2 with RNA-binding motif 3)</t>
  </si>
  <si>
    <t>RBMS2 SCR3</t>
  </si>
  <si>
    <t>P63241</t>
  </si>
  <si>
    <t>IF5A1</t>
  </si>
  <si>
    <t>IF5A1_HUMAN</t>
  </si>
  <si>
    <t>Eukaryotic translation initiation factor 5A-1 (eIF-5A-1) (eIF-5A1) (Eukaryotic initiation factor 5A isoform 1) (eIF-5A) (Rev-binding factor) (eIF-4D)</t>
  </si>
  <si>
    <t>EIF5A</t>
  </si>
  <si>
    <t>Q9P2B7</t>
  </si>
  <si>
    <t>K1430</t>
  </si>
  <si>
    <t>K1430_HUMAN</t>
  </si>
  <si>
    <t>UPF0501 protein KIAA1430</t>
  </si>
  <si>
    <t>KIAA1430</t>
  </si>
  <si>
    <t>O60684</t>
  </si>
  <si>
    <t>IMA7</t>
  </si>
  <si>
    <t>IMA7_HUMAN</t>
  </si>
  <si>
    <t>Importin subunit alpha-7 (Karyopherin subunit alpha-6)</t>
  </si>
  <si>
    <t>KPNA6 IPOA7</t>
  </si>
  <si>
    <t>P36954</t>
  </si>
  <si>
    <t>RPB9</t>
  </si>
  <si>
    <t>RPB9_HUMAN</t>
  </si>
  <si>
    <t>DNA-directed RNA polymerase II subunit RPB9 (RNA polymerase II subunit B9) (DNA-directed RNA polymerase II subunit I) (RNA polymerase II 14.5 kDa subunit) (RPB14.5)</t>
  </si>
  <si>
    <t>POLR2I</t>
  </si>
  <si>
    <t>P18846</t>
  </si>
  <si>
    <t>ATF1</t>
  </si>
  <si>
    <t>ATF1_HUMAN</t>
  </si>
  <si>
    <t>Cyclic AMP-dependent transcription factor ATF-1 (cAMP-dependent transcription factor ATF-1) (Activating transcription factor 1) (Protein TREB36)</t>
  </si>
  <si>
    <t>O95433</t>
  </si>
  <si>
    <t>AHSA1</t>
  </si>
  <si>
    <t>AHSA1_HUMAN</t>
  </si>
  <si>
    <t>Activator of 90 kDa heat shock protein ATPase homolog 1 (AHA1) (p38)</t>
  </si>
  <si>
    <t>AHSA1 C14orf3 HSPC322</t>
  </si>
  <si>
    <t>P23219</t>
  </si>
  <si>
    <t>PGH1</t>
  </si>
  <si>
    <t>ME5.21</t>
  </si>
  <si>
    <t>PGH1_HUMAN</t>
  </si>
  <si>
    <t>Prostaglandin G/H synthase 1 (EC 1.14.99.1) (Cyclooxygenase-1) (COX-1) (Prostaglandin H2 synthase 1) (PGH synthase 1) (PGHS-1) (PHS 1) (Prostaglandin-endoperoxide synthase 1)</t>
  </si>
  <si>
    <t>PTGS1 COX1</t>
  </si>
  <si>
    <t>Q8WXK3</t>
  </si>
  <si>
    <t>ASB13</t>
  </si>
  <si>
    <t>ME9.8</t>
  </si>
  <si>
    <t>ASB13_HUMAN</t>
  </si>
  <si>
    <t>Ankyrin repeat and SOCS box protein 13 (ASB-13)</t>
  </si>
  <si>
    <t>Q5XKP0</t>
  </si>
  <si>
    <t>QIL1</t>
  </si>
  <si>
    <t>QIL1_HUMAN</t>
  </si>
  <si>
    <t>Protein QIL1 (Protein P117)</t>
  </si>
  <si>
    <t>QIL1 C19orf70</t>
  </si>
  <si>
    <t>P11310</t>
  </si>
  <si>
    <t>ACADM</t>
  </si>
  <si>
    <t>ACADM_HUMAN</t>
  </si>
  <si>
    <t>Medium-chain specific acyl-CoA dehydrogenase, mitochondrial (MCAD) (EC 1.3.8.7)</t>
  </si>
  <si>
    <t>Q86UY6</t>
  </si>
  <si>
    <t>NAA40</t>
  </si>
  <si>
    <t>NAA40_HUMAN</t>
  </si>
  <si>
    <t>N-alpha-acetyltransferase 40 (EC 2.3.1.-) (N-acetyltransferase 11) (NatD catalytic subunit)</t>
  </si>
  <si>
    <t>NAA40 NAT11</t>
  </si>
  <si>
    <t>Q9BQB6</t>
  </si>
  <si>
    <t>VKOR1</t>
  </si>
  <si>
    <t>VKOR1_HUMAN</t>
  </si>
  <si>
    <t>Vitamin K epoxide reductase complex subunit 1 (EC 1.1.4.1) (Vitamin K1 2,3-epoxide reductase subunit 1)</t>
  </si>
  <si>
    <t>VKORC1 VKOR MSTP134 MSTP576 UNQ308/PRO351</t>
  </si>
  <si>
    <t>Q7L5D6</t>
  </si>
  <si>
    <t>GET4</t>
  </si>
  <si>
    <t>GET4_HUMAN</t>
  </si>
  <si>
    <t>Golgi to ER traffic protein 4 homolog (Conserved edge-expressed protein) (Transmembrane domain recognition complex 35 kDa subunit) (TRC35)</t>
  </si>
  <si>
    <t>GET4 C7orf20 CEE TRC35 CGI-20</t>
  </si>
  <si>
    <t>P68036</t>
  </si>
  <si>
    <t>UB2L3</t>
  </si>
  <si>
    <t>UB2L3_HUMAN</t>
  </si>
  <si>
    <t>Ubiquitin-conjugating enzyme E2 L3 (EC 6.3.2.19) (L-UBC) (UbcH7) (Ubiquitin carrier protein L3) (Ubiquitin-conjugating enzyme E2-F1) (Ubiquitin-protein ligase L3)</t>
  </si>
  <si>
    <t>UBE2L3 UBCE7 UBCH7</t>
  </si>
  <si>
    <t>O75947</t>
  </si>
  <si>
    <t>ATP5H</t>
  </si>
  <si>
    <t>ATP5H_HUMAN</t>
  </si>
  <si>
    <t>ATP synthase subunit d, mitochondrial (ATPase subunit d)</t>
  </si>
  <si>
    <t>ATP5H My032</t>
  </si>
  <si>
    <t>Q08554</t>
  </si>
  <si>
    <t>DSC1</t>
  </si>
  <si>
    <t>DSC1_HUMAN</t>
  </si>
  <si>
    <t>Desmocollin-1 (Cadherin family member 1) (Desmosomal glycoprotein 2/3) (DG2/DG3)</t>
  </si>
  <si>
    <t>DSC1 CDHF1</t>
  </si>
  <si>
    <t>Q52LJ0</t>
  </si>
  <si>
    <t>FA98B</t>
  </si>
  <si>
    <t>FA98B_HUMAN</t>
  </si>
  <si>
    <t>Protein FAM98B</t>
  </si>
  <si>
    <t>FAM98B</t>
  </si>
  <si>
    <t>Q12904</t>
  </si>
  <si>
    <t>AIMP1</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</si>
  <si>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</si>
  <si>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</si>
  <si>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</si>
  <si>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Q9H7B7</t>
  </si>
  <si>
    <t>CG069</t>
  </si>
  <si>
    <t>CG069_HUMAN</t>
  </si>
  <si>
    <t>Uncharacterized protein C7orf69</t>
  </si>
  <si>
    <t>C7orf69</t>
  </si>
  <si>
    <t>Q96NL1</t>
  </si>
  <si>
    <t>TMM74</t>
  </si>
  <si>
    <t>TMM74_HUMAN</t>
  </si>
  <si>
    <t>Transmembrane protein 74</t>
  </si>
  <si>
    <t>TMEM74</t>
  </si>
  <si>
    <t>Q8TC26</t>
  </si>
  <si>
    <t>TM163</t>
  </si>
  <si>
    <t>TM163_HUMAN</t>
  </si>
  <si>
    <t>Transmembrane protein 163</t>
  </si>
  <si>
    <t>TMEM163</t>
  </si>
  <si>
    <t>Q9UNL2</t>
  </si>
  <si>
    <t>SSRG</t>
  </si>
  <si>
    <t>SSRG_HUMAN</t>
  </si>
  <si>
    <t>Translocon-associated protein subunit gamma (TRAP-gamma) (Signal sequence receptor subunit gamma) (SSR-gamma)</t>
  </si>
  <si>
    <t>SSR3 TRAPG</t>
  </si>
  <si>
    <t>Q15024</t>
  </si>
  <si>
    <t>EXOS7</t>
  </si>
  <si>
    <t>EXOS7_HUMAN</t>
  </si>
  <si>
    <t>Exosome complex component RRP42 (Exosome component 7) (Ribosomal RNA-processing protein 42) (p8)</t>
  </si>
  <si>
    <t>EXOSC7 KIAA0116 RRP42</t>
  </si>
  <si>
    <t>O43150</t>
  </si>
  <si>
    <t>ASAP2</t>
  </si>
  <si>
    <t>ASAP2_HUMAN</t>
  </si>
  <si>
    <t>Arf-GAP with SH3 domain, ANK repeat and PH domain-containing protein 2 (Development and differentiation-enhancing factor 2) (Paxillin-associated protein with ARF GAP activity 3) (PAG3) (Pyk2 C-terminus-associated protein) (PAP)</t>
  </si>
  <si>
    <t>ASAP2 DDEF2 KIAA0400</t>
  </si>
  <si>
    <t>Q8NFP7</t>
  </si>
  <si>
    <t>NUD10</t>
  </si>
  <si>
    <t>NUD10_HUMAN</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</si>
  <si>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</si>
  <si>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 APS2 DIPP3A</t>
  </si>
  <si>
    <t>Q8WWY3</t>
  </si>
  <si>
    <t>PRP31</t>
  </si>
  <si>
    <t>PRP31_HUMAN</t>
  </si>
  <si>
    <t>U4/U6 small nuclear ribonucleoprotein Prp31 (Pre-mRNA-processing factor 31) (Serologically defined breast cancer antigen NY-BR-99) (U4/U6 snRNP 61 kDa protein) (Protein 61K) (hPrp31)</t>
  </si>
  <si>
    <t>PRPF31 PRP31</t>
  </si>
  <si>
    <t>O14813</t>
  </si>
  <si>
    <t>PHX2A</t>
  </si>
  <si>
    <t>ME9.12</t>
  </si>
  <si>
    <t>PHX2A_HUMAN</t>
  </si>
  <si>
    <t>Paired mesoderm homeobox protein 2A (ARIX1 homeodomain protein) (Aristaless homeobox protein homolog) (Paired-like homeobox 2A)</t>
  </si>
  <si>
    <t>PHOX2A ARIX PMX2A</t>
  </si>
  <si>
    <t>Q14CB8</t>
  </si>
  <si>
    <t>RHG19</t>
  </si>
  <si>
    <t>RHG19_HUMAN</t>
  </si>
  <si>
    <t>Rho GTPase-activating protein 19 (Rho-type GTPase-activating protein 19)</t>
  </si>
  <si>
    <t>ARHGAP19</t>
  </si>
  <si>
    <t>P35613</t>
  </si>
  <si>
    <t>BASI</t>
  </si>
  <si>
    <t>BASI_HUMAN</t>
  </si>
  <si>
    <t>Basigin (5F7) (Collagenase stimulatory factor) (Extracellular matrix metalloproteinase inducer) (EMMPRIN) (Leukocyte activation antigen M6) (OK blood group antigen) (Tumor cell-derived collagenase stimulatory factor) (TCSF) (CD antigen CD147)</t>
  </si>
  <si>
    <t>BSG UNQ6505/PRO21383</t>
  </si>
  <si>
    <t>Q15329</t>
  </si>
  <si>
    <t>E2F5</t>
  </si>
  <si>
    <t>E2F5_HUMAN</t>
  </si>
  <si>
    <t>Transcription factor E2F5 (E2F-5)</t>
  </si>
  <si>
    <t>O60232</t>
  </si>
  <si>
    <t>SSA27</t>
  </si>
  <si>
    <t>SSA27_HUMAN</t>
  </si>
  <si>
    <t>Sjoegren syndrome/scleroderma autoantigen 1 (Autoantigen p27)</t>
  </si>
  <si>
    <t>SSSCA1</t>
  </si>
  <si>
    <t>Q9UNM6</t>
  </si>
  <si>
    <t>PSD13</t>
  </si>
  <si>
    <t>PSD13_HUMAN</t>
  </si>
  <si>
    <t>26S proteasome non-ATPase regulatory subunit 13 (26S proteasome regulatory subunit RPN9) (26S proteasome regulatory subunit S11) (26S proteasome regulatory subunit p40.5)</t>
  </si>
  <si>
    <t>PSMD13</t>
  </si>
  <si>
    <t>Q96BT7</t>
  </si>
  <si>
    <t>ALKB8</t>
  </si>
  <si>
    <t>ALKB8_HUMAN</t>
  </si>
  <si>
    <t>Alkylated DNA repair protein alkB homolog 8 (EC 1.14.11.-) (Probable alpha-ketoglutarate-dependent dioxygenase ABH8) (S-adenosyl-L-methionine-dependent tRNA methyltransferase ABH8) (tRNA (carboxymethyluridine(34)-5-O)-methyltransferase ABH8) (EC 2.1.1.229)</t>
  </si>
  <si>
    <t>ALKBH8 ABH8</t>
  </si>
  <si>
    <t>Q9Y312</t>
  </si>
  <si>
    <t>AAR2</t>
  </si>
  <si>
    <t>AAR2_HUMAN</t>
  </si>
  <si>
    <t>Protein AAR2 homolog (AAR2 splicing factor homolog)</t>
  </si>
  <si>
    <t>AAR2 C20orf4 CGI-23 PRO0225</t>
  </si>
  <si>
    <t>Q9BTV4</t>
  </si>
  <si>
    <t>TMM43</t>
  </si>
  <si>
    <t>TMM43_HUMAN</t>
  </si>
  <si>
    <t>Transmembrane protein 43 (Protein LUMA)</t>
  </si>
  <si>
    <t>TMEM43 UNQ2564/PRO6244</t>
  </si>
  <si>
    <t>Q00688</t>
  </si>
  <si>
    <t>FKBP3</t>
  </si>
  <si>
    <t>FKBP3_HUMAN</t>
  </si>
  <si>
    <t>Peptidyl-prolyl cis-trans isomerase FKBP3 (PPIase FKBP3) (EC 5.2.1.8) (25 kDa FK506-binding protein) (25 kDa FKBP) (FKBP-25) (FK506-binding protein 3) (FKBP-3) (Immunophilin FKBP25) (Rapamycin-selective 25 kDa immunophilin) (Rotamase)</t>
  </si>
  <si>
    <t>FKBP3 FKBP25</t>
  </si>
  <si>
    <t>P08134</t>
  </si>
  <si>
    <t>RHOC</t>
  </si>
  <si>
    <t>RHOC_HUMAN</t>
  </si>
  <si>
    <t>Rho-related GTP-binding protein RhoC (Rho cDNA clone 9) (h9)</t>
  </si>
  <si>
    <t>RHOC ARH9 ARHC</t>
  </si>
  <si>
    <t>P51530</t>
  </si>
  <si>
    <t>DNA2</t>
  </si>
  <si>
    <t>DNA2_HUMAN</t>
  </si>
  <si>
    <t>DNA replication ATP-dependent helicase/nuclease DNA2 (hDNA2) (DNA replication ATP-dependent helicase-like homolog) [Includes: DNA replication nuclease DNA2 (EC 3.1.-.-); DNA replication ATP-dependent helicase DNA2 (EC 3.6.4.12)]</t>
  </si>
  <si>
    <t>DNA2 DNA2L KIAA0083</t>
  </si>
  <si>
    <t>Q15669</t>
  </si>
  <si>
    <t>RHOH</t>
  </si>
  <si>
    <t>RHOH_HUMAN</t>
  </si>
  <si>
    <t>Rho-related GTP-binding protein RhoH (GTP-binding protein TTF) (Translocation three four protein)</t>
  </si>
  <si>
    <t>RHOH ARHH TTF</t>
  </si>
  <si>
    <t>Q86Y56</t>
  </si>
  <si>
    <t>HEAT2</t>
  </si>
  <si>
    <t>HEAT2_HUMAN</t>
  </si>
  <si>
    <t>HEAT repeat-containing protein 2</t>
  </si>
  <si>
    <t>HEATR2</t>
  </si>
  <si>
    <t>Q9Y3C1</t>
  </si>
  <si>
    <t>NOP16</t>
  </si>
  <si>
    <t>NOP16_HUMAN</t>
  </si>
  <si>
    <t>Nucleolar protein 16 (HBV pre-S2 trans-regulated protein 3)</t>
  </si>
  <si>
    <t>NOP16 CGI-117 HSPC111</t>
  </si>
  <si>
    <t>P82912</t>
  </si>
  <si>
    <t>RT11</t>
  </si>
  <si>
    <t>RT11_HUMAN</t>
  </si>
  <si>
    <t>28S ribosomal protein S11, mitochondrial (MRP-S11) (S11mt) (Cervical cancer proto-oncogene 2 protein) (HCC-2)</t>
  </si>
  <si>
    <t>MRPS11 RPMS11 HCC2</t>
  </si>
  <si>
    <t>Q2TBE0</t>
  </si>
  <si>
    <t>C19L2</t>
  </si>
  <si>
    <t>C19L2_HUMAN</t>
  </si>
  <si>
    <t>CWF19-like protein 2</t>
  </si>
  <si>
    <t>CWF19L2</t>
  </si>
  <si>
    <t>Q9Y5T5</t>
  </si>
  <si>
    <t>UBP16</t>
  </si>
  <si>
    <t>UBP16_HUMAN</t>
  </si>
  <si>
    <t>Ubiquitin carboxyl-terminal hydrolase 16 (EC 3.4.19.12) (Deubiquitinating enzyme 16) (Ubiquitin thioesterase 16) (Ubiquitin-processing protease UBP-M) (Ubiquitin-specific-processing protease 16)</t>
  </si>
  <si>
    <t>USP16 MSTP039</t>
  </si>
  <si>
    <t>Q99755</t>
  </si>
  <si>
    <t>PI51A</t>
  </si>
  <si>
    <t>PI51A_HUMAN</t>
  </si>
  <si>
    <t>Phosphatidylinositol 4-phosphate 5-kinase type-1 alpha (PIP5K1-alpha) (PtdIns(4)P-5-kinase 1 alpha) (EC 2.7.1.68) (68 kDa type I phosphatidylinositol 4-phosphate 5-kinase alpha) (Phosphatidylinositol 4-phosphate 5-kinase type I alpha) (PIP5KIalpha)</t>
  </si>
  <si>
    <t>PIP5K1A</t>
  </si>
  <si>
    <t>P17028</t>
  </si>
  <si>
    <t>ZNF24</t>
  </si>
  <si>
    <t>ZNF24_HUMAN</t>
  </si>
  <si>
    <t>Zinc finger protein 24 (Retinoic acid suppression protein A) (RSG-A) (Zinc finger and SCAN domain-containing protein 3) (Zinc finger protein 191) (Zinc finger protein KOX17)</t>
  </si>
  <si>
    <t>ZNF24 KOX17 ZNF191 ZSCAN3</t>
  </si>
  <si>
    <t>Q9NX58</t>
  </si>
  <si>
    <t>LYAR</t>
  </si>
  <si>
    <t>LYAR_HUMAN</t>
  </si>
  <si>
    <t>Cell growth-regulating nucleolar protein</t>
  </si>
  <si>
    <t>LYAR PNAS-5</t>
  </si>
  <si>
    <t>P00846</t>
  </si>
  <si>
    <t>ATP6</t>
  </si>
  <si>
    <t>ATP6_HUMAN</t>
  </si>
  <si>
    <t>ATP synthase subunit a (F-ATPase protein 6)</t>
  </si>
  <si>
    <t>MT-ATP6 ATP6 ATPASE6 MTATP6</t>
  </si>
  <si>
    <t>P08237</t>
  </si>
  <si>
    <t>K6PF</t>
  </si>
  <si>
    <t>K6PF_HUMAN</t>
  </si>
  <si>
    <t>6-phosphofructokinase, muscle type (EC 2.7.1.11) (Phosphofructo-1-kinase isozyme A) (PFK-A) (Phosphofructokinase-M) (Phosphofructokinase 1) (Phosphohexokinase)</t>
  </si>
  <si>
    <t>PFKM PFKX</t>
  </si>
  <si>
    <t>Q9UNS2</t>
  </si>
  <si>
    <t>CSN3</t>
  </si>
  <si>
    <t>CSN3_HUMAN</t>
  </si>
  <si>
    <t>COP9 signalosome complex subunit 3 (SGN3) (Signalosome subunit 3) (JAB1-containing signalosome subunit 3)</t>
  </si>
  <si>
    <t>COPS3 CSN3</t>
  </si>
  <si>
    <t>P29558</t>
  </si>
  <si>
    <t>RBMS1</t>
  </si>
  <si>
    <t>RBMS1_HUMAN</t>
  </si>
  <si>
    <t>RNA-binding motif, single-stranded-interacting protein 1 (Single-stranded DNA-binding protein MSSP-1) (Suppressor of CDC2 with RNA-binding motif 2)</t>
  </si>
  <si>
    <t>RBMS1 C2orf12 MSSP MSSP1 SCR2</t>
  </si>
  <si>
    <t>Q9P1Z2</t>
  </si>
  <si>
    <t>CACO1</t>
  </si>
  <si>
    <t>CACO1_HUMAN</t>
  </si>
  <si>
    <t>Calcium-binding and coiled-coil domain-containing protein 1 (Calphoglin) (Coiled-coil coactivator protein) (Sarcoma antigen NY-SAR-3)</t>
  </si>
  <si>
    <t>CALCOCO1 KIAA1536 PP13275 UNQ2436/PRO4996</t>
  </si>
  <si>
    <t>P39656</t>
  </si>
  <si>
    <t>OST48</t>
  </si>
  <si>
    <t>OST48_HUMAN</t>
  </si>
  <si>
    <t>Dolichyl-diphosphooligosaccharide--protein glycosyltransferase 48 kDa subunit (DDOST 48 kDa subunit) (Oligosaccharyl transferase 48 kDa subunit) (EC 2.4.99.18)</t>
  </si>
  <si>
    <t>DDOST KIAA0115 OST48 OK/SW-cl.45</t>
  </si>
  <si>
    <t>Q9BRX2</t>
  </si>
  <si>
    <t>PELO</t>
  </si>
  <si>
    <t>PELO_HUMAN</t>
  </si>
  <si>
    <t>Protein pelota homolog (EC 3.1.-.-)</t>
  </si>
  <si>
    <t>PELO CGI-17</t>
  </si>
  <si>
    <t>P19388</t>
  </si>
  <si>
    <t>RPAB1</t>
  </si>
  <si>
    <t>RPAB1_HUMAN</t>
  </si>
  <si>
    <t>DNA-directed RNA polymerases I, II, and III subunit RPABC1 (RNA polymerases I, II, and III subunit ABC1) (DNA-directed RNA polymerase II 23 kDa polypeptide) (DNA-directed RNA polymerase II subunit E) (RPB5 homolog) (XAP4)</t>
  </si>
  <si>
    <t>POLR2E</t>
  </si>
  <si>
    <t>P30044</t>
  </si>
  <si>
    <t>PRDX5</t>
  </si>
  <si>
    <t>PRDX5_HUMAN</t>
  </si>
  <si>
    <t>Peroxiredoxin-5, mitochondrial (EC 1.11.1.15) (Alu corepressor 1) (Antioxidant enzyme B166) (AOEB166) (Liver tissue 2D-page spot 71B) (PLP) (Peroxiredoxin V) (Prx-V) (Peroxisomal antioxidant enzyme) (TPx type VI) (Thioredoxin peroxidase PMP20) (Thioredoxin reductase)</t>
  </si>
  <si>
    <t>PRDX5 ACR1 SBBI10</t>
  </si>
  <si>
    <t>Q13895</t>
  </si>
  <si>
    <t>BYST</t>
  </si>
  <si>
    <t>BYST_HUMAN</t>
  </si>
  <si>
    <t>Bystin</t>
  </si>
  <si>
    <t>BYSL</t>
  </si>
  <si>
    <t>P25106</t>
  </si>
  <si>
    <t>CXCR7</t>
  </si>
  <si>
    <t>CXCR7_HUMAN</t>
  </si>
  <si>
    <t>C-X-C chemokine receptor type 7 (CXC-R7) (CXCR-7) (Chemokine orphan receptor 1) (G-protein coupled receptor 159) (G-protein coupled receptor RDC1 homolog) (RDC-1)</t>
  </si>
  <si>
    <t>CXCR7 CMKOR1 GPR159 RDC1</t>
  </si>
  <si>
    <t>P56975</t>
  </si>
  <si>
    <t>NRG3</t>
  </si>
  <si>
    <t>NRG3_HUMAN</t>
  </si>
  <si>
    <t>Pro-neuregulin-3, membrane-bound isoform (Pro-NRG3) [Cleaved into: Neuregulin-3 (NRG-3)]</t>
  </si>
  <si>
    <t>Q9NX63</t>
  </si>
  <si>
    <t>CHCH3</t>
  </si>
  <si>
    <t>CHCH3_HUMAN</t>
  </si>
  <si>
    <t>Coiled-coil-helix-coiled-coil-helix domain-containing protein 3, mitochondrial</t>
  </si>
  <si>
    <t>CHCHD3 MINOS3</t>
  </si>
  <si>
    <t>Q16650</t>
  </si>
  <si>
    <t>TBR1</t>
  </si>
  <si>
    <t>TBR1_HUMAN</t>
  </si>
  <si>
    <t>T-box brain protein 1 (T-brain-1) (TBR-1) (TES-56)</t>
  </si>
  <si>
    <t>P54105</t>
  </si>
  <si>
    <t>ICLN</t>
  </si>
  <si>
    <t>ICLN_HUMAN</t>
  </si>
  <si>
    <t>Methylosome subunit pICln (Chloride channel, nucleotide sensitive 1A) (Chloride conductance regulatory protein ICln) (I(Cln)) (Chloride ion current inducer protein) (ClCI) (Reticulocyte pICln)</t>
  </si>
  <si>
    <t>CLNS1A CLCI ICLN</t>
  </si>
  <si>
    <t>P52943</t>
  </si>
  <si>
    <t>CRIP2</t>
  </si>
  <si>
    <t>CRIP2_HUMAN</t>
  </si>
  <si>
    <t>Cysteine-rich protein 2 (CRP-2) (Protein ESP1)</t>
  </si>
  <si>
    <t>CRIP2 CRP2</t>
  </si>
  <si>
    <t>Q9HCG7</t>
  </si>
  <si>
    <t>GBA2</t>
  </si>
  <si>
    <t>GBA2_HUMAN</t>
  </si>
  <si>
    <t>Non-lysosomal glucosylceramidase (NLGase) (EC 3.2.1.45) (Beta-glucocerebrosidase 2) (Beta-glucosidase 2) (Glucosylceramidase 2)</t>
  </si>
  <si>
    <t>GBA2 KIAA1605 AD035</t>
  </si>
  <si>
    <t>P40617</t>
  </si>
  <si>
    <t>ARL4A</t>
  </si>
  <si>
    <t>ARL4A_HUMAN</t>
  </si>
  <si>
    <t>ADP-ribosylation factor-like protein 4A</t>
  </si>
  <si>
    <t>ARL4A ARL4</t>
  </si>
  <si>
    <t>Q6YN16</t>
  </si>
  <si>
    <t>HSDL2</t>
  </si>
  <si>
    <t>HSDL2_HUMAN</t>
  </si>
  <si>
    <t>Hydroxysteroid dehydrogenase-like protein 2 (EC 1.-.-.-)</t>
  </si>
  <si>
    <t>HSDL2 C9orf99</t>
  </si>
  <si>
    <t>P61201</t>
  </si>
  <si>
    <t>CSN2</t>
  </si>
  <si>
    <t>CSN2_HUMAN</t>
  </si>
  <si>
    <t>COP9 signalosome complex subunit 2 (SGN2) (Signalosome subunit 2) (Alien homolog) (JAB1-containing signalosome subunit 2) (Thyroid receptor-interacting protein 15) (TR-interacting protein 15) (TRIP-15)</t>
  </si>
  <si>
    <t>COPS2 CSN2 TRIP15</t>
  </si>
  <si>
    <t>Q15165</t>
  </si>
  <si>
    <t>PON2</t>
  </si>
  <si>
    <t>PON2_HUMAN</t>
  </si>
  <si>
    <t>Serum paraoxonase/arylesterase 2 (PON 2) (EC 3.1.1.2) (EC 3.1.1.81) (Aromatic esterase 2) (A-esterase 2) (Serum aryldialkylphosphatase 2)</t>
  </si>
  <si>
    <t>Q9NZL4</t>
  </si>
  <si>
    <t>HPBP1</t>
  </si>
  <si>
    <t>HPBP1_HUMAN</t>
  </si>
  <si>
    <t>Hsp70-binding protein 1 (HspBP1) (Heat shock protein-binding protein 1) (Hsp70-binding protein 2) (HspBP2) (Hsp70-interacting protein 1) (Hsp70-interacting protein 2)</t>
  </si>
  <si>
    <t>HSPBP1 HSPBP PP1845</t>
  </si>
  <si>
    <t>Q9UPY6</t>
  </si>
  <si>
    <t>WASF3</t>
  </si>
  <si>
    <t>WASF3_HUMAN</t>
  </si>
  <si>
    <t>Wiskott-Aldrich syndrome protein family member 3 (WASP family protein member 3) (Protein WAVE-3) (Verprolin homology domain-containing protein 3)</t>
  </si>
  <si>
    <t>WASF3 KIAA0900 SCAR3 WAVE3</t>
  </si>
  <si>
    <t>Q969M3</t>
  </si>
  <si>
    <t>YIPF5</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</si>
  <si>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</si>
  <si>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</si>
  <si>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</si>
  <si>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A6NDJ8</t>
  </si>
  <si>
    <t>RB43L</t>
  </si>
  <si>
    <t>RB43L_HUMAN</t>
  </si>
  <si>
    <t>Putative Rab-43-like protein ENSP00000330714</t>
  </si>
  <si>
    <t>Q7RTN6</t>
  </si>
  <si>
    <t>STRAA</t>
  </si>
  <si>
    <t>STRAA_HUMAN</t>
  </si>
  <si>
    <t>STE20-related kinase adapter protein alpha (STRAD alpha) (STE20-related adapter protein) (Serologically defined breast cancer antigen NY-BR-96)</t>
  </si>
  <si>
    <t>STRADA LYK5 STRAD</t>
  </si>
  <si>
    <t>Q9Y4B6</t>
  </si>
  <si>
    <t>VPRBP</t>
  </si>
  <si>
    <t>VPRBP_HUMAN</t>
  </si>
  <si>
    <t>Protein VPRBP (DDB1- and CUL4-associated factor 1) (HIV-1 Vpr-binding protein) (VprBP) (Vpr-interacting protein)</t>
  </si>
  <si>
    <t>VPRBP DCAF1 KIAA0800 RIP</t>
  </si>
  <si>
    <t>Q6IN85</t>
  </si>
  <si>
    <t>P4R3A</t>
  </si>
  <si>
    <t>ME8.4</t>
  </si>
  <si>
    <t>P4R3A_HUMAN</t>
  </si>
  <si>
    <t>Serine/threonine-protein phosphatase 4 regulatory subunit 3A (SMEK homolog 1)</t>
  </si>
  <si>
    <t>SMEK1 KIAA2010 PP4R3A PPP4R3A MSTP033</t>
  </si>
  <si>
    <t>P18085</t>
  </si>
  <si>
    <t>ARF4</t>
  </si>
  <si>
    <t>ARF4_HUMAN</t>
  </si>
  <si>
    <t>ADP-ribosylation factor 4</t>
  </si>
  <si>
    <t>ARF4 ARF2</t>
  </si>
  <si>
    <t>P24539</t>
  </si>
  <si>
    <t>AT5F1</t>
  </si>
  <si>
    <t>AT5F1_HUMAN</t>
  </si>
  <si>
    <t>ATP synthase subunit b, mitochondrial (ATPase subunit b)</t>
  </si>
  <si>
    <t>ATP5F1</t>
  </si>
  <si>
    <t>Q58FF6</t>
  </si>
  <si>
    <t>H90B4</t>
  </si>
  <si>
    <t>H90B4_HUMAN</t>
  </si>
  <si>
    <t>Putative heat shock protein HSP 90-beta 4</t>
  </si>
  <si>
    <t>HSP90AB4P</t>
  </si>
  <si>
    <t>P06753</t>
  </si>
  <si>
    <t>TPM3</t>
  </si>
  <si>
    <t>TPM3_HUMAN</t>
  </si>
  <si>
    <t>Tropomyosin alpha-3 chain (Gamma-tropomyosin) (Tropomyosin-3) (Tropomyosin-5) (hTM5)</t>
  </si>
  <si>
    <t>A2A3N6</t>
  </si>
  <si>
    <t>PIPSL</t>
  </si>
  <si>
    <t>ME6.17</t>
  </si>
  <si>
    <t>PIPSL_HUMAN</t>
  </si>
  <si>
    <t>Putative PIP5K1A and PSMD4-like protein (PIP5K1A-PSMD4)</t>
  </si>
  <si>
    <t>PIPSL PSMD4P2</t>
  </si>
  <si>
    <t>Q9Y295</t>
  </si>
  <si>
    <t>DRG1</t>
  </si>
  <si>
    <t>DRG1_HUMAN</t>
  </si>
  <si>
    <t>Developmentally-regulated GTP-binding protein 1 (DRG-1) (Neural precursor cell expressed developmentally down-regulated protein 3) (NEDD-3)</t>
  </si>
  <si>
    <t>DRG1 NEDD3</t>
  </si>
  <si>
    <t>Q08945</t>
  </si>
  <si>
    <t>SSRP1</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</si>
  <si>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</si>
  <si>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</si>
  <si>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</si>
  <si>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P07199</t>
  </si>
  <si>
    <t>CENPB</t>
  </si>
  <si>
    <t>CENPB_HUMAN</t>
  </si>
  <si>
    <t>Major centromere autoantigen B (Centromere protein B) (CENP-B)</t>
  </si>
  <si>
    <t>Q9UMX0</t>
  </si>
  <si>
    <t>UBQL1</t>
  </si>
  <si>
    <t>UBQL1_HUMAN</t>
  </si>
  <si>
    <t>Ubiquilin-1 (Protein linking IAP with cytoskeleton 1) (PLIC-1) (hPLIC-1)</t>
  </si>
  <si>
    <t>UBQLN1 DA41 PLIC1</t>
  </si>
  <si>
    <t>P08047</t>
  </si>
  <si>
    <t>SP1</t>
  </si>
  <si>
    <t>SP1_HUMAN</t>
  </si>
  <si>
    <t>Transcription factor Sp1</t>
  </si>
  <si>
    <t>SP1 TSFP1</t>
  </si>
  <si>
    <t>Q6ZMY6</t>
  </si>
  <si>
    <t>WDR88</t>
  </si>
  <si>
    <t>ME9.10</t>
  </si>
  <si>
    <t>WDR88_HUMAN</t>
  </si>
  <si>
    <t>WD repeat-containing protein 88 (PQQ repeat and WD repeat-containing protein)</t>
  </si>
  <si>
    <t>WDR88 PQWD</t>
  </si>
  <si>
    <t>P39880</t>
  </si>
  <si>
    <t>CUX1</t>
  </si>
  <si>
    <t>CUX1_HUMAN</t>
  </si>
  <si>
    <t>Homeobox protein cut-like 1 (CCAAT displacement protein) (CDP) (Homeobox protein cux-1)</t>
  </si>
  <si>
    <t>CUX1 CUTL1</t>
  </si>
  <si>
    <t>Q07002</t>
  </si>
  <si>
    <t>CDK18</t>
  </si>
  <si>
    <t>CDK18_HUMAN</t>
  </si>
  <si>
    <t>Cyclin-dependent kinase 18 (EC 2.7.11.22) (Cell division protein kinase 18) (PCTAIRE-motif protein kinase 3) (Serine/threonine-protein kinase PCTAIRE-3)</t>
  </si>
  <si>
    <t>CDK18 PCTAIRE3 PCTK3</t>
  </si>
  <si>
    <t>O75150</t>
  </si>
  <si>
    <t>BRE1B</t>
  </si>
  <si>
    <t>BRE1B_HUMAN</t>
  </si>
  <si>
    <t>E3 ubiquitin-protein ligase BRE1B (BRE1-B) (EC 6.3.2.-) (95 kDa retinoblastoma-associated protein) (RBP95) (RING finger protein 40)</t>
  </si>
  <si>
    <t>RNF40 BRE1B KIAA0661</t>
  </si>
  <si>
    <t>P63092</t>
  </si>
  <si>
    <t>GNAS2</t>
  </si>
  <si>
    <t>GNAS2_HUMAN</t>
  </si>
  <si>
    <t>Guanine nucleotide-binding protein G(s) subunit alpha isoforms short (Adenylate cyclase-stimulating G alpha protein)</t>
  </si>
  <si>
    <t>GNAS GNAS1 GSP</t>
  </si>
  <si>
    <t>Q07954</t>
  </si>
  <si>
    <t>LRP1</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</si>
  <si>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</si>
  <si>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</si>
  <si>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</si>
  <si>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Q86SE5</t>
  </si>
  <si>
    <t>RALYL</t>
  </si>
  <si>
    <t>RALYL_HUMAN</t>
  </si>
  <si>
    <t>RNA-binding Raly-like protein (hRALYL) (Heterogeneous nuclear ribonucleoprotein C-like 3) (hnRNP core protein C-like 3)</t>
  </si>
  <si>
    <t>RALYL HNRPCL3</t>
  </si>
  <si>
    <t>Q9ULX6</t>
  </si>
  <si>
    <t>AKP8L</t>
  </si>
  <si>
    <t>AKP8L_HUMAN</t>
  </si>
  <si>
    <t>A-kinase anchor protein 8-like (AKAP8-like protein) (Helicase A-binding protein 95) (HAP95) (Homologous to AKAP95 protein) (HA95) (Neighbor of A-kinase-anchoring protein 95) (Neighbor of AKAP95)</t>
  </si>
  <si>
    <t>AKAP8L NAKAP NAKAP95 HRIHFB2018</t>
  </si>
  <si>
    <t>P49591</t>
  </si>
  <si>
    <t>SYSC</t>
  </si>
  <si>
    <t>SYSC_HUMAN</t>
  </si>
  <si>
    <t>Serine--tRNA ligase, cytoplasmic (EC 6.1.1.11) (Seryl-tRNA synthetase) (SerRS) (Seryl-tRNA(Ser/Sec) synthetase)</t>
  </si>
  <si>
    <t>SARS SERS</t>
  </si>
  <si>
    <t>Q15645</t>
  </si>
  <si>
    <t>PCH2</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</si>
  <si>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</si>
  <si>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</si>
  <si>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</si>
  <si>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P54886</t>
  </si>
  <si>
    <t>P5CS</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</si>
  <si>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</si>
  <si>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</si>
  <si>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</si>
  <si>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P31274</t>
  </si>
  <si>
    <t>HXC9</t>
  </si>
  <si>
    <t>HXC9_HUMAN</t>
  </si>
  <si>
    <t>Homeobox protein Hox-C9 (Homeobox protein Hox-3B)</t>
  </si>
  <si>
    <t>HOXC9 HOX3B</t>
  </si>
  <si>
    <t>P04844</t>
  </si>
  <si>
    <t>RPN2</t>
  </si>
  <si>
    <t>RPN2_HUMAN</t>
  </si>
  <si>
    <t>Dolichyl-diphosphooligosaccharide--protein glycosyltransferase subunit 2 (EC 2.4.99.18) (Dolichyl-diphosphooligosaccharide--protein glycosyltransferase 63 kDa subunit) (RIBIIR) (Ribophorin II) (RPN-II) (Ribophorin-2)</t>
  </si>
  <si>
    <t>P03971</t>
  </si>
  <si>
    <t>MIS</t>
  </si>
  <si>
    <t>MIS_HUMAN</t>
  </si>
  <si>
    <t>Muellerian-inhibiting factor (Anti-Muellerian hormone) (AMH) (Muellerian-inhibiting substance) (MIS)</t>
  </si>
  <si>
    <t>AMH MIF</t>
  </si>
  <si>
    <t>Q9NQV8</t>
  </si>
  <si>
    <t>PRDM8</t>
  </si>
  <si>
    <t>PRDM8_HUMAN</t>
  </si>
  <si>
    <t>PR domain zinc finger protein 8 (PR domain-containing protein 8)</t>
  </si>
  <si>
    <t>PRDM8 PFM5</t>
  </si>
  <si>
    <t>Q9NQ84</t>
  </si>
  <si>
    <t>GPC5C</t>
  </si>
  <si>
    <t>GPC5C_HUMAN</t>
  </si>
  <si>
    <t>G-protein coupled receptor family C group 5 member C (Retinoic acid-induced gene 3 protein) (RAIG-3)</t>
  </si>
  <si>
    <t>GPRC5C RAIG3 PSEC0087</t>
  </si>
  <si>
    <t>Q9H4L4</t>
  </si>
  <si>
    <t>SENP3</t>
  </si>
  <si>
    <t>SENP3_HUMAN</t>
  </si>
  <si>
    <t>Sentrin-specific protease 3 (EC 3.4.22.68) (SUMO-1-specific protease 3) (Sentrin/SUMO-specific protease SENP3)</t>
  </si>
  <si>
    <t>SENP3 SSP3 SUSP3</t>
  </si>
  <si>
    <t>Q9BYV6</t>
  </si>
  <si>
    <t>TRI55</t>
  </si>
  <si>
    <t>TRI55_HUMAN</t>
  </si>
  <si>
    <t>Tripartite motif-containing protein 55 (Muscle-specific RING finger protein 2) (MuRF-2) (MuRF2) (RING finger protein 29)</t>
  </si>
  <si>
    <t>TRIM55 MURF2 RNF29</t>
  </si>
  <si>
    <t>ME7.15</t>
  </si>
  <si>
    <t>Q9Y2X3</t>
  </si>
  <si>
    <t>NOP58</t>
  </si>
  <si>
    <t>NOP58_HUMAN</t>
  </si>
  <si>
    <t>Nucleolar protein 58 (Nucleolar protein 5)</t>
  </si>
  <si>
    <t>NOP58 NOL5 NOP5 HSPC120</t>
  </si>
  <si>
    <t>Q9GZP9</t>
  </si>
  <si>
    <t>DERL2</t>
  </si>
  <si>
    <t>DERL2_HUMAN</t>
  </si>
  <si>
    <t>Derlin-2 (Degradation in endoplasmic reticulum protein 2) (DERtrin-2) (Der1-like protein 2) (F-LAN-1) (F-LANa)</t>
  </si>
  <si>
    <t>DERL2 DER2 FLANA CGI-101 SBBI53</t>
  </si>
  <si>
    <t>Q9UL40</t>
  </si>
  <si>
    <t>ZN346</t>
  </si>
  <si>
    <t>ZN346_HUMAN</t>
  </si>
  <si>
    <t>Zinc finger protein 346 (Just another zinc finger protein)</t>
  </si>
  <si>
    <t>ZNF346 JAZ</t>
  </si>
  <si>
    <t>Q92769</t>
  </si>
  <si>
    <t>HDAC2</t>
  </si>
  <si>
    <t>HDAC2_HUMAN</t>
  </si>
  <si>
    <t>Histone deacetylase 2 (HD2) (EC 3.5.1.98)</t>
  </si>
  <si>
    <t>P48431</t>
  </si>
  <si>
    <t>SOX2</t>
  </si>
  <si>
    <t>SOX2_HUMAN</t>
  </si>
  <si>
    <t>Transcription factor SOX-2</t>
  </si>
  <si>
    <t>Q9Y314</t>
  </si>
  <si>
    <t>NOSIP</t>
  </si>
  <si>
    <t>NOSIP_HUMAN</t>
  </si>
  <si>
    <t>Nitric oxide synthase-interacting protein (eNOS-interacting protein)</t>
  </si>
  <si>
    <t>NOSIP CGI-25</t>
  </si>
  <si>
    <t>Q9NRK6</t>
  </si>
  <si>
    <t>ABCBA</t>
  </si>
  <si>
    <t>ABCBA_HUMAN</t>
  </si>
  <si>
    <t>ATP-binding cassette sub-family B member 10, mitochondrial (ATP-binding cassette transporter 10) (ABC transporter 10 protein) (Mitochondrial ATP-binding cassette 2) (M-ABC2)</t>
  </si>
  <si>
    <t>ABCB10</t>
  </si>
  <si>
    <t>Q9H871</t>
  </si>
  <si>
    <t>RMD5A</t>
  </si>
  <si>
    <t>RMD5A_HUMAN</t>
  </si>
  <si>
    <t>Protein RMD5 homolog A</t>
  </si>
  <si>
    <t>RMND5A</t>
  </si>
  <si>
    <t>Q9NXW9</t>
  </si>
  <si>
    <t>ALKB4</t>
  </si>
  <si>
    <t>ALKB4_HUMAN</t>
  </si>
  <si>
    <t>Alpha-ketoglutarate-dependent dioxygenase alkB homolog 4 (EC 1.14.11.-) (Alkylated DNA repair protein alkB homolog 4)</t>
  </si>
  <si>
    <t>ALKBH4 ABH4</t>
  </si>
  <si>
    <t>P11177</t>
  </si>
  <si>
    <t>ODPB</t>
  </si>
  <si>
    <t>ODPB_HUMAN</t>
  </si>
  <si>
    <t>Pyruvate dehydrogenase E1 component subunit beta, mitochondrial (PDHE1-B) (EC 1.2.4.1)</t>
  </si>
  <si>
    <t>PDHB PHE1B</t>
  </si>
  <si>
    <t>Q9BZX2</t>
  </si>
  <si>
    <t>UCK2</t>
  </si>
  <si>
    <t>UCK2_HUMAN</t>
  </si>
  <si>
    <t>Uridine-cytidine kinase 2 (UCK 2) (EC 2.7.1.48) (Cytidine monophosphokinase 2) (Testis-specific protein TSA903) (Uridine monophosphokinase 2)</t>
  </si>
  <si>
    <t>UCK2 UMPK</t>
  </si>
  <si>
    <t>Q5GH72</t>
  </si>
  <si>
    <t>XKR7</t>
  </si>
  <si>
    <t>XKR7_HUMAN</t>
  </si>
  <si>
    <t>XK-related protein 7</t>
  </si>
  <si>
    <t>XKR7 C20orf159 XRG7</t>
  </si>
  <si>
    <t>Q9Y4W6</t>
  </si>
  <si>
    <t>AFG32</t>
  </si>
  <si>
    <t>AFG32_HUMAN</t>
  </si>
  <si>
    <t>AFG3-like protein 2 (EC 3.4.24.-) (Paraplegin-like protein)</t>
  </si>
  <si>
    <t>AFG3L2</t>
  </si>
  <si>
    <t>A8K8V0</t>
  </si>
  <si>
    <t>ZN785</t>
  </si>
  <si>
    <t>ZN785_HUMAN</t>
  </si>
  <si>
    <t>Zinc finger protein 785</t>
  </si>
  <si>
    <t>ZNF785</t>
  </si>
  <si>
    <t>P12268</t>
  </si>
  <si>
    <t>IMDH2</t>
  </si>
  <si>
    <t>IMDH2_HUMAN</t>
  </si>
  <si>
    <t>Inosine-5'-monophosphate dehydrogenase 2 (IMP dehydrogenase 2) (IMPD 2) (IMPDH 2) (EC 1.1.1.205) (IMPDH-II)</t>
  </si>
  <si>
    <t>IMPDH2 IMPD2</t>
  </si>
  <si>
    <t>Q12899</t>
  </si>
  <si>
    <t>TRI26</t>
  </si>
  <si>
    <t>TRI26_HUMAN</t>
  </si>
  <si>
    <t>Tripartite motif-containing protein 26 (Acid finger protein) (AFP) (RING finger protein 95) (Zinc finger protein 173)</t>
  </si>
  <si>
    <t>TRIM26 RNF95 ZNF173</t>
  </si>
  <si>
    <t>Q7LGA3</t>
  </si>
  <si>
    <t>HS2ST</t>
  </si>
  <si>
    <t>HS2ST_HUMAN</t>
  </si>
  <si>
    <t>Heparan sulfate 2-O-sulfotransferase 1 (2-O-sulfotransferase) (2OST) (EC 2.8.2.-)</t>
  </si>
  <si>
    <t>HS2ST1 HS2ST KIAA0448</t>
  </si>
  <si>
    <t>Q53H12</t>
  </si>
  <si>
    <t>AGK</t>
  </si>
  <si>
    <t>AGK_HUMAN</t>
  </si>
  <si>
    <t>Acylglycerol kinase, mitochondrial (hAGK) (EC 2.7.1.107) (EC 2.7.1.94) (Multiple substrate lipid kinase) (HsMuLK) (MuLK) (Multi-substrate lipid kinase)</t>
  </si>
  <si>
    <t>AGK MULK</t>
  </si>
  <si>
    <t>P80370</t>
  </si>
  <si>
    <t>DLK1</t>
  </si>
  <si>
    <t>DLK1_HUMAN</t>
  </si>
  <si>
    <t>Protein delta homolog 1 (DLK-1) (pG2) [Cleaved into: Fetal antigen 1 (FA1)]</t>
  </si>
  <si>
    <t>DLK1 DLK</t>
  </si>
  <si>
    <t>Q15853</t>
  </si>
  <si>
    <t>USF2</t>
  </si>
  <si>
    <t>USF2_HUMAN</t>
  </si>
  <si>
    <t>Upstream stimulatory factor 2 (Class B basic helix-loop-helix protein 12) (bHLHb12) (FOS-interacting protein) (FIP) (Major late transcription factor 2) (Upstream transcription factor 2)</t>
  </si>
  <si>
    <t>USF2 BHLHB12</t>
  </si>
  <si>
    <t>Q8WU90</t>
  </si>
  <si>
    <t>ZC3HF</t>
  </si>
  <si>
    <t>ZC3HF_HUMAN</t>
  </si>
  <si>
    <t>Zinc finger CCCH domain-containing protein 15 (DRG family-regulatory protein 1) (Likely ortholog of mouse immediate early response erythropoietin 4)</t>
  </si>
  <si>
    <t>ZC3H15 DFRP1 LEREPO4 HSPC303 HT010 MSTP012 PP730</t>
  </si>
  <si>
    <t>Q6VY07</t>
  </si>
  <si>
    <t>PACS1</t>
  </si>
  <si>
    <t>ME6.16</t>
  </si>
  <si>
    <t>PACS1_HUMAN</t>
  </si>
  <si>
    <t>Phosphofurin acidic cluster sorting protein 1 (PACS-1)</t>
  </si>
  <si>
    <t>PACS1 KIAA1175</t>
  </si>
  <si>
    <t>Q9P273</t>
  </si>
  <si>
    <t>TEN3</t>
  </si>
  <si>
    <t>TEN3_HUMAN</t>
  </si>
  <si>
    <t>Teneurin-3 (Ten-3) (Protein Odd Oz/ten-m homolog 3) (Tenascin-M3) (Ten-m3) (Teneurin transmembrane protein 3)</t>
  </si>
  <si>
    <t>TENM3 KIAA1455 ODZ3 TNM3</t>
  </si>
  <si>
    <t>P85037</t>
  </si>
  <si>
    <t>FOXK1</t>
  </si>
  <si>
    <t>FOXK1_HUMAN</t>
  </si>
  <si>
    <t>Forkhead box protein K1 (Myocyte nuclear factor) (MNF)</t>
  </si>
  <si>
    <t>FOXK1 MNF</t>
  </si>
  <si>
    <t>Q6NTE8</t>
  </si>
  <si>
    <t>CE045</t>
  </si>
  <si>
    <t>CE045_HUMAN</t>
  </si>
  <si>
    <t>UPF0544 protein C5orf45</t>
  </si>
  <si>
    <t>C5orf45</t>
  </si>
  <si>
    <t>Q8IUR7</t>
  </si>
  <si>
    <t>ARMC8</t>
  </si>
  <si>
    <t>ARMC8_HUMAN</t>
  </si>
  <si>
    <t>Armadillo repeat-containing protein 8</t>
  </si>
  <si>
    <t>ARMC8 S863-2</t>
  </si>
  <si>
    <t>Q16543</t>
  </si>
  <si>
    <t>CDC37</t>
  </si>
  <si>
    <t>ME7.16</t>
  </si>
  <si>
    <t>CDC37_HUMAN</t>
  </si>
  <si>
    <t>Hsp90 co-chaperone Cdc37 (Hsp90 chaperone protein kinase-targeting subunit) (p50Cdc37)</t>
  </si>
  <si>
    <t>CDC37 CDC37A</t>
  </si>
  <si>
    <t>Q5TGP6</t>
  </si>
  <si>
    <t>CA129</t>
  </si>
  <si>
    <t>CA129_HUMAN</t>
  </si>
  <si>
    <t>Uncharacterized protein C1orf129</t>
  </si>
  <si>
    <t>C1orf129</t>
  </si>
  <si>
    <t>P10644</t>
  </si>
  <si>
    <t>KAP0</t>
  </si>
  <si>
    <t>KAP0_HUMAN</t>
  </si>
  <si>
    <t>cAMP-dependent protein kinase type I-alpha regulatory subunit (Tissue-specific extinguisher 1) (TSE1) [Cleaved into: cAMP-dependent protein kinase type I-alpha regulatory subunit, N-terminally processed]</t>
  </si>
  <si>
    <t>PRKAR1A PKR1 PRKAR1 TSE1</t>
  </si>
  <si>
    <t>P35249</t>
  </si>
  <si>
    <t>RFC4</t>
  </si>
  <si>
    <t>RFC4_HUMAN</t>
  </si>
  <si>
    <t>Replication factor C subunit 4 (Activator 1 37 kDa subunit) (A1 37 kDa subunit) (Activator 1 subunit 4) (Replication factor C 37 kDa subunit) (RF-C 37 kDa subunit) (RFC37)</t>
  </si>
  <si>
    <t>Q96B23</t>
  </si>
  <si>
    <t>CR025</t>
  </si>
  <si>
    <t>CR025_HUMAN</t>
  </si>
  <si>
    <t>Uncharacterized protein C18orf25</t>
  </si>
  <si>
    <t>C18orf25</t>
  </si>
  <si>
    <t>Q6IS24</t>
  </si>
  <si>
    <t>GLTL3</t>
  </si>
  <si>
    <t>GLTL3_HUMAN</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</si>
  <si>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</si>
  <si>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WBSCR17 GALNTL3</t>
  </si>
  <si>
    <t>Q6UXB4</t>
  </si>
  <si>
    <t>CLC4G</t>
  </si>
  <si>
    <t>CLC4G_HUMAN</t>
  </si>
  <si>
    <t>C-type lectin domain family 4 member G</t>
  </si>
  <si>
    <t>CLEC4G UNQ431/PRO792</t>
  </si>
  <si>
    <t>P46734</t>
  </si>
  <si>
    <t>MP2K3</t>
  </si>
  <si>
    <t>MP2K3_HUMAN</t>
  </si>
  <si>
    <t>Dual specificity mitogen-activated protein kinase kinase 3 (MAP kinase kinase 3) (MAPKK 3) (EC 2.7.12.2) (MAPK/ERK kinase 3) (MEK 3) (Stress-activated protein kinase kinase 2) (SAPK kinase 2) (SAPKK-2) (SAPKK2)</t>
  </si>
  <si>
    <t>MAP2K3 MEK3 MKK3 PRKMK3 SKK2</t>
  </si>
  <si>
    <t>Q96DV4</t>
  </si>
  <si>
    <t>RM38</t>
  </si>
  <si>
    <t>RM38_HUMAN</t>
  </si>
  <si>
    <t>39S ribosomal protein L38, mitochondrial (L38mt) (MRP-L38)</t>
  </si>
  <si>
    <t>MRPL38 HSPC262</t>
  </si>
  <si>
    <t>Q9BY77</t>
  </si>
  <si>
    <t>PDIP3</t>
  </si>
  <si>
    <t>PDIP3_HUMAN</t>
  </si>
  <si>
    <t>Polymerase delta-interacting protein 3 (46 kDa DNA polymerase delta interaction protein) (p46) (S6K1 Aly/REF-like target) (SKAR)</t>
  </si>
  <si>
    <t>POLDIP3 KIAA1649 PDIP46</t>
  </si>
  <si>
    <t>O95232</t>
  </si>
  <si>
    <t>LC7L3</t>
  </si>
  <si>
    <t>LC7L3_HUMAN</t>
  </si>
  <si>
    <t>Luc7-like protein 3 (Cisplatin resistance-associated-overexpressed protein) (Luc7A) (Okadaic acid-inducible phosphoprotein OA48-18) (cAMP regulatory element-associated protein 1) (CRE-associated protein 1) (CREAP-1)</t>
  </si>
  <si>
    <t>LUC7L3 CREAP1 CROP O48</t>
  </si>
  <si>
    <t>Q9HDC9</t>
  </si>
  <si>
    <t>APMAP</t>
  </si>
  <si>
    <t>APMAP_HUMAN</t>
  </si>
  <si>
    <t>Adipocyte plasma membrane-associated protein (Protein BSCv)</t>
  </si>
  <si>
    <t>APMAP C20orf3 UNQ1869/PRO4305</t>
  </si>
  <si>
    <t>Q9NTK5</t>
  </si>
  <si>
    <t>OLA1</t>
  </si>
  <si>
    <t>OLA1_HUMAN</t>
  </si>
  <si>
    <t>Obg-like ATPase 1 (EC 3.6.3.-) (DNA damage-regulated overexpressed in cancer 45) (DOC45) (GTP-binding protein 9)</t>
  </si>
  <si>
    <t>OLA1 GTPBP9 PRO2455 PTD004</t>
  </si>
  <si>
    <t>Q96RY5</t>
  </si>
  <si>
    <t>CRML</t>
  </si>
  <si>
    <t>CRML_HUMAN</t>
  </si>
  <si>
    <t>Protein cramped-like (Hematological and neurological expressed 1-like protein)</t>
  </si>
  <si>
    <t>CRAMP1L C16orf34 HN1L KIAA1426</t>
  </si>
  <si>
    <t>P01833</t>
  </si>
  <si>
    <t>PIGR</t>
  </si>
  <si>
    <t>PIGR_HUMAN</t>
  </si>
  <si>
    <t>Polymeric immunoglobulin receptor (PIgR) (Poly-Ig receptor) (Hepatocellular carcinoma-associated protein TB6) [Cleaved into: Secretory component]</t>
  </si>
  <si>
    <t>Q9NRM2</t>
  </si>
  <si>
    <t>ZN277</t>
  </si>
  <si>
    <t>ZN277_HUMAN</t>
  </si>
  <si>
    <t>Zinc finger protein 277 (Nuclear receptor-interacting factor 4)</t>
  </si>
  <si>
    <t>ZNF277 NRIF4 ZNF277P</t>
  </si>
  <si>
    <t>P51398</t>
  </si>
  <si>
    <t>RT29</t>
  </si>
  <si>
    <t>RT29_HUMAN</t>
  </si>
  <si>
    <t>28S ribosomal protein S29, mitochondrial (MRP-S29) (S29mt) (Death-associated protein 3) (DAP-3) (Ionizing radiation resistance conferring protein)</t>
  </si>
  <si>
    <t>DAP3 MRPS29</t>
  </si>
  <si>
    <t>Q02447</t>
  </si>
  <si>
    <t>SP3</t>
  </si>
  <si>
    <t>SP3_HUMAN</t>
  </si>
  <si>
    <t>Transcription factor Sp3 (SPR-2)</t>
  </si>
  <si>
    <t>Q9NVP1</t>
  </si>
  <si>
    <t>DDX18</t>
  </si>
  <si>
    <t>DDX18_HUMAN</t>
  </si>
  <si>
    <t>ATP-dependent RNA helicase DDX18 (EC 3.6.4.13) (DEAD box protein 18) (Myc-regulated DEAD box protein) (MrDb)</t>
  </si>
  <si>
    <t>Q6PJT7</t>
  </si>
  <si>
    <t>ZC3HE</t>
  </si>
  <si>
    <t>ZC3HE_HUMAN</t>
  </si>
  <si>
    <t>Zinc finger CCCH domain-containing protein 14 (Mammalian suppressor of tau pathology-2) (MSUT-2) (Renal carcinoma antigen NY-REN-37)</t>
  </si>
  <si>
    <t>ZC3H14</t>
  </si>
  <si>
    <t>O43909</t>
  </si>
  <si>
    <t>EXTL3</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</si>
  <si>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</si>
  <si>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</si>
  <si>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</si>
  <si>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Q13838</t>
  </si>
  <si>
    <t>DX39B</t>
  </si>
  <si>
    <t>DX39B_HUMAN</t>
  </si>
  <si>
    <t>Spliceosome RNA helicase DDX39B (EC 3.6.4.13) (56 kDa U2AF65-associated protein) (ATP-dependent RNA helicase p47) (DEAD box protein UAP56) (HLA-B-associated transcript 1 protein)</t>
  </si>
  <si>
    <t>DDX39B BAT1 UAP56</t>
  </si>
  <si>
    <t>Q14940</t>
  </si>
  <si>
    <t>SL9A5</t>
  </si>
  <si>
    <t>SL9A5_HUMAN</t>
  </si>
  <si>
    <t>Sodium/hydrogen exchanger 5 (Na(+)/H(+) exchanger 5) (NHE-5) (Solute carrier family 9 member 5)</t>
  </si>
  <si>
    <t>SLC9A5 NHE5</t>
  </si>
  <si>
    <t>Q9NQ29</t>
  </si>
  <si>
    <t>LUC7L</t>
  </si>
  <si>
    <t>LUC7L_HUMAN</t>
  </si>
  <si>
    <t>Putative RNA-binding protein Luc7-like 1 (Putative SR protein LUC7B1) (SR+89)</t>
  </si>
  <si>
    <t>LUC7L LUC7L1</t>
  </si>
  <si>
    <t>P15170</t>
  </si>
  <si>
    <t>ERF3A</t>
  </si>
  <si>
    <t>ERF3A_HUMAN</t>
  </si>
  <si>
    <t>Eukaryotic peptide chain release factor GTP-binding subunit ERF3A (Eukaryotic peptide chain release factor subunit 3a) (eRF3a) (G1 to S phase transition protein 1 homolog)</t>
  </si>
  <si>
    <t>GSPT1 ERF3A</t>
  </si>
  <si>
    <t>P21127</t>
  </si>
  <si>
    <t>CD11B</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</si>
  <si>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</si>
  <si>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</si>
  <si>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</si>
  <si>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Q14684</t>
  </si>
  <si>
    <t>RRP1B</t>
  </si>
  <si>
    <t>RRP1B_HUMAN</t>
  </si>
  <si>
    <t>Ribosomal RNA processing protein 1 homolog B (RRP1-like protein B)</t>
  </si>
  <si>
    <t>RRP1B KIAA0179</t>
  </si>
  <si>
    <t>Q9BXU7</t>
  </si>
  <si>
    <t>UBP26</t>
  </si>
  <si>
    <t>UBP26_HUMAN</t>
  </si>
  <si>
    <t>Ubiquitin carboxyl-terminal hydrolase 26 (EC 3.4.19.12) (Deubiquitinating enzyme 26) (Ubiquitin thioesterase 26) (Ubiquitin-specific-processing protease 26)</t>
  </si>
  <si>
    <t>USP26</t>
  </si>
  <si>
    <t>P82933</t>
  </si>
  <si>
    <t>RT09</t>
  </si>
  <si>
    <t>RT09_HUMAN</t>
  </si>
  <si>
    <t>28S ribosomal protein S9, mitochondrial (MRP-S9) (S9mt)</t>
  </si>
  <si>
    <t>MRPS9 RPMS9</t>
  </si>
  <si>
    <t>Q96GM5</t>
  </si>
  <si>
    <t>SMRD1</t>
  </si>
  <si>
    <t>SMRD1_HUMAN</t>
  </si>
  <si>
    <t>SWI/SNF-related matrix-associated actin-dependent regulator of chromatin subfamily D member 1 (60 kDa BRG-1/Brm-associated factor subunit A) (BRG1-associated factor 60A) (BAF60A) (SWI/SNF complex 60 kDa subunit)</t>
  </si>
  <si>
    <t>SMARCD1 BAF60A</t>
  </si>
  <si>
    <t>Q02880</t>
  </si>
  <si>
    <t>TOP2B</t>
  </si>
  <si>
    <t>TOP2B_HUMAN</t>
  </si>
  <si>
    <t>DNA topoisomerase 2-beta (EC 5.99.1.3) (DNA topoisomerase II, beta isozyme)</t>
  </si>
  <si>
    <t>Q9Y265</t>
  </si>
  <si>
    <t>RUVB1</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</si>
  <si>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</si>
  <si>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</si>
  <si>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</si>
  <si>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Q14739</t>
  </si>
  <si>
    <t>LBR</t>
  </si>
  <si>
    <t>LBR_HUMAN</t>
  </si>
  <si>
    <t>Lamin-B receptor (Integral nuclear envelope inner membrane protein) (LMN2R)</t>
  </si>
  <si>
    <t>Q9Y4C2</t>
  </si>
  <si>
    <t>F115A</t>
  </si>
  <si>
    <t>F115A_HUMAN</t>
  </si>
  <si>
    <t>Protein FAM115A</t>
  </si>
  <si>
    <t>FAM115A KIAA0738</t>
  </si>
  <si>
    <t>Q9H0S4</t>
  </si>
  <si>
    <t>DDX47</t>
  </si>
  <si>
    <t>DDX47_HUMAN</t>
  </si>
  <si>
    <t>Probable ATP-dependent RNA helicase DDX47 (EC 3.6.4.13) (DEAD box protein 47)</t>
  </si>
  <si>
    <t>Q9NYF0</t>
  </si>
  <si>
    <t>DACT1</t>
  </si>
  <si>
    <t>DACT1_HUMAN</t>
  </si>
  <si>
    <t>Dapper homolog 1 (hDPR1) (Dapper antagonist of catenin 1) (Hepatocellular carcinoma novel gene 3 protein)</t>
  </si>
  <si>
    <t>DACT1 DPR1 HNG3</t>
  </si>
  <si>
    <t>O75436</t>
  </si>
  <si>
    <t>VP26A</t>
  </si>
  <si>
    <t>VP26A_HUMAN</t>
  </si>
  <si>
    <t>Vacuolar protein sorting-associated protein 26A (Vesicle protein sorting 26A) (hVPS26)</t>
  </si>
  <si>
    <t>VPS26A VPS26</t>
  </si>
  <si>
    <t>P63151</t>
  </si>
  <si>
    <t>2ABA</t>
  </si>
  <si>
    <t>2ABA_HUMAN</t>
  </si>
  <si>
    <t>Serine/threonine-protein phosphatase 2A 55 kDa regulatory subunit B alpha isoform (PP2A subunit B isoform B55-alpha) (PP2A subunit B isoform PR55-alpha) (PP2A subunit B isoform R2-alpha) (PP2A subunit B isoform alpha)</t>
  </si>
  <si>
    <t>PPP2R2A</t>
  </si>
  <si>
    <t>O60299</t>
  </si>
  <si>
    <t>PRIP1</t>
  </si>
  <si>
    <t>PRIP1_HUMAN</t>
  </si>
  <si>
    <t>ProSAP-interacting protein 1 (ProSAPiP1)</t>
  </si>
  <si>
    <t>PROSAPIP1 KIAA0552</t>
  </si>
  <si>
    <t>Q9NQX3</t>
  </si>
  <si>
    <t>GEPH</t>
  </si>
  <si>
    <t>GEPH_HUMAN</t>
  </si>
  <si>
    <t>Gephyrin [Includes: Molybdopterin adenylyltransferase (MPT adenylyltransferase) (EC 2.7.7.75) (Domain G); Molybdopterin molybdenumtransferase (MPT Mo-transferase) (EC 2.10.1.1) (Domain E)]</t>
  </si>
  <si>
    <t>GPHN GPH KIAA1385</t>
  </si>
  <si>
    <t>O15069</t>
  </si>
  <si>
    <t>NACAD</t>
  </si>
  <si>
    <t>NACAD_HUMAN</t>
  </si>
  <si>
    <t>NAC-alpha domain-containing protein 1</t>
  </si>
  <si>
    <t>NACAD KIAA0363</t>
  </si>
  <si>
    <t>P10589</t>
  </si>
  <si>
    <t>COT1</t>
  </si>
  <si>
    <t>COT1_HUMAN</t>
  </si>
  <si>
    <t>COUP transcription factor 1 (COUP-TF1) (COUP transcription factor I) (COUP-TF I) (Nuclear receptor subfamily 2 group F member 1) (V-erbA-related protein 3) (EAR-3)</t>
  </si>
  <si>
    <t>NR2F1 EAR3 ERBAL3 TFCOUP1</t>
  </si>
  <si>
    <t>Q15043</t>
  </si>
  <si>
    <t>S39AE</t>
  </si>
  <si>
    <t>S39AE_HUMAN</t>
  </si>
  <si>
    <t>Zinc transporter ZIP14 (LIV-1 subfamily of ZIP zinc transporter 4) (LZT-Hs4) (Solute carrier family 39 member 14) (Zrt- and Irt-like protein 14) (ZIP-14)</t>
  </si>
  <si>
    <t>SLC39A14 KIAA0062 ZIP14</t>
  </si>
  <si>
    <t>Q4G0F5</t>
  </si>
  <si>
    <t>VP26B</t>
  </si>
  <si>
    <t>VP26B_HUMAN</t>
  </si>
  <si>
    <t>Vacuolar protein sorting-associated protein 26B (Vesicle protein sorting 26B)</t>
  </si>
  <si>
    <t>VPS26B</t>
  </si>
  <si>
    <t>O00159</t>
  </si>
  <si>
    <t>MYO1C</t>
  </si>
  <si>
    <t>MYO1C_HUMAN</t>
  </si>
  <si>
    <t>Unconventional myosin-Ic (Myosin I beta) (MMI-beta) (MMIb)</t>
  </si>
  <si>
    <t>P28698</t>
  </si>
  <si>
    <t>MZF1</t>
  </si>
  <si>
    <t>MZF1_HUMAN</t>
  </si>
  <si>
    <t>Myeloid zinc finger 1 (MZF-1) (Zinc finger and SCAN domain-containing protein 6) (Zinc finger protein 42)</t>
  </si>
  <si>
    <t>MZF1 MZF ZNF42 ZSCAN6</t>
  </si>
  <si>
    <t>Q92738</t>
  </si>
  <si>
    <t>US6NL</t>
  </si>
  <si>
    <t>US6NL_HUMAN</t>
  </si>
  <si>
    <t>USP6 N-terminal-like protein (Related to the N-terminus of tre) (RN-tre)</t>
  </si>
  <si>
    <t>USP6NL KIAA0019</t>
  </si>
  <si>
    <t>Q8NBS9</t>
  </si>
  <si>
    <t>TXND5</t>
  </si>
  <si>
    <t>TXND5_HUMAN</t>
  </si>
  <si>
    <t>Thioredoxin domain-containing protein 5 (Endoplasmic reticulum resident protein 46) (ER protein 46) (ERp46) (Thioredoxin-like protein p46)</t>
  </si>
  <si>
    <t>TXNDC5 TLP46 UNQ364/PRO700</t>
  </si>
  <si>
    <t>Q9Y2E4</t>
  </si>
  <si>
    <t>DIP2C</t>
  </si>
  <si>
    <t>DIP2C_HUMAN</t>
  </si>
  <si>
    <t>Disco-interacting protein 2 homolog C (DIP2 homolog C)</t>
  </si>
  <si>
    <t>DIP2C KIAA0934</t>
  </si>
  <si>
    <t>Q96QD8</t>
  </si>
  <si>
    <t>S38A2</t>
  </si>
  <si>
    <t>S38A2_HUMAN</t>
  </si>
  <si>
    <t>Sodium-coupled neutral amino acid transporter 2 (Amino acid transporter A2) (Protein 40-9-1) (Solute carrier family 38 member 2) (System A amino acid transporter 2) (System A transporter 1) (System N amino acid transporter 2)</t>
  </si>
  <si>
    <t>SLC38A2 ATA2 KIAA1382 SAT2 SNAT2</t>
  </si>
  <si>
    <t>Q9BWF3</t>
  </si>
  <si>
    <t>RBM4</t>
  </si>
  <si>
    <t>RBM4_HUMAN</t>
  </si>
  <si>
    <t>RNA-binding protein 4 (Lark homolog) (hLark) (RNA-binding motif protein 4) (RNA-binding motif protein 4a)</t>
  </si>
  <si>
    <t>RBM4 RBM4A</t>
  </si>
  <si>
    <t>Q6ZN90</t>
  </si>
  <si>
    <t>PRAML</t>
  </si>
  <si>
    <t>PRAML_HUMAN</t>
  </si>
  <si>
    <t>Leucine-rich repeat-containing protein PRAME-like</t>
  </si>
  <si>
    <t>PRAMEL</t>
  </si>
  <si>
    <t>Q9NVR2</t>
  </si>
  <si>
    <t>INT10</t>
  </si>
  <si>
    <t>INT10_HUMAN</t>
  </si>
  <si>
    <t>Integrator complex subunit 10 (Int10)</t>
  </si>
  <si>
    <t>INTS10 C8orf35</t>
  </si>
  <si>
    <t>P14868</t>
  </si>
  <si>
    <t>SYDC</t>
  </si>
  <si>
    <t>SYDC_HUMAN</t>
  </si>
  <si>
    <t>Aspartate--tRNA ligase, cytoplasmic (EC 6.1.1.12) (Aspartyl-tRNA synthetase) (AspRS) (Cell proliferation-inducing gene 40 protein)</t>
  </si>
  <si>
    <t>DARS PIG40</t>
  </si>
  <si>
    <t>Q00G26</t>
  </si>
  <si>
    <t>PLIN5</t>
  </si>
  <si>
    <t>PLIN5_HUMAN</t>
  </si>
  <si>
    <t>Perilipin-5 (Lipid storage droplet protein 5)</t>
  </si>
  <si>
    <t>PLIN5 LSDP5</t>
  </si>
  <si>
    <t>Q9UKZ1</t>
  </si>
  <si>
    <t>CB029</t>
  </si>
  <si>
    <t>CB029_HUMAN</t>
  </si>
  <si>
    <t>UPF0760 protein C2orf29</t>
  </si>
  <si>
    <t>C2orf29 C40</t>
  </si>
  <si>
    <t>Q9NXW2</t>
  </si>
  <si>
    <t>DJB12</t>
  </si>
  <si>
    <t>DJB12_HUMAN</t>
  </si>
  <si>
    <t>DnaJ homolog subfamily B member 12</t>
  </si>
  <si>
    <t>DNAJB12</t>
  </si>
  <si>
    <t>Q16401</t>
  </si>
  <si>
    <t>PSMD5</t>
  </si>
  <si>
    <t>PSMD5_HUMAN</t>
  </si>
  <si>
    <t>26S proteasome non-ATPase regulatory subunit 5 (26S protease subunit S5 basic) (26S proteasome subunit S5B)</t>
  </si>
  <si>
    <t>PSMD5 KIAA0072</t>
  </si>
  <si>
    <t>Q8TEX9</t>
  </si>
  <si>
    <t>IPO4</t>
  </si>
  <si>
    <t>IPO4_HUMAN</t>
  </si>
  <si>
    <t>Importin-4 (Imp4) (Importin-4b) (Imp4b) (Ran-binding protein 4) (RanBP4)</t>
  </si>
  <si>
    <t>IPO4 IMP4B RANBP4</t>
  </si>
  <si>
    <t>P11586</t>
  </si>
  <si>
    <t>C1TC</t>
  </si>
  <si>
    <t>C1TC_HUMAN</t>
  </si>
  <si>
    <t>C-1-tetrahydrofolate synthase, cytoplasmic (C1-THF synthase) [Includes: Methylenetetrahydrofolate dehydrogenase (EC 1.5.1.5); Methenyltetrahydrofolate cyclohydrolase (EC 3.5.4.9); Formyltetrahydrofolate synthetase (EC 6.3.4.3)]</t>
  </si>
  <si>
    <t>MTHFD1 MTHFC MTHFD</t>
  </si>
  <si>
    <t>Q9NWH9</t>
  </si>
  <si>
    <t>SLTM</t>
  </si>
  <si>
    <t>SLTM_HUMAN</t>
  </si>
  <si>
    <t>SAFB-like transcription modulator (Modulator of estrogen-induced transcription)</t>
  </si>
  <si>
    <t>SLTM MET</t>
  </si>
  <si>
    <t>Q6DD88</t>
  </si>
  <si>
    <t>ATLA3</t>
  </si>
  <si>
    <t>ATLA3_HUMAN</t>
  </si>
  <si>
    <t>Atlastin-3 (EC 3.6.5.-)</t>
  </si>
  <si>
    <t>ATL3</t>
  </si>
  <si>
    <t>Q9HCB6</t>
  </si>
  <si>
    <t>SPON1</t>
  </si>
  <si>
    <t>SPON1_HUMAN</t>
  </si>
  <si>
    <t>Spondin-1 (F-spondin) (Vascular smooth muscle cell growth-promoting factor)</t>
  </si>
  <si>
    <t>SPON1 KIAA0762 VSGP</t>
  </si>
  <si>
    <t>Q15942</t>
  </si>
  <si>
    <t>ZYX</t>
  </si>
  <si>
    <t>ZYX_HUMAN</t>
  </si>
  <si>
    <t>Zyxin (Zyxin-2)</t>
  </si>
  <si>
    <t>O15198</t>
  </si>
  <si>
    <t>SMAD9</t>
  </si>
  <si>
    <t>SMAD9_HUMAN</t>
  </si>
  <si>
    <t>Mothers against decapentaplegic homolog 9 (MAD homolog 9) (Mothers against DPP homolog 9) (Madh6) (SMAD family member 9) (SMAD 9) (Smad9)</t>
  </si>
  <si>
    <t>SMAD9 MADH6 MADH9</t>
  </si>
  <si>
    <t>Q96M91</t>
  </si>
  <si>
    <t>CCD11</t>
  </si>
  <si>
    <t>CCD11_HUMAN</t>
  </si>
  <si>
    <t>Coiled-coil domain-containing protein 11</t>
  </si>
  <si>
    <t>CCDC11</t>
  </si>
  <si>
    <t>Q9NUL7</t>
  </si>
  <si>
    <t>DDX28</t>
  </si>
  <si>
    <t>DDX28_HUMAN</t>
  </si>
  <si>
    <t>Probable ATP-dependent RNA helicase DDX28 (EC 3.6.4.13) (Mitochondrial DEAD box protein 28)</t>
  </si>
  <si>
    <t>DDX28 MDDX28</t>
  </si>
  <si>
    <t>Q5T764</t>
  </si>
  <si>
    <t>IFT1B</t>
  </si>
  <si>
    <t>IFT1B_HUMAN</t>
  </si>
  <si>
    <t>Interferon-induced protein with tetratricopeptide repeats 1B (Interferon-induced protein with tetratricopeptide repeats 1-like protein)</t>
  </si>
  <si>
    <t>IFIT1B IFIT1L</t>
  </si>
  <si>
    <t>O43824</t>
  </si>
  <si>
    <t>GTPB6</t>
  </si>
  <si>
    <t>GTPB6_HUMAN</t>
  </si>
  <si>
    <t>Putative GTP-binding protein 6 (Pseudoautosomal GTP-binding protein-like)</t>
  </si>
  <si>
    <t>GTPBP6 PGPL</t>
  </si>
  <si>
    <t>Q9H5Q4</t>
  </si>
  <si>
    <t>TFB2M</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</si>
  <si>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</si>
  <si>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</si>
  <si>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</si>
  <si>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Q9UQ84</t>
  </si>
  <si>
    <t>EXO1</t>
  </si>
  <si>
    <t>EXO1_HUMAN</t>
  </si>
  <si>
    <t>Exonuclease 1 (hExo1) (EC 3.1.-.-) (Exonuclease I) (hExoI)</t>
  </si>
  <si>
    <t>EXO1 EXOI HEX1</t>
  </si>
  <si>
    <t>Q9UPP5</t>
  </si>
  <si>
    <t>K1107</t>
  </si>
  <si>
    <t>K1107_HUMAN</t>
  </si>
  <si>
    <t>Uncharacterized protein KIAA1107</t>
  </si>
  <si>
    <t>KIAA1107</t>
  </si>
  <si>
    <t>Q9UI17</t>
  </si>
  <si>
    <t>M2GD</t>
  </si>
  <si>
    <t>M2GD_HUMAN</t>
  </si>
  <si>
    <t>Dimethylglycine dehydrogenase, mitochondrial (EC 1.5.8.4) (ME2GLYDH)</t>
  </si>
  <si>
    <t>DMGDH</t>
  </si>
  <si>
    <t>P19525</t>
  </si>
  <si>
    <t>E2AK2</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</si>
  <si>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</si>
  <si>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(Tyrosine-protein kinase EIF2AK2) (EC 2.7.10.2) (p68 kinase)</t>
  </si>
  <si>
    <t>EIF2AK2 PKR PRKR</t>
  </si>
  <si>
    <t>Q9NQC3</t>
  </si>
  <si>
    <t>RTN4</t>
  </si>
  <si>
    <t>RTN4_HUMAN</t>
  </si>
  <si>
    <t>Reticulon-4 (Foocen) (Neurite outgrowth inhibitor) (Nogo protein) (Neuroendocrine-specific protein) (NSP) (Neuroendocrine-specific protein C homolog) (RTN-x) (Reticulon-5)</t>
  </si>
  <si>
    <t>RTN4 KIAA0886 NOGO My043 SP1507</t>
  </si>
  <si>
    <t>Q659C4</t>
  </si>
  <si>
    <t>LAR1B</t>
  </si>
  <si>
    <t>LAR1B_HUMAN</t>
  </si>
  <si>
    <t>La-related protein 1B (La ribonucleoprotein domain family member 1B) (La ribonucleoprotein domain family member 2) (La-related protein 2)</t>
  </si>
  <si>
    <t>LARP1B LARP2</t>
  </si>
  <si>
    <t>Q9Y5B9</t>
  </si>
  <si>
    <t>SP16H</t>
  </si>
  <si>
    <t>SP16H_HUMAN</t>
  </si>
  <si>
    <t>FACT complex subunit SPT16 (Chromatin-specific transcription elongation factor 140 kDa subunit) (FACT 140 kDa subunit) (FACTp140) (Facilitates chromatin transcription complex subunit SPT16) (hSPT16)</t>
  </si>
  <si>
    <t>SUPT16H FACT140 FACTP140</t>
  </si>
  <si>
    <t>Q7Z5J4</t>
  </si>
  <si>
    <t>RAI1</t>
  </si>
  <si>
    <t>RAI1_HUMAN</t>
  </si>
  <si>
    <t>Retinoic acid-induced protein 1</t>
  </si>
  <si>
    <t>RAI1 KIAA1820</t>
  </si>
  <si>
    <t>Q5C9Z4</t>
  </si>
  <si>
    <t>NOM1</t>
  </si>
  <si>
    <t>NOM1_HUMAN</t>
  </si>
  <si>
    <t>Nucleolar MIF4G domain-containing protein 1 (SGD1 homolog)</t>
  </si>
  <si>
    <t>NOM1 C7orf3</t>
  </si>
  <si>
    <t>Q9BXS0</t>
  </si>
  <si>
    <t>COPA1</t>
  </si>
  <si>
    <t>COPA1_HUMAN</t>
  </si>
  <si>
    <t>Collagen alpha-1(XXV) chain (Alzheimer disease amyloid-associated protein) (AMY) (CLAC-P) [Cleaved into: Collagen-like Alzheimer amyloid plaque component (CLAC)]</t>
  </si>
  <si>
    <t>COL25A1</t>
  </si>
  <si>
    <t>O00267</t>
  </si>
  <si>
    <t>SPT5H</t>
  </si>
  <si>
    <t>SPT5H_HUMAN</t>
  </si>
  <si>
    <t>Transcription elongation factor SPT5 (hSPT5) (DRB sensitivity-inducing factor 160 kDa subunit) (DSIF p160) (DRB sensitivity-inducing factor large subunit) (DSIF large subunit) (Tat-cotransactivator 1 protein) (Tat-CT1 protein)</t>
  </si>
  <si>
    <t>SUPT5H SPT5 SPT5H</t>
  </si>
  <si>
    <t>O14929</t>
  </si>
  <si>
    <t>HAT1</t>
  </si>
  <si>
    <t>HAT1_HUMAN</t>
  </si>
  <si>
    <t>Histone acetyltransferase type B catalytic subunit (EC 2.3.1.48) (Histone acetyltransferase 1)</t>
  </si>
  <si>
    <t>HAT1 KAT1</t>
  </si>
  <si>
    <t>Q8IY81</t>
  </si>
  <si>
    <t>SPB1</t>
  </si>
  <si>
    <t>SPB1_HUMAN</t>
  </si>
  <si>
    <t>pre-rRNA processing protein FTSJ3 (EC 2.1.1.-) (2'-O-ribose RNA methyltransferase SPB1 homolog) (Protein ftsJ homolog 3) (Putative rRNA methyltransferase 3)</t>
  </si>
  <si>
    <t>FTSJ3 SB92</t>
  </si>
  <si>
    <t>P58401</t>
  </si>
  <si>
    <t>NRX2B</t>
  </si>
  <si>
    <t>NRX2B_HUMAN</t>
  </si>
  <si>
    <t>Neurexin-2-beta (Neurexin II-beta)</t>
  </si>
  <si>
    <t>NRXN2</t>
  </si>
  <si>
    <t>P38606</t>
  </si>
  <si>
    <t>VATA</t>
  </si>
  <si>
    <t>VATA_HUMAN</t>
  </si>
  <si>
    <t>V-type proton ATPase catalytic subunit A (V-ATPase subunit A) (EC 3.6.3.14) (V-ATPase 69 kDa subunit) (Vacuolar ATPase isoform VA68) (Vacuolar proton pump subunit alpha)</t>
  </si>
  <si>
    <t>ATP6V1A ATP6A1 ATP6V1A1 VPP2</t>
  </si>
  <si>
    <t>Q96JP5</t>
  </si>
  <si>
    <t>ZFP91</t>
  </si>
  <si>
    <t>ZFP91_HUMAN</t>
  </si>
  <si>
    <t>E3 ubiquitin-protein ligase ZFP91 (EC 6.3.2.-) (Zinc finger protein 757) (Zinc finger protein 91 homolog) (Zfp-91)</t>
  </si>
  <si>
    <t>ZFP91 ZNF757 FKSG11</t>
  </si>
  <si>
    <t>Q9ULE0</t>
  </si>
  <si>
    <t>WWC3</t>
  </si>
  <si>
    <t>WWC3_HUMAN</t>
  </si>
  <si>
    <t>Protein WWC3</t>
  </si>
  <si>
    <t>WWC3 KIAA1280</t>
  </si>
  <si>
    <t>Q9NTW7</t>
  </si>
  <si>
    <t>ZF64B</t>
  </si>
  <si>
    <t>ZF64B_HUMAN</t>
  </si>
  <si>
    <t>Zinc finger protein 64 homolog, isoforms 3 and 4 (Zfp-64) (Zinc finger protein 338)</t>
  </si>
  <si>
    <t>ZFP64 ZNF338</t>
  </si>
  <si>
    <t>Q8WVM8</t>
  </si>
  <si>
    <t>SCFD1</t>
  </si>
  <si>
    <t>SCFD1_HUMAN</t>
  </si>
  <si>
    <t>Sec1 family domain-containing protein 1 (SLY1 homolog) (Sly1p) (Syntaxin-binding protein 1-like 2)</t>
  </si>
  <si>
    <t>SCFD1 C14orf163 KIAA0917 STXBP1L2 FKSG23</t>
  </si>
  <si>
    <t>Q8IVV2</t>
  </si>
  <si>
    <t>LOXH1</t>
  </si>
  <si>
    <t>LOXH1_HUMAN</t>
  </si>
  <si>
    <t>Lipoxygenase homology domain-containing protein 1</t>
  </si>
  <si>
    <t>LOXHD1</t>
  </si>
  <si>
    <t>Q86XJ1</t>
  </si>
  <si>
    <t>GA2L3</t>
  </si>
  <si>
    <t>GA2L3_HUMAN</t>
  </si>
  <si>
    <t>GAS2-like protein 3 (Growth arrest-specific protein 2-like 3)</t>
  </si>
  <si>
    <t>GAS2L3</t>
  </si>
  <si>
    <t>Q68BL7</t>
  </si>
  <si>
    <t>OLM2A</t>
  </si>
  <si>
    <t>OLM2A_HUMAN</t>
  </si>
  <si>
    <t>Olfactomedin-like protein 2A (Photomedin-1)</t>
  </si>
  <si>
    <t>OLFML2A UNQ9394/PRO34319</t>
  </si>
  <si>
    <t>Q9C0C9</t>
  </si>
  <si>
    <t>UBE2O</t>
  </si>
  <si>
    <t>UBE2O_HUMAN</t>
  </si>
  <si>
    <t>Ubiquitin-conjugating enzyme E2 O (EC 6.3.2.19) (Ubiquitin carrier protein O) (Ubiquitin-conjugating enzyme E2 of 230 kDa) (Ubiquitin-conjugating enzyme E2-230K) (Ubiquitin-protein ligase O)</t>
  </si>
  <si>
    <t>UBE2O KIAA1734</t>
  </si>
  <si>
    <t>Q5BKZ1</t>
  </si>
  <si>
    <t>ZN326</t>
  </si>
  <si>
    <t>ZN326_HUMAN</t>
  </si>
  <si>
    <t>DBIRD complex subunit ZNF326 (Zinc finger protein 326) (Zinc finger protein interacting with mRNPs and DBC1)</t>
  </si>
  <si>
    <t>ZNF326 ZIRD</t>
  </si>
  <si>
    <t>Q7Z3D6</t>
  </si>
  <si>
    <t>CN159</t>
  </si>
  <si>
    <t>CN159_HUMAN</t>
  </si>
  <si>
    <t>UPF0317 protein C14orf159, mitochondrial</t>
  </si>
  <si>
    <t>C14orf159 UNQ2439/PRO5000</t>
  </si>
  <si>
    <t>P43246</t>
  </si>
  <si>
    <t>MSH2</t>
  </si>
  <si>
    <t>MSH2_HUMAN</t>
  </si>
  <si>
    <t>DNA mismatch repair protein Msh2 (hMSH2) (MutS protein homolog 2)</t>
  </si>
  <si>
    <t>P36776</t>
  </si>
  <si>
    <t>LONM</t>
  </si>
  <si>
    <t>LONM_HUMAN</t>
  </si>
  <si>
    <t>Lon protease homolog, mitochondrial (EC 3.4.21.-) (LONHs) (Lon protease-like protein) (LONP) (Mitochondrial ATP-dependent protease Lon) (Serine protease 15)</t>
  </si>
  <si>
    <t>LONP1 PRSS15</t>
  </si>
  <si>
    <t>Q8IXK2</t>
  </si>
  <si>
    <t>GLT12</t>
  </si>
  <si>
    <t>GLT12_HUMAN</t>
  </si>
  <si>
    <t>Polypeptide N-acetylgalactosaminyltransferase 12 (EC 2.4.1.41) (Polypeptide GalNAc transferase 12) (GalNAc-T12) (pp-GaNTase 12) (Protein-UDP acetylgalactosaminyltransferase 12) (UDP-GalNAc:polypeptide N-acetylgalactosaminyltransferase 12)</t>
  </si>
  <si>
    <t>GALNT12</t>
  </si>
  <si>
    <t>Q96SZ6</t>
  </si>
  <si>
    <t>CK5P1</t>
  </si>
  <si>
    <t>CK5P1_HUMAN</t>
  </si>
  <si>
    <t>CDK5 regulatory subunit-associated protein 1 (CDK5 activator-binding protein C42)</t>
  </si>
  <si>
    <t>CDK5RAP1 C20orf34 CGI-05 HSPC167</t>
  </si>
  <si>
    <t>Q5HYK9</t>
  </si>
  <si>
    <t>ZN667</t>
  </si>
  <si>
    <t>ZN667_HUMAN</t>
  </si>
  <si>
    <t>Zinc finger protein 667</t>
  </si>
  <si>
    <t>ZNF667</t>
  </si>
  <si>
    <t>A5PL33</t>
  </si>
  <si>
    <t>KRBA1</t>
  </si>
  <si>
    <t>KRBA1_HUMAN</t>
  </si>
  <si>
    <t>Protein KRBA1</t>
  </si>
  <si>
    <t>KRBA1 KIAA1862</t>
  </si>
  <si>
    <t>P52747</t>
  </si>
  <si>
    <t>ZN143</t>
  </si>
  <si>
    <t>ZN143_HUMAN</t>
  </si>
  <si>
    <t>Zinc finger protein 143 (SPH-binding factor) (Selenocysteine tRNA gene transcription-activating factor) (hStaf)</t>
  </si>
  <si>
    <t>ZNF143 SBF STAF</t>
  </si>
  <si>
    <t>Q96EY7</t>
  </si>
  <si>
    <t>PTCD3</t>
  </si>
  <si>
    <t>PTCD3_HUMAN</t>
  </si>
  <si>
    <t>Pentatricopeptide repeat domain-containing protein 3, mitochondrial (Transformation-related gene 15 protein) (TRG-15)</t>
  </si>
  <si>
    <t>PTCD3 TRG15</t>
  </si>
  <si>
    <t>Q32MH5</t>
  </si>
  <si>
    <t>F214A</t>
  </si>
  <si>
    <t>F214A_HUMAN</t>
  </si>
  <si>
    <t>Protein FAM214A</t>
  </si>
  <si>
    <t>FAM214A KIAA1370</t>
  </si>
  <si>
    <t>Q96JG8</t>
  </si>
  <si>
    <t>MAGD4</t>
  </si>
  <si>
    <t>MAGD4_HUMAN</t>
  </si>
  <si>
    <t>Melanoma-associated antigen D4 (MAGE-D4 antigen) (MAGE-E1 antigen)</t>
  </si>
  <si>
    <t>MAGED4 KIAA1859 MAGED4A MAGEE1; MAGED4B</t>
  </si>
  <si>
    <t>O43823</t>
  </si>
  <si>
    <t>AKAP8</t>
  </si>
  <si>
    <t>AKAP8_HUMAN</t>
  </si>
  <si>
    <t>A-kinase anchor protein 8 (AKAP-8) (A-kinase anchor protein 95 kDa) (AKAP 95)</t>
  </si>
  <si>
    <t>AKAP8 AKAP95</t>
  </si>
  <si>
    <t>P15918</t>
  </si>
  <si>
    <t>RAG1</t>
  </si>
  <si>
    <t>RAG1_HUMAN</t>
  </si>
  <si>
    <t>V(D)J recombination-activating protein 1 (RAG-1) (RING finger protein 74) [Includes: Endonuclease RAG1 (EC 3.1.-.-); E3 ubiquitin-protein ligase RAG1 (EC 6.3.2.-)]</t>
  </si>
  <si>
    <t>RAG1 RNF74</t>
  </si>
  <si>
    <t>Q14692</t>
  </si>
  <si>
    <t>BMS1</t>
  </si>
  <si>
    <t>BMS1_HUMAN</t>
  </si>
  <si>
    <t>Ribosome biogenesis protein BMS1 homolog (Ribosome assembly protein BMS1 homolog)</t>
  </si>
  <si>
    <t>BMS1 BMS1L KIAA0187</t>
  </si>
  <si>
    <t>Q96GP6</t>
  </si>
  <si>
    <t>SREC2</t>
  </si>
  <si>
    <t>SREC2_HUMAN</t>
  </si>
  <si>
    <t>Scavenger receptor class F member 2 (SRECRP-1) (Scavenger receptor expressed by endothelial cells 2 protein) (SREC-II)</t>
  </si>
  <si>
    <t>SCARF2 SREC2 SREPCR</t>
  </si>
  <si>
    <t>O75691</t>
  </si>
  <si>
    <t>UTP20</t>
  </si>
  <si>
    <t>UTP20_HUMAN</t>
  </si>
  <si>
    <t>Small subunit processome component 20 homolog (Down-regulated in metastasis protein) (Novel nucleolar protein 73) (NNP73) (Protein Key-1A6)</t>
  </si>
  <si>
    <t>UTP20 DRIM</t>
  </si>
  <si>
    <t>Q9H6S0</t>
  </si>
  <si>
    <t>YTDC2</t>
  </si>
  <si>
    <t>YTDC2_HUMAN</t>
  </si>
  <si>
    <t>Probable ATP-dependent RNA helicase YTHDC2 (EC 3.6.4.13)</t>
  </si>
  <si>
    <t>YTHDC2</t>
  </si>
  <si>
    <t>Q96RU2</t>
  </si>
  <si>
    <t>UBP28</t>
  </si>
  <si>
    <t>UBP28_HUMAN</t>
  </si>
  <si>
    <t>Ubiquitin carboxyl-terminal hydrolase 28 (EC 3.4.19.12) (Deubiquitinating enzyme 28) (Ubiquitin thioesterase 28) (Ubiquitin-specific-processing protease 28)</t>
  </si>
  <si>
    <t>USP28 KIAA1515</t>
  </si>
  <si>
    <t>Q9UHB7</t>
  </si>
  <si>
    <t>AFF4</t>
  </si>
  <si>
    <t>AFF4_HUMAN</t>
  </si>
  <si>
    <t>AF4/FMR2 family member 4 (ALL1-fused gene from chromosome 5q31 protein) (Protein AF-5q31) (Major CDK9 elongation factor-associated protein)</t>
  </si>
  <si>
    <t>AFF4 AF5Q31 MCEF HSPC092</t>
  </si>
  <si>
    <t>Q9NR48</t>
  </si>
  <si>
    <t>ASH1L</t>
  </si>
  <si>
    <t>ASH1L_HUMAN</t>
  </si>
  <si>
    <t>Histone-lysine N-methyltransferase ASH1L (EC 2.1.1.43) (ASH1-like protein) (huASH1) (Absent small and homeotic disks protein 1 homolog) (Lysine N-methyltransferase 2H)</t>
  </si>
  <si>
    <t>ASH1L KIAA1420 KMT2H</t>
  </si>
  <si>
    <t>Q8TDB6</t>
  </si>
  <si>
    <t>DTX3L</t>
  </si>
  <si>
    <t>DTX3L_HUMAN</t>
  </si>
  <si>
    <t>E3 ubiquitin-protein ligase DTX3L (EC 6.3.2.-) (B-lymphoma- and BAL-associated protein) (Protein deltex-3-like) (Rhysin-2) (Rhysin2)</t>
  </si>
  <si>
    <t>DTX3L BBAP</t>
  </si>
  <si>
    <t>Q9BXB4</t>
  </si>
  <si>
    <t>OSB11</t>
  </si>
  <si>
    <t>OSB11_HUMAN</t>
  </si>
  <si>
    <t>Oxysterol-binding protein-related protein 11 (ORP-11) (OSBP-related protein 11)</t>
  </si>
  <si>
    <t>OSBPL11 ORP11 OSBP12</t>
  </si>
  <si>
    <t>Q9UQR1</t>
  </si>
  <si>
    <t>ZN148</t>
  </si>
  <si>
    <t>ZN148_HUMAN</t>
  </si>
  <si>
    <t>Zinc finger protein 148 (Transcription factor ZBP-89) (Zinc finger DNA-binding protein 89)</t>
  </si>
  <si>
    <t>ZNF148 ZBP89</t>
  </si>
  <si>
    <t>P17858</t>
  </si>
  <si>
    <t>K6PL</t>
  </si>
  <si>
    <t>K6PL_HUMAN</t>
  </si>
  <si>
    <t>6-phosphofructokinase, liver type (EC 2.7.1.11) (Phosphofructo-1-kinase isozyme B) (PFK-B) (Phosphofructokinase 1) (Phosphohexokinase)</t>
  </si>
  <si>
    <t>PFKL</t>
  </si>
  <si>
    <t>O76024</t>
  </si>
  <si>
    <t>WFS1</t>
  </si>
  <si>
    <t>WFS1_HUMAN</t>
  </si>
  <si>
    <t>Wolframin</t>
  </si>
  <si>
    <t>Q8NEE8</t>
  </si>
  <si>
    <t>TTC16</t>
  </si>
  <si>
    <t>TTC16_HUMAN</t>
  </si>
  <si>
    <t>Tetratricopeptide repeat protein 16 (TPR repeat protein 16)</t>
  </si>
  <si>
    <t>P35580</t>
  </si>
  <si>
    <t>MYH10</t>
  </si>
  <si>
    <t>MYH10_HUMAN</t>
  </si>
  <si>
    <t>Myosin-10 (Cellular myosin heavy chain, type B) (Myosin heavy chain 10) (Myosin heavy chain, non-muscle IIb) (Non-muscle myosin heavy chain B) (NMMHC-B) (Non-muscle myosin heavy chain IIb) (NMMHC II-b) (NMMHC-IIB)</t>
  </si>
  <si>
    <t>O15047</t>
  </si>
  <si>
    <t>SET1A</t>
  </si>
  <si>
    <t>SET1A_HUMAN</t>
  </si>
  <si>
    <t>Histone-lysine N-methyltransferase SETD1A (EC 2.1.1.43) (Lysine N-methyltransferase 2F) (SET domain-containing protein 1A) (hSET1A) (Set1/Ash2 histone methyltransferase complex subunit SET1)</t>
  </si>
  <si>
    <t>SETD1A KIAA0339 KMT2F SET1 SET1A</t>
  </si>
  <si>
    <t>Q8IZA0</t>
  </si>
  <si>
    <t>K319L</t>
  </si>
  <si>
    <t>K319L_HUMAN</t>
  </si>
  <si>
    <t>Dyslexia-associated protein KIAA0319-like protein</t>
  </si>
  <si>
    <t>KIAA0319L KIAA1837 PP791</t>
  </si>
  <si>
    <t>O75152</t>
  </si>
  <si>
    <t>ZC11A</t>
  </si>
  <si>
    <t>ZC11A_HUMAN</t>
  </si>
  <si>
    <t>Zinc finger CCCH domain-containing protein 11A</t>
  </si>
  <si>
    <t>ZC3H11A KIAA0663 ZC3HDC11A</t>
  </si>
  <si>
    <t>P35221</t>
  </si>
  <si>
    <t>CTNA1</t>
  </si>
  <si>
    <t>CTNA1_HUMAN</t>
  </si>
  <si>
    <t>Catenin alpha-1 (Alpha E-catenin) (Cadherin-associated protein) (Renal carcinoma antigen NY-REN-13)</t>
  </si>
  <si>
    <t>CTNNA1</t>
  </si>
  <si>
    <t>O75376</t>
  </si>
  <si>
    <t>NCOR1</t>
  </si>
  <si>
    <t>NCOR1_HUMAN</t>
  </si>
  <si>
    <t>Nuclear receptor corepressor 1 (N-CoR) (N-CoR1)</t>
  </si>
  <si>
    <t>NCOR1 KIAA1047</t>
  </si>
  <si>
    <t>Q8IWX8</t>
  </si>
  <si>
    <t>CHERP</t>
  </si>
  <si>
    <t>CHERP_HUMAN</t>
  </si>
  <si>
    <t>Calcium homeostasis endoplasmic reticulum protein (ERPROT 213-21) (SR-related CTD-associated factor 6)</t>
  </si>
  <si>
    <t>CHERP DAN26 SCAF6</t>
  </si>
  <si>
    <t>A6NE01</t>
  </si>
  <si>
    <t>F186A</t>
  </si>
  <si>
    <t>F186A_HUMAN</t>
  </si>
  <si>
    <t>Protein FAM186A</t>
  </si>
  <si>
    <t>FAM186A</t>
  </si>
  <si>
    <t>Q8N766</t>
  </si>
  <si>
    <t>EMC1</t>
  </si>
  <si>
    <t>EMC1_HUMAN</t>
  </si>
  <si>
    <t>ER membrane protein complex subunit 1</t>
  </si>
  <si>
    <t>EMC1 KIAA0090 PSEC0263</t>
  </si>
  <si>
    <t>P40692</t>
  </si>
  <si>
    <t>MLH1</t>
  </si>
  <si>
    <t>MLH1_HUMAN</t>
  </si>
  <si>
    <t>DNA mismatch repair protein Mlh1 (MutL protein homolog 1)</t>
  </si>
  <si>
    <t>MLH1 COCA2</t>
  </si>
  <si>
    <t>Q96PV6</t>
  </si>
  <si>
    <t>LENG8</t>
  </si>
  <si>
    <t>LENG8_HUMAN</t>
  </si>
  <si>
    <t>Leukocyte receptor cluster member 8</t>
  </si>
  <si>
    <t>LENG8 KIAA1932</t>
  </si>
  <si>
    <t>O60566</t>
  </si>
  <si>
    <t>BUB1B</t>
  </si>
  <si>
    <t>BUB1B_HUMAN</t>
  </si>
  <si>
    <t>Mitotic checkpoint serine/threonine-protein kinase BUB1 beta (EC 2.7.11.1) (MAD3/BUB1-related protein kinase) (hBUBR1) (Mitotic checkpoint kinase MAD3L) (Protein SSK1)</t>
  </si>
  <si>
    <t>BUB1B BUBR1 MAD3L SSK1</t>
  </si>
  <si>
    <t>Q14241</t>
  </si>
  <si>
    <t>ELOA1</t>
  </si>
  <si>
    <t>ELOA1_HUMAN</t>
  </si>
  <si>
    <t>Transcription elongation factor B polypeptide 3 (Elongin 110 kDa subunit) (Elongin-A) (EloA) (RNA polymerase II transcription factor SIII subunit A1) (SIII p110)</t>
  </si>
  <si>
    <t>TCEB3 MSTP059</t>
  </si>
  <si>
    <t>Q8IZC6</t>
  </si>
  <si>
    <t>CORA1</t>
  </si>
  <si>
    <t>CORA1_HUMAN</t>
  </si>
  <si>
    <t>Collagen alpha-1(XXVII) chain</t>
  </si>
  <si>
    <t>COL27A1 KIAA1870</t>
  </si>
  <si>
    <t>Q9Y4F4</t>
  </si>
  <si>
    <t>F179B</t>
  </si>
  <si>
    <t>F179B_HUMAN</t>
  </si>
  <si>
    <t>Protein FAM179B</t>
  </si>
  <si>
    <t>FAM179B KIAA0423</t>
  </si>
  <si>
    <t>Q63HK5</t>
  </si>
  <si>
    <t>TSH3</t>
  </si>
  <si>
    <t>TSH3_HUMAN</t>
  </si>
  <si>
    <t>Teashirt homolog 3 (Zinc finger protein 537)</t>
  </si>
  <si>
    <t>TSHZ3 KIAA1474 TSH3 ZNF537</t>
  </si>
  <si>
    <t>Q9P2J5</t>
  </si>
  <si>
    <t>SYLC</t>
  </si>
  <si>
    <t>SYLC_HUMAN</t>
  </si>
  <si>
    <t>Leucine--tRNA ligase, cytoplasmic (EC 6.1.1.4) (Leucyl-tRNA synthetase) (LeuRS)</t>
  </si>
  <si>
    <t>LARS KIAA1352</t>
  </si>
  <si>
    <t>Q9UPT8</t>
  </si>
  <si>
    <t>ZC3H4</t>
  </si>
  <si>
    <t>ZC3H4_HUMAN</t>
  </si>
  <si>
    <t>Zinc finger CCCH domain-containing protein 4</t>
  </si>
  <si>
    <t>ZC3H4 C19orf7 KIAA1064</t>
  </si>
  <si>
    <t>Q86SQ4</t>
  </si>
  <si>
    <t>GP126</t>
  </si>
  <si>
    <t>GP126_HUMAN</t>
  </si>
  <si>
    <t>G-protein coupled receptor 126 (Developmentally regulated G-protein-coupled receptor) (Vascular inducible G protein-coupled receptor)</t>
  </si>
  <si>
    <t>GPR126 DREG VIGR</t>
  </si>
  <si>
    <t>P30876</t>
  </si>
  <si>
    <t>RPB2</t>
  </si>
  <si>
    <t>RPB2_HUMAN</t>
  </si>
  <si>
    <t>DNA-directed RNA polymerase II subunit RPB2 (EC 2.7.7.6) (DNA-directed RNA polymerase II 140 kDa polypeptide) (DNA-directed RNA polymerase II subunit B) (RNA polymerase II subunit 2) (RNA polymerase II subunit B2)</t>
  </si>
  <si>
    <t>POLR2B</t>
  </si>
  <si>
    <t>O95602</t>
  </si>
  <si>
    <t>RPA1</t>
  </si>
  <si>
    <t>RPA1_HUMAN</t>
  </si>
  <si>
    <t>DNA-directed RNA polymerase I subunit RPA1 (RNA polymerase I subunit A1) (EC 2.7.7.6) (A190) (DNA-directed RNA polymerase I largest subunit) (DNA-directed RNA polymerase I subunit A) (RNA polymerase I 194 kDa subunit) (RPA194)</t>
  </si>
  <si>
    <t>POLR1A</t>
  </si>
  <si>
    <t>P41252</t>
  </si>
  <si>
    <t>SYIC</t>
  </si>
  <si>
    <t>SYIC_HUMAN</t>
  </si>
  <si>
    <t>Isoleucine--tRNA ligase, cytoplasmic (EC 6.1.1.5) (Isoleucyl-tRNA synthetase) (IRS) (IleRS)</t>
  </si>
  <si>
    <t>IARS</t>
  </si>
  <si>
    <t>Q9UQE7</t>
  </si>
  <si>
    <t>SMC3</t>
  </si>
  <si>
    <t>SMC3_HUMAN</t>
  </si>
  <si>
    <t>Structural maintenance of chromosomes protein 3 (SMC protein 3) (SMC-3) (Basement membrane-associated chondroitin proteoglycan) (Bamacan) (Chondroitin sulfate proteoglycan 6) (Chromosome-associated polypeptide) (hCAP)</t>
  </si>
  <si>
    <t>SMC3 BAM BMH CSPG6 SMC3L1</t>
  </si>
  <si>
    <t>Q99700</t>
  </si>
  <si>
    <t>ATX2</t>
  </si>
  <si>
    <t>ATX2_HUMAN</t>
  </si>
  <si>
    <t>Ataxin-2 (Spinocerebellar ataxia type 2 protein) (Trinucleotide repeat-containing gene 13 protein)</t>
  </si>
  <si>
    <t>ATXN2 ATX2 SCA2 TNRC13</t>
  </si>
  <si>
    <t>Q8TAQ2</t>
  </si>
  <si>
    <t>SMRC2</t>
  </si>
  <si>
    <t>SMRC2_HUMAN</t>
  </si>
  <si>
    <t>SWI/SNF complex subunit SMARCC2 (BRG1-associated factor 170) (BAF170) (SWI/SNF complex 170 kDa subunit) (SWI/SNF-related matrix-associated actin-dependent regulator of chromatin subfamily C member 2)</t>
  </si>
  <si>
    <t>SMARCC2 BAF170</t>
  </si>
  <si>
    <t>Q8IWT3</t>
  </si>
  <si>
    <t>CUL9</t>
  </si>
  <si>
    <t>CUL9_HUMAN</t>
  </si>
  <si>
    <t>Cullin-9 (CUL-9) (UbcH7-associated protein 1) (p53-associated parkin-like cytoplasmic protein)</t>
  </si>
  <si>
    <t>CUL9 H7AP1 KIAA0708 PARC</t>
  </si>
  <si>
    <t>Q9HAU0</t>
  </si>
  <si>
    <t>PKHA5</t>
  </si>
  <si>
    <t>PKHA5_HUMAN</t>
  </si>
  <si>
    <t>Pleckstrin homology domain-containing family A member 5 (PH domain-containing family A member 5) (Phosphoinositol 3-phosphate-binding protein 2) (PEPP-2)</t>
  </si>
  <si>
    <t>PLEKHA5 KIAA1686 PEPP2</t>
  </si>
  <si>
    <t>P20648</t>
  </si>
  <si>
    <t>ATP4A</t>
  </si>
  <si>
    <t>ATP4A_HUMAN</t>
  </si>
  <si>
    <t>Potassium-transporting ATPase alpha chain 1 (EC 3.6.3.10) (Gastric H(+)/K(+) ATPase subunit alpha) (Proton pump)</t>
  </si>
  <si>
    <t>Q92628</t>
  </si>
  <si>
    <t>K0232</t>
  </si>
  <si>
    <t>K0232_HUMAN</t>
  </si>
  <si>
    <t>Uncharacterized protein KIAA0232</t>
  </si>
  <si>
    <t>KIAA0232</t>
  </si>
  <si>
    <t>O15027</t>
  </si>
  <si>
    <t>SC16A</t>
  </si>
  <si>
    <t>SC16A_HUMAN</t>
  </si>
  <si>
    <t>Protein transport protein Sec16A (SEC16 homolog A)</t>
  </si>
  <si>
    <t>SEC16A KIAA0310 SEC16 SEC16L</t>
  </si>
  <si>
    <t>Q9UBS9</t>
  </si>
  <si>
    <t>SUCO</t>
  </si>
  <si>
    <t>SUCO_HUMAN</t>
  </si>
  <si>
    <t>SUN domain-containing ossification factor (Membrane protein CH1) (Protein osteopotentia homolog) (SUN-like protein 1)</t>
  </si>
  <si>
    <t>SUCO C1orf9 CH1 OPT SLP1</t>
  </si>
  <si>
    <t>Q8IY17</t>
  </si>
  <si>
    <t>PLPL6</t>
  </si>
  <si>
    <t>PLPL6_HUMAN</t>
  </si>
  <si>
    <t>Neuropathy target esterase (EC 3.1.1.5) (Patatin-like phospholipase domain-containing protein 6)</t>
  </si>
  <si>
    <t>PNPLA6 NTE</t>
  </si>
  <si>
    <t>Q9BYK8</t>
  </si>
  <si>
    <t>HELZ2</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</si>
  <si>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</si>
  <si>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</si>
  <si>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</si>
  <si>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Q5JU85</t>
  </si>
  <si>
    <t>IQEC2</t>
  </si>
  <si>
    <t>IQEC2_HUMAN</t>
  </si>
  <si>
    <t>IQ motif and SEC7 domain-containing protein 2</t>
  </si>
  <si>
    <t>IQSEC2 KIAA0522</t>
  </si>
  <si>
    <t>Q9C0J8</t>
  </si>
  <si>
    <t>WDR33</t>
  </si>
  <si>
    <t>WDR33_HUMAN</t>
  </si>
  <si>
    <t>pre-mRNA 3' end processing protein WDR33 (WD repeat-containing protein 33) (WD repeat-containing protein WDC146)</t>
  </si>
  <si>
    <t>WDR33 WDC146</t>
  </si>
  <si>
    <t>Q13796</t>
  </si>
  <si>
    <t>SHRM2</t>
  </si>
  <si>
    <t>SHRM2_HUMAN</t>
  </si>
  <si>
    <t>Protein Shroom2 (Apical-like protein) (Protein APXL)</t>
  </si>
  <si>
    <t>SHROOM2 APXL</t>
  </si>
  <si>
    <t>O00410</t>
  </si>
  <si>
    <t>IPO5</t>
  </si>
  <si>
    <t>IPO5_HUMAN</t>
  </si>
  <si>
    <t>Importin-5 (Imp5) (Importin subunit beta-3) (Karyopherin beta-3) (Ran-binding protein 5) (RanBP5)</t>
  </si>
  <si>
    <t>IPO5 KPNB3 RANBP5</t>
  </si>
  <si>
    <t>Q6V0I7</t>
  </si>
  <si>
    <t>FAT4</t>
  </si>
  <si>
    <t>FAT4_HUMAN</t>
  </si>
  <si>
    <t>Protocadherin Fat 4 (hFat4) (Cadherin family member 14) (FAT tumor suppressor homolog 4) (Fat-like cadherin protein FAT-J)</t>
  </si>
  <si>
    <t>FAT4 CDHF14 FATJ Nbla00548</t>
  </si>
  <si>
    <t>P35251</t>
  </si>
  <si>
    <t>RFC1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</si>
  <si>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</si>
  <si>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</si>
  <si>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</si>
  <si>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Q5VZL5</t>
  </si>
  <si>
    <t>ZMYM4</t>
  </si>
  <si>
    <t>ZMYM4_HUMAN</t>
  </si>
  <si>
    <t>Zinc finger MYM-type protein 4 (Zinc finger protein 262)</t>
  </si>
  <si>
    <t>ZMYM4 KIAA0425 ZNF262</t>
  </si>
  <si>
    <t>Q9ULD9</t>
  </si>
  <si>
    <t>ZN608</t>
  </si>
  <si>
    <t>ZN608_HUMAN</t>
  </si>
  <si>
    <t>Zinc finger protein 608 (Renal carcinoma antigen NY-REN-36)</t>
  </si>
  <si>
    <t>ZNF608 KIAA1281</t>
  </si>
  <si>
    <t>Q15413</t>
  </si>
  <si>
    <t>RYR3</t>
  </si>
  <si>
    <t>RYR3_HUMAN</t>
  </si>
  <si>
    <t>Ryanodine receptor 3 (RYR-3) (RyR3) (Brain ryanodine receptor-calcium release channel) (Brain-type ryanodine receptor) (Type 3 ryanodine receptor)</t>
  </si>
  <si>
    <t>RYR3 HBRR</t>
  </si>
  <si>
    <t>Q02952</t>
  </si>
  <si>
    <t>AKA12</t>
  </si>
  <si>
    <t>AKA12_HUMAN</t>
  </si>
  <si>
    <t>A-kinase anchor protein 12 (AKAP-12) (A-kinase anchor protein 250 kDa) (AKAP 250) (Gravin) (Myasthenia gravis autoantigen)</t>
  </si>
  <si>
    <t>AKAP12 AKAP250</t>
  </si>
  <si>
    <t>Q15911</t>
  </si>
  <si>
    <t>ZFHX3</t>
  </si>
  <si>
    <t>ME8.7</t>
  </si>
  <si>
    <t>ZFHX3_HUMAN</t>
  </si>
  <si>
    <t>Zinc finger homeobox protein 3 (AT motif-binding factor) (AT-binding transcription factor 1) (Alpha-fetoprotein enhancer-binding protein) (Zinc finger homeodomain protein 3) (ZFH-3)</t>
  </si>
  <si>
    <t>ZFHX3 ATBF1</t>
  </si>
  <si>
    <t>P01024</t>
  </si>
  <si>
    <t>CO3</t>
  </si>
  <si>
    <t>CO3_HUMAN</t>
  </si>
  <si>
    <t>Complement C3 (C3 and PZP-like alpha-2-macroglobulin domain-containing protein 1) [Cleaved into: Complement C3 beta chain;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</si>
  <si>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</si>
  <si>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Q9Y6D5</t>
  </si>
  <si>
    <t>BIG2</t>
  </si>
  <si>
    <t>BIG2_HUMAN</t>
  </si>
  <si>
    <t>Brefeldin A-inhibited guanine nucleotide-exchange protein 2 (Brefeldin A-inhibited GEP 2) (ADP-ribosylation factor guanine nucleotide-exchange factor 2)</t>
  </si>
  <si>
    <t>ARFGEF2 ARFGEP2 BIG2</t>
  </si>
  <si>
    <t>O14646</t>
  </si>
  <si>
    <t>CHD1</t>
  </si>
  <si>
    <t>CHD1_HUMAN</t>
  </si>
  <si>
    <t>Chromodomain-helicase-DNA-binding protein 1 (CHD-1) (EC 3.6.4.12) (ATP-dependent helicase CHD1)</t>
  </si>
  <si>
    <t>Q92793</t>
  </si>
  <si>
    <t>CBP</t>
  </si>
  <si>
    <t>CBP_HUMAN</t>
  </si>
  <si>
    <t>CREB-binding protein (EC 2.3.1.48)</t>
  </si>
  <si>
    <t>CREBBP CBP</t>
  </si>
  <si>
    <t>O75369</t>
  </si>
  <si>
    <t>FLNB</t>
  </si>
  <si>
    <t>FLNB_HUMAN</t>
  </si>
  <si>
    <t>Filamin-B (FLN-B) (ABP-278) (ABP-280 homolog) (Actin-binding-like protein) (Beta-filamin) (Filamin homolog 1) (Fh1) (Filamin-3) (Thyroid autoantigen) (Truncated actin-binding protein) (Truncated ABP)</t>
  </si>
  <si>
    <t>FLNB FLN1L FLN3 TABP TAP</t>
  </si>
  <si>
    <t>Q9UGM3</t>
  </si>
  <si>
    <t>DMBT1</t>
  </si>
  <si>
    <t>DMBT1_HUMAN</t>
  </si>
  <si>
    <t>Deleted in malignant brain tumors 1 protein (Glycoprotein 340) (Gp-340) (Hensin) (Salivary agglutinin) (SAG) (Surfactant pulmonary-associated D-binding protein)</t>
  </si>
  <si>
    <t>DMBT1 GP340</t>
  </si>
  <si>
    <t>Q96Q15</t>
  </si>
  <si>
    <t>SMG1</t>
  </si>
  <si>
    <t>SMG1_HUMAN</t>
  </si>
  <si>
    <t>Serine/threonine-protein kinase SMG1 (SMG-1) (hSMG-1) (EC 2.7.11.1) (61E3.4) (Lambda/iota protein kinase C-interacting protein) (Lambda-interacting protein)</t>
  </si>
  <si>
    <t>SMG1 ATX KIAA0421 LIP</t>
  </si>
  <si>
    <t>Q93008</t>
  </si>
  <si>
    <t>USP9X</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</si>
  <si>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</si>
  <si>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</si>
  <si>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</si>
  <si>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A4UGR9</t>
  </si>
  <si>
    <t>XIRP2</t>
  </si>
  <si>
    <t>XIRP2_HUMAN</t>
  </si>
  <si>
    <t>Xin actin-binding repeat-containing protein 2 (Beta-xin) (Cardiomyopathy-associated protein 3) (Xeplin)</t>
  </si>
  <si>
    <t>XIRP2 CMYA3</t>
  </si>
  <si>
    <t>Q8WYP5</t>
  </si>
  <si>
    <t>ELYS</t>
  </si>
  <si>
    <t>ELYS_HUMAN</t>
  </si>
  <si>
    <t>Protein ELYS (Embryonic large molecule derived from yolk sac) (Protein MEL-28) (Putative AT-hook-containing transcription factor 1)</t>
  </si>
  <si>
    <t>AHCTF1 ELYS TMBS62 MSTP108</t>
  </si>
  <si>
    <t>Q8TDX9</t>
  </si>
  <si>
    <t>PK1L1</t>
  </si>
  <si>
    <t>PK1L1_HUMAN</t>
  </si>
  <si>
    <t>Polycystic kidney disease protein 1-like 1 (PC1-like 1 protein) (Polycystin-1L1)</t>
  </si>
  <si>
    <t>PKD1L1 UNQ5785/PRO19563</t>
  </si>
  <si>
    <t>P18583</t>
  </si>
  <si>
    <t>SON</t>
  </si>
  <si>
    <t>SON_HUMAN</t>
  </si>
  <si>
    <t>Protein SON (Bax antagonist selected in saccharomyces 1) (BASS1) (Negative regulatory element-binding protein) (NRE-binding protein) (Protein DBP-5) (SON3)</t>
  </si>
  <si>
    <t>SON C21orf50 DBP5 KIAA1019 NREBP HSPC310 HSPC312</t>
  </si>
  <si>
    <t>Q5VST9</t>
  </si>
  <si>
    <t>OBSCN</t>
  </si>
  <si>
    <t>OBSCN_HUMAN</t>
  </si>
  <si>
    <t>Obscurin (EC 2.7.11.1) (Obscurin-RhoGEF) (Obscurin-myosin light chain kinase) (Obscurin-MLCK)</t>
  </si>
  <si>
    <t>OBSCN KIAA1556 KIAA1639</t>
  </si>
  <si>
    <t>Q4G0P3</t>
  </si>
  <si>
    <t>HYDIN</t>
  </si>
  <si>
    <t>HYDIN_HUMAN</t>
  </si>
  <si>
    <t>Hydrocephalus-inducing protein homolog</t>
  </si>
  <si>
    <t>HYDIN HYDIN1 KIAA1864</t>
  </si>
  <si>
    <t>P43686</t>
  </si>
  <si>
    <t>PRS6B</t>
  </si>
  <si>
    <t>PRS6B_HUMAN</t>
  </si>
  <si>
    <t>26S protease regulatory subunit 6B (26S proteasome AAA-ATPase subunit RPT3) (MB67-interacting protein) (MIP224) (Proteasome 26S subunit ATPase 4) (Tat-binding protein 7) (TBP-7)</t>
  </si>
  <si>
    <t>PSMC4 MIP224 TBP7</t>
  </si>
  <si>
    <t>Q9Y4W2</t>
  </si>
  <si>
    <t>LAS1L</t>
  </si>
  <si>
    <t>LAS1L_HUMAN</t>
  </si>
  <si>
    <t>Ribosomal biogenesis protein LAS1L (Protein LAS1 homolog)</t>
  </si>
  <si>
    <t>LAS1L MSTP060</t>
  </si>
  <si>
    <t>P45880</t>
  </si>
  <si>
    <t>VDAC2</t>
  </si>
  <si>
    <t>VDAC2_HUMAN</t>
  </si>
  <si>
    <t>Voltage-dependent anion-selective channel protein 2 (VDAC-2) (hVDAC2) (Outer mitochondrial membrane protein porin 2)</t>
  </si>
  <si>
    <t>O14980</t>
  </si>
  <si>
    <t>XPO1</t>
  </si>
  <si>
    <t>XPO1_HUMAN</t>
  </si>
  <si>
    <t>Exportin-1 (Exp1) (Chromosome region maintenance 1 protein homolog)</t>
  </si>
  <si>
    <t>XPO1 CRM1</t>
  </si>
  <si>
    <t>O95831</t>
  </si>
  <si>
    <t>AIFM1</t>
  </si>
  <si>
    <t>AIFM1_HUMAN</t>
  </si>
  <si>
    <t>Apoptosis-inducing factor 1, mitochondrial (EC 1.-.-.-) (Programmed cell death protein 8)</t>
  </si>
  <si>
    <t>AIFM1 AIF PDCD8</t>
  </si>
  <si>
    <t>P11387</t>
  </si>
  <si>
    <t>TOP1</t>
  </si>
  <si>
    <t>TOP1_HUMAN</t>
  </si>
  <si>
    <t>DNA topoisomerase 1 (EC 5.99.1.2) (DNA topoisomerase I)</t>
  </si>
  <si>
    <t>P28070</t>
  </si>
  <si>
    <t>PSB4</t>
  </si>
  <si>
    <t>PSB4_HUMAN</t>
  </si>
  <si>
    <t>Proteasome subunit beta type-4 (EC 3.4.25.1) (26 kDa prosomal protein) (HsBPROS26) (PROS-26) (Macropain beta chain) (Multicatalytic endopeptidase complex beta chain) (Proteasome beta chain) (Proteasome chain 3) (HsN3)</t>
  </si>
  <si>
    <t>PSMB4 PROS26</t>
  </si>
  <si>
    <t>Q8WXX5</t>
  </si>
  <si>
    <t>DNJC9</t>
  </si>
  <si>
    <t>DNJC9_HUMAN</t>
  </si>
  <si>
    <t>DnaJ homolog subfamily C member 9 (DnaJ protein SB73)</t>
  </si>
  <si>
    <t>DNAJC9</t>
  </si>
  <si>
    <t>Q9BYG3</t>
  </si>
  <si>
    <t>MK67I</t>
  </si>
  <si>
    <t>MK67I_HUMAN</t>
  </si>
  <si>
    <t>MKI67 FHA domain-interacting nucleolar phosphoprotein (Nucleolar phosphoprotein Nopp34) (Nucleolar protein interacting with the FHA domain of pKI-67) (hNIFK)</t>
  </si>
  <si>
    <t>MKI67IP NIFK NOPP34</t>
  </si>
  <si>
    <t>P17096</t>
  </si>
  <si>
    <t>HMGA1</t>
  </si>
  <si>
    <t>ME6.16,ME8.5</t>
  </si>
  <si>
    <t>HMGA1_HUMAN</t>
  </si>
  <si>
    <t>High mobility group protein HMG-I/HMG-Y (HMG-I(Y)) (High mobility group AT-hook protein 1) (High mobility group protein A1) (High mobility group protein R)</t>
  </si>
  <si>
    <t>HMGA1 HMGIY</t>
  </si>
  <si>
    <t>Q16775</t>
  </si>
  <si>
    <t>GLO2</t>
  </si>
  <si>
    <t>ME5.14,ME7.17,ME9.6</t>
  </si>
  <si>
    <t>GLO2_HUMAN</t>
  </si>
  <si>
    <t>Hydroxyacylglutathione hydrolase, mitochondrial (EC 3.1.2.6) (Glyoxalase II) (Glx II)</t>
  </si>
  <si>
    <t>HAGH GLO2 HAGH1</t>
  </si>
  <si>
    <t>P55735</t>
  </si>
  <si>
    <t>SEC13</t>
  </si>
  <si>
    <t>SEC13_HUMAN</t>
  </si>
  <si>
    <t>Protein SEC13 homolog (SEC13-like protein 1) (SEC13-related protein)</t>
  </si>
  <si>
    <t>SEC13 D3S1231E SEC13L1 SEC13R</t>
  </si>
  <si>
    <t>P23527</t>
  </si>
  <si>
    <t>H2B1O</t>
  </si>
  <si>
    <t>ME6.16,ME8.5,ME9.3</t>
  </si>
  <si>
    <t>H2B1O_HUMAN</t>
  </si>
  <si>
    <t>Histone H2B type 1-O (Histone H2B.2) (Histone H2B.n) (H2B/n)</t>
  </si>
  <si>
    <t>HIST1H2BO H2BFH H2BFN</t>
  </si>
  <si>
    <t>P33778</t>
  </si>
  <si>
    <t>H2B1B</t>
  </si>
  <si>
    <t>H2B1B_HUMAN</t>
  </si>
  <si>
    <t>Histone H2B type 1-B (Histone H2B.1) (Histone H2B.f) (H2B/f)</t>
  </si>
  <si>
    <t>HIST1H2BB H2BFF</t>
  </si>
  <si>
    <t>Q16778</t>
  </si>
  <si>
    <t>H2B2E</t>
  </si>
  <si>
    <t>H2B2E_HUMAN</t>
  </si>
  <si>
    <t>Histone H2B type 2-E (Histone H2B-GL105) (Histone H2B.q) (H2B/q)</t>
  </si>
  <si>
    <t>HIST2H2BE H2BFQ</t>
  </si>
  <si>
    <t>Q8N257</t>
  </si>
  <si>
    <t>H2B3B</t>
  </si>
  <si>
    <t>H2B3B_HUMAN</t>
  </si>
  <si>
    <t>Histone H2B type 3-B (H2B type 12)</t>
  </si>
  <si>
    <t>HIST3H2BB</t>
  </si>
  <si>
    <t>Q99623</t>
  </si>
  <si>
    <t>PHB2</t>
  </si>
  <si>
    <t>PHB2_HUMAN</t>
  </si>
  <si>
    <t>Prohibitin-2 (B-cell receptor-associated protein BAP37) (D-prohibitin) (Repressor of estrogen receptor activity)</t>
  </si>
  <si>
    <t>PHB2 BAP REA</t>
  </si>
  <si>
    <t>Q92598</t>
  </si>
  <si>
    <t>HS105</t>
  </si>
  <si>
    <t>HS105_HUMAN</t>
  </si>
  <si>
    <t>Heat shock protein 105 kDa (Antigen NY-CO-25) (Heat shock 110 kDa protein)</t>
  </si>
  <si>
    <t>HSPH1 HSP105 HSP110 KIAA0201</t>
  </si>
  <si>
    <t>P62191</t>
  </si>
  <si>
    <t>PRS4</t>
  </si>
  <si>
    <t>PRS4_HUMAN</t>
  </si>
  <si>
    <t>26S protease regulatory subunit 4 (P26s4) (26S proteasome AAA-ATPase subunit RPT2) (Proteasome 26S subunit ATPase 1)</t>
  </si>
  <si>
    <t>PSMC1</t>
  </si>
  <si>
    <t>Q9NWU2</t>
  </si>
  <si>
    <t>GID8</t>
  </si>
  <si>
    <t>ME6.23,ME9.8</t>
  </si>
  <si>
    <t>GID8_HUMAN</t>
  </si>
  <si>
    <t>Glucose-induced degradation protein 8 homolog (Two hybrid-associated protein 1 with RanBPM) (Twa1)</t>
  </si>
  <si>
    <t>GID8 C20orf11</t>
  </si>
  <si>
    <t>P28072</t>
  </si>
  <si>
    <t>PSB6</t>
  </si>
  <si>
    <t>PSB6_HUMAN</t>
  </si>
  <si>
    <t>Proteasome subunit beta type-6 (EC 3.4.25.1) (Macropain delta chain) (Multicatalytic endopeptidase complex delta chain) (Proteasome delta chain) (Proteasome subunit Y)</t>
  </si>
  <si>
    <t>PSMB6 LMPY Y</t>
  </si>
  <si>
    <t>P41091</t>
  </si>
  <si>
    <t>IF2G</t>
  </si>
  <si>
    <t>ME8.5,ME9.3</t>
  </si>
  <si>
    <t>IF2G_HUMAN</t>
  </si>
  <si>
    <t>Eukaryotic translation initiation factor 2 subunit 3 (Eukaryotic translation initiation factor 2 subunit gamma X) (eIF-2-gamma X) (eIF-2gX)</t>
  </si>
  <si>
    <t>EIF2S3 EIF2G</t>
  </si>
  <si>
    <t>Q9Y5L4</t>
  </si>
  <si>
    <t>TIM13</t>
  </si>
  <si>
    <t>ME5.18,ME7.18,ME8.2</t>
  </si>
  <si>
    <t>TIM13_HUMAN</t>
  </si>
  <si>
    <t>Mitochondrial import inner membrane translocase subunit Tim13</t>
  </si>
  <si>
    <t>TIMM13 TIM13B TIMM13A TIMM13B</t>
  </si>
  <si>
    <t>O43175</t>
  </si>
  <si>
    <t>SERA</t>
  </si>
  <si>
    <t>SERA_HUMAN</t>
  </si>
  <si>
    <t>D-3-phosphoglycerate dehydrogenase (3-PGDH) (EC 1.1.1.95)</t>
  </si>
  <si>
    <t>PHGDH PGDH3</t>
  </si>
  <si>
    <t>O60884</t>
  </si>
  <si>
    <t>DNJA2</t>
  </si>
  <si>
    <t>DNJA2_HUMAN</t>
  </si>
  <si>
    <t>DnaJ homolog subfamily A member 2 (Cell cycle progression restoration gene 3 protein) (Dnj3) (Dj3) (HIRA-interacting protein 4) (Renal carcinoma antigen NY-REN-14)</t>
  </si>
  <si>
    <t>DNAJA2 CPR3 HIRIP4</t>
  </si>
  <si>
    <t>O75477</t>
  </si>
  <si>
    <t>ERLN1</t>
  </si>
  <si>
    <t>ERLN1_HUMAN</t>
  </si>
  <si>
    <t>Erlin-1 (Endoplasmic reticulum lipid raft-associated protein 1) (Protein KE04) (Stomatin-prohibitin-flotillin-HflC/K domain-containing protein 1) (SPFH domain-containing protein 1)</t>
  </si>
  <si>
    <t>ERLIN1 C10orf69 KE04 KEO4 SPFH1</t>
  </si>
  <si>
    <t>P24534</t>
  </si>
  <si>
    <t>EF1B</t>
  </si>
  <si>
    <t>EF1B_HUMAN</t>
  </si>
  <si>
    <t>Elongation factor 1-beta (EF-1-beta)</t>
  </si>
  <si>
    <t>EEF1B2 EEF1B EF1B</t>
  </si>
  <si>
    <t>P60900</t>
  </si>
  <si>
    <t>PSA6</t>
  </si>
  <si>
    <t>PSA6_HUMAN</t>
  </si>
  <si>
    <t>Proteasome subunit alpha type-6 (EC 3.4.25.1) (27 kDa prosomal protein) (PROS-27) (p27K) (Macropain iota chain) (Multicatalytic endopeptidase complex iota chain) (Proteasome iota chain)</t>
  </si>
  <si>
    <t>PSMA6 PROS27</t>
  </si>
  <si>
    <t>Q16186</t>
  </si>
  <si>
    <t>ADRM1</t>
  </si>
  <si>
    <t>ADRM1_HUMAN</t>
  </si>
  <si>
    <t>Proteasomal ubiquitin receptor ADRM1 (110 kDa cell membrane glycoprotein) (Gp110) (Adhesion-regulating molecule 1) (ARM-1) (Proteasome regulatory particle non-ATPase 13) (hRpn13) (Rpn13 homolog)</t>
  </si>
  <si>
    <t>ADRM1 GP110</t>
  </si>
  <si>
    <t>O75746</t>
  </si>
  <si>
    <t>CMC1</t>
  </si>
  <si>
    <t>CMC1_HUMAN</t>
  </si>
  <si>
    <t>Calcium-binding mitochondrial carrier protein Aralar1 (Mitochondrial aspartate glutamate carrier 1) (Solute carrier family 25 member 12)</t>
  </si>
  <si>
    <t>SLC25A12 ARALAR1</t>
  </si>
  <si>
    <t>Q9UBX3</t>
  </si>
  <si>
    <t>DIC</t>
  </si>
  <si>
    <t>ME6.21,ME7.20,ME9.7</t>
  </si>
  <si>
    <t>DIC_HUMAN</t>
  </si>
  <si>
    <t>Mitochondrial dicarboxylate carrier (Solute carrier family 25 member 10)</t>
  </si>
  <si>
    <t>SLC25A10 DIC</t>
  </si>
  <si>
    <t>P78371</t>
  </si>
  <si>
    <t>TCPB</t>
  </si>
  <si>
    <t>TCPB_HUMAN</t>
  </si>
  <si>
    <t>T-complex protein 1 subunit beta (TCP-1-beta) (CCT-beta)</t>
  </si>
  <si>
    <t>CCT2 99D8.1 CCTB</t>
  </si>
  <si>
    <t>P27708</t>
  </si>
  <si>
    <t>PYR1</t>
  </si>
  <si>
    <t>ME5.17,ME6.16,ME7.16,ME8.5,ME9.3</t>
  </si>
  <si>
    <t>PYR1_HUMAN</t>
  </si>
  <si>
    <t>CAD protein [Includes: Glutamine-dependent carbamoyl-phosphate synthase (EC 6.3.5.5); Aspartate carbamoyltransferase (EC 2.1.3.2); Dihydroorotase (EC 3.5.2.3)]</t>
  </si>
  <si>
    <t>CAD</t>
  </si>
  <si>
    <t>Q9BZE4</t>
  </si>
  <si>
    <t>NOG1</t>
  </si>
  <si>
    <t>NOG1_HUMAN</t>
  </si>
  <si>
    <t>Nucleolar GTP-binding protein 1 (Chronic renal failure gene protein) (GTP-binding protein NGB)</t>
  </si>
  <si>
    <t>GTPBP4 CRFG NOG1</t>
  </si>
  <si>
    <t>P54652</t>
  </si>
  <si>
    <t>HSP72</t>
  </si>
  <si>
    <t>HSP72_HUMAN</t>
  </si>
  <si>
    <t>Heat shock-related 70 kDa protein 2 (Heat shock 70 kDa protein 2)</t>
  </si>
  <si>
    <t>HSPA2</t>
  </si>
  <si>
    <t>P25786</t>
  </si>
  <si>
    <t>PSA1</t>
  </si>
  <si>
    <t>PSA1_HUMAN</t>
  </si>
  <si>
    <t>Proteasome subunit alpha type-1 (EC 3.4.25.1) (30 kDa prosomal protein) (PROS-30) (Macropain subunit C2) (Multicatalytic endopeptidase complex subunit C2) (Proteasome component C2) (Proteasome nu chain)</t>
  </si>
  <si>
    <t>PSMA1 HC2 NU PROS30 PSC2</t>
  </si>
  <si>
    <t>P35998</t>
  </si>
  <si>
    <t>PRS7</t>
  </si>
  <si>
    <t>PRS7_HUMAN</t>
  </si>
  <si>
    <t>26S protease regulatory subunit 7 (26S proteasome AAA-ATPase subunit RPT1) (Proteasome 26S subunit ATPase 2) (Protein MSS1)</t>
  </si>
  <si>
    <t>PSMC2 MSS1</t>
  </si>
  <si>
    <t>A6NFY4</t>
  </si>
  <si>
    <t>T194B</t>
  </si>
  <si>
    <t>ME8.2,ME9.5</t>
  </si>
  <si>
    <t>T194B_HUMAN</t>
  </si>
  <si>
    <t>Transmembrane protein 194B</t>
  </si>
  <si>
    <t>TMEM194B</t>
  </si>
  <si>
    <t>P08195</t>
  </si>
  <si>
    <t>4F2</t>
  </si>
  <si>
    <t>4F2_HUMAN</t>
  </si>
  <si>
    <t>4F2 cell-surface antigen heavy chain (4F2hc) (4F2 heavy chain antigen) (Lymphocyte activation antigen 4F2 large subunit) (CD antigen CD98)</t>
  </si>
  <si>
    <t>SLC3A2 MDU1</t>
  </si>
  <si>
    <t>O15355</t>
  </si>
  <si>
    <t>PPM1G</t>
  </si>
  <si>
    <t>PPM1G_HUMAN</t>
  </si>
  <si>
    <t>Protein phosphatase 1G (EC 3.1.3.16) (Protein phosphatase 1C) (Protein phosphatase 2C isoform gamma) (PP2C-gamma) (Protein phosphatase magnesium-dependent 1 gamma)</t>
  </si>
  <si>
    <t>PPM1G PPM1C</t>
  </si>
  <si>
    <t>Q13200</t>
  </si>
  <si>
    <t>PSMD2</t>
  </si>
  <si>
    <t>PSMD2_HUMAN</t>
  </si>
  <si>
    <t>26S proteasome non-ATPase regulatory subunit 2 (26S proteasome regulatory subunit RPN1) (26S proteasome regulatory subunit S2) (26S proteasome subunit p97) (Protein 55.11) (Tumor necrosis factor type 1 receptor-associated protein 2)</t>
  </si>
  <si>
    <t>PSMD2 TRAP2</t>
  </si>
  <si>
    <t>Q15293</t>
  </si>
  <si>
    <t>RCN1</t>
  </si>
  <si>
    <t>RCN1_HUMAN</t>
  </si>
  <si>
    <t>Reticulocalbin-1</t>
  </si>
  <si>
    <t>RCN1 RCN</t>
  </si>
  <si>
    <t>P50402</t>
  </si>
  <si>
    <t>EMD</t>
  </si>
  <si>
    <t>EMD_HUMAN</t>
  </si>
  <si>
    <t>Emerin</t>
  </si>
  <si>
    <t>EMD EDMD STA</t>
  </si>
  <si>
    <t>Q92804</t>
  </si>
  <si>
    <t>RBP56</t>
  </si>
  <si>
    <t>ME6.16,ME7.16,ME8.5</t>
  </si>
  <si>
    <t>RBP56_HUMAN</t>
  </si>
  <si>
    <t>TATA-binding protein-associated factor 2N (68 kDa TATA-binding protein-associated factor) (TAF(II)68) (TAFII68) (RNA-binding protein 56)</t>
  </si>
  <si>
    <t>TAF15 RBP56 TAF2N</t>
  </si>
  <si>
    <t>Q12834</t>
  </si>
  <si>
    <t>CDC20</t>
  </si>
  <si>
    <t>CDC20_HUMAN</t>
  </si>
  <si>
    <t>Cell division cycle protein 20 homolog (p55CDC)</t>
  </si>
  <si>
    <t>P49327</t>
  </si>
  <si>
    <t>FAS</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</si>
  <si>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</si>
  <si>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1.3.1.10); Oleoyl-[acyl-carrier-protein] hydrolase (EC 3.1.2.14)]</t>
  </si>
  <si>
    <t>FASN FAS</t>
  </si>
  <si>
    <t>P16989</t>
  </si>
  <si>
    <t>DBPA</t>
  </si>
  <si>
    <t>ME5.22,ME7.20,ME9.7</t>
  </si>
  <si>
    <t>DBPA_HUMAN</t>
  </si>
  <si>
    <t>DNA-binding protein A (Cold shock domain-containing protein A) (Single-strand DNA-binding protein NF-GMB)</t>
  </si>
  <si>
    <t>CSDA DBPA</t>
  </si>
  <si>
    <t>O15131</t>
  </si>
  <si>
    <t>IMA5</t>
  </si>
  <si>
    <t>ME7.23,ME8.11</t>
  </si>
  <si>
    <t>IMA5_HUMAN</t>
  </si>
  <si>
    <t>Importin subunit alpha-6 (Karyopherin subunit alpha-5)</t>
  </si>
  <si>
    <t>KPNA5</t>
  </si>
  <si>
    <t>P25686</t>
  </si>
  <si>
    <t>DNJB2</t>
  </si>
  <si>
    <t>DNJB2_HUMAN</t>
  </si>
  <si>
    <t>DnaJ homolog subfamily B member 2 (DnaJ protein homolog 1) (Heat shock 40 kDa protein 3) (Heat shock protein J1) (HSJ-1)</t>
  </si>
  <si>
    <t>DNAJB2 HSJ1 HSPF3</t>
  </si>
  <si>
    <t>P28074</t>
  </si>
  <si>
    <t>PSB5</t>
  </si>
  <si>
    <t>ME6.18,ME8.6,ME9.6</t>
  </si>
  <si>
    <t>PSB5_HUMAN</t>
  </si>
  <si>
    <t>Proteasome subunit beta type-5 (EC 3.4.25.1) (Macropain epsilon chain) (Multicatalytic endopeptidase complex epsilon chain) (Proteasome chain 6) (Proteasome epsilon chain) (Proteasome subunit MB1) (Proteasome subunit X)</t>
  </si>
  <si>
    <t>PSMB5 LMPX MB1 X</t>
  </si>
  <si>
    <t>P49721</t>
  </si>
  <si>
    <t>PSB2</t>
  </si>
  <si>
    <t>PSB2_HUMAN</t>
  </si>
  <si>
    <t>Proteasome subunit beta type-2 (EC 3.4.25.1) (Macropain subunit C7-I) (Multicatalytic endopeptidase complex subunit C7-I) (Proteasome component C7-I)</t>
  </si>
  <si>
    <t>PSMB2</t>
  </si>
  <si>
    <t>Q9UNX3</t>
  </si>
  <si>
    <t>RL26L</t>
  </si>
  <si>
    <t>ME5.19</t>
  </si>
  <si>
    <t>RL26L_HUMAN</t>
  </si>
  <si>
    <t>60S ribosomal protein L26-like 1</t>
  </si>
  <si>
    <t>RPL26L1 RPL26P1</t>
  </si>
  <si>
    <t>P18754</t>
  </si>
  <si>
    <t>RCC1</t>
  </si>
  <si>
    <t>RCC1_HUMAN</t>
  </si>
  <si>
    <t>Regulator of chromosome condensation (Cell cycle regulatory protein) (Chromosome condensation protein 1)</t>
  </si>
  <si>
    <t>RCC1 CHC1</t>
  </si>
  <si>
    <t>O00505</t>
  </si>
  <si>
    <t>IMA3</t>
  </si>
  <si>
    <t>IMA3_HUMAN</t>
  </si>
  <si>
    <t>Importin subunit alpha-3 (Importin alpha Q2) (Qip2) (Karyopherin subunit alpha-3) (SRP1-gamma)</t>
  </si>
  <si>
    <t>KPNA3 QIP2</t>
  </si>
  <si>
    <t>Q5SY16</t>
  </si>
  <si>
    <t>NOL9</t>
  </si>
  <si>
    <t>NOL9_HUMAN</t>
  </si>
  <si>
    <t>Polynucleotide 5'-hydroxyl-kinase NOL9 (EC 2.7.1.-) (Nucleolar protein 9)</t>
  </si>
  <si>
    <t>P63173</t>
  </si>
  <si>
    <t>RL38</t>
  </si>
  <si>
    <t>ME5.21,ME7.23,ME8.11,ME9.10</t>
  </si>
  <si>
    <t>RL38_HUMAN</t>
  </si>
  <si>
    <t>60S ribosomal protein L38</t>
  </si>
  <si>
    <t>RPL38</t>
  </si>
  <si>
    <t>Q8N1F7</t>
  </si>
  <si>
    <t>NUP93</t>
  </si>
  <si>
    <t>NUP93_HUMAN</t>
  </si>
  <si>
    <t>Nuclear pore complex protein Nup93 (93 kDa nucleoporin) (Nucleoporin Nup93)</t>
  </si>
  <si>
    <t>NUP93 KIAA0095</t>
  </si>
  <si>
    <t>P18077</t>
  </si>
  <si>
    <t>RL35A</t>
  </si>
  <si>
    <t>RL35A_HUMAN</t>
  </si>
  <si>
    <t>60S ribosomal protein L35a (Cell growth-inhibiting gene 33 protein)</t>
  </si>
  <si>
    <t>RPL35A GIG33</t>
  </si>
  <si>
    <t>Q6P3X8</t>
  </si>
  <si>
    <t>PGBD2</t>
  </si>
  <si>
    <t>PGBD2_HUMAN</t>
  </si>
  <si>
    <t>PiggyBac transposable element-derived protein 2</t>
  </si>
  <si>
    <t>Q8NDC0</t>
  </si>
  <si>
    <t>MISSL</t>
  </si>
  <si>
    <t>MISSL_HUMAN</t>
  </si>
  <si>
    <t>MAPK-interacting and spindle-stabilizing protein-like (Mitogen-activated protein kinase 1-interacting protein 1-like)</t>
  </si>
  <si>
    <t>MAPK1IP1L C14orf32</t>
  </si>
  <si>
    <t>P14136</t>
  </si>
  <si>
    <t>GFAP</t>
  </si>
  <si>
    <t>GFAP_HUMAN</t>
  </si>
  <si>
    <t>Glial fibrillary acidic protein (GFAP)</t>
  </si>
  <si>
    <t>P25788</t>
  </si>
  <si>
    <t>PSA3</t>
  </si>
  <si>
    <t>PSA3_HUMAN</t>
  </si>
  <si>
    <t>Proteasome subunit alpha type-3 (EC 3.4.25.1) (Macropain subunit C8) (Multicatalytic endopeptidase complex subunit C8) (Proteasome component C8)</t>
  </si>
  <si>
    <t>PSMA3 HC8 PSC8</t>
  </si>
  <si>
    <t>Q9BYD6</t>
  </si>
  <si>
    <t>RM01</t>
  </si>
  <si>
    <t>RM01_HUMAN</t>
  </si>
  <si>
    <t>39S ribosomal protein L1, mitochondrial (L1mt) (MRP-L1)</t>
  </si>
  <si>
    <t>MRPL1 BM-022</t>
  </si>
  <si>
    <t>P20618</t>
  </si>
  <si>
    <t>PSB1</t>
  </si>
  <si>
    <t>PSB1_HUMAN</t>
  </si>
  <si>
    <t>Proteasome subunit beta type-1 (EC 3.4.25.1) (Macropain subunit C5) (Multicatalytic endopeptidase complex subunit C5) (Proteasome component C5) (Proteasome gamma chain)</t>
  </si>
  <si>
    <t>PSMB1 PSC5</t>
  </si>
  <si>
    <t>A5A3E0</t>
  </si>
  <si>
    <t>POTEF</t>
  </si>
  <si>
    <t>ME5.22</t>
  </si>
  <si>
    <t>POTEF_HUMAN</t>
  </si>
  <si>
    <t>POTE ankyrin domain family member F (ANKRD26-like family C member 1B) (Chimeric POTE-actin protein)</t>
  </si>
  <si>
    <t>POTEF A26C1B</t>
  </si>
  <si>
    <t>Q9BQ39</t>
  </si>
  <si>
    <t>DDX50</t>
  </si>
  <si>
    <t>DDX50_HUMAN</t>
  </si>
  <si>
    <t>ATP-dependent RNA helicase DDX50 (EC 3.6.4.13) (DEAD box protein 50) (Gu-beta) (Nucleolar protein Gu2)</t>
  </si>
  <si>
    <t>P17987</t>
  </si>
  <si>
    <t>TCPA</t>
  </si>
  <si>
    <t>TCPA_HUMAN</t>
  </si>
  <si>
    <t>T-complex protein 1 subunit alpha (TCP-1-alpha) (CCT-alpha)</t>
  </si>
  <si>
    <t>TCP1 CCT1 CCTA</t>
  </si>
  <si>
    <t>Q3ZCQ8</t>
  </si>
  <si>
    <t>TIM50</t>
  </si>
  <si>
    <t>TIM50_HUMAN</t>
  </si>
  <si>
    <t>Mitochondrial import inner membrane translocase subunit TIM50</t>
  </si>
  <si>
    <t>TIMM50 TIM50 PRO1512</t>
  </si>
  <si>
    <t>P27348</t>
  </si>
  <si>
    <t>1433T</t>
  </si>
  <si>
    <t>1433T_HUMAN</t>
  </si>
  <si>
    <t>14-3-3 protein theta (14-3-3 protein T-cell) (14-3-3 protein tau) (Protein HS1)</t>
  </si>
  <si>
    <t>YWHAQ</t>
  </si>
  <si>
    <t>Q16576</t>
  </si>
  <si>
    <t>RBBP7</t>
  </si>
  <si>
    <t>RBBP7_HUMAN</t>
  </si>
  <si>
    <t>Histone-binding protein RBBP7 (Histone acetyltransferase type B subunit 2) (Nucleosome-remodeling factor subunit RBAP46) (Retinoblastoma-binding protein 7) (RBBP-7) (Retinoblastoma-binding protein p46)</t>
  </si>
  <si>
    <t>RBBP7 RBAP46</t>
  </si>
  <si>
    <t>Q92616</t>
  </si>
  <si>
    <t>GCN1L</t>
  </si>
  <si>
    <t>GCN1L_HUMAN</t>
  </si>
  <si>
    <t>Translational activator GCN1 (HsGCN1) (GCN1-like protein 1)</t>
  </si>
  <si>
    <t>GCN1L1 KIAA0219</t>
  </si>
  <si>
    <t>P16949</t>
  </si>
  <si>
    <t>STMN1</t>
  </si>
  <si>
    <t>STMN1_HUMAN</t>
  </si>
  <si>
    <t>Stathmin (Leukemia-associated phosphoprotein p18) (Metablastin) (Oncoprotein 18) (Op18) (Phosphoprotein p19) (pp19) (Prosolin) (Protein Pr22) (pp17)</t>
  </si>
  <si>
    <t>STMN1 C1orf215 LAP18 OP18</t>
  </si>
  <si>
    <t>ME6.21,ME7.20,ME8.7</t>
  </si>
  <si>
    <t>P12235</t>
  </si>
  <si>
    <t>ADT1</t>
  </si>
  <si>
    <t>ME6.21,ME8.7,ME9.7</t>
  </si>
  <si>
    <t>ADT1_HUMAN</t>
  </si>
  <si>
    <t>ADP/ATP translocase 1 (ADP,ATP carrier protein 1) (ADP,ATP carrier protein, heart/skeletal muscle isoform T1) (Adenine nucleotide translocator 1) (ANT 1) (Solute carrier family 25 member 4)</t>
  </si>
  <si>
    <t>SLC25A4 ANT1</t>
  </si>
  <si>
    <t>Q8N4Q1</t>
  </si>
  <si>
    <t>MIA40</t>
  </si>
  <si>
    <t>MIA40_HUMAN</t>
  </si>
  <si>
    <t>Mitochondrial intermembrane space import and assembly protein 40 (Coiled-coil-helix-coiled-coil-helix domain-containing protein 4)</t>
  </si>
  <si>
    <t>CHCHD4 MIA40</t>
  </si>
  <si>
    <t>P25789</t>
  </si>
  <si>
    <t>PSA4</t>
  </si>
  <si>
    <t>ME6.23,ME7.19,ME8.8</t>
  </si>
  <si>
    <t>PSA4_HUMAN</t>
  </si>
  <si>
    <t>Proteasome subunit alpha type-4 (EC 3.4.25.1) (Macropain subunit C9) (Multicatalytic endopeptidase complex subunit C9) (Proteasome component C9) (Proteasome subunit L)</t>
  </si>
  <si>
    <t>PSMA4 HC9 PSC9</t>
  </si>
  <si>
    <t>P24864</t>
  </si>
  <si>
    <t>CCNE1</t>
  </si>
  <si>
    <t>CCNE1_HUMAN</t>
  </si>
  <si>
    <t>G1/S-specific cyclin-E1</t>
  </si>
  <si>
    <t>CCNE1 CCNE</t>
  </si>
  <si>
    <t>O00487</t>
  </si>
  <si>
    <t>PSDE</t>
  </si>
  <si>
    <t>ME7.18,ME8.2</t>
  </si>
  <si>
    <t>PSDE_HUMAN</t>
  </si>
  <si>
    <t>26S proteasome non-ATPase regulatory subunit 14 (EC 3.4.19.-) (26S proteasome regulatory subunit RPN11) (26S proteasome-associated PAD1 homolog 1)</t>
  </si>
  <si>
    <t>PSMD14 POH1</t>
  </si>
  <si>
    <t>P50991</t>
  </si>
  <si>
    <t>TCPD</t>
  </si>
  <si>
    <t>TCPD_HUMAN</t>
  </si>
  <si>
    <t>T-complex protein 1 subunit delta (TCP-1-delta) (CCT-delta) (Stimulator of TAR RNA-binding)</t>
  </si>
  <si>
    <t>CCT4 CCTD SRB</t>
  </si>
  <si>
    <t>Q9Y5A9</t>
  </si>
  <si>
    <t>YTHD2</t>
  </si>
  <si>
    <t>YTHD2_HUMAN</t>
  </si>
  <si>
    <t>YTH domain family protein 2 (CLL-associated antigen KW-14) (High-glucose-regulated protein 8) (Renal carcinoma antigen NY-REN-2)</t>
  </si>
  <si>
    <t>YTHDF2 HGRG8</t>
  </si>
  <si>
    <t>Q14498</t>
  </si>
  <si>
    <t>RBM39</t>
  </si>
  <si>
    <t>RBM39_HUMAN</t>
  </si>
  <si>
    <t>RNA-binding protein 39 (Hepatocellular carcinoma protein 1) (RNA-binding motif protein 39) (RNA-binding region-containing protein 2) (Splicing factor HCC1)</t>
  </si>
  <si>
    <t>RBM39 HCC1 RNPC2</t>
  </si>
  <si>
    <t>O14818</t>
  </si>
  <si>
    <t>PSA7</t>
  </si>
  <si>
    <t>PSA7_HUMAN</t>
  </si>
  <si>
    <t>Proteasome subunit alpha type-7 (EC 3.4.25.1) (Proteasome subunit RC6-1) (Proteasome subunit XAPC7)</t>
  </si>
  <si>
    <t>PSMA7 HSPC</t>
  </si>
  <si>
    <t>Q5T749</t>
  </si>
  <si>
    <t>KPRP</t>
  </si>
  <si>
    <t>KPRP_HUMAN</t>
  </si>
  <si>
    <t>Keratinocyte proline-rich protein (hKPRP)</t>
  </si>
  <si>
    <t>KPRP C1orf45</t>
  </si>
  <si>
    <t>O43852</t>
  </si>
  <si>
    <t>CALU</t>
  </si>
  <si>
    <t>ME5.18,ME8.2</t>
  </si>
  <si>
    <t>CALU_HUMAN</t>
  </si>
  <si>
    <t>Calumenin (Crocalbin) (IEF SSP 9302)</t>
  </si>
  <si>
    <t>P07305</t>
  </si>
  <si>
    <t>H10</t>
  </si>
  <si>
    <t>H10_HUMAN</t>
  </si>
  <si>
    <t>Histone H1.0 (Histone H1') (Histone H1(0))</t>
  </si>
  <si>
    <t>H1F0 H1FV</t>
  </si>
  <si>
    <t>ME5.14,ME6.18,ME9.6</t>
  </si>
  <si>
    <t>Q15287</t>
  </si>
  <si>
    <t>RNPS1</t>
  </si>
  <si>
    <t>RNPS1_HUMAN</t>
  </si>
  <si>
    <t>RNA-binding protein with serine-rich domain 1 (SR-related protein LDC2)</t>
  </si>
  <si>
    <t>RNPS1 LDC2</t>
  </si>
  <si>
    <t>Q9Y241</t>
  </si>
  <si>
    <t>HIG1A</t>
  </si>
  <si>
    <t>HIG1A_HUMAN</t>
  </si>
  <si>
    <t>HIG1 domain family member 1A, mitochondrial (Hypoxia-inducible gene 1 protein) (RCF1 homolog A) (RCF1a)</t>
  </si>
  <si>
    <t>HIGD1A HIG1 HSPC010</t>
  </si>
  <si>
    <t>Q8WVC0</t>
  </si>
  <si>
    <t>LEO1</t>
  </si>
  <si>
    <t>LEO1_HUMAN</t>
  </si>
  <si>
    <t>RNA polymerase-associated protein LEO1 (Replicative senescence down-regulated leo1-like protein)</t>
  </si>
  <si>
    <t>LEO1 RDL</t>
  </si>
  <si>
    <t>P62258</t>
  </si>
  <si>
    <t>1433E</t>
  </si>
  <si>
    <t>ME5.19,ME7.19</t>
  </si>
  <si>
    <t>1433E_HUMAN</t>
  </si>
  <si>
    <t>14-3-3 protein epsilon (14-3-3E)</t>
  </si>
  <si>
    <t>YWHAE</t>
  </si>
  <si>
    <t>O76021</t>
  </si>
  <si>
    <t>RL1D1</t>
  </si>
  <si>
    <t>RL1D1_HUMAN</t>
  </si>
  <si>
    <t>Ribosomal L1 domain-containing protein 1 (CATX-11) (Cellular senescence-inhibited gene protein) (Protein PBK1)</t>
  </si>
  <si>
    <t>RSL1D1 CATX11 CSIG PBK1 L12</t>
  </si>
  <si>
    <t>Q14257</t>
  </si>
  <si>
    <t>RCN2</t>
  </si>
  <si>
    <t>RCN2_HUMAN</t>
  </si>
  <si>
    <t>Reticulocalbin-2 (Calcium-binding protein ERC-55) (E6-binding protein) (E6BP)</t>
  </si>
  <si>
    <t>RCN2 ERC55</t>
  </si>
  <si>
    <t>Q7Z2W4</t>
  </si>
  <si>
    <t>ZCCHV</t>
  </si>
  <si>
    <t>ZCCHV_HUMAN</t>
  </si>
  <si>
    <t>Zinc finger CCCH-type antiviral protein 1 (ADP-ribosyltransferase diphtheria toxin-like 13) (ARTD13) (Zinc finger CCCH domain-containing protein 2) (Zinc finger antiviral protein) (ZAP)</t>
  </si>
  <si>
    <t>ZC3HAV1 ZC3HDC2 PRO1677</t>
  </si>
  <si>
    <t>P57723</t>
  </si>
  <si>
    <t>PCBP4</t>
  </si>
  <si>
    <t>PCBP4_HUMAN</t>
  </si>
  <si>
    <t>Poly(rC)-binding protein 4 (Alpha-CP4)</t>
  </si>
  <si>
    <t>ME5.18,ME6.17,ME9.5</t>
  </si>
  <si>
    <t>O60762</t>
  </si>
  <si>
    <t>DPM1</t>
  </si>
  <si>
    <t>DPM1_HUMAN</t>
  </si>
  <si>
    <t>Dolichol-phosphate mannosyltransferase (EC 2.4.1.83) (Dolichol-phosphate mannose synthase) (DPM synthase) (Dolichyl-phosphate beta-D-mannosyltransferase) (Mannose-P-dolichol synthase) (MPD synthase)</t>
  </si>
  <si>
    <t>Q96S59</t>
  </si>
  <si>
    <t>RANB9</t>
  </si>
  <si>
    <t>RANB9_HUMAN</t>
  </si>
  <si>
    <t>Ran-binding protein 9 (RanBP9) (BPM-L) (BPM90) (Ran-binding protein M) (RanBPM) (RanBP7)</t>
  </si>
  <si>
    <t>RANBP9 RANBPM</t>
  </si>
  <si>
    <t>O43251</t>
  </si>
  <si>
    <t>RFOX2</t>
  </si>
  <si>
    <t>RFOX2_HUMAN</t>
  </si>
  <si>
    <t>RNA binding protein fox-1 homolog 2 (Fox-1 homolog B) (Hexaribonucleotide-binding protein 2) (RNA-binding motif protein 9) (RNA-binding protein 9) (Repressor of tamoxifen transcriptional activity)</t>
  </si>
  <si>
    <t>RBFOX2 FOX2 HRNBP2 RBM9 RTA</t>
  </si>
  <si>
    <t>Q96EL3</t>
  </si>
  <si>
    <t>RM53</t>
  </si>
  <si>
    <t>RM53_HUMAN</t>
  </si>
  <si>
    <t>39S ribosomal protein L53, mitochondrial (L53mt) (MRP-L53)</t>
  </si>
  <si>
    <t>MRPL53</t>
  </si>
  <si>
    <t>Q13501</t>
  </si>
  <si>
    <t>SQSTM</t>
  </si>
  <si>
    <t>SQSTM_HUMAN</t>
  </si>
  <si>
    <t>Sequestosome-1 (EBI3-associated protein of 60 kDa) (EBIAP) (p60) (Phosphotyrosine-independent ligand for the Lck SH2 domain of 62 kDa) (Ubiquitin-binding protein p62)</t>
  </si>
  <si>
    <t>SQSTM1 ORCA OSIL</t>
  </si>
  <si>
    <t>P48556</t>
  </si>
  <si>
    <t>PSMD8</t>
  </si>
  <si>
    <t>PSMD8_HUMAN</t>
  </si>
  <si>
    <t>26S proteasome non-ATPase regulatory subunit 8 (26S proteasome regulatory subunit RPN12) (26S proteasome regulatory subunit S14) (p31)</t>
  </si>
  <si>
    <t>P26641</t>
  </si>
  <si>
    <t>EF1G</t>
  </si>
  <si>
    <t>EF1G_HUMAN</t>
  </si>
  <si>
    <t>Elongation factor 1-gamma (EF-1-gamma) (eEF-1B gamma)</t>
  </si>
  <si>
    <t>EEF1G EF1G PRO1608</t>
  </si>
  <si>
    <t>Q07021</t>
  </si>
  <si>
    <t>C1QBP</t>
  </si>
  <si>
    <t>C1QBP_HUMAN</t>
  </si>
  <si>
    <t>Complement component 1 Q subcomponent-binding protein, mitochondrial (ASF/SF2-associated protein p32) (Glycoprotein gC1qBP) (C1qBP) (Hyaluronan-binding protein 1) (Mitochondrial matrix protein p32) (gC1q-R protein) (p33)</t>
  </si>
  <si>
    <t>C1QBP GC1QBP HABP1 SF2P32</t>
  </si>
  <si>
    <t>Q9BUF5</t>
  </si>
  <si>
    <t>TBB6</t>
  </si>
  <si>
    <t>TBB6_HUMAN</t>
  </si>
  <si>
    <t>Tubulin beta-6 chain</t>
  </si>
  <si>
    <t>TUBB6</t>
  </si>
  <si>
    <t>P61964</t>
  </si>
  <si>
    <t>WDR5</t>
  </si>
  <si>
    <t>WDR5_HUMAN</t>
  </si>
  <si>
    <t>WD repeat-containing protein 5 (BMP2-induced 3-kb gene protein)</t>
  </si>
  <si>
    <t>WDR5 BIG3</t>
  </si>
  <si>
    <t>P05204</t>
  </si>
  <si>
    <t>HMGN2</t>
  </si>
  <si>
    <t>HMGN2_HUMAN</t>
  </si>
  <si>
    <t>Non-histone chromosomal protein HMG-17 (High mobility group nucleosome-binding domain-containing protein 2)</t>
  </si>
  <si>
    <t>HMGN2 HMG17</t>
  </si>
  <si>
    <t>Q15365</t>
  </si>
  <si>
    <t>PCBP1</t>
  </si>
  <si>
    <t>PCBP1_HUMAN</t>
  </si>
  <si>
    <t>Poly(rC)-binding protein 1 (Alpha-CP1) (Heterogeneous nuclear ribonucleoprotein E1) (hnRNP E1) (Nucleic acid-binding protein SUB2.3)</t>
  </si>
  <si>
    <t>P63244</t>
  </si>
  <si>
    <t>GBLP</t>
  </si>
  <si>
    <t>GBLP_HUMAN</t>
  </si>
  <si>
    <t>Guanine nucleotide-binding protein subunit beta-2-like 1 (Cell proliferation-inducing gene 21 protein) (Guanine nucleotide-binding protein subunit beta-like protein 12.3) (Human lung cancer oncogene 7 protein) (HLC-7) (Receptor for activated C kinase) (Receptor of activated protein kinase C 1) (RACK1)</t>
  </si>
  <si>
    <t>GNB2L1 HLC7 PIG21</t>
  </si>
  <si>
    <t>P25205</t>
  </si>
  <si>
    <t>MCM3</t>
  </si>
  <si>
    <t>MCM3_HUMAN</t>
  </si>
  <si>
    <t>DNA replication licensing factor MCM3 (EC 3.6.4.12) (DNA polymerase alpha holoenzyme-associated protein P1) (P1-MCM3) (RLF subunit beta) (p102)</t>
  </si>
  <si>
    <t>P31689</t>
  </si>
  <si>
    <t>DNJA1</t>
  </si>
  <si>
    <t>DNJA1_HUMAN</t>
  </si>
  <si>
    <t>DnaJ homolog subfamily A member 1 (DnaJ protein homolog 2) (HSDJ) (Heat shock 40 kDa protein 4) (Heat shock protein J2) (HSJ-2) (Human DnaJ protein 2) (hDj-2)</t>
  </si>
  <si>
    <t>DNAJA1 DNAJ2 HDJ2 HSJ2 HSPF4</t>
  </si>
  <si>
    <t>P62195</t>
  </si>
  <si>
    <t>PRS8</t>
  </si>
  <si>
    <t>PRS8_HUMAN</t>
  </si>
  <si>
    <t>26S protease regulatory subunit 8 (26S proteasome AAA-ATPase subunit RPT6) (Proteasome 26S subunit ATPase 5) (Proteasome subunit p45) (Thyroid hormone receptor-interacting protein 1) (TRIP1) (p45/SUG)</t>
  </si>
  <si>
    <t>PSMC5 SUG1</t>
  </si>
  <si>
    <t>Q9BPZ3</t>
  </si>
  <si>
    <t>PAIP2</t>
  </si>
  <si>
    <t>PAIP2_HUMAN</t>
  </si>
  <si>
    <t>Polyadenylate-binding protein-interacting protein 2 (PABP-interacting protein 2) (PAIP-2) (Poly(A)-binding protein-interacting protein 2)</t>
  </si>
  <si>
    <t>PAIP2 PAIP2A HSPC218</t>
  </si>
  <si>
    <t>O00232</t>
  </si>
  <si>
    <t>PSD12</t>
  </si>
  <si>
    <t>PSD12_HUMAN</t>
  </si>
  <si>
    <t>26S proteasome non-ATPase regulatory subunit 12 (26S proteasome regulatory subunit RPN5) (26S proteasome regulatory subunit p55)</t>
  </si>
  <si>
    <t>PSMD12</t>
  </si>
  <si>
    <t>Q9Y3Z3</t>
  </si>
  <si>
    <t>SAMH1</t>
  </si>
  <si>
    <t>SAMH1_HUMAN</t>
  </si>
  <si>
    <t>SAM domain and HD domain-containing protein 1 (EC 3.1.4.-) (Dendritic cell-derived IFNG-induced protein) (DCIP) (Monocyte protein 5) (MOP-5)</t>
  </si>
  <si>
    <t>SAMHD1 MOP5</t>
  </si>
  <si>
    <t>Q5SSJ5</t>
  </si>
  <si>
    <t>HP1B3</t>
  </si>
  <si>
    <t>HP1B3_HUMAN</t>
  </si>
  <si>
    <t>Heterochromatin protein 1-binding protein 3 (Protein HP1-BP74)</t>
  </si>
  <si>
    <t>HP1BP3</t>
  </si>
  <si>
    <t>P08238</t>
  </si>
  <si>
    <t>HS90B</t>
  </si>
  <si>
    <t>HS90B_HUMAN</t>
  </si>
  <si>
    <t>Heat shock protein HSP 90-beta (HSP 90) (Heat shock 84 kDa) (HSP 84) (HSP84)</t>
  </si>
  <si>
    <t>HSP90AB1 HSP90B HSPC2 HSPCB</t>
  </si>
  <si>
    <t>P62714</t>
  </si>
  <si>
    <t>PP2AB</t>
  </si>
  <si>
    <t>ME7.21,ME8.9,ME9.9</t>
  </si>
  <si>
    <t>PP2AB_HUMAN</t>
  </si>
  <si>
    <t>Serine/threonine-protein phosphatase 2A catalytic subunit beta isoform (PP2A-beta) (EC 3.1.3.16)</t>
  </si>
  <si>
    <t>PPP2CB</t>
  </si>
  <si>
    <t>P12236</t>
  </si>
  <si>
    <t>ADT3</t>
  </si>
  <si>
    <t>ADT3_HUMAN</t>
  </si>
  <si>
    <t>ADP/ATP translocase 3 (ADP,ATP carrier protein 3) (ADP,ATP carrier protein, isoform T2) (ANT 2) (Adenine nucleotide translocator 3) (ANT 3) (Solute carrier family 25 member 6)</t>
  </si>
  <si>
    <t>SLC25A6 ANT3 CDABP0051</t>
  </si>
  <si>
    <t>Q96GU1</t>
  </si>
  <si>
    <t>GGEE1</t>
  </si>
  <si>
    <t>ME6.20</t>
  </si>
  <si>
    <t>GGEE1_HUMAN</t>
  </si>
  <si>
    <t>G antigen family E member 1 (Cancer/testis antigen 16.1) (CT16.1) (Prostate-associated gene 5 protein) (PAGE-5)</t>
  </si>
  <si>
    <t>PAGE5 GAGEE1</t>
  </si>
  <si>
    <t>P05455</t>
  </si>
  <si>
    <t>LA</t>
  </si>
  <si>
    <t>LA_HUMAN</t>
  </si>
  <si>
    <t>Lupus La protein (La autoantigen) (La ribonucleoprotein) (Sjoegren syndrome type B antigen) (SS-B)</t>
  </si>
  <si>
    <t>SSB</t>
  </si>
  <si>
    <t>P32969</t>
  </si>
  <si>
    <t>RL9</t>
  </si>
  <si>
    <t>RL9_HUMAN</t>
  </si>
  <si>
    <t>60S ribosomal protein L9</t>
  </si>
  <si>
    <t>RPL9 OK/SW-cl.103; RPL9P7; RPL9P8; RPL9P9</t>
  </si>
  <si>
    <t>P05141</t>
  </si>
  <si>
    <t>ADT2</t>
  </si>
  <si>
    <t>ADT2_HUMAN</t>
  </si>
  <si>
    <t>ADP/ATP translocase 2 (ADP,ATP carrier protein 2) (ADP,ATP carrier protein, fibroblast isoform) (Adenine nucleotide translocator 2) (ANT 2) (Solute carrier family 25 member 5)</t>
  </si>
  <si>
    <t>SLC25A5 ANT2</t>
  </si>
  <si>
    <t>Q13748</t>
  </si>
  <si>
    <t>TBA3C</t>
  </si>
  <si>
    <t>TBA3C_HUMAN</t>
  </si>
  <si>
    <t>Tubulin alpha-3C/D chain (Alpha-tubulin 2) (Alpha-tubulin 3C/D) (Tubulin alpha-2 chain)</t>
  </si>
  <si>
    <t>TUBA3C TUBA2; TUBA3D</t>
  </si>
  <si>
    <t>P49207</t>
  </si>
  <si>
    <t>RL34</t>
  </si>
  <si>
    <t>RL34_HUMAN</t>
  </si>
  <si>
    <t>60S ribosomal protein L34</t>
  </si>
  <si>
    <t>RPL34</t>
  </si>
  <si>
    <t>Q9H307</t>
  </si>
  <si>
    <t>PININ</t>
  </si>
  <si>
    <t>PININ_HUMAN</t>
  </si>
  <si>
    <t>Pinin (140 kDa nuclear and cell adhesion-related phosphoprotein) (Desmosome-associated protein) (Domain-rich serine protein) (DRS protein) (DRSP) (Melanoma metastasis clone A protein) (Nuclear protein SDK3) (SR-like protein)</t>
  </si>
  <si>
    <t>PNN DRS MEMA</t>
  </si>
  <si>
    <t>O95816</t>
  </si>
  <si>
    <t>BAG2</t>
  </si>
  <si>
    <t>BAG2_HUMAN</t>
  </si>
  <si>
    <t>BAG family molecular chaperone regulator 2 (BAG-2) (Bcl-2-associated athanogene 2)</t>
  </si>
  <si>
    <t>O75182</t>
  </si>
  <si>
    <t>SIN3B</t>
  </si>
  <si>
    <t>SIN3B_HUMAN</t>
  </si>
  <si>
    <t>Paired amphipathic helix protein Sin3b (Histone deacetylase complex subunit Sin3b) (Transcriptional corepressor Sin3b)</t>
  </si>
  <si>
    <t>SIN3B KIAA0700</t>
  </si>
  <si>
    <t>Q9Y5S9</t>
  </si>
  <si>
    <t>RBM8A</t>
  </si>
  <si>
    <t>RBM8A_HUMAN</t>
  </si>
  <si>
    <t>RNA-binding protein 8A (Binder of OVCA1-1) (BOV-1) (RNA-binding motif protein 8A) (RNA-binding protein Y14) (Ribonucleoprotein RBM8A)</t>
  </si>
  <si>
    <t>RBM8A RBM8 HSPC114 MDS014</t>
  </si>
  <si>
    <t>O43143</t>
  </si>
  <si>
    <t>DHX15</t>
  </si>
  <si>
    <t>DHX15_HUMAN</t>
  </si>
  <si>
    <t>Putative pre-mRNA-splicing factor ATP-dependent RNA helicase DHX15 (EC 3.6.4.13) (ATP-dependent RNA helicase #46) (DEAH box protein 15)</t>
  </si>
  <si>
    <t>DHX15 DBP1 DDX15</t>
  </si>
  <si>
    <t>P09543</t>
  </si>
  <si>
    <t>CN37</t>
  </si>
  <si>
    <t>CN37_HUMAN</t>
  </si>
  <si>
    <t>2',3'-cyclic-nucleotide 3'-phosphodiesterase (CNP) (CNPase) (EC 3.1.4.37)</t>
  </si>
  <si>
    <t>CNP</t>
  </si>
  <si>
    <t>P11216</t>
  </si>
  <si>
    <t>PYGB</t>
  </si>
  <si>
    <t>PYGB_HUMAN</t>
  </si>
  <si>
    <t>Glycogen phosphorylase, brain form (EC 2.4.1.1)</t>
  </si>
  <si>
    <t>P09001</t>
  </si>
  <si>
    <t>RM03</t>
  </si>
  <si>
    <t>RM03_HUMAN</t>
  </si>
  <si>
    <t>39S ribosomal protein L3, mitochondrial (L3mt) (MRP-L3)</t>
  </si>
  <si>
    <t>MRPL3 MRL3 RPML3</t>
  </si>
  <si>
    <t>Q14008</t>
  </si>
  <si>
    <t>CKAP5</t>
  </si>
  <si>
    <t>CKAP5_HUMAN</t>
  </si>
  <si>
    <t>Cytoskeleton-associated protein 5 (Colonic and hepatic tumor overexpressed gene protein) (Ch-TOG)</t>
  </si>
  <si>
    <t>CKAP5 KIAA0097</t>
  </si>
  <si>
    <t>P07900</t>
  </si>
  <si>
    <t>HS90A</t>
  </si>
  <si>
    <t>HS90A_HUMAN</t>
  </si>
  <si>
    <t>Heat shock protein HSP 90-alpha (Heat shock 86 kDa) (HSP 86) (HSP86) (Renal carcinoma antigen NY-REN-38)</t>
  </si>
  <si>
    <t>HSP90AA1 HSP90A HSPC1 HSPCA</t>
  </si>
  <si>
    <t>Q9H4B7</t>
  </si>
  <si>
    <t>TBB1</t>
  </si>
  <si>
    <t>ME5.17,ME6.16,ME7.16,ME8.5</t>
  </si>
  <si>
    <t>TBB1_HUMAN</t>
  </si>
  <si>
    <t>Tubulin beta-1 chain</t>
  </si>
  <si>
    <t>TUBB1</t>
  </si>
  <si>
    <t>P17844</t>
  </si>
  <si>
    <t>DDX5</t>
  </si>
  <si>
    <t>DDX5_HUMAN</t>
  </si>
  <si>
    <t>Probable ATP-dependent RNA helicase DDX5 (EC 3.6.4.13) (DEAD box protein 5) (RNA helicase p68)</t>
  </si>
  <si>
    <t>DDX5 G17P1 HELR HLR1</t>
  </si>
  <si>
    <t>P21333</t>
  </si>
  <si>
    <t>FLNA</t>
  </si>
  <si>
    <t>FLNA_HUMAN</t>
  </si>
  <si>
    <t>Filamin-A (FLN-A) (Actin-binding protein 280) (ABP-280) (Alpha-filamin) (Endothelial actin-binding protein) (Filamin-1) (Non-muscle filamin)</t>
  </si>
  <si>
    <t>FLNA FLN FLN1</t>
  </si>
  <si>
    <t>Q96RG2</t>
  </si>
  <si>
    <t>PASK</t>
  </si>
  <si>
    <t>PASK_HUMAN</t>
  </si>
  <si>
    <t>PAS domain-containing serine/threonine-protein kinase (PAS-kinase) (PASKIN) (hPASK) (EC 2.7.11.1)</t>
  </si>
  <si>
    <t>PASK KIAA0135</t>
  </si>
  <si>
    <t>P78527</t>
  </si>
  <si>
    <t>PRKDC</t>
  </si>
  <si>
    <t>PRKDC_HUMAN</t>
  </si>
  <si>
    <t>DNA-dependent protein kinase catalytic subunit (DNA-PK catalytic subunit) (DNA-PKcs) (EC 2.7.11.1) (DNPK1) (p460)</t>
  </si>
  <si>
    <t>PRKDC HYRC HYRC1</t>
  </si>
  <si>
    <t>Q8IWS0</t>
  </si>
  <si>
    <t>PHF6</t>
  </si>
  <si>
    <t>PHF6_HUMAN</t>
  </si>
  <si>
    <t>PHD finger protein 6 (PHD-like zinc finger protein)</t>
  </si>
  <si>
    <t>PHF6 KIAA1823</t>
  </si>
  <si>
    <t>Q12905</t>
  </si>
  <si>
    <t>ILF2</t>
  </si>
  <si>
    <t>ILF2_HUMAN</t>
  </si>
  <si>
    <t>Interleukin enhancer-binding factor 2 (Nuclear factor of activated T-cells 45 kDa)</t>
  </si>
  <si>
    <t>ILF2 NF45 PRO3063</t>
  </si>
  <si>
    <t>P51665</t>
  </si>
  <si>
    <t>PSD7</t>
  </si>
  <si>
    <t>PSD7_HUMAN</t>
  </si>
  <si>
    <t>26S proteasome non-ATPase regulatory subunit 7 (26S proteasome regulatory subunit RPN8) (26S proteasome regulatory subunit S12) (Mov34 protein homolog) (Proteasome subunit p40)</t>
  </si>
  <si>
    <t>PSMD7 MOV34L</t>
  </si>
  <si>
    <t>Q15029</t>
  </si>
  <si>
    <t>U5S1</t>
  </si>
  <si>
    <t>U5S1_HUMAN</t>
  </si>
  <si>
    <t>116 kDa U5 small nuclear ribonucleoprotein component (Elongation factor Tu GTP-binding domain-containing protein 2) (SNU114 homolog) (hSNU114) (U5 snRNP-specific protein, 116 kDa) (U5-116 kDa)</t>
  </si>
  <si>
    <t>EFTUD2 KIAA0031 SNRP116</t>
  </si>
  <si>
    <t>P62910</t>
  </si>
  <si>
    <t>RL32</t>
  </si>
  <si>
    <t>RL32_HUMAN</t>
  </si>
  <si>
    <t>60S ribosomal protein L32</t>
  </si>
  <si>
    <t>RPL32 PP9932</t>
  </si>
  <si>
    <t>Q8N726</t>
  </si>
  <si>
    <t>CD2A2</t>
  </si>
  <si>
    <t>CD2A2_HUMAN</t>
  </si>
  <si>
    <t>Cyclin-dependent kinase inhibitor 2A, isoform 4 (p14ARF) (p19ARF)</t>
  </si>
  <si>
    <t>CDKN2A CDKN2 MLM</t>
  </si>
  <si>
    <t>P10599</t>
  </si>
  <si>
    <t>THIO</t>
  </si>
  <si>
    <t>THIO_HUMAN</t>
  </si>
  <si>
    <t>Thioredoxin (Trx) (ATL-derived factor) (ADF) (Surface-associated sulphydryl protein) (SASP)</t>
  </si>
  <si>
    <t>TXN TRDX TRX TRX1</t>
  </si>
  <si>
    <t>P61254</t>
  </si>
  <si>
    <t>RL26</t>
  </si>
  <si>
    <t>RL26_HUMAN</t>
  </si>
  <si>
    <t>60S ribosomal protein L26</t>
  </si>
  <si>
    <t>RPL26</t>
  </si>
  <si>
    <t>Q6PEY2</t>
  </si>
  <si>
    <t>TBA3E</t>
  </si>
  <si>
    <t>TBA3E_HUMAN</t>
  </si>
  <si>
    <t>Tubulin alpha-3E chain (Alpha-tubulin 3E)</t>
  </si>
  <si>
    <t>TUBA3E</t>
  </si>
  <si>
    <t>P53007</t>
  </si>
  <si>
    <t>TXTP</t>
  </si>
  <si>
    <t>TXTP_HUMAN</t>
  </si>
  <si>
    <t>Tricarboxylate transport protein, mitochondrial (Citrate transport protein) (CTP) (Solute carrier family 25 member 1) (Tricarboxylate carrier protein)</t>
  </si>
  <si>
    <t>SLC25A1 SLC20A3</t>
  </si>
  <si>
    <t>Q96SB4</t>
  </si>
  <si>
    <t>SRPK1</t>
  </si>
  <si>
    <t>SRPK1_HUMAN</t>
  </si>
  <si>
    <t>SRSF protein kinase 1 (EC 2.7.11.1) (SFRS protein kinase 1) (Serine/arginine-rich protein-specific kinase 1) (SR-protein-specific kinase 1)</t>
  </si>
  <si>
    <t>Q71U36</t>
  </si>
  <si>
    <t>TBA1A</t>
  </si>
  <si>
    <t>TBA1A_HUMAN</t>
  </si>
  <si>
    <t>Tubulin alpha-1A chain (Alpha-tubulin 3) (Tubulin B-alpha-1) (Tubulin alpha-3 chain)</t>
  </si>
  <si>
    <t>TUBA1A TUBA3</t>
  </si>
  <si>
    <t>Q6VN20</t>
  </si>
  <si>
    <t>RBP10</t>
  </si>
  <si>
    <t>RBP10_HUMAN</t>
  </si>
  <si>
    <t>Ran-binding protein 10 (RanBP10)</t>
  </si>
  <si>
    <t>RANBP10 KIAA1464</t>
  </si>
  <si>
    <t>P10301</t>
  </si>
  <si>
    <t>RRAS</t>
  </si>
  <si>
    <t>ME5.15,ME6.15,ME8.4,ME9.2</t>
  </si>
  <si>
    <t>RRAS_HUMAN</t>
  </si>
  <si>
    <t>Ras-related protein R-Ras (p23)</t>
  </si>
  <si>
    <t>P62266</t>
  </si>
  <si>
    <t>RS23</t>
  </si>
  <si>
    <t>RS23_HUMAN</t>
  </si>
  <si>
    <t>40S ribosomal protein S23</t>
  </si>
  <si>
    <t>RPS23</t>
  </si>
  <si>
    <t>P23528</t>
  </si>
  <si>
    <t>COF1</t>
  </si>
  <si>
    <t>COF1_HUMAN</t>
  </si>
  <si>
    <t>Cofilin-1 (18 kDa phosphoprotein) (p18) (Cofilin, non-muscle isoform)</t>
  </si>
  <si>
    <t>CFL1 CFL</t>
  </si>
  <si>
    <t>Q9BR76</t>
  </si>
  <si>
    <t>COR1B</t>
  </si>
  <si>
    <t>COR1B_HUMAN</t>
  </si>
  <si>
    <t>Coronin-1B (Coronin-2)</t>
  </si>
  <si>
    <t>CORO1B</t>
  </si>
  <si>
    <t>Q13509</t>
  </si>
  <si>
    <t>TBB3</t>
  </si>
  <si>
    <t>TBB3_HUMAN</t>
  </si>
  <si>
    <t>Tubulin beta-3 chain (Tubulin beta-4 chain) (Tubulin beta-III)</t>
  </si>
  <si>
    <t>TUBB3 TUBB4</t>
  </si>
  <si>
    <t>P55209</t>
  </si>
  <si>
    <t>NP1L1</t>
  </si>
  <si>
    <t>NP1L1_HUMAN</t>
  </si>
  <si>
    <t>Nucleosome assembly protein 1-like 1 (NAP-1-related protein) (hNRP)</t>
  </si>
  <si>
    <t>NAP1L1 NRP</t>
  </si>
  <si>
    <t>Q9UMS4</t>
  </si>
  <si>
    <t>PRP19</t>
  </si>
  <si>
    <t>PRP19_HUMAN</t>
  </si>
  <si>
    <t>Pre-mRNA-processing factor 19 (Nuclear matrix protein 200) (PRP19/PSO4 homolog) (hPso4) (Senescence evasion factor)</t>
  </si>
  <si>
    <t>PRPF19 NMP200 PRP19 SNEV</t>
  </si>
  <si>
    <t>Q13185</t>
  </si>
  <si>
    <t>CBX3</t>
  </si>
  <si>
    <t>CBX3_HUMAN</t>
  </si>
  <si>
    <t>Chromobox protein homolog 3 (HECH) (Heterochromatin protein 1 homolog gamma) (HP1 gamma) (Modifier 2 protein)</t>
  </si>
  <si>
    <t>Q9NY65</t>
  </si>
  <si>
    <t>TBA8</t>
  </si>
  <si>
    <t>TBA8_HUMAN</t>
  </si>
  <si>
    <t>Tubulin alpha-8 chain (Alpha-tubulin 8) (Tubulin alpha chain-like 2)</t>
  </si>
  <si>
    <t>TUBA8 TUBAL2</t>
  </si>
  <si>
    <t>P25705</t>
  </si>
  <si>
    <t>ATPA</t>
  </si>
  <si>
    <t>ME5.14,ME6.18,ME7.17,ME9.6</t>
  </si>
  <si>
    <t>ATPA_HUMAN</t>
  </si>
  <si>
    <t>ATP synthase subunit alpha, mitochondrial</t>
  </si>
  <si>
    <t>ATP5A1 ATP5A ATP5AL2 ATPM</t>
  </si>
  <si>
    <t>O75607</t>
  </si>
  <si>
    <t>NPM3</t>
  </si>
  <si>
    <t>NPM3_HUMAN</t>
  </si>
  <si>
    <t>Nucleoplasmin-3</t>
  </si>
  <si>
    <t>Q9NVI7</t>
  </si>
  <si>
    <t>ATD3A</t>
  </si>
  <si>
    <t>ATD3A_HUMAN</t>
  </si>
  <si>
    <t>ATPase family AAA domain-containing protein 3A</t>
  </si>
  <si>
    <t>ATAD3A</t>
  </si>
  <si>
    <t>P62891</t>
  </si>
  <si>
    <t>RL39</t>
  </si>
  <si>
    <t>RL39_HUMAN</t>
  </si>
  <si>
    <t>60S ribosomal protein L39</t>
  </si>
  <si>
    <t>RPL39</t>
  </si>
  <si>
    <t>P30153</t>
  </si>
  <si>
    <t>2AAA</t>
  </si>
  <si>
    <t>2AAA_HUMAN</t>
  </si>
  <si>
    <t>Serine/threonine-protein phosphatase 2A 65 kDa regulatory subunit A alpha isoform (Medium tumor antigen-associated 61 kDa protein) (PP2A subunit A isoform PR65-alpha) (PP2A subunit A isoform R1-alpha)</t>
  </si>
  <si>
    <t>PPP2R1A</t>
  </si>
  <si>
    <t>P49458</t>
  </si>
  <si>
    <t>SRP09</t>
  </si>
  <si>
    <t>ME5.14,ME6.18,ME8.6,ME9.6</t>
  </si>
  <si>
    <t>SRP09_HUMAN</t>
  </si>
  <si>
    <t>Signal recognition particle 9 kDa protein (SRP9)</t>
  </si>
  <si>
    <t>SRP9</t>
  </si>
  <si>
    <t>P83731</t>
  </si>
  <si>
    <t>RL24</t>
  </si>
  <si>
    <t>RL24_HUMAN</t>
  </si>
  <si>
    <t>60S ribosomal protein L24 (60S ribosomal protein L30)</t>
  </si>
  <si>
    <t>RPL24</t>
  </si>
  <si>
    <t>P63220</t>
  </si>
  <si>
    <t>RS21</t>
  </si>
  <si>
    <t>RS21_HUMAN</t>
  </si>
  <si>
    <t>40S ribosomal protein S21</t>
  </si>
  <si>
    <t>RPS21</t>
  </si>
  <si>
    <t>Q15366</t>
  </si>
  <si>
    <t>PCBP2</t>
  </si>
  <si>
    <t>PCBP2_HUMAN</t>
  </si>
  <si>
    <t>Poly(rC)-binding protein 2 (Alpha-CP2) (Heterogeneous nuclear ribonucleoprotein E2) (hnRNP E2)</t>
  </si>
  <si>
    <t>P62854</t>
  </si>
  <si>
    <t>RS26</t>
  </si>
  <si>
    <t>RS26_HUMAN</t>
  </si>
  <si>
    <t>40S ribosomal protein S26</t>
  </si>
  <si>
    <t>RPS26</t>
  </si>
  <si>
    <t>Q9BZE1</t>
  </si>
  <si>
    <t>RM37</t>
  </si>
  <si>
    <t>RM37_HUMAN</t>
  </si>
  <si>
    <t>39S ribosomal protein L37, mitochondrial (L37mt) (MRP-L37) (39S ribosomal protein L2, mitochondrial) (L2mt) (MRP-L2)</t>
  </si>
  <si>
    <t>MRPL37 MRPL2 RPML2 HSPC235</t>
  </si>
  <si>
    <t>Q96I76</t>
  </si>
  <si>
    <t>GPTC3</t>
  </si>
  <si>
    <t>GPTC3_HUMAN</t>
  </si>
  <si>
    <t>G patch domain-containing protein 3</t>
  </si>
  <si>
    <t>GPATCH3 GPATC3</t>
  </si>
  <si>
    <t>Q96EP5</t>
  </si>
  <si>
    <t>DAZP1</t>
  </si>
  <si>
    <t>DAZP1_HUMAN</t>
  </si>
  <si>
    <t>DAZ-associated protein 1 (Deleted in azoospermia-associated protein 1)</t>
  </si>
  <si>
    <t>DAZAP1</t>
  </si>
  <si>
    <t>P84098</t>
  </si>
  <si>
    <t>RL19</t>
  </si>
  <si>
    <t>RL19_HUMAN</t>
  </si>
  <si>
    <t>60S ribosomal protein L19</t>
  </si>
  <si>
    <t>RPL19</t>
  </si>
  <si>
    <t>Q9BQE3</t>
  </si>
  <si>
    <t>TBA1C</t>
  </si>
  <si>
    <t>TBA1C_HUMAN</t>
  </si>
  <si>
    <t>Tubulin alpha-1C chain (Alpha-tubulin 6) (Tubulin alpha-6 chain)</t>
  </si>
  <si>
    <t>TUBA1C TUBA6</t>
  </si>
  <si>
    <t>Q9BYD1</t>
  </si>
  <si>
    <t>RM13</t>
  </si>
  <si>
    <t>RM13_HUMAN</t>
  </si>
  <si>
    <t>39S ribosomal protein L13, mitochondrial (L13mt) (MRP-L13)</t>
  </si>
  <si>
    <t>MRPL13</t>
  </si>
  <si>
    <t>Q13885</t>
  </si>
  <si>
    <t>TBB2A</t>
  </si>
  <si>
    <t>TBB2A_HUMAN</t>
  </si>
  <si>
    <t>Tubulin beta-2A chain</t>
  </si>
  <si>
    <t>TUBB2A TUBB2</t>
  </si>
  <si>
    <t>Q9BVA1</t>
  </si>
  <si>
    <t>TBB2B</t>
  </si>
  <si>
    <t>TBB2B_HUMAN</t>
  </si>
  <si>
    <t>Tubulin beta-2B chain</t>
  </si>
  <si>
    <t>TUBB2B</t>
  </si>
  <si>
    <t>Q9Y3U8</t>
  </si>
  <si>
    <t>RL36</t>
  </si>
  <si>
    <t>RL36_HUMAN</t>
  </si>
  <si>
    <t>60S ribosomal protein L36</t>
  </si>
  <si>
    <t>RPL36</t>
  </si>
  <si>
    <t>P0CB38</t>
  </si>
  <si>
    <t>PAB4L</t>
  </si>
  <si>
    <t>PAB4L_HUMAN</t>
  </si>
  <si>
    <t>Polyadenylate-binding protein 4-like (PABP-4-like) (Poly(A)-binding protein 4-like)</t>
  </si>
  <si>
    <t>PABPC4L</t>
  </si>
  <si>
    <t>P12956</t>
  </si>
  <si>
    <t>XRCC6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</si>
  <si>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</si>
  <si>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</si>
  <si>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</si>
  <si>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Q96PK6</t>
  </si>
  <si>
    <t>RBM14</t>
  </si>
  <si>
    <t>RBM14_HUMAN</t>
  </si>
  <si>
    <t>RNA-binding protein 14 (Paraspeckle protein 2) (PSP2) (RNA-binding motif protein 14) (RRM-containing coactivator activator/modulator) (Synaptotagmin-interacting protein) (SYT-interacting protein)</t>
  </si>
  <si>
    <t>RBM14 SIP</t>
  </si>
  <si>
    <t>P27635</t>
  </si>
  <si>
    <t>RL10</t>
  </si>
  <si>
    <t>ME5.23,ME6.20,ME7.22,ME8.10,ME9.12</t>
  </si>
  <si>
    <t>RL10_HUMAN</t>
  </si>
  <si>
    <t>60S ribosomal protein L10 (Laminin receptor homolog) (Protein QM) (Tumor suppressor QM)</t>
  </si>
  <si>
    <t>RPL10 DXS648E QM</t>
  </si>
  <si>
    <t>P16402</t>
  </si>
  <si>
    <t>H13</t>
  </si>
  <si>
    <t>H13_HUMAN</t>
  </si>
  <si>
    <t>Histone H1.3 (Histone H1c) (Histone H1s-2)</t>
  </si>
  <si>
    <t>HIST1H1D H1F3</t>
  </si>
  <si>
    <t>P05388</t>
  </si>
  <si>
    <t>RLA0</t>
  </si>
  <si>
    <t>RLA0_HUMAN</t>
  </si>
  <si>
    <t>60S acidic ribosomal protein P0 (60S ribosomal protein L10E)</t>
  </si>
  <si>
    <t>RPLP0</t>
  </si>
  <si>
    <t>ME7.15,ME8.4,ME9.2</t>
  </si>
  <si>
    <t>Q00325</t>
  </si>
  <si>
    <t>MPCP</t>
  </si>
  <si>
    <t>MPCP_HUMAN</t>
  </si>
  <si>
    <t>Phosphate carrier protein, mitochondrial (Phosphate transport protein) (PTP) (Solute carrier family 25 member 3)</t>
  </si>
  <si>
    <t>SLC25A3 PHC OK/SW-cl.48</t>
  </si>
  <si>
    <t>P62249</t>
  </si>
  <si>
    <t>RS16</t>
  </si>
  <si>
    <t>RS16_HUMAN</t>
  </si>
  <si>
    <t>40S ribosomal protein S16</t>
  </si>
  <si>
    <t>RPS16</t>
  </si>
  <si>
    <t>P09234</t>
  </si>
  <si>
    <t>RU1C</t>
  </si>
  <si>
    <t>RU1C_HUMAN</t>
  </si>
  <si>
    <t>U1 small nuclear ribonucleoprotein C (U1 snRNP C) (U1-C) (U1C)</t>
  </si>
  <si>
    <t>SNRPC</t>
  </si>
  <si>
    <t>P04350</t>
  </si>
  <si>
    <t>TBB4A</t>
  </si>
  <si>
    <t>TBB4A_HUMAN</t>
  </si>
  <si>
    <t>Tubulin beta-4A chain (Tubulin 5 beta) (Tubulin beta-4 chain)</t>
  </si>
  <si>
    <t>TUBB4A TUBB4 TUBB5</t>
  </si>
  <si>
    <t>Q9BYD3</t>
  </si>
  <si>
    <t>RM04</t>
  </si>
  <si>
    <t>RM04_HUMAN</t>
  </si>
  <si>
    <t>39S ribosomal protein L4, mitochondrial (L4mt) (MRP-L4)</t>
  </si>
  <si>
    <t>MRPL4 CDABP0091 CGI-28</t>
  </si>
  <si>
    <t>Q9UBS4</t>
  </si>
  <si>
    <t>DJB11</t>
  </si>
  <si>
    <t>DJB11_HUMAN</t>
  </si>
  <si>
    <t>DnaJ homolog subfamily B member 11 (APOBEC1-binding protein 2) (ABBP-2) (DnaJ protein homolog 9) (ER-associated DNAJ) (ER-associated Hsp40 co-chaperone) (ER-associated dnaJ protein 3) (ERdj3) (ERj3p) (HEDJ) (Human DnaJ protein 9) (hDj-9) (PWP1-interacting protein 4)</t>
  </si>
  <si>
    <t>DNAJB11 EDJ ERJ3 HDJ9 PSEC0121 UNQ537/PRO1080</t>
  </si>
  <si>
    <t>P62753</t>
  </si>
  <si>
    <t>RS6</t>
  </si>
  <si>
    <t>RS6_HUMAN</t>
  </si>
  <si>
    <t>40S ribosomal protein S6 (Phosphoprotein NP33)</t>
  </si>
  <si>
    <t>RPS6 OK/SW-cl.2</t>
  </si>
  <si>
    <t>Q13310</t>
  </si>
  <si>
    <t>PABP4</t>
  </si>
  <si>
    <t>PABP4_HUMAN</t>
  </si>
  <si>
    <t>Polyadenylate-binding protein 4 (PABP-4) (Poly(A)-binding protein 4) (Activated-platelet protein 1) (APP-1) (Inducible poly(A)-binding protein) (iPABP)</t>
  </si>
  <si>
    <t>PABPC4 APP1 PABP4</t>
  </si>
  <si>
    <t>Q15046</t>
  </si>
  <si>
    <t>SYK</t>
  </si>
  <si>
    <t>SYK_HUMAN</t>
  </si>
  <si>
    <t>Lysine--tRNA ligase (EC 6.1.1.6) (Lysyl-tRNA synthetase) (LysRS)</t>
  </si>
  <si>
    <t>KARS KIAA0070</t>
  </si>
  <si>
    <t>P10809</t>
  </si>
  <si>
    <t>CH60</t>
  </si>
  <si>
    <t>CH60_HUMAN</t>
  </si>
  <si>
    <t>60 kDa heat shock protein, mitochondrial (60 kDa chaperonin) (Chaperonin 60) (CPN60) (Heat shock protein 60) (HSP-60) (Hsp60) (HuCHA60) (Mitochondrial matrix protein P1) (P60 lymphocyte protein)</t>
  </si>
  <si>
    <t>HSPD1 HSP60</t>
  </si>
  <si>
    <t>O00148</t>
  </si>
  <si>
    <t>DX39A</t>
  </si>
  <si>
    <t>DX39A_HUMAN</t>
  </si>
  <si>
    <t>ATP-dependent RNA helicase DDX39A (EC 3.6.4.13) (DEAD box protein 39) (Nuclear RNA helicase URH49)</t>
  </si>
  <si>
    <t>DDX39A DDX39</t>
  </si>
  <si>
    <t>P14866</t>
  </si>
  <si>
    <t>HNRPL</t>
  </si>
  <si>
    <t>HNRPL_HUMAN</t>
  </si>
  <si>
    <t>Heterogeneous nuclear ribonucleoprotein L (hnRNP L)</t>
  </si>
  <si>
    <t>HNRNPL HNRPL P/OKcl.14</t>
  </si>
  <si>
    <t>P35637</t>
  </si>
  <si>
    <t>FUS</t>
  </si>
  <si>
    <t>ME6.16,ME7.16,ME8.5,ME9.3</t>
  </si>
  <si>
    <t>FUS_HUMAN</t>
  </si>
  <si>
    <t>RNA-binding protein FUS (75 kDa DNA-pairing protein) (Oncogene FUS) (Oncogene TLS) (POMp75) (Translocated in liposarcoma protein)</t>
  </si>
  <si>
    <t>FUS TLS</t>
  </si>
  <si>
    <t>P62899</t>
  </si>
  <si>
    <t>RL31</t>
  </si>
  <si>
    <t>RL31_HUMAN</t>
  </si>
  <si>
    <t>60S ribosomal protein L31</t>
  </si>
  <si>
    <t>RPL31</t>
  </si>
  <si>
    <t>Q93009</t>
  </si>
  <si>
    <t>UBP7</t>
  </si>
  <si>
    <t>UBP7_HUMAN</t>
  </si>
  <si>
    <t>Ubiquitin carboxyl-terminal hydrolase 7 (EC 3.4.19.12) (Deubiquitinating enzyme 7) (Herpesvirus-associated ubiquitin-specific protease) (Ubiquitin thioesterase 7) (Ubiquitin-specific-processing protease 7)</t>
  </si>
  <si>
    <t>USP7 HAUSP</t>
  </si>
  <si>
    <t>P12004</t>
  </si>
  <si>
    <t>PCNA</t>
  </si>
  <si>
    <t>PCNA_HUMAN</t>
  </si>
  <si>
    <t>Proliferating cell nuclear antigen (PCNA) (Cyclin)</t>
  </si>
  <si>
    <t>P23396</t>
  </si>
  <si>
    <t>RS3</t>
  </si>
  <si>
    <t>RS3_HUMAN</t>
  </si>
  <si>
    <t>40S ribosomal protein S3</t>
  </si>
  <si>
    <t>RPS3 OK/SW-cl.26</t>
  </si>
  <si>
    <t>P68371</t>
  </si>
  <si>
    <t>TBB4B</t>
  </si>
  <si>
    <t>TBB4B_HUMAN</t>
  </si>
  <si>
    <t>Tubulin beta-4B chain (Tubulin beta-2 chain) (Tubulin beta-2C chain)</t>
  </si>
  <si>
    <t>TUBB4B TUBB2C</t>
  </si>
  <si>
    <t>P62829</t>
  </si>
  <si>
    <t>RL23</t>
  </si>
  <si>
    <t>RL23_HUMAN</t>
  </si>
  <si>
    <t>60S ribosomal protein L23 (60S ribosomal protein L17)</t>
  </si>
  <si>
    <t>RPL23</t>
  </si>
  <si>
    <t>P15880</t>
  </si>
  <si>
    <t>RS2</t>
  </si>
  <si>
    <t>RS2_HUMAN</t>
  </si>
  <si>
    <t>40S ribosomal protein S2 (40S ribosomal protein S4) (Protein LLRep3)</t>
  </si>
  <si>
    <t>RPS2 RPS4</t>
  </si>
  <si>
    <t>Q9H1H9</t>
  </si>
  <si>
    <t>KI13A</t>
  </si>
  <si>
    <t>KI13A_HUMAN</t>
  </si>
  <si>
    <t>Kinesin-like protein KIF13A (Kinesin-like protein RBKIN)</t>
  </si>
  <si>
    <t>KIF13A RBKIN</t>
  </si>
  <si>
    <t>P16401</t>
  </si>
  <si>
    <t>H15</t>
  </si>
  <si>
    <t>H15_HUMAN</t>
  </si>
  <si>
    <t>Histone H1.5 (Histone H1a) (Histone H1b) (Histone H1s-3)</t>
  </si>
  <si>
    <t>HIST1H1B H1F5</t>
  </si>
  <si>
    <t>Q7L5Y9</t>
  </si>
  <si>
    <t>MAEA</t>
  </si>
  <si>
    <t>MAEA_HUMAN</t>
  </si>
  <si>
    <t>Macrophage erythroblast attacher (Cell proliferation-inducing gene 5 protein) (Erythroblast macrophage protein) (Human lung cancer oncogene 10 protein) (HLC-10)</t>
  </si>
  <si>
    <t>MAEA EMP HLC10 PIG5</t>
  </si>
  <si>
    <t>P62244</t>
  </si>
  <si>
    <t>RS15A</t>
  </si>
  <si>
    <t>ME5.15,ME7.15,ME8.4,ME9.2</t>
  </si>
  <si>
    <t>RS15A_HUMAN</t>
  </si>
  <si>
    <t>40S ribosomal protein S15a</t>
  </si>
  <si>
    <t>RPS15A OK/SW-cl.82</t>
  </si>
  <si>
    <t>Q12906</t>
  </si>
  <si>
    <t>ILF3</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</si>
  <si>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</si>
  <si>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</si>
  <si>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</si>
  <si>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P0CG47</t>
  </si>
  <si>
    <t>UBB</t>
  </si>
  <si>
    <t>UBB_HUMAN</t>
  </si>
  <si>
    <t>Polyubiquitin-B [Cleaved into: Ubiquitin]</t>
  </si>
  <si>
    <t>Q30KQ2</t>
  </si>
  <si>
    <t>DB130</t>
  </si>
  <si>
    <t>DB130_HUMAN</t>
  </si>
  <si>
    <t>Beta-defensin 130 (Beta-defensin 30) (DEFB-30) (Defensin, beta 130)</t>
  </si>
  <si>
    <t>DEFB130 DEFB30; DEFB130L</t>
  </si>
  <si>
    <t>Q14151</t>
  </si>
  <si>
    <t>SAFB2</t>
  </si>
  <si>
    <t>SAFB2_HUMAN</t>
  </si>
  <si>
    <t>Scaffold attachment factor B2 (SAF-B2)</t>
  </si>
  <si>
    <t>SAFB2 KIAA0138</t>
  </si>
  <si>
    <t>Q07955</t>
  </si>
  <si>
    <t>SRSF1</t>
  </si>
  <si>
    <t>SRSF1_HUMAN</t>
  </si>
  <si>
    <t>Serine/arginine-rich splicing factor 1 (Alternative-splicing factor 1) (ASF-1) (Splicing factor, arginine/serine-rich 1) (pre-mRNA-splicing factor SF2, P33 subunit)</t>
  </si>
  <si>
    <t>SRSF1 ASF SF2 SF2P33 SFRS1 OK/SW-cl.3</t>
  </si>
  <si>
    <t>Q562R1</t>
  </si>
  <si>
    <t>ACTBL</t>
  </si>
  <si>
    <t>ACTBL_HUMAN</t>
  </si>
  <si>
    <t>Beta-actin-like protein 2 (Kappa-actin)</t>
  </si>
  <si>
    <t>ACTBL2</t>
  </si>
  <si>
    <t>P39023</t>
  </si>
  <si>
    <t>RL3</t>
  </si>
  <si>
    <t>RL3_HUMAN</t>
  </si>
  <si>
    <t>60S ribosomal protein L3 (HIV-1 TAR RNA-binding protein B) (TARBP-B)</t>
  </si>
  <si>
    <t>RPL3 OK/SW-cl.32</t>
  </si>
  <si>
    <t>P62913</t>
  </si>
  <si>
    <t>RL11</t>
  </si>
  <si>
    <t>RL11_HUMAN</t>
  </si>
  <si>
    <t>60S ribosomal protein L11 (CLL-associated antigen KW-12)</t>
  </si>
  <si>
    <t>RPL11</t>
  </si>
  <si>
    <t>P42677</t>
  </si>
  <si>
    <t>RS27</t>
  </si>
  <si>
    <t>RS27_HUMAN</t>
  </si>
  <si>
    <t>40S ribosomal protein S27 (Metallopan-stimulin 1) (MPS-1)</t>
  </si>
  <si>
    <t>RPS27 MPS1</t>
  </si>
  <si>
    <t>Q7L576</t>
  </si>
  <si>
    <t>CYFP1</t>
  </si>
  <si>
    <t>CYFP1_HUMAN</t>
  </si>
  <si>
    <t>Cytoplasmic FMR1-interacting protein 1 (Specifically Rac1-associated protein 1) (Sra-1) (p140sra-1)</t>
  </si>
  <si>
    <t>CYFIP1 KIAA0068</t>
  </si>
  <si>
    <t>Q9UHB9</t>
  </si>
  <si>
    <t>SRP68</t>
  </si>
  <si>
    <t>ME5.23,ME9.12</t>
  </si>
  <si>
    <t>SRP68_HUMAN</t>
  </si>
  <si>
    <t>Signal recognition particle 68 kDa protein (SRP68)</t>
  </si>
  <si>
    <t>P08621</t>
  </si>
  <si>
    <t>RU17</t>
  </si>
  <si>
    <t>RU17_HUMAN</t>
  </si>
  <si>
    <t>U1 small nuclear ribonucleoprotein 70 kDa (U1 snRNP 70 kDa) (U1-70K) (snRNP70)</t>
  </si>
  <si>
    <t>SNRNP70 RNPU1Z RPU1 SNRP70 U1AP1</t>
  </si>
  <si>
    <t>P00403</t>
  </si>
  <si>
    <t>COX2</t>
  </si>
  <si>
    <t>COX2_HUMAN</t>
  </si>
  <si>
    <t>Cytochrome c oxidase subunit 2 (Cytochrome c oxidase polypeptide II)</t>
  </si>
  <si>
    <t>MT-CO2 COII COXII MTCO2</t>
  </si>
  <si>
    <t>Q9Y4P3</t>
  </si>
  <si>
    <t>TBL2</t>
  </si>
  <si>
    <t>TBL2_HUMAN</t>
  </si>
  <si>
    <t>Transducin beta-like protein 2 (WS beta-transducin repeats protein) (WS-betaTRP) (Williams-Beuren syndrome chromosomal region 13 protein)</t>
  </si>
  <si>
    <t>TBL2 WBSCR13 UNQ563/PRO1125</t>
  </si>
  <si>
    <t>P46781</t>
  </si>
  <si>
    <t>RS9</t>
  </si>
  <si>
    <t>RS9_HUMAN</t>
  </si>
  <si>
    <t>40S ribosomal protein S9</t>
  </si>
  <si>
    <t>RPS9</t>
  </si>
  <si>
    <t>P62701</t>
  </si>
  <si>
    <t>RS4X</t>
  </si>
  <si>
    <t>RS4X_HUMAN</t>
  </si>
  <si>
    <t>40S ribosomal protein S4, X isoform (SCR10) (Single copy abundant mRNA protein)</t>
  </si>
  <si>
    <t>RPS4X CCG2 RPS4 SCAR</t>
  </si>
  <si>
    <t>P11940</t>
  </si>
  <si>
    <t>PABP1</t>
  </si>
  <si>
    <t>PABP1_HUMAN</t>
  </si>
  <si>
    <t>Polyadenylate-binding protein 1 (PABP-1) (Poly(A)-binding protein 1)</t>
  </si>
  <si>
    <t>PABPC1 PAB1 PABP1 PABPC2</t>
  </si>
  <si>
    <t>P50990</t>
  </si>
  <si>
    <t>TCPQ</t>
  </si>
  <si>
    <t>ME6.20,ME8.10</t>
  </si>
  <si>
    <t>TCPQ_HUMAN</t>
  </si>
  <si>
    <t>T-complex protein 1 subunit theta (TCP-1-theta) (CCT-theta) (Renal carcinoma antigen NY-REN-15)</t>
  </si>
  <si>
    <t>CCT8 C21orf112 CCTQ KIAA0002</t>
  </si>
  <si>
    <t>P62888</t>
  </si>
  <si>
    <t>RL30</t>
  </si>
  <si>
    <t>RL30_HUMAN</t>
  </si>
  <si>
    <t>60S ribosomal protein L30</t>
  </si>
  <si>
    <t>RPL30</t>
  </si>
  <si>
    <t>P49411</t>
  </si>
  <si>
    <t>EFTU</t>
  </si>
  <si>
    <t>EFTU_HUMAN</t>
  </si>
  <si>
    <t>Elongation factor Tu, mitochondrial (EF-Tu) (P43)</t>
  </si>
  <si>
    <t>TUFM</t>
  </si>
  <si>
    <t>P61313</t>
  </si>
  <si>
    <t>RL15</t>
  </si>
  <si>
    <t>RL15_HUMAN</t>
  </si>
  <si>
    <t>60S ribosomal protein L15</t>
  </si>
  <si>
    <t>RPL15 EC45 TCBAP0781</t>
  </si>
  <si>
    <t>Q02878</t>
  </si>
  <si>
    <t>RL6</t>
  </si>
  <si>
    <t>RL6_HUMAN</t>
  </si>
  <si>
    <t>60S ribosomal protein L6 (Neoplasm-related protein C140) (Tax-responsive enhancer element-binding protein 107) (TaxREB107)</t>
  </si>
  <si>
    <t>RPL6 TXREB1</t>
  </si>
  <si>
    <t>Q86TS9</t>
  </si>
  <si>
    <t>RM52</t>
  </si>
  <si>
    <t>RM52_HUMAN</t>
  </si>
  <si>
    <t>39S ribosomal protein L52, mitochondrial (L52mt) (MRP-L52)</t>
  </si>
  <si>
    <t>MRPL52</t>
  </si>
  <si>
    <t>P31943</t>
  </si>
  <si>
    <t>HNRH1</t>
  </si>
  <si>
    <t>HNRH1_HUMAN</t>
  </si>
  <si>
    <t>Heterogeneous nuclear ribonucleoprotein H (hnRNP H) [Cleaved into: Heterogeneous nuclear ribonucleoprotein H, N-terminally processed]</t>
  </si>
  <si>
    <t>HNRNPH1 HNRPH HNRPH1</t>
  </si>
  <si>
    <t>P62241</t>
  </si>
  <si>
    <t>RS8</t>
  </si>
  <si>
    <t>RS8_HUMAN</t>
  </si>
  <si>
    <t>40S ribosomal protein S8</t>
  </si>
  <si>
    <t>RPS8 OK/SW-cl.83</t>
  </si>
  <si>
    <t>Q00839</t>
  </si>
  <si>
    <t>HNRPU</t>
  </si>
  <si>
    <t>HNRPU_HUMAN</t>
  </si>
  <si>
    <t>Heterogeneous nuclear ribonucleoprotein U (hnRNP U) (Scaffold attachment factor A) (SAF-A) (p120) (pp120)</t>
  </si>
  <si>
    <t>HNRNPU HNRPU SAFA U21.1</t>
  </si>
  <si>
    <t>P52272</t>
  </si>
  <si>
    <t>HNRPM</t>
  </si>
  <si>
    <t>HNRPM_HUMAN</t>
  </si>
  <si>
    <t>Heterogeneous nuclear ribonucleoprotein M (hnRNP M)</t>
  </si>
  <si>
    <t>HNRNPM HNRPM NAGR1</t>
  </si>
  <si>
    <t>P62280</t>
  </si>
  <si>
    <t>RS11</t>
  </si>
  <si>
    <t>RS11_HUMAN</t>
  </si>
  <si>
    <t>40S ribosomal protein S11</t>
  </si>
  <si>
    <t>RPS11</t>
  </si>
  <si>
    <t>O75821</t>
  </si>
  <si>
    <t>EIF3G</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</si>
  <si>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</si>
  <si>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</si>
  <si>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</si>
  <si>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P32780</t>
  </si>
  <si>
    <t>TF2H1</t>
  </si>
  <si>
    <t>TF2H1_HUMAN</t>
  </si>
  <si>
    <t>General transcription factor IIH subunit 1 (Basic transcription factor 2 62 kDa subunit) (BTF2 p62) (General transcription factor IIH polypeptide 1) (TFIIH basal transcription factor complex p62 subunit)</t>
  </si>
  <si>
    <t>GTF2H1 BTF2</t>
  </si>
  <si>
    <t>P62263</t>
  </si>
  <si>
    <t>RS14</t>
  </si>
  <si>
    <t>RS14_HUMAN</t>
  </si>
  <si>
    <t>40S ribosomal protein S14</t>
  </si>
  <si>
    <t>RPS14 PRO2640</t>
  </si>
  <si>
    <t>Q9BUT9</t>
  </si>
  <si>
    <t>F195A</t>
  </si>
  <si>
    <t>F195A_HUMAN</t>
  </si>
  <si>
    <t>Protein FAM195A</t>
  </si>
  <si>
    <t>FAM195A C16orf14</t>
  </si>
  <si>
    <t>Q14103</t>
  </si>
  <si>
    <t>HNRPD</t>
  </si>
  <si>
    <t>HNRPD_HUMAN</t>
  </si>
  <si>
    <t>Heterogeneous nuclear ribonucleoprotein D0 (hnRNP D0) (AU-rich element RNA-binding protein 1)</t>
  </si>
  <si>
    <t>HNRNPD AUF1 HNRPD</t>
  </si>
  <si>
    <t>P52815</t>
  </si>
  <si>
    <t>RM12</t>
  </si>
  <si>
    <t>RM12_HUMAN</t>
  </si>
  <si>
    <t>39S ribosomal protein L12, mitochondrial (L12mt) (MRP-L12) (5c5-2)</t>
  </si>
  <si>
    <t>MRPL12 RPML12</t>
  </si>
  <si>
    <t>P46779</t>
  </si>
  <si>
    <t>RL28</t>
  </si>
  <si>
    <t>RL28_HUMAN</t>
  </si>
  <si>
    <t>60S ribosomal protein L28</t>
  </si>
  <si>
    <t>RPL28</t>
  </si>
  <si>
    <t>P62269</t>
  </si>
  <si>
    <t>RS18</t>
  </si>
  <si>
    <t>RS18_HUMAN</t>
  </si>
  <si>
    <t>40S ribosomal protein S18 (Ke-3) (Ke3)</t>
  </si>
  <si>
    <t>RPS18 D6S218E</t>
  </si>
  <si>
    <t>P62847</t>
  </si>
  <si>
    <t>RS24</t>
  </si>
  <si>
    <t>RS24_HUMAN</t>
  </si>
  <si>
    <t>40S ribosomal protein S24</t>
  </si>
  <si>
    <t>RPS24</t>
  </si>
  <si>
    <t>P18124</t>
  </si>
  <si>
    <t>RL7</t>
  </si>
  <si>
    <t>RL7_HUMAN</t>
  </si>
  <si>
    <t>60S ribosomal protein L7</t>
  </si>
  <si>
    <t>RPL7</t>
  </si>
  <si>
    <t>P52292</t>
  </si>
  <si>
    <t>IMA2</t>
  </si>
  <si>
    <t>IMA2_HUMAN</t>
  </si>
  <si>
    <t>Importin subunit alpha-2 (Karyopherin subunit alpha-2) (RAG cohort protein 1) (SRP1-alpha)</t>
  </si>
  <si>
    <t>KPNA2 RCH1 SRP1</t>
  </si>
  <si>
    <t>Q5H9R7</t>
  </si>
  <si>
    <t>PP6R3</t>
  </si>
  <si>
    <t>PP6R3_HUMAN</t>
  </si>
  <si>
    <t>Serine/threonine-protein phosphatase 6 regulatory subunit 3 (SAPS domain family member 3) (Sporulation-induced transcript 4-associated protein SAPL)</t>
  </si>
  <si>
    <t>PPP6R3 C11orf23 KIAA1558 PP6R3 SAPL SAPS3</t>
  </si>
  <si>
    <t>Q9H853</t>
  </si>
  <si>
    <t>TBA4B</t>
  </si>
  <si>
    <t>TBA4B_HUMAN</t>
  </si>
  <si>
    <t>Putative tubulin-like protein alpha-4B (Alpha-tubulin 4B)</t>
  </si>
  <si>
    <t>TUBA4B TUBA4</t>
  </si>
  <si>
    <t>P35579</t>
  </si>
  <si>
    <t>MYH9</t>
  </si>
  <si>
    <t>MYH9_HUMAN</t>
  </si>
  <si>
    <t>Myosin-9 (Cellular myosin heavy chain, type A) (Myosin heavy chain 9) (Myosin heavy chain, non-muscle IIa) (Non-muscle myosin heavy chain A) (NMMHC-A) (Non-muscle myosin heavy chain IIa) (NMMHC II-a) (NMMHC-IIA)</t>
  </si>
  <si>
    <t>Q9NR30</t>
  </si>
  <si>
    <t>DDX21</t>
  </si>
  <si>
    <t>DDX21_HUMAN</t>
  </si>
  <si>
    <t>Nucleolar RNA helicase 2 (EC 3.6.4.13) (DEAD box protein 21) (Gu-alpha) (Nucleolar RNA helicase Gu) (Nucleolar RNA helicase II) (RH II/Gu)</t>
  </si>
  <si>
    <t>P61247</t>
  </si>
  <si>
    <t>RS3A</t>
  </si>
  <si>
    <t>RS3A_HUMAN</t>
  </si>
  <si>
    <t>40S ribosomal protein S3a (v-fos transformation effector protein) (Fte-1)</t>
  </si>
  <si>
    <t>RPS3A FTE1 MFTL</t>
  </si>
  <si>
    <t>P40429</t>
  </si>
  <si>
    <t>RL13A</t>
  </si>
  <si>
    <t>RL13A_HUMAN</t>
  </si>
  <si>
    <t>60S ribosomal protein L13a (23 kDa highly basic protein)</t>
  </si>
  <si>
    <t>RPL13A</t>
  </si>
  <si>
    <t>Q15393</t>
  </si>
  <si>
    <t>SF3B3</t>
  </si>
  <si>
    <t>SF3B3_HUMAN</t>
  </si>
  <si>
    <t>Splicing factor 3B subunit 3 (Pre-mRNA-splicing factor SF3b 130 kDa subunit) (SF3b130) (STAF130) (Spliceosome-associated protein 130) (SAP 130)</t>
  </si>
  <si>
    <t>SF3B3 KIAA0017 SAP130</t>
  </si>
  <si>
    <t>P63261</t>
  </si>
  <si>
    <t>ACTG</t>
  </si>
  <si>
    <t>ACTG_HUMAN</t>
  </si>
  <si>
    <t>Actin, cytoplasmic 2 (Gamma-actin) [Cleaved into: Actin, cytoplasmic 2, N-terminally processed]</t>
  </si>
  <si>
    <t>ACTG1 ACTB ACTG</t>
  </si>
  <si>
    <t>O14979</t>
  </si>
  <si>
    <t>HNRDL</t>
  </si>
  <si>
    <t>ME7.16,ME8.5,ME9.3</t>
  </si>
  <si>
    <t>HNRDL_HUMAN</t>
  </si>
  <si>
    <t>Heterogeneous nuclear ribonucleoprotein D-like (hnRNP D-like) (hnRNP DL) (AU-rich element RNA-binding factor) (JKT41-binding protein) (Protein laAUF1)</t>
  </si>
  <si>
    <t>HNRPDL JKTBP</t>
  </si>
  <si>
    <t>Q9H0A0</t>
  </si>
  <si>
    <t>NAT10</t>
  </si>
  <si>
    <t>NAT10_HUMAN</t>
  </si>
  <si>
    <t>N-acetyltransferase 10 (EC 2.3.1.-)</t>
  </si>
  <si>
    <t>NAT10 ALP KIAA1709</t>
  </si>
  <si>
    <t>P22061</t>
  </si>
  <si>
    <t>PIMT</t>
  </si>
  <si>
    <t>PIMT_HUMAN</t>
  </si>
  <si>
    <t>Protein-L-isoaspartate(D-aspartate) O-methyltransferase (PIMT) (EC 2.1.1.77) (L-isoaspartyl protein carboxyl methyltransferase) (Protein L-isoaspartyl/D-aspartyl methyltransferase) (Protein-beta-aspartate methyltransferase)</t>
  </si>
  <si>
    <t>PCMT1</t>
  </si>
  <si>
    <t>P62917</t>
  </si>
  <si>
    <t>RL8</t>
  </si>
  <si>
    <t>RL8_HUMAN</t>
  </si>
  <si>
    <t>60S ribosomal protein L8</t>
  </si>
  <si>
    <t>RPL8</t>
  </si>
  <si>
    <t>P62424</t>
  </si>
  <si>
    <t>RL7A</t>
  </si>
  <si>
    <t>RL7A_HUMAN</t>
  </si>
  <si>
    <t>60S ribosomal protein L7a (PLA-X polypeptide) (Surfeit locus protein 3)</t>
  </si>
  <si>
    <t>RPL7A SURF-3 SURF3</t>
  </si>
  <si>
    <t>P67809</t>
  </si>
  <si>
    <t>YBOX1</t>
  </si>
  <si>
    <t>YBOX1_HUMAN</t>
  </si>
  <si>
    <t>Nuclease-sensitive element-binding protein 1 (CCAAT-binding transcription factor I subunit A) (CBF-A) (DNA-binding protein B) (DBPB) (Enhancer factor I subunit A) (EFI-A) (Y-box transcription factor) (Y-box-binding protein 1) (YB-1)</t>
  </si>
  <si>
    <t>YBX1 NSEP1 YB1</t>
  </si>
  <si>
    <t>P22087</t>
  </si>
  <si>
    <t>FBRL</t>
  </si>
  <si>
    <t>FBRL_HUMAN</t>
  </si>
  <si>
    <t>rRNA 2'-O-methyltransferase fibrillarin (EC 2.1.1.-) (34 kDa nucleolar scleroderma antigen)</t>
  </si>
  <si>
    <t>FBL FIB1 FLRN</t>
  </si>
  <si>
    <t>O00161</t>
  </si>
  <si>
    <t>SNP23</t>
  </si>
  <si>
    <t>SNP23_HUMAN</t>
  </si>
  <si>
    <t>Synaptosomal-associated protein 23 (SNAP-23) (Vesicle-membrane fusion protein SNAP-23)</t>
  </si>
  <si>
    <t>SNAP23</t>
  </si>
  <si>
    <t>P60709</t>
  </si>
  <si>
    <t>ACTB</t>
  </si>
  <si>
    <t>ACTB_HUMAN</t>
  </si>
  <si>
    <t>Actin, cytoplasmic 1 (Beta-actin) [Cleaved into: Actin, cytoplasmic 1, N-terminally processed]</t>
  </si>
  <si>
    <t>Q8IZP0</t>
  </si>
  <si>
    <t>ABI1</t>
  </si>
  <si>
    <t>ABI1_HUMAN</t>
  </si>
  <si>
    <t>Abl interactor 1 (Abelson interactor 1) (Abi-1) (Abl-binding protein 4) (AblBP4) (Eps8 SH3 domain-binding protein) (Eps8-binding protein) (Nap1-binding protein) (Nap1BP) (Spectrin SH3 domain-binding protein 1) (e3B1)</t>
  </si>
  <si>
    <t>ABI1 SSH3BP1</t>
  </si>
  <si>
    <t>P68363</t>
  </si>
  <si>
    <t>TBA1B</t>
  </si>
  <si>
    <t>TBA1B_HUMAN</t>
  </si>
  <si>
    <t>Tubulin alpha-1B chain (Alpha-tubulin ubiquitous) (Tubulin K-alpha-1) (Tubulin alpha-ubiquitous chain)</t>
  </si>
  <si>
    <t>TUBA1B</t>
  </si>
  <si>
    <t>P55884</t>
  </si>
  <si>
    <t>EIF3B</t>
  </si>
  <si>
    <t>EIF3B_HUMAN</t>
  </si>
  <si>
    <t>Eukaryotic translation initiation factor 3 subunit B (eIF3b) (Eukaryotic translation initiation factor 3 subunit 9) (Prt1 homolog) (hPrt1) (eIF-3-eta) (eIF3 p110) (eIF3 p116)</t>
  </si>
  <si>
    <t>EIF3B EIF3S9</t>
  </si>
  <si>
    <t>Q7Z417</t>
  </si>
  <si>
    <t>NUFP2</t>
  </si>
  <si>
    <t>NUFP2_HUMAN</t>
  </si>
  <si>
    <t>Nuclear fragile X mental retardation-interacting protein 2 (82 kDa FMRP-interacting protein) (82-FIP) (Cell proliferation-inducing gene 1 protein) (FMRP-interacting protein 2)</t>
  </si>
  <si>
    <t>NUFIP2 KIAA1321 PIG1</t>
  </si>
  <si>
    <t>ME5.17,ME6.16,ME7.16,ME9.3</t>
  </si>
  <si>
    <t>Q9H7D7</t>
  </si>
  <si>
    <t>WDR26</t>
  </si>
  <si>
    <t>WDR26_HUMAN</t>
  </si>
  <si>
    <t>WD repeat-containing protein 26 (CUL4- and DDB1-associated WDR protein 2) (Myocardial ischemic preconditioning up-regulated protein 2)</t>
  </si>
  <si>
    <t>WDR26 CDW2 MIP2 PRO0852</t>
  </si>
  <si>
    <t>P26373</t>
  </si>
  <si>
    <t>RL13</t>
  </si>
  <si>
    <t>RL13_HUMAN</t>
  </si>
  <si>
    <t>60S ribosomal protein L13 (Breast basic conserved protein 1)</t>
  </si>
  <si>
    <t>RPL13 BBC1 OK/SW-cl.46</t>
  </si>
  <si>
    <t>P30050</t>
  </si>
  <si>
    <t>RL12</t>
  </si>
  <si>
    <t>RL12_HUMAN</t>
  </si>
  <si>
    <t>60S ribosomal protein L12</t>
  </si>
  <si>
    <t>RPL12</t>
  </si>
  <si>
    <t>P51991</t>
  </si>
  <si>
    <t>ROA3</t>
  </si>
  <si>
    <t>ROA3_HUMAN</t>
  </si>
  <si>
    <t>Heterogeneous nuclear ribonucleoprotein A3 (hnRNP A3)</t>
  </si>
  <si>
    <t>HNRNPA3 HNRPA3</t>
  </si>
  <si>
    <t>A6NKZ8</t>
  </si>
  <si>
    <t>YI016</t>
  </si>
  <si>
    <t>YI016_HUMAN</t>
  </si>
  <si>
    <t>Putative tubulin beta chain-like protein ENSP00000290377</t>
  </si>
  <si>
    <t>P36542</t>
  </si>
  <si>
    <t>ATPG</t>
  </si>
  <si>
    <t>ATPG_HUMAN</t>
  </si>
  <si>
    <t>ATP synthase subunit gamma, mitochondrial (F-ATPase gamma subunit)</t>
  </si>
  <si>
    <t>ATP5C1 ATP5C ATP5CL1</t>
  </si>
  <si>
    <t>P52597</t>
  </si>
  <si>
    <t>HNRPF</t>
  </si>
  <si>
    <t>HNRPF_HUMAN</t>
  </si>
  <si>
    <t>Heterogeneous nuclear ribonucleoprotein F (hnRNP F) (Nucleolin-like protein mcs94-1) [Cleaved into: Heterogeneous nuclear ribonucleoprotein F, N-terminally processed]</t>
  </si>
  <si>
    <t>HNRNPF HNRPF</t>
  </si>
  <si>
    <t>ME7.18,ME8.2,ME9.5</t>
  </si>
  <si>
    <t>P38159</t>
  </si>
  <si>
    <t>RBMX</t>
  </si>
  <si>
    <t>RBMX_HUMAN</t>
  </si>
  <si>
    <t>RNA-binding motif protein, X chromosome (Glycoprotein p43) (Heterogeneous nuclear ribonucleoprotein G) (hnRNP G) [Cleaved into: RNA-binding motif protein, X chromosome, N-terminally processed]</t>
  </si>
  <si>
    <t>RBMX HNRPG RBMXP1</t>
  </si>
  <si>
    <t>P26196</t>
  </si>
  <si>
    <t>DDX6</t>
  </si>
  <si>
    <t>DDX6_HUMAN</t>
  </si>
  <si>
    <t>Probable ATP-dependent RNA helicase DDX6 (EC 3.6.4.13) (ATP-dependent RNA helicase p54) (DEAD box protein 6) (Oncogene RCK)</t>
  </si>
  <si>
    <t>DDX6 HLR2 RCK</t>
  </si>
  <si>
    <t>P42766</t>
  </si>
  <si>
    <t>RL35</t>
  </si>
  <si>
    <t>RL35_HUMAN</t>
  </si>
  <si>
    <t>60S ribosomal protein L35</t>
  </si>
  <si>
    <t>RPL35</t>
  </si>
  <si>
    <t>P60866</t>
  </si>
  <si>
    <t>RS20</t>
  </si>
  <si>
    <t>RS20_HUMAN</t>
  </si>
  <si>
    <t>40S ribosomal protein S20</t>
  </si>
  <si>
    <t>RPS20</t>
  </si>
  <si>
    <t>P61353</t>
  </si>
  <si>
    <t>RL27</t>
  </si>
  <si>
    <t>RL27_HUMAN</t>
  </si>
  <si>
    <t>60S ribosomal protein L27</t>
  </si>
  <si>
    <t>RPL27</t>
  </si>
  <si>
    <t>P63208</t>
  </si>
  <si>
    <t>SKP1</t>
  </si>
  <si>
    <t>SKP1_HUMAN</t>
  </si>
  <si>
    <t>S-phase kinase-associated protein 1 (Cyclin-A/CDK2-associated protein p19) (Organ of Corti protein 2) (OCP-2) (Organ of Corti protein II) (OCP-II) (RNA polymerase II elongation factor-like protein) (SIII) (Transcription elongation factor B) (p19A) (p19skp1)</t>
  </si>
  <si>
    <t>SKP1 EMC19 OCP2 SKP1A TCEB1L</t>
  </si>
  <si>
    <t>Q63ZY3</t>
  </si>
  <si>
    <t>KANK2</t>
  </si>
  <si>
    <t>ME6.21,ME9.7</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</si>
  <si>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</si>
  <si>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</si>
  <si>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</si>
  <si>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O43390</t>
  </si>
  <si>
    <t>HNRPR</t>
  </si>
  <si>
    <t>HNRPR_HUMAN</t>
  </si>
  <si>
    <t>Heterogeneous nuclear ribonucleoprotein R (hnRNP R)</t>
  </si>
  <si>
    <t>HNRNPR HNRPR</t>
  </si>
  <si>
    <t>P36578</t>
  </si>
  <si>
    <t>RL4</t>
  </si>
  <si>
    <t>RL4_HUMAN</t>
  </si>
  <si>
    <t>60S ribosomal protein L4 (60S ribosomal protein L1)</t>
  </si>
  <si>
    <t>RPL4 RPL1</t>
  </si>
  <si>
    <t>Q9UN86</t>
  </si>
  <si>
    <t>G3BP2</t>
  </si>
  <si>
    <t>G3BP2_HUMAN</t>
  </si>
  <si>
    <t>Ras GTPase-activating protein-binding protein 2 (G3BP-2) (GAP SH3 domain-binding protein 2)</t>
  </si>
  <si>
    <t>G3BP2 KIAA0660</t>
  </si>
  <si>
    <t>Q15717</t>
  </si>
  <si>
    <t>ELAV1</t>
  </si>
  <si>
    <t>ELAV1_HUMAN</t>
  </si>
  <si>
    <t>ELAV-like protein 1 (Hu-antigen R) (HuR)</t>
  </si>
  <si>
    <t>ELAVL1 HUR</t>
  </si>
  <si>
    <t>P07437</t>
  </si>
  <si>
    <t>TBB5</t>
  </si>
  <si>
    <t>TBB5_HUMAN</t>
  </si>
  <si>
    <t>Tubulin beta chain (Tubulin beta-5 chain)</t>
  </si>
  <si>
    <t>TUBB TUBB5 OK/SW-cl.56</t>
  </si>
  <si>
    <t>P09651</t>
  </si>
  <si>
    <t>ROA1</t>
  </si>
  <si>
    <t>ROA1_HUMAN</t>
  </si>
  <si>
    <t>Heterogeneous nuclear ribonucleoprotein A1 (hnRNP A1) (Helix-destabilizing protein) (Single-strand RNA-binding protein) (hnRNP core protein A1)</t>
  </si>
  <si>
    <t>HNRNPA1 HNRPA1</t>
  </si>
  <si>
    <t>P07910</t>
  </si>
  <si>
    <t>HNRPC</t>
  </si>
  <si>
    <t>HNRPC_HUMAN</t>
  </si>
  <si>
    <t>Heterogeneous nuclear ribonucleoproteins C1/C2 (hnRNP C1/C2)</t>
  </si>
  <si>
    <t>HNRNPC HNRPC</t>
  </si>
  <si>
    <t>P62906</t>
  </si>
  <si>
    <t>RL10A</t>
  </si>
  <si>
    <t>RL10A_HUMAN</t>
  </si>
  <si>
    <t>60S ribosomal protein L10a (CSA-19) (Neural precursor cell expressed developmentally down-regulated protein 6) (NEDD-6)</t>
  </si>
  <si>
    <t>RPL10A NEDD6</t>
  </si>
  <si>
    <t>Q14671</t>
  </si>
  <si>
    <t>PUM1</t>
  </si>
  <si>
    <t>PUM1_HUMAN</t>
  </si>
  <si>
    <t>Pumilio homolog 1 (HsPUM) (Pumilio-1)</t>
  </si>
  <si>
    <t>PUM1 KIAA0099 PUMH1</t>
  </si>
  <si>
    <t>P43307</t>
  </si>
  <si>
    <t>SSRA</t>
  </si>
  <si>
    <t>SSRA_HUMAN</t>
  </si>
  <si>
    <t>Translocon-associated protein subunit alpha (TRAP-alpha) (Signal sequence receptor subunit alpha) (SSR-alpha)</t>
  </si>
  <si>
    <t>SSR1 TRAPA PSEC0262</t>
  </si>
  <si>
    <t>Q06787</t>
  </si>
  <si>
    <t>FMR1</t>
  </si>
  <si>
    <t>FMR1_HUMAN</t>
  </si>
  <si>
    <t>Fragile X mental retardation protein 1 (FMRP) (Protein FMR-1)</t>
  </si>
  <si>
    <t>P41743</t>
  </si>
  <si>
    <t>KPCI</t>
  </si>
  <si>
    <t>KPCI_HUMAN</t>
  </si>
  <si>
    <t>Protein kinase C iota type (EC 2.7.11.13) (Atypical protein kinase C-lambda/iota) (PRKC-lambda/iota) (aPKC-lambda/iota) (nPKC-iota)</t>
  </si>
  <si>
    <t>PRKCI DXS1179E</t>
  </si>
  <si>
    <t>Q92615</t>
  </si>
  <si>
    <t>LAR4B</t>
  </si>
  <si>
    <t>LAR4B_HUMAN</t>
  </si>
  <si>
    <t>La-related protein 4B (La ribonucleoprotein domain family member 4B) (La ribonucleoprotein domain family member 5) (La-related protein 5)</t>
  </si>
  <si>
    <t>LARP4B KIAA0217 LARP5</t>
  </si>
  <si>
    <t>P25398</t>
  </si>
  <si>
    <t>RS12</t>
  </si>
  <si>
    <t>RS12_HUMAN</t>
  </si>
  <si>
    <t>40S ribosomal protein S12</t>
  </si>
  <si>
    <t>RPS12</t>
  </si>
  <si>
    <t>Q07020</t>
  </si>
  <si>
    <t>RL18</t>
  </si>
  <si>
    <t>RL18_HUMAN</t>
  </si>
  <si>
    <t>60S ribosomal protein L18</t>
  </si>
  <si>
    <t>RPL18</t>
  </si>
  <si>
    <t>P84090</t>
  </si>
  <si>
    <t>ERH</t>
  </si>
  <si>
    <t>ERH_HUMAN</t>
  </si>
  <si>
    <t>Enhancer of rudimentary homolog</t>
  </si>
  <si>
    <t>P16403</t>
  </si>
  <si>
    <t>H12</t>
  </si>
  <si>
    <t>H12_HUMAN</t>
  </si>
  <si>
    <t>Histone H1.2 (Histone H1c) (Histone H1d) (Histone H1s-1)</t>
  </si>
  <si>
    <t>HIST1H1C H1F2</t>
  </si>
  <si>
    <t>Q5T2N8</t>
  </si>
  <si>
    <t>ATD3C</t>
  </si>
  <si>
    <t>ATD3C_HUMAN</t>
  </si>
  <si>
    <t>ATPase family AAA domain-containing protein 3C</t>
  </si>
  <si>
    <t>ATAD3C</t>
  </si>
  <si>
    <t>P06899</t>
  </si>
  <si>
    <t>H2B1J</t>
  </si>
  <si>
    <t>H2B1J_HUMAN</t>
  </si>
  <si>
    <t>Histone H2B type 1-J (Histone H2B.1) (Histone H2B.r) (H2B/r)</t>
  </si>
  <si>
    <t>HIST1H2BJ H2BFR</t>
  </si>
  <si>
    <t>P50914</t>
  </si>
  <si>
    <t>RL14</t>
  </si>
  <si>
    <t>RL14_HUMAN</t>
  </si>
  <si>
    <t>60S ribosomal protein L14 (CAG-ISL 7)</t>
  </si>
  <si>
    <t>RPL14</t>
  </si>
  <si>
    <t>P05023</t>
  </si>
  <si>
    <t>AT1A1</t>
  </si>
  <si>
    <t>AT1A1_HUMAN</t>
  </si>
  <si>
    <t>Sodium/potassium-transporting ATPase subunit alpha-1 (Na(+)/K(+) ATPase alpha-1 subunit) (EC 3.6.3.9) (Sodium pump subunit alpha-1)</t>
  </si>
  <si>
    <t>ATP1A1</t>
  </si>
  <si>
    <t>Q01844</t>
  </si>
  <si>
    <t>EWS</t>
  </si>
  <si>
    <t>EWS_HUMAN</t>
  </si>
  <si>
    <t>RNA-binding protein EWS (EWS oncogene) (Ewing sarcoma breakpoint region 1 protein)</t>
  </si>
  <si>
    <t>EWSR1 EWS</t>
  </si>
  <si>
    <t>P09874</t>
  </si>
  <si>
    <t>PARP1</t>
  </si>
  <si>
    <t>PARP1_HUMAN</t>
  </si>
  <si>
    <t>Poly [ADP-ribose] polymerase 1 (PARP-1) (EC 2.4.2.30) (ADP-ribosyltransferase diphtheria toxin-like 1) (ARTD1) (NAD(+) ADP-ribosyltransferase 1) (ADPRT 1) (Poly[ADP-ribose] synthase 1)</t>
  </si>
  <si>
    <t>PARP1 ADPRT PPOL</t>
  </si>
  <si>
    <t>ME5.18,ME8.2,ME9.5</t>
  </si>
  <si>
    <t>P10412</t>
  </si>
  <si>
    <t>H14</t>
  </si>
  <si>
    <t>H14_HUMAN</t>
  </si>
  <si>
    <t>Histone H1.4 (Histone H1b) (Histone H1s-4)</t>
  </si>
  <si>
    <t>HIST1H1E H1F4</t>
  </si>
  <si>
    <t>P08107</t>
  </si>
  <si>
    <t>HSP71</t>
  </si>
  <si>
    <t>HSP71_HUMAN</t>
  </si>
  <si>
    <t>Heat shock 70 kDa protein 1A/1B (Heat shock 70 kDa protein 1/2) (HSP70-1/HSP70-2) (HSP70.1/HSP70.2)</t>
  </si>
  <si>
    <t>HSPA1A HSPA1; HSPA1B</t>
  </si>
  <si>
    <t>P43243</t>
  </si>
  <si>
    <t>MATR3</t>
  </si>
  <si>
    <t>MATR3_HUMAN</t>
  </si>
  <si>
    <t>Matrin-3</t>
  </si>
  <si>
    <t>MATR3 KIAA0723</t>
  </si>
  <si>
    <t>Q92600</t>
  </si>
  <si>
    <t>RCD1</t>
  </si>
  <si>
    <t>RCD1_HUMAN</t>
  </si>
  <si>
    <t>Cell differentiation protein RCD1 homolog (Rcd-1) (CCR4-NOT transcription complex subunit 9)</t>
  </si>
  <si>
    <t>RQCD1 CNOT9 RCD1</t>
  </si>
  <si>
    <t>P11021</t>
  </si>
  <si>
    <t>GRP78</t>
  </si>
  <si>
    <t>GRP78_HUMAN</t>
  </si>
  <si>
    <t>78 kDa glucose-regulated protein (GRP-78) (Endoplasmic reticulum lumenal Ca(2+)-binding protein grp78) (Heat shock 70 kDa protein 5) (Immunoglobulin heavy chain-binding protein) (BiP)</t>
  </si>
  <si>
    <t>HSPA5 GRP78</t>
  </si>
  <si>
    <t>O60506</t>
  </si>
  <si>
    <t>HNRPQ</t>
  </si>
  <si>
    <t>HNRPQ_HUMAN</t>
  </si>
  <si>
    <t>Heterogeneous nuclear ribonucleoprotein Q (hnRNP Q) (Glycine- and tyrosine-rich RNA-binding protein) (GRY-RBP) (NS1-associated protein 1) (Synaptotagmin-binding, cytoplasmic RNA-interacting protein)</t>
  </si>
  <si>
    <t>SYNCRIP HNRPQ NSAP1</t>
  </si>
  <si>
    <t>Q8WWM7</t>
  </si>
  <si>
    <t>ATX2L</t>
  </si>
  <si>
    <t>ATX2L_HUMAN</t>
  </si>
  <si>
    <t>Ataxin-2-like protein (Ataxin-2 domain protein) (Ataxin-2-related protein)</t>
  </si>
  <si>
    <t>ATXN2L A2D A2LG A2LP A2RP</t>
  </si>
  <si>
    <t>Q9UNE7</t>
  </si>
  <si>
    <t>CHIP</t>
  </si>
  <si>
    <t>CHIP_HUMAN</t>
  </si>
  <si>
    <t>E3 ubiquitin-protein ligase CHIP (EC 6.3.2.-) (Antigen NY-CO-7) (CLL-associated antigen KW-8) (Carboxy terminus of Hsp70-interacting protein) (STIP1 homology and U box-containing protein 1)</t>
  </si>
  <si>
    <t>STUB1 CHIP PP1131</t>
  </si>
  <si>
    <t>Q9BYJ9</t>
  </si>
  <si>
    <t>YTHD1</t>
  </si>
  <si>
    <t>YTHD1_HUMAN</t>
  </si>
  <si>
    <t>YTH domain family protein 1 (Dermatomyositis associated with cancer putative autoantigen 1) (DACA-1)</t>
  </si>
  <si>
    <t>YTHDF1 C20orf21</t>
  </si>
  <si>
    <t>P19338</t>
  </si>
  <si>
    <t>NUCL</t>
  </si>
  <si>
    <t>NUCL_HUMAN</t>
  </si>
  <si>
    <t>Nucleolin (Protein C23)</t>
  </si>
  <si>
    <t>NCL</t>
  </si>
  <si>
    <t>P11498</t>
  </si>
  <si>
    <t>PYC</t>
  </si>
  <si>
    <t>PYC_HUMAN</t>
  </si>
  <si>
    <t>Pyruvate carboxylase, mitochondrial (EC 6.4.1.1) (Pyruvic carboxylase) (PCB)</t>
  </si>
  <si>
    <t>PC</t>
  </si>
  <si>
    <t>Q08211</t>
  </si>
  <si>
    <t>DHX9</t>
  </si>
  <si>
    <t>DHX9_HUMAN</t>
  </si>
  <si>
    <t>ATP-dependent RNA helicase A (RHA) (EC 3.6.4.13) (DEAH box protein 9) (Leukophysin) (LKP) (Nuclear DNA helicase II) (NDH II)</t>
  </si>
  <si>
    <t>DHX9 DDX9 LKP NDH2</t>
  </si>
  <si>
    <t>P47914</t>
  </si>
  <si>
    <t>RL29</t>
  </si>
  <si>
    <t>RL29_HUMAN</t>
  </si>
  <si>
    <t>60S ribosomal protein L29 (Cell surface heparin-binding protein HIP)</t>
  </si>
  <si>
    <t>RPL29</t>
  </si>
  <si>
    <t>P47756</t>
  </si>
  <si>
    <t>CAPZB</t>
  </si>
  <si>
    <t>CAPZB_HUMAN</t>
  </si>
  <si>
    <t>F-actin-capping protein subunit beta (CapZ beta)</t>
  </si>
  <si>
    <t>P11142</t>
  </si>
  <si>
    <t>HSP7C</t>
  </si>
  <si>
    <t>HSP7C_HUMAN</t>
  </si>
  <si>
    <t>Heat shock cognate 71 kDa protein (Heat shock 70 kDa protein 8)</t>
  </si>
  <si>
    <t>HSPA8 HSC70 HSP73 HSPA10</t>
  </si>
  <si>
    <t>P83916</t>
  </si>
  <si>
    <t>CBX1</t>
  </si>
  <si>
    <t>CBX1_HUMAN</t>
  </si>
  <si>
    <t>Chromobox protein homolog 1 (HP1Hsbeta) (Heterochromatin protein 1 homolog beta) (HP1 beta) (Heterochromatin protein p25) (M31) (Modifier 1 protein) (p25beta)</t>
  </si>
  <si>
    <t>CBX1 CBX</t>
  </si>
  <si>
    <t>O00479</t>
  </si>
  <si>
    <t>HMGN4</t>
  </si>
  <si>
    <t>HMGN4_HUMAN</t>
  </si>
  <si>
    <t>High mobility group nucleosome-binding domain-containing protein 4 (Non-histone chromosomal protein HMG-17-like 3) (Non-histone chromosomal protein)</t>
  </si>
  <si>
    <t>HMGN4 HMG17L3 NHC</t>
  </si>
  <si>
    <t>Q9Y5Y2</t>
  </si>
  <si>
    <t>NUBP2</t>
  </si>
  <si>
    <t>NUBP2_HUMAN</t>
  </si>
  <si>
    <t>Cytosolic Fe-S cluster assembly factor NUBP2 (Nucleotide-binding protein 2) (NBP 2)</t>
  </si>
  <si>
    <t>P22626</t>
  </si>
  <si>
    <t>ROA2</t>
  </si>
  <si>
    <t>ROA2_HUMAN</t>
  </si>
  <si>
    <t>Heterogeneous nuclear ribonucleoproteins A2/B1 (hnRNP A2/B1)</t>
  </si>
  <si>
    <t>HNRNPA2B1 HNRPA2B1</t>
  </si>
  <si>
    <t>O14925</t>
  </si>
  <si>
    <t>TIM23</t>
  </si>
  <si>
    <t>TIM23_HUMAN</t>
  </si>
  <si>
    <t>Mitochondrial import inner membrane translocase subunit Tim23</t>
  </si>
  <si>
    <t>TIMM23 TIM23</t>
  </si>
  <si>
    <t>P31153</t>
  </si>
  <si>
    <t>METK2</t>
  </si>
  <si>
    <t>METK2_HUMAN</t>
  </si>
  <si>
    <t>S-adenosylmethionine synthase isoform type-2 (AdoMet synthase 2) (EC 2.5.1.6) (Methionine adenosyltransferase 2) (MAT 2) (Methionine adenosyltransferase II) (MAT-II)</t>
  </si>
  <si>
    <t>MAT2A AMS2 MATA2</t>
  </si>
  <si>
    <t>P46777</t>
  </si>
  <si>
    <t>RL5</t>
  </si>
  <si>
    <t>RL5_HUMAN</t>
  </si>
  <si>
    <t>60S ribosomal protein L5</t>
  </si>
  <si>
    <t>RPL5 MSTP030</t>
  </si>
  <si>
    <t>P04908</t>
  </si>
  <si>
    <t>H2A1B</t>
  </si>
  <si>
    <t>H2A1B_HUMAN</t>
  </si>
  <si>
    <t>Histone H2A type 1-B/E (Histone H2A.2) (Histone H2A/a) (Histone H2A/m)</t>
  </si>
  <si>
    <t>HIST1H2AB H2AFM; HIST1H2AE H2AFA</t>
  </si>
  <si>
    <t>Q3MHD2</t>
  </si>
  <si>
    <t>LSM12</t>
  </si>
  <si>
    <t>LSM12_HUMAN</t>
  </si>
  <si>
    <t>Protein LSM12 homolog</t>
  </si>
  <si>
    <t>P46778</t>
  </si>
  <si>
    <t>RL21</t>
  </si>
  <si>
    <t>RL21_HUMAN</t>
  </si>
  <si>
    <t>60S ribosomal protein L21</t>
  </si>
  <si>
    <t>RPL21</t>
  </si>
  <si>
    <t>P68104</t>
  </si>
  <si>
    <t>EF1A1</t>
  </si>
  <si>
    <t>EF1A1_HUMAN</t>
  </si>
  <si>
    <t>Elongation factor 1-alpha 1 (EF-1-alpha-1) (Elongation factor Tu) (EF-Tu) (Eukaryotic elongation factor 1 A-1) (eEF1A-1) (Leukocyte receptor cluster member 7)</t>
  </si>
  <si>
    <t>EEF1A1 EEF1A EF1A LENG7</t>
  </si>
  <si>
    <t>P34931</t>
  </si>
  <si>
    <t>HS71L</t>
  </si>
  <si>
    <t>HS71L_HUMAN</t>
  </si>
  <si>
    <t>Heat shock 70 kDa protein 1-like (Heat shock 70 kDa protein 1L) (Heat shock 70 kDa protein 1-Hom) (HSP70-Hom)</t>
  </si>
  <si>
    <t>HSPA1L</t>
  </si>
  <si>
    <t>Q13263</t>
  </si>
  <si>
    <t>TIF1B</t>
  </si>
  <si>
    <t>TIF1B_HUMAN</t>
  </si>
  <si>
    <t>Transcription intermediary factor 1-beta (TIF1-beta) (E3 SUMO-protein ligase TRIM28) (EC 6.3.2.-) (KRAB-associated protein 1) (KAP-1) (KRAB-interacting protein 1) (KRIP-1) (Nuclear corepressor KAP-1) (RING finger protein 96) (Tripartite motif-containing protein 28)</t>
  </si>
  <si>
    <t>TRIM28 KAP1 RNF96 TIF1B</t>
  </si>
  <si>
    <t>Q8WVX9</t>
  </si>
  <si>
    <t>FACR1</t>
  </si>
  <si>
    <t>FACR1_HUMAN</t>
  </si>
  <si>
    <t>Fatty acyl-CoA reductase 1 (EC 1.2.1.n2) (Male sterility domain-containing protein 2)</t>
  </si>
  <si>
    <t>FAR1 MLSTD2 UNQ2423/PRO4981</t>
  </si>
  <si>
    <t>Q00577</t>
  </si>
  <si>
    <t>PURA</t>
  </si>
  <si>
    <t>PURA_HUMAN</t>
  </si>
  <si>
    <t>Transcriptional activator protein Pur-alpha (Purine-rich single-stranded DNA-binding protein alpha)</t>
  </si>
  <si>
    <t>PURA PUR1</t>
  </si>
  <si>
    <t>P05198</t>
  </si>
  <si>
    <t>IF2A</t>
  </si>
  <si>
    <t>IF2A_HUMAN</t>
  </si>
  <si>
    <t>Eukaryotic translation initiation factor 2 subunit 1 (Eukaryotic translation initiation factor 2 subunit alpha) (eIF-2-alpha) (eIF-2A) (eIF-2alpha)</t>
  </si>
  <si>
    <t>EIF2S1 EIF2A</t>
  </si>
  <si>
    <t>P46782</t>
  </si>
  <si>
    <t>RS5</t>
  </si>
  <si>
    <t>RS5_HUMAN</t>
  </si>
  <si>
    <t>40S ribosomal protein S5 [Cleaved into: 40S ribosomal protein S5, N-terminally processed]</t>
  </si>
  <si>
    <t>RPS5</t>
  </si>
  <si>
    <t>Q7L7L0</t>
  </si>
  <si>
    <t>H2A3</t>
  </si>
  <si>
    <t>H2A3_HUMAN</t>
  </si>
  <si>
    <t>Histone H2A type 3</t>
  </si>
  <si>
    <t>HIST3H2A</t>
  </si>
  <si>
    <t>Q93077</t>
  </si>
  <si>
    <t>H2A1C</t>
  </si>
  <si>
    <t>H2A1C_HUMAN</t>
  </si>
  <si>
    <t>Histone H2A type 1-C (Histone H2A/l)</t>
  </si>
  <si>
    <t>HIST1H2AC H2AFL</t>
  </si>
  <si>
    <t>P38646</t>
  </si>
  <si>
    <t>GRP75</t>
  </si>
  <si>
    <t>GRP75_HUMAN</t>
  </si>
  <si>
    <t>Stress-70 protein, mitochondrial (75 kDa glucose-regulated protein) (GRP-75) (Heat shock 70 kDa protein 9) (Mortalin) (MOT) (Peptide-binding protein 74) (PBP74)</t>
  </si>
  <si>
    <t>HSPA9 GRP75 HSPA9B</t>
  </si>
  <si>
    <t>Q3ZCM7</t>
  </si>
  <si>
    <t>TBB8</t>
  </si>
  <si>
    <t>ME5.18,ME6.17,ME8.2,ME9.5</t>
  </si>
  <si>
    <t>TBB8_HUMAN</t>
  </si>
  <si>
    <t>Tubulin beta-8 chain</t>
  </si>
  <si>
    <t>TUBB8</t>
  </si>
  <si>
    <t>Q96C55</t>
  </si>
  <si>
    <t>ZN524</t>
  </si>
  <si>
    <t>ZN524_HUMAN</t>
  </si>
  <si>
    <t>Zinc finger protein 524</t>
  </si>
  <si>
    <t>ZNF524</t>
  </si>
  <si>
    <t>P62805</t>
  </si>
  <si>
    <t>H4</t>
  </si>
  <si>
    <t>H4_HUMAN</t>
  </si>
  <si>
    <t>Histone H4</t>
  </si>
  <si>
    <t xml:space="preserve">HIST1H4A H4/A H4FA; HIST1H4B H4/I H4FI; HIST1H4C H4/G H4FG; HIST1H4D H4/B H4FB; HIST1H4E H4/J H4FJ; </t>
  </si>
  <si>
    <t>P48741</t>
  </si>
  <si>
    <t>HSP77</t>
  </si>
  <si>
    <t>HSP77_HUMAN</t>
  </si>
  <si>
    <t>Putative heat shock 70 kDa protein 7 (Heat shock 70 kDa protein B)</t>
  </si>
  <si>
    <t>HSPA7 HSP70B</t>
  </si>
  <si>
    <t>P39019</t>
  </si>
  <si>
    <t>RS19</t>
  </si>
  <si>
    <t>RS19_HUMAN</t>
  </si>
  <si>
    <t>40S ribosomal protein S19</t>
  </si>
  <si>
    <t>RPS19</t>
  </si>
  <si>
    <t>P17066</t>
  </si>
  <si>
    <t>HSP76</t>
  </si>
  <si>
    <t>HSP76_HUMAN</t>
  </si>
  <si>
    <t>Heat shock 70 kDa protein 6 (Heat shock 70 kDa protein B')</t>
  </si>
  <si>
    <t>HSPA6 HSP70B'</t>
  </si>
  <si>
    <t>O00425</t>
  </si>
  <si>
    <t>IF2B3</t>
  </si>
  <si>
    <t>IF2B3_HUMAN</t>
  </si>
  <si>
    <t>Insulin-like growth factor 2 mRNA-binding protein 3 (IGF2 mRNA-binding protein 3) (IMP-3) (IGF-II mRNA-binding protein 3) (KH domain-containing protein overexpressed in cancer) (hKOC) (VICKZ family member 3)</t>
  </si>
  <si>
    <t>IGF2BP3 IMP3 KOC1 VICKZ3</t>
  </si>
  <si>
    <t>P08865</t>
  </si>
  <si>
    <t>RSSA</t>
  </si>
  <si>
    <t>ME5.20,ME7.21,ME8.9,ME9.9</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</si>
  <si>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</si>
  <si>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t>
  </si>
  <si>
    <t>RPSA LAMBR LAMR1</t>
  </si>
  <si>
    <t>P61978</t>
  </si>
  <si>
    <t>HNRPK</t>
  </si>
  <si>
    <t>HNRPK_HUMAN</t>
  </si>
  <si>
    <t>Heterogeneous nuclear ribonucleoprotein K (hnRNP K) (Transformation up-regulated nuclear protein) (TUNP)</t>
  </si>
  <si>
    <t>HNRNPK HNRPK</t>
  </si>
  <si>
    <t>O00571</t>
  </si>
  <si>
    <t>DDX3X</t>
  </si>
  <si>
    <t>DDX3X_HUMAN</t>
  </si>
  <si>
    <t>ATP-dependent RNA helicase DDX3X (EC 3.6.4.13) (DEAD box protein 3, X-chromosomal) (DEAD box, X isoform) (Helicase-like protein 2) (HLP2)</t>
  </si>
  <si>
    <t>DDX3X DBX DDX3</t>
  </si>
  <si>
    <t>Q8IXM3</t>
  </si>
  <si>
    <t>RM41</t>
  </si>
  <si>
    <t>RM41_HUMAN</t>
  </si>
  <si>
    <t>39S ribosomal protein L41, mitochondrial (L41mt) (MRP-L41) (39S ribosomal protein L27 homolog) (Bcl-2-interacting mitochondrial ribosomal protein L41) (Cell proliferation-inducing gene 3 protein) (MRP-L27 homolog)</t>
  </si>
  <si>
    <t>MRPL41 BMRP MRPL27 RPML27 PIG3</t>
  </si>
  <si>
    <t>Q9Y2A7</t>
  </si>
  <si>
    <t>NCKP1</t>
  </si>
  <si>
    <t>ME6.15,ME7.15,ME8.4,ME9.2</t>
  </si>
  <si>
    <t>NCKP1_HUMAN</t>
  </si>
  <si>
    <t>Nck-associated protein 1 (NAP 1) (Membrane-associated protein HEM-2) (p125Nap1)</t>
  </si>
  <si>
    <t>NCKAP1 HEM2 KIAA0587 NAP1</t>
  </si>
  <si>
    <t>P62158</t>
  </si>
  <si>
    <t>CALM</t>
  </si>
  <si>
    <t>CALM_HUMAN</t>
  </si>
  <si>
    <t>Calmodulin (CaM)</t>
  </si>
  <si>
    <t>CALM1 CALM CAM CAM1; CALM2 CAM2 CAMB; CALM3 CALML2 CAM3 CAMC CAMIII</t>
  </si>
  <si>
    <t>P62995</t>
  </si>
  <si>
    <t>TRA2B</t>
  </si>
  <si>
    <t>TRA2B_HUMAN</t>
  </si>
  <si>
    <t>Transformer-2 protein homolog beta (TRA-2 beta) (TRA2-beta) (hTRA2-beta) (Splicing factor, arginine/serine-rich 10) (Transformer-2 protein homolog B)</t>
  </si>
  <si>
    <t>TRA2B SFRS10</t>
  </si>
  <si>
    <t>P46776</t>
  </si>
  <si>
    <t>RL27A</t>
  </si>
  <si>
    <t>RL27A_HUMAN</t>
  </si>
  <si>
    <t>60S ribosomal protein L27a</t>
  </si>
  <si>
    <t>RPL27A</t>
  </si>
  <si>
    <t>P81605</t>
  </si>
  <si>
    <t>DCD</t>
  </si>
  <si>
    <t>DCD_HUMAN</t>
  </si>
  <si>
    <t>Dermcidin (EC 3.4.-.-) (Preproteolysin) [Cleaved into: Survival-promoting peptide; DCD-1]</t>
  </si>
  <si>
    <t>DCD AIDD DSEP</t>
  </si>
  <si>
    <t>ME5.20,ME6.19,ME7.21,ME8.9</t>
  </si>
  <si>
    <t>Q9NZI8</t>
  </si>
  <si>
    <t>IF2B1</t>
  </si>
  <si>
    <t>IF2B1_HUMAN</t>
  </si>
  <si>
    <t>Insulin-like growth factor 2 mRNA-binding protein 1 (IGF2 mRNA-binding protein 1) (IMP-1) (Coding region determinant-binding protein) (CRD-BP) (IGF-II mRNA-binding protein 1) (VICKZ family member 1) (Zip code-binding protein 1) (ZBP-1) (Zipcode-binding protein 1)</t>
  </si>
  <si>
    <t>IGF2BP1 CRDBP VICKZ1 ZBP1</t>
  </si>
  <si>
    <t>Q92522</t>
  </si>
  <si>
    <t>H1X</t>
  </si>
  <si>
    <t>H1X_HUMAN</t>
  </si>
  <si>
    <t>Histone H1x</t>
  </si>
  <si>
    <t>H1FX</t>
  </si>
  <si>
    <t>Q13347</t>
  </si>
  <si>
    <t>EIF3I</t>
  </si>
  <si>
    <t>EIF3I_HUMAN</t>
  </si>
  <si>
    <t>Eukaryotic translation initiation factor 3 subunit I (eIF3i) (Eukaryotic translation initiation factor 3 subunit 2) (TGF-beta receptor-interacting protein 1) (TRIP-1) (eIF-3-beta) (eIF3 p36)</t>
  </si>
  <si>
    <t>EIF3I EIF3S2 TRIP1</t>
  </si>
  <si>
    <t>ME5.20,ME8.9,ME9.9</t>
  </si>
  <si>
    <t>ME5.20,ME6.19,ME7.21,ME9.9</t>
  </si>
  <si>
    <t>Q9Y6M1</t>
  </si>
  <si>
    <t>IF2B2</t>
  </si>
  <si>
    <t>IF2B2_HUMAN</t>
  </si>
  <si>
    <t>Insulin-like growth factor 2 mRNA-binding protein 2 (IGF2 mRNA-binding protein 2) (IMP-2) (Hepatocellular carcinoma autoantigen p62) (IGF-II mRNA-binding protein 2) (VICKZ family member 2)</t>
  </si>
  <si>
    <t>IGF2BP2 IMP2 VICKZ2</t>
  </si>
  <si>
    <t>C9JLW8</t>
  </si>
  <si>
    <t>F195B</t>
  </si>
  <si>
    <t>F195B_HUMAN</t>
  </si>
  <si>
    <t>Protein FAM195B</t>
  </si>
  <si>
    <t>FAM195B</t>
  </si>
  <si>
    <t>Q6P158</t>
  </si>
  <si>
    <t>DHX57</t>
  </si>
  <si>
    <t>DHX57_HUMAN</t>
  </si>
  <si>
    <t>Putative ATP-dependent RNA helicase DHX57 (EC 3.6.4.13) (DEAH box protein 57)</t>
  </si>
  <si>
    <t>ME6.15,ME7.15,ME8.4</t>
  </si>
  <si>
    <t>Q02543</t>
  </si>
  <si>
    <t>RL18A</t>
  </si>
  <si>
    <t>RL18A_HUMAN</t>
  </si>
  <si>
    <t>60S ribosomal protein L18a</t>
  </si>
  <si>
    <t>RPL18A</t>
  </si>
  <si>
    <t>P62857</t>
  </si>
  <si>
    <t>RS28</t>
  </si>
  <si>
    <t>RS28_HUMAN</t>
  </si>
  <si>
    <t>40S ribosomal protein S28</t>
  </si>
  <si>
    <t>RPS28</t>
  </si>
  <si>
    <t>P05387</t>
  </si>
  <si>
    <t>RLA2</t>
  </si>
  <si>
    <t>RLA2_HUMAN</t>
  </si>
  <si>
    <t>60S acidic ribosomal protein P2 (Renal carcinoma antigen NY-REN-44)</t>
  </si>
  <si>
    <t>RPLP2 D11S2243E RPP2</t>
  </si>
  <si>
    <t>P63167</t>
  </si>
  <si>
    <t>DYL1</t>
  </si>
  <si>
    <t>DYL1_HUMAN</t>
  </si>
  <si>
    <t>Dynein light chain 1, cytoplasmic (8 kDa dynein light chain) (DLC8) (Dynein light chain LC8-type 1) (Protein inhibitor of neuronal nitric oxide synthase) (PIN)</t>
  </si>
  <si>
    <t>DYNLL1 DLC1 DNCL1 DNCLC1 HDLC1</t>
  </si>
  <si>
    <t>O75534</t>
  </si>
  <si>
    <t>CSDE1</t>
  </si>
  <si>
    <t>CSDE1_HUMAN</t>
  </si>
  <si>
    <t>Cold shock domain-containing protein E1 (N-ras upstream gene protein) (Protein UNR)</t>
  </si>
  <si>
    <t>CSDE1 D1S155E KIAA0885 NRU UNR</t>
  </si>
  <si>
    <t>Q6PKG0</t>
  </si>
  <si>
    <t>LARP1</t>
  </si>
  <si>
    <t>LARP1_HUMAN</t>
  </si>
  <si>
    <t>La-related protein 1 (La ribonucleoprotein domain family member 1)</t>
  </si>
  <si>
    <t>LARP1 KIAA0731 LARP</t>
  </si>
  <si>
    <t>P18621</t>
  </si>
  <si>
    <t>RL17</t>
  </si>
  <si>
    <t>ME5.15,ME7.15,ME9.2</t>
  </si>
  <si>
    <t>RL17_HUMAN</t>
  </si>
  <si>
    <t>60S ribosomal protein L17 (60S ribosomal protein L23) (PD-1)</t>
  </si>
  <si>
    <t>RPL17</t>
  </si>
  <si>
    <t>O60814</t>
  </si>
  <si>
    <t>H2B1K</t>
  </si>
  <si>
    <t>H2B1K_HUMAN</t>
  </si>
  <si>
    <t>Histone H2B type 1-K (H2B K) (HIRA-interacting protein 1)</t>
  </si>
  <si>
    <t>HIST1H2BK H2BFT HIRIP1</t>
  </si>
  <si>
    <t>Q9NUL3</t>
  </si>
  <si>
    <t>STAU2</t>
  </si>
  <si>
    <t>STAU2_HUMAN</t>
  </si>
  <si>
    <t>Double-stranded RNA-binding protein Staufen homolog 2</t>
  </si>
  <si>
    <t>P62318</t>
  </si>
  <si>
    <t>SMD3</t>
  </si>
  <si>
    <t>ME5.14,ME7.17,ME8.6,ME9.6</t>
  </si>
  <si>
    <t>SMD3_HUMAN</t>
  </si>
  <si>
    <t>Small nuclear ribonucleoprotein Sm D3 (Sm-D3) (snRNP core protein D3)</t>
  </si>
  <si>
    <t>SNRPD3</t>
  </si>
  <si>
    <t>Q9BRK5</t>
  </si>
  <si>
    <t>CAB45</t>
  </si>
  <si>
    <t>CAB45_HUMAN</t>
  </si>
  <si>
    <t>45 kDa calcium-binding protein (Cab45) (Stromal cell-derived factor 4) (SDF-4)</t>
  </si>
  <si>
    <t>SDF4 CAB45 PSEC0034</t>
  </si>
  <si>
    <t>P43358</t>
  </si>
  <si>
    <t>MAGA4</t>
  </si>
  <si>
    <t>MAGA4_HUMAN</t>
  </si>
  <si>
    <t>Melanoma-associated antigen 4 (Cancer/testis antigen 1.4) (CT1.4) (MAGE-4 antigen) (MAGE-41 antigen) (MAGE-X2 antigen)</t>
  </si>
  <si>
    <t>MAGEA4 MAGE4</t>
  </si>
  <si>
    <t>Q13151</t>
  </si>
  <si>
    <t>ROA0</t>
  </si>
  <si>
    <t>ROA0_HUMAN</t>
  </si>
  <si>
    <t>Heterogeneous nuclear ribonucleoprotein A0 (hnRNP A0)</t>
  </si>
  <si>
    <t>HNRNPA0 HNRPA0</t>
  </si>
  <si>
    <t>O43933</t>
  </si>
  <si>
    <t>PEX1</t>
  </si>
  <si>
    <t>PEX1_HUMAN</t>
  </si>
  <si>
    <t>Peroxisome biogenesis factor 1 (Peroxin-1) (Peroxisome biogenesis disorder protein 1)</t>
  </si>
  <si>
    <t>P84103</t>
  </si>
  <si>
    <t>SRSF3</t>
  </si>
  <si>
    <t>SRSF3_HUMAN</t>
  </si>
  <si>
    <t>Serine/arginine-rich splicing factor 3 (Pre-mRNA-splicing factor SRP20) (Splicing factor, arginine/serine-rich 3)</t>
  </si>
  <si>
    <t>SRSF3 SFRS3 SRP20</t>
  </si>
  <si>
    <t>P62861</t>
  </si>
  <si>
    <t>RS30</t>
  </si>
  <si>
    <t>RS30_HUMAN</t>
  </si>
  <si>
    <t>40S ribosomal protein S30</t>
  </si>
  <si>
    <t>FAU</t>
  </si>
  <si>
    <t>Q9BUJ2</t>
  </si>
  <si>
    <t>HNRL1</t>
  </si>
  <si>
    <t>HNRL1_HUMAN</t>
  </si>
  <si>
    <t>Heterogeneous nuclear ribonucleoprotein U-like protein 1 (Adenovirus early region 1B-associated protein 5) (E1B-55 kDa-associated protein 5) (E1B-AP5)</t>
  </si>
  <si>
    <t>HNRNPUL1 E1BAP5 HNRPUL1</t>
  </si>
  <si>
    <t>P13010</t>
  </si>
  <si>
    <t>XRCC5</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</si>
  <si>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</si>
  <si>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</si>
  <si>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</si>
  <si>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Q5SZQ8</t>
  </si>
  <si>
    <t>CELF3</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</si>
  <si>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</si>
  <si>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</si>
  <si>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</si>
  <si>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Q9P2E9</t>
  </si>
  <si>
    <t>RRBP1</t>
  </si>
  <si>
    <t>RRBP1_HUMAN</t>
  </si>
  <si>
    <t>Ribosome-binding protein 1 (180 kDa ribosome receptor homolog) (RRp) (ES/130-related protein) (Ribosome receptor protein)</t>
  </si>
  <si>
    <t>RRBP1 KIAA1398</t>
  </si>
  <si>
    <t>Q7L7X3</t>
  </si>
  <si>
    <t>TAOK1</t>
  </si>
  <si>
    <t>ME5.20,ME7.21,ME8.9</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</si>
  <si>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</si>
  <si>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</si>
  <si>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</si>
  <si>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ME5.14,ME6.18,ME7.17,ME8.6</t>
  </si>
  <si>
    <t>Q01130</t>
  </si>
  <si>
    <t>SRSF2</t>
  </si>
  <si>
    <t>SRSF2_HUMAN</t>
  </si>
  <si>
    <t>Serine/arginine-rich splicing factor 2 (Protein PR264) (Splicing component, 35 kDa) (Splicing factor SC35) (SC-35) (Splicing factor, arginine/serine-rich 2)</t>
  </si>
  <si>
    <t>SRSF2 SFRS2</t>
  </si>
  <si>
    <t>ME5.20,ME6.19,ME8.9,ME9.9</t>
  </si>
  <si>
    <t>ME5.21,ME6.22,ME7.23,ME9.10</t>
  </si>
  <si>
    <t>O15234</t>
  </si>
  <si>
    <t>CASC3</t>
  </si>
  <si>
    <t>CASC3_HUMAN</t>
  </si>
  <si>
    <t>Protein CASC3 (Cancer susceptibility candidate gene 3 protein) (Metastatic lymph node gene 51 protein) (MLN 51) (Protein barentsz) (Btz)</t>
  </si>
  <si>
    <t>CASC3 MLN51</t>
  </si>
  <si>
    <t>Q9NX20</t>
  </si>
  <si>
    <t>RM16</t>
  </si>
  <si>
    <t>RM16_HUMAN</t>
  </si>
  <si>
    <t>39S ribosomal protein L16, mitochondrial (L16mt) (MRP-L16)</t>
  </si>
  <si>
    <t>MRPL16 PNAS-111</t>
  </si>
  <si>
    <t>O14950</t>
  </si>
  <si>
    <t>ML12B</t>
  </si>
  <si>
    <t>ML12B_HUMAN</t>
  </si>
  <si>
    <t>Myosin regulatory light chain 12B (MLC-2A) (MLC-2) (Myosin regulatory light chain 2-B, smooth muscle isoform) (Myosin regulatory light chain 20 kDa) (MLC20) (Myosin regulatory light chain MRLC2) (SHUJUN-1)</t>
  </si>
  <si>
    <t>MYL12B MRLC2 MYLC2B</t>
  </si>
  <si>
    <t>Q86VP6</t>
  </si>
  <si>
    <t>CAND1</t>
  </si>
  <si>
    <t>CAND1_HUMAN</t>
  </si>
  <si>
    <t>Cullin-associated NEDD8-dissociated protein 1 (Cullin-associated and neddylation-dissociated protein 1) (TBP-interacting protein of 120 kDa A) (TBP-interacting protein 120A) (p120 CAND1)</t>
  </si>
  <si>
    <t>CAND1 KIAA0829 TIP120 TIP120A</t>
  </si>
  <si>
    <t>Q9Y4A5</t>
  </si>
  <si>
    <t>TRRAP</t>
  </si>
  <si>
    <t>TRRAP_HUMAN</t>
  </si>
  <si>
    <t>Transformation/transcription domain-associated protein (350/400 kDa PCAF-associated factor) (PAF350/400) (STAF40) (Tra1 homolog)</t>
  </si>
  <si>
    <t>TRRAP PAF400</t>
  </si>
  <si>
    <t>P26368</t>
  </si>
  <si>
    <t>U2AF2</t>
  </si>
  <si>
    <t>U2AF2_HUMAN</t>
  </si>
  <si>
    <t>Splicing factor U2AF 65 kDa subunit (U2 auxiliary factor 65 kDa subunit) (hU2AF(65)) (hU2AF65) (U2 snRNP auxiliary factor large subunit)</t>
  </si>
  <si>
    <t>U2AF2 U2AF65</t>
  </si>
  <si>
    <t>Q02978</t>
  </si>
  <si>
    <t>M2OM</t>
  </si>
  <si>
    <t>M2OM_HUMAN</t>
  </si>
  <si>
    <t>Mitochondrial 2-oxoglutarate/malate carrier protein (OGCP) (Solute carrier family 25 member 11)</t>
  </si>
  <si>
    <t>SLC25A11 SLC20A4</t>
  </si>
  <si>
    <t>O43283</t>
  </si>
  <si>
    <t>M3K13</t>
  </si>
  <si>
    <t>M3K13_HUMAN</t>
  </si>
  <si>
    <t>Mitogen-activated protein kinase kinase kinase 13 (EC 2.7.11.25) (Leucine zipper-bearing kinase) (Mixed lineage kinase) (MLK)</t>
  </si>
  <si>
    <t>MAP3K13 LZK</t>
  </si>
  <si>
    <t>P14649</t>
  </si>
  <si>
    <t>MYL6B</t>
  </si>
  <si>
    <t>MYL6B_HUMAN</t>
  </si>
  <si>
    <t>Myosin light chain 6B (Myosin light chain 1 slow-twitch muscle A isoform) (MLC1sa) (Smooth muscle and nonmuscle myosin light chain alkali 6B)</t>
  </si>
  <si>
    <t>MYL6B MLC1SA</t>
  </si>
  <si>
    <t>A6NNZ2</t>
  </si>
  <si>
    <t>TBB8L</t>
  </si>
  <si>
    <t>TBB8L_HUMAN</t>
  </si>
  <si>
    <t>Tubulin beta-8 chain-like protein LOC260334</t>
  </si>
  <si>
    <t>Q9HAV7</t>
  </si>
  <si>
    <t>GRPE1</t>
  </si>
  <si>
    <t>GRPE1_HUMAN</t>
  </si>
  <si>
    <t>GrpE protein homolog 1, mitochondrial (HMGE) (Mt-GrpE#1)</t>
  </si>
  <si>
    <t>GRPEL1 GREPEL1</t>
  </si>
  <si>
    <t>Q14980</t>
  </si>
  <si>
    <t>NUMA1</t>
  </si>
  <si>
    <t>NUMA1_HUMAN</t>
  </si>
  <si>
    <t>Nuclear mitotic apparatus protein 1 (NuMA protein) (SP-H antigen)</t>
  </si>
  <si>
    <t>NUMA1 NUMA</t>
  </si>
  <si>
    <t>Q13405</t>
  </si>
  <si>
    <t>RM49</t>
  </si>
  <si>
    <t>ME5.14,ME6.18</t>
  </si>
  <si>
    <t>RM49_HUMAN</t>
  </si>
  <si>
    <t>39S ribosomal protein L49, mitochondrial (L49mt) (MRP-L49) (Neighbor of FAU) (NOF) (Protein NOF1)</t>
  </si>
  <si>
    <t>MRPL49 C11orf4 NOF1 OK/SW-cl.67</t>
  </si>
  <si>
    <t>P16615</t>
  </si>
  <si>
    <t>AT2A2</t>
  </si>
  <si>
    <t>AT2A2_HUMAN</t>
  </si>
  <si>
    <t>Sarcoplasmic/endoplasmic reticulum calcium ATPase 2 (SERCA2) (SR Ca(2+)-ATPase 2) (EC 3.6.3.8) (Calcium pump 2) (Calcium-transporting ATPase sarcoplasmic reticulum type, slow twitch skeletal muscle isoform) (Endoplasmic reticulum class 1/2 Ca(2+) ATPase)</t>
  </si>
  <si>
    <t>ATP2A2 ATP2B</t>
  </si>
  <si>
    <t>P02461</t>
  </si>
  <si>
    <t>CO3A1</t>
  </si>
  <si>
    <t>CO3A1_HUMAN</t>
  </si>
  <si>
    <t>Collagen alpha-1(III) chain</t>
  </si>
  <si>
    <t>COL3A1</t>
  </si>
  <si>
    <t>P32119</t>
  </si>
  <si>
    <t>PRDX2</t>
  </si>
  <si>
    <t>PRDX2_HUMAN</t>
  </si>
  <si>
    <t>Peroxiredoxin-2 (EC 1.11.1.15) (Natural killer cell-enhancing factor B) (NKEF-B) (PRP) (Thiol-specific antioxidant protein) (TSA) (Thioredoxin peroxidase 1) (Thioredoxin-dependent peroxide reductase 1)</t>
  </si>
  <si>
    <t>PRDX2 NKEFB TDPX1</t>
  </si>
  <si>
    <t>ME5.15,ME6.15,ME7.15,ME9.2</t>
  </si>
  <si>
    <t>P23246</t>
  </si>
  <si>
    <t>SFPQ</t>
  </si>
  <si>
    <t>SFPQ_HUMAN</t>
  </si>
  <si>
    <t>Splicing factor, proline- and glutamine-rich (100 kDa DNA-pairing protein) (hPOMp100) (DNA-binding p52/p100 complex, 100 kDa subunit) (Polypyrimidine tract-binding protein-associated-splicing factor) (PSF) (PTB-associated-splicing factor)</t>
  </si>
  <si>
    <t>SFPQ PSF</t>
  </si>
  <si>
    <t>P51571</t>
  </si>
  <si>
    <t>SSRD</t>
  </si>
  <si>
    <t>SSRD_HUMAN</t>
  </si>
  <si>
    <t>Translocon-associated protein subunit delta (TRAP-delta) (Signal sequence receptor subunit delta) (SSR-delta)</t>
  </si>
  <si>
    <t>SSR4 TRAPD</t>
  </si>
  <si>
    <t>P62633</t>
  </si>
  <si>
    <t>CNBP</t>
  </si>
  <si>
    <t>CNBP_HUMAN</t>
  </si>
  <si>
    <t>Cellular nucleic acid-binding protein (CNBP) (Zinc finger protein 9)</t>
  </si>
  <si>
    <t>CNBP RNF163 ZNF9</t>
  </si>
  <si>
    <t>P31942</t>
  </si>
  <si>
    <t>HNRH3</t>
  </si>
  <si>
    <t>HNRH3_HUMAN</t>
  </si>
  <si>
    <t>Heterogeneous nuclear ribonucleoprotein H3 (hnRNP H3) (Heterogeneous nuclear ribonucleoprotein 2H9) (hnRNP 2H9)</t>
  </si>
  <si>
    <t>HNRNPH3 HNRPH3</t>
  </si>
  <si>
    <t>P62750</t>
  </si>
  <si>
    <t>RL23A</t>
  </si>
  <si>
    <t>RL23A_HUMAN</t>
  </si>
  <si>
    <t>60S ribosomal protein L23a</t>
  </si>
  <si>
    <t>RPL23A</t>
  </si>
  <si>
    <t>P42704</t>
  </si>
  <si>
    <t>LPPRC</t>
  </si>
  <si>
    <t>LPPRC_HUMAN</t>
  </si>
  <si>
    <t>Leucine-rich PPR motif-containing protein, mitochondrial (130 kDa leucine-rich protein) (LRP 130) (GP130)</t>
  </si>
  <si>
    <t>LRPPRC LRP130</t>
  </si>
  <si>
    <t>Q99729</t>
  </si>
  <si>
    <t>ROAA</t>
  </si>
  <si>
    <t>ME6.20,ME7.22,ME8.10</t>
  </si>
  <si>
    <t>ROAA_HUMAN</t>
  </si>
  <si>
    <t>Heterogeneous nuclear ribonucleoprotein A/B (hnRNP A/B) (APOBEC1-binding protein 1) (ABBP-1)</t>
  </si>
  <si>
    <t>HNRNPAB ABBP1 HNRPAB</t>
  </si>
  <si>
    <t>Q9BQ67</t>
  </si>
  <si>
    <t>GRWD1</t>
  </si>
  <si>
    <t>GRWD1_HUMAN</t>
  </si>
  <si>
    <t>Glutamate-rich WD repeat-containing protein 1</t>
  </si>
  <si>
    <t>GRWD1 GRWD KIAA1942 WDR28</t>
  </si>
  <si>
    <t>Q14240</t>
  </si>
  <si>
    <t>IF4A2</t>
  </si>
  <si>
    <t>IF4A2_HUMAN</t>
  </si>
  <si>
    <t>Eukaryotic initiation factor 4A-II (eIF-4A-II) (eIF4A-II) (EC 3.6.4.13) (ATP-dependent RNA helicase eIF4A-2)</t>
  </si>
  <si>
    <t>EIF4A2 DDX2B EIF4F</t>
  </si>
  <si>
    <t>Q96DU9</t>
  </si>
  <si>
    <t>PABP5</t>
  </si>
  <si>
    <t>PABP5_HUMAN</t>
  </si>
  <si>
    <t>Polyadenylate-binding protein 5 (PABP-5) (Poly(A)-binding protein 5)</t>
  </si>
  <si>
    <t>PABPC5 PABP5</t>
  </si>
  <si>
    <t>ME5.17,ME7.16,ME8.5,ME9.3</t>
  </si>
  <si>
    <t>Q9H9J2</t>
  </si>
  <si>
    <t>RM44</t>
  </si>
  <si>
    <t>RM44_HUMAN</t>
  </si>
  <si>
    <t>39S ribosomal protein L44, mitochondrial (L44mt) (MRP-L44) (EC 3.1.26.-)</t>
  </si>
  <si>
    <t>MRPL44</t>
  </si>
  <si>
    <t>ME5.22,ME6.21,ME7.20</t>
  </si>
  <si>
    <t>Q13283</t>
  </si>
  <si>
    <t>G3BP1</t>
  </si>
  <si>
    <t>G3BP1_HUMAN</t>
  </si>
  <si>
    <t>Ras GTPase-activating protein-binding protein 1 (G3BP-1) (EC 3.6.4.12) (EC 3.6.4.13) (ATP-dependent DNA helicase VIII) (hDH VIII) (GAP SH3 domain-binding protein 1)</t>
  </si>
  <si>
    <t>G3BP1 G3BP</t>
  </si>
  <si>
    <t>Q6UN15</t>
  </si>
  <si>
    <t>FIP1</t>
  </si>
  <si>
    <t>FIP1_HUMAN</t>
  </si>
  <si>
    <t>Pre-mRNA 3'-end-processing factor FIP1 (hFip1) (FIP1-like 1 protein) (Factor interacting with PAP) (Rearranged in hypereosinophilia)</t>
  </si>
  <si>
    <t>FIP1L1 FIP1 RHE</t>
  </si>
  <si>
    <t>Q6P2Q9</t>
  </si>
  <si>
    <t>PRP8</t>
  </si>
  <si>
    <t>PRP8_HUMAN</t>
  </si>
  <si>
    <t>Pre-mRNA-processing-splicing factor 8 (220 kDa U5 snRNP-specific protein) (PRP8 homolog) (Splicing factor Prp8) (p220)</t>
  </si>
  <si>
    <t>PRPF8 PRPC8</t>
  </si>
  <si>
    <t>ME6.17,ME7.18,ME8.2</t>
  </si>
  <si>
    <t>Q9NP92</t>
  </si>
  <si>
    <t>RT30</t>
  </si>
  <si>
    <t>RT30_HUMAN</t>
  </si>
  <si>
    <t>28S ribosomal protein S30, mitochondrial (MRP-S30) (S30mt) (Programmed cell death protein 9)</t>
  </si>
  <si>
    <t>MRPS30 PDCD9 BM-047</t>
  </si>
  <si>
    <t>Q9HC36</t>
  </si>
  <si>
    <t>RMTL1</t>
  </si>
  <si>
    <t>RMTL1_HUMAN</t>
  </si>
  <si>
    <t>RNA methyltransferase-like protein 1 (EC 2.1.1.-)</t>
  </si>
  <si>
    <t>RNMTL1 HC90</t>
  </si>
  <si>
    <t>P23588</t>
  </si>
  <si>
    <t>IF4B</t>
  </si>
  <si>
    <t>IF4B_HUMAN</t>
  </si>
  <si>
    <t>Eukaryotic translation initiation factor 4B (eIF-4B)</t>
  </si>
  <si>
    <t>EIF4B</t>
  </si>
  <si>
    <t>Q9BXP5</t>
  </si>
  <si>
    <t>SRRT</t>
  </si>
  <si>
    <t>SRRT_HUMAN</t>
  </si>
  <si>
    <t>Serrate RNA effector molecule homolog (Arsenite-resistance protein 2)</t>
  </si>
  <si>
    <t>SRRT ARS2 ASR2</t>
  </si>
  <si>
    <t>Q5T653</t>
  </si>
  <si>
    <t>RM02</t>
  </si>
  <si>
    <t>RM02_HUMAN</t>
  </si>
  <si>
    <t>39S ribosomal protein L2, mitochondrial (L2mt) (MRP-L2)</t>
  </si>
  <si>
    <t>MRPL2 CGI-22</t>
  </si>
  <si>
    <t>P62851</t>
  </si>
  <si>
    <t>RS25</t>
  </si>
  <si>
    <t>RS25_HUMAN</t>
  </si>
  <si>
    <t>40S ribosomal protein S25</t>
  </si>
  <si>
    <t>RPS25</t>
  </si>
  <si>
    <t>Q9H7E9</t>
  </si>
  <si>
    <t>CH033</t>
  </si>
  <si>
    <t>CH033_HUMAN</t>
  </si>
  <si>
    <t>UPF0488 protein C8orf33</t>
  </si>
  <si>
    <t>C8orf33</t>
  </si>
  <si>
    <t>Q99439</t>
  </si>
  <si>
    <t>CNN2</t>
  </si>
  <si>
    <t>CNN2_HUMAN</t>
  </si>
  <si>
    <t>Calponin-2 (Calponin H2, smooth muscle) (Neutral calponin)</t>
  </si>
  <si>
    <t>P26599</t>
  </si>
  <si>
    <t>PTBP1</t>
  </si>
  <si>
    <t>PTBP1_HUMAN</t>
  </si>
  <si>
    <t>Polypyrimidine tract-binding protein 1 (PTB) (57 kDa RNA-binding protein PPTB-1) (Heterogeneous nuclear ribonucleoprotein I) (hnRNP I)</t>
  </si>
  <si>
    <t>PTBP1 PTB</t>
  </si>
  <si>
    <t>P46783</t>
  </si>
  <si>
    <t>RS10</t>
  </si>
  <si>
    <t>ME7.22,ME8.10</t>
  </si>
  <si>
    <t>RS10_HUMAN</t>
  </si>
  <si>
    <t>40S ribosomal protein S10</t>
  </si>
  <si>
    <t>RPS10</t>
  </si>
  <si>
    <t>Q92900</t>
  </si>
  <si>
    <t>RENT1</t>
  </si>
  <si>
    <t>RENT1_HUMAN</t>
  </si>
  <si>
    <t>Regulator of nonsense transcripts 1 (EC 3.6.4.-) (ATP-dependent helicase RENT1) (Nonsense mRNA reducing factor 1) (NORF1) (Up-frameshift suppressor 1 homolog) (hUpf1)</t>
  </si>
  <si>
    <t>UPF1 KIAA0221 RENT1</t>
  </si>
  <si>
    <t>ME5.22,ME7.20,ME8.7,ME9.7</t>
  </si>
  <si>
    <t>Q99613</t>
  </si>
  <si>
    <t>EIF3C</t>
  </si>
  <si>
    <t>EIF3C_HUMAN</t>
  </si>
  <si>
    <t>Eukaryotic translation initiation factor 3 subunit C (eIF3c) (Eukaryotic translation initiation factor 3 subunit 8) (eIF3 p110)</t>
  </si>
  <si>
    <t>EIF3C EIF3S8; EIF3CL</t>
  </si>
  <si>
    <t>P07737</t>
  </si>
  <si>
    <t>PROF1</t>
  </si>
  <si>
    <t>ME6.15</t>
  </si>
  <si>
    <t>PROF1_HUMAN</t>
  </si>
  <si>
    <t>Profilin-1 (Epididymis tissue protein Li 184a) (Profilin I)</t>
  </si>
  <si>
    <t>PFN1</t>
  </si>
  <si>
    <t>P61513</t>
  </si>
  <si>
    <t>RL37A</t>
  </si>
  <si>
    <t>RL37A_HUMAN</t>
  </si>
  <si>
    <t>60S ribosomal protein L37a</t>
  </si>
  <si>
    <t>RPL37A</t>
  </si>
  <si>
    <t>ME5.18,ME9.5</t>
  </si>
  <si>
    <t>Q9NVC3</t>
  </si>
  <si>
    <t>S38A7</t>
  </si>
  <si>
    <t>S38A7_HUMAN</t>
  </si>
  <si>
    <t>Putative sodium-coupled neutral amino acid transporter 7</t>
  </si>
  <si>
    <t>SLC38A7 SNAT7</t>
  </si>
  <si>
    <t>ME5.17,ME7.16,ME8.5</t>
  </si>
  <si>
    <t>P60228</t>
  </si>
  <si>
    <t>EIF3E</t>
  </si>
  <si>
    <t>EIF3E_HUMAN</t>
  </si>
  <si>
    <t>Eukaryotic translation initiation factor 3 subunit E (eIF3e) (Eukaryotic translation initiation factor 3 subunit 6) (Viral integration site protein INT-6 homolog) (eIF-3 p48)</t>
  </si>
  <si>
    <t>EIF3E EIF3S6 INT6</t>
  </si>
  <si>
    <t>Q9NYK5</t>
  </si>
  <si>
    <t>RM39</t>
  </si>
  <si>
    <t>RM39_HUMAN</t>
  </si>
  <si>
    <t>39S ribosomal protein L39, mitochondrial (L39mt) (MRP-L39) (39S ribosomal protein L5, mitochondrial) (L5mt) (MRP-L5)</t>
  </si>
  <si>
    <t>MRPL39 C21orf92 MRPL5 RPML5 MSTP003 PRED22</t>
  </si>
  <si>
    <t>ME5.17,ME6.16,ME8.5</t>
  </si>
  <si>
    <t>ME5.20,ME7.21,ME9.9</t>
  </si>
  <si>
    <t>P06748</t>
  </si>
  <si>
    <t>NPM</t>
  </si>
  <si>
    <t>ME5.19,ME6.23,ME7.19,ME9.8</t>
  </si>
  <si>
    <t>NPM_HUMAN</t>
  </si>
  <si>
    <t>Nucleophosmin (NPM) (Nucleolar phosphoprotein B23) (Nucleolar protein NO38) (Numatrin)</t>
  </si>
  <si>
    <t>NPM1 NPM</t>
  </si>
  <si>
    <t>P62979</t>
  </si>
  <si>
    <t>RS27A</t>
  </si>
  <si>
    <t>ME7.18,ME9.5</t>
  </si>
  <si>
    <t>RS27A_HUMAN</t>
  </si>
  <si>
    <t>Ubiquitin-40S ribosomal protein S27a (Ubiquitin carboxyl extension protein 80) [Cleaved into: Ubiquitin; 40S ribosomal protein S27a]</t>
  </si>
  <si>
    <t>RPS27A UBA80 UBCEP1</t>
  </si>
  <si>
    <t>P37108</t>
  </si>
  <si>
    <t>SRP14</t>
  </si>
  <si>
    <t>SRP14_HUMAN</t>
  </si>
  <si>
    <t>Signal recognition particle 14 kDa protein (SRP14) (18 kDa Alu RNA-binding protein)</t>
  </si>
  <si>
    <t>Q9BQA1</t>
  </si>
  <si>
    <t>MEP50</t>
  </si>
  <si>
    <t>MEP50_HUMAN</t>
  </si>
  <si>
    <t>Methylosome protein 50 (MEP-50) (Androgen receptor cofactor p44) (WD repeat-containing protein 77) (p44/Mep50)</t>
  </si>
  <si>
    <t>WDR77 MEP50 HKMT1069 Nbla10071</t>
  </si>
  <si>
    <t>Q86V81</t>
  </si>
  <si>
    <t>THOC4</t>
  </si>
  <si>
    <t>THOC4_HUMAN</t>
  </si>
  <si>
    <t>THO complex subunit 4 (Tho4) (Ally of AML-1 and LEF-1) (Aly/REF export factor) (Transcriptional coactivator Aly/REF) (bZIP-enhancing factor BEF)</t>
  </si>
  <si>
    <t>ALYREF ALY BEF THOC4</t>
  </si>
  <si>
    <t>P63267</t>
  </si>
  <si>
    <t>ACTH</t>
  </si>
  <si>
    <t>ME6.19,ME7.21,ME9.9</t>
  </si>
  <si>
    <t>ACTH_HUMAN</t>
  </si>
  <si>
    <t>Actin, gamma-enteric smooth muscle (Alpha-actin-3) (Gamma-2-actin) (Smooth muscle gamma-actin)</t>
  </si>
  <si>
    <t>ACTG2 ACTA3 ACTL3 ACTSG</t>
  </si>
  <si>
    <t>P62736</t>
  </si>
  <si>
    <t>ACTA</t>
  </si>
  <si>
    <t>ACTA_HUMAN</t>
  </si>
  <si>
    <t>Actin, aortic smooth muscle (Alpha-actin-2) (Cell growth-inhibiting gene 46 protein)</t>
  </si>
  <si>
    <t>ACTA2 ACTSA ACTVS GIG46</t>
  </si>
  <si>
    <t>Q7L2H7</t>
  </si>
  <si>
    <t>EIF3M</t>
  </si>
  <si>
    <t>EIF3M_HUMAN</t>
  </si>
  <si>
    <t>Eukaryotic translation initiation factor 3 subunit M (eIF3m) (Fetal lung protein B5) (hFL-B5) (PCI domain-containing protein 1)</t>
  </si>
  <si>
    <t>EIF3M HFLB5 PCID1 GA17 PNAS-125</t>
  </si>
  <si>
    <t>Q9Y3I0</t>
  </si>
  <si>
    <t>RTCB</t>
  </si>
  <si>
    <t>RTCB_HUMAN</t>
  </si>
  <si>
    <t>tRNA-splicing ligase RtcB homolog (EC 6.5.1.3)</t>
  </si>
  <si>
    <t>C22orf28 HSPC117</t>
  </si>
  <si>
    <t>Q04637</t>
  </si>
  <si>
    <t>IF4G1</t>
  </si>
  <si>
    <t>IF4G1_HUMAN</t>
  </si>
  <si>
    <t>Eukaryotic translation initiation factor 4 gamma 1 (eIF-4-gamma 1) (eIF-4G 1) (eIF-4G1) (p220)</t>
  </si>
  <si>
    <t>EIF4G1 EIF4F EIF4G EIF4GI</t>
  </si>
  <si>
    <t>Q14444</t>
  </si>
  <si>
    <t>CAPR1</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</si>
  <si>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</si>
  <si>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</si>
  <si>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</si>
  <si>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ME5.19,ME7.19,ME8.8,ME9.8</t>
  </si>
  <si>
    <t>P68032</t>
  </si>
  <si>
    <t>ACTC</t>
  </si>
  <si>
    <t>ACTC_HUMAN</t>
  </si>
  <si>
    <t>Actin, alpha cardiac muscle 1 (Alpha-cardiac actin)</t>
  </si>
  <si>
    <t>ACTC1 ACTC</t>
  </si>
  <si>
    <t>P68133</t>
  </si>
  <si>
    <t>ACTS</t>
  </si>
  <si>
    <t>ACTS_HUMAN</t>
  </si>
  <si>
    <t>Actin, alpha skeletal muscle (Alpha-actin-1)</t>
  </si>
  <si>
    <t>ACTA1 ACTA</t>
  </si>
  <si>
    <t>Q8TAF8</t>
  </si>
  <si>
    <t>TMHS</t>
  </si>
  <si>
    <t>TMHS_HUMAN</t>
  </si>
  <si>
    <t>Tetraspan membrane protein of hair cell stereocilia (Lipoma HMGIC fusion partner-like 5 protein)</t>
  </si>
  <si>
    <t>LHFPL5 TMHS</t>
  </si>
  <si>
    <t>ME5.22,ME6.21,ME9.7</t>
  </si>
  <si>
    <t>Q5JSJ4</t>
  </si>
  <si>
    <t>DX26B</t>
  </si>
  <si>
    <t>DX26B_HUMAN</t>
  </si>
  <si>
    <t>Protein DDX26B</t>
  </si>
  <si>
    <t>DDX26B</t>
  </si>
  <si>
    <t>P82914</t>
  </si>
  <si>
    <t>RT15</t>
  </si>
  <si>
    <t>RT15_HUMAN</t>
  </si>
  <si>
    <t>28S ribosomal protein S15, mitochondrial (MRP-S15) (S15mt)</t>
  </si>
  <si>
    <t>MRPS15 RPMS15 DC37</t>
  </si>
  <si>
    <t>P57721</t>
  </si>
  <si>
    <t>PCBP3</t>
  </si>
  <si>
    <t>PCBP3_HUMAN</t>
  </si>
  <si>
    <t>Poly(rC)-binding protein 3 (Alpha-CP3)</t>
  </si>
  <si>
    <t>P62316</t>
  </si>
  <si>
    <t>SMD2</t>
  </si>
  <si>
    <t>ME5.14,ME8.6</t>
  </si>
  <si>
    <t>SMD2_HUMAN</t>
  </si>
  <si>
    <t>Small nuclear ribonucleoprotein Sm D2 (Sm-D2) (snRNP core protein D2)</t>
  </si>
  <si>
    <t>SNRPD2 SNRPD1</t>
  </si>
  <si>
    <t>Q14152</t>
  </si>
  <si>
    <t>EIF3A</t>
  </si>
  <si>
    <t>EIF3A_HUMAN</t>
  </si>
  <si>
    <t>Eukaryotic translation initiation factor 3 subunit A (eIF3a) (Eukaryotic translation initiation factor 3 subunit 10) (eIF-3-theta) (eIF3 p167) (eIF3 p180) (eIF3 p185)</t>
  </si>
  <si>
    <t>EIF3A EIF3S10 KIAA0139</t>
  </si>
  <si>
    <t>ME6.18,ME9.6</t>
  </si>
  <si>
    <t>Q6P161</t>
  </si>
  <si>
    <t>RM54</t>
  </si>
  <si>
    <t>RM54_HUMAN</t>
  </si>
  <si>
    <t>39S ribosomal protein L54, mitochondrial (L54mt) (MRP-L54)</t>
  </si>
  <si>
    <t>MRPL54</t>
  </si>
  <si>
    <t>ME5.21,ME7.23,ME9.10</t>
  </si>
  <si>
    <t>Q08170</t>
  </si>
  <si>
    <t>SRSF4</t>
  </si>
  <si>
    <t>SRSF4_HUMAN</t>
  </si>
  <si>
    <t>Serine/arginine-rich splicing factor 4 (Pre-mRNA-splicing factor SRP75) (SRP001LB) (Splicing factor, arginine/serine-rich 4)</t>
  </si>
  <si>
    <t>SRSF4 SFRS4 SRP75</t>
  </si>
  <si>
    <t>ME6.17,ME7.18,ME8.2,ME9.5</t>
  </si>
  <si>
    <t>P05386</t>
  </si>
  <si>
    <t>RLA1</t>
  </si>
  <si>
    <t>RLA1_HUMAN</t>
  </si>
  <si>
    <t>60S acidic ribosomal protein P1</t>
  </si>
  <si>
    <t>RPLP1 RRP1</t>
  </si>
  <si>
    <t>ME6.17,ME7.18,ME9.5</t>
  </si>
  <si>
    <t>P62081</t>
  </si>
  <si>
    <t>RS7</t>
  </si>
  <si>
    <t>ME7.20,ME8.7,ME9.7</t>
  </si>
  <si>
    <t>RS7_HUMAN</t>
  </si>
  <si>
    <t>40S ribosomal protein S7</t>
  </si>
  <si>
    <t>RPS7</t>
  </si>
  <si>
    <t>A6NKH3</t>
  </si>
  <si>
    <t>RL37L</t>
  </si>
  <si>
    <t>RL37L_HUMAN</t>
  </si>
  <si>
    <t>Putative 60S ribosomal protein L37a-like</t>
  </si>
  <si>
    <t>RPL37L</t>
  </si>
  <si>
    <t>ME6.22,ME8.11,ME9.10</t>
  </si>
  <si>
    <t>O00743</t>
  </si>
  <si>
    <t>PPP6</t>
  </si>
  <si>
    <t>PPP6_HUMAN</t>
  </si>
  <si>
    <t>Serine/threonine-protein phosphatase 6 catalytic subunit (PP6C) (EC 3.1.3.16)</t>
  </si>
  <si>
    <t>PPP6C PPP6</t>
  </si>
  <si>
    <t>ME6.22,ME7.23,ME9.10</t>
  </si>
  <si>
    <t>P33993</t>
  </si>
  <si>
    <t>MCM7</t>
  </si>
  <si>
    <t>MCM7_HUMAN</t>
  </si>
  <si>
    <t>DNA replication licensing factor MCM7 (EC 3.6.4.12) (CDC47 homolog) (P1.1-MCM3)</t>
  </si>
  <si>
    <t>MCM7 CDC47 MCM2</t>
  </si>
  <si>
    <t>ME5.23,ME6.20,ME7.22,ME8.10</t>
  </si>
  <si>
    <t>P46087</t>
  </si>
  <si>
    <t>NOP2</t>
  </si>
  <si>
    <t>NOP2_HUMAN</t>
  </si>
  <si>
    <t>Putative ribosomal RNA methyltransferase NOP2 (EC 2.1.1.-) (Nucleolar protein 1) (Nucleolar protein 2 homolog) (Proliferating-cell nucleolar antigen p120) (Proliferation-associated nucleolar protein p120)</t>
  </si>
  <si>
    <t>NOP2 NOL1</t>
  </si>
  <si>
    <t>A6NKL6</t>
  </si>
  <si>
    <t>T200C</t>
  </si>
  <si>
    <t>T200C_HUMAN</t>
  </si>
  <si>
    <t>Transmembrane protein 200C (Transmembrane protein TTMA) (Two transmembrane domain-containing family member A)</t>
  </si>
  <si>
    <t>TMEM200C TTMA</t>
  </si>
  <si>
    <t>P60842</t>
  </si>
  <si>
    <t>IF4A1</t>
  </si>
  <si>
    <t>IF4A1_HUMAN</t>
  </si>
  <si>
    <t>Eukaryotic initiation factor 4A-I (eIF-4A-I) (eIF4A-I) (EC 3.6.4.13) (ATP-dependent RNA helicase eIF4A-1)</t>
  </si>
  <si>
    <t>EIF4A1 DDX2A EIF4A</t>
  </si>
  <si>
    <t>O75643</t>
  </si>
  <si>
    <t>U520</t>
  </si>
  <si>
    <t>U520_HUMAN</t>
  </si>
  <si>
    <t>U5 small nuclear ribonucleoprotein 200 kDa helicase (EC 3.6.4.13) (Activating signal cointegrator 1 complex subunit 3-like 1) (BRR2 homolog) (U5 snRNP-specific 200 kDa protein) (U5-200KD)</t>
  </si>
  <si>
    <t>SNRNP200 ASCC3L1 HELIC2 KIAA0788</t>
  </si>
  <si>
    <t>ME5.17,ME6.16,ME8.5,ME9.3</t>
  </si>
  <si>
    <t>Q9NQI0</t>
  </si>
  <si>
    <t>DDX4</t>
  </si>
  <si>
    <t>DDX4_HUMAN</t>
  </si>
  <si>
    <t>Probable ATP-dependent RNA helicase DDX4 (EC 3.6.4.13) (DEAD box protein 4) (Vasa homolog)</t>
  </si>
  <si>
    <t>DDX4 VASA</t>
  </si>
  <si>
    <t>ME5.17,ME7.16,ME9.3</t>
  </si>
  <si>
    <t>O15371</t>
  </si>
  <si>
    <t>EIF3D</t>
  </si>
  <si>
    <t>EIF3D_HUMAN</t>
  </si>
  <si>
    <t>Eukaryotic translation initiation factor 3 subunit D (eIF3d) (Eukaryotic translation initiation factor 3 subunit 7) (eIF-3-zeta) (eIF3 p66)</t>
  </si>
  <si>
    <t>EIF3D EIF3S7</t>
  </si>
  <si>
    <t>ME6.17,ME7.18</t>
  </si>
  <si>
    <t>Q9Y3Y2</t>
  </si>
  <si>
    <t>CHTOP</t>
  </si>
  <si>
    <t>CHTOP_HUMAN</t>
  </si>
  <si>
    <t>Chromatin target of PRMT1 protein (Friend of PRMT1 protein) (Small arginine- and glycine-rich protein) (SRAG)</t>
  </si>
  <si>
    <t>CHTOP C1orf77 FOP HT031 PP7704</t>
  </si>
  <si>
    <t>ME5.23,ME6.20,ME8.10,ME9.12</t>
  </si>
  <si>
    <t>Q2NL82</t>
  </si>
  <si>
    <t>TSR1</t>
  </si>
  <si>
    <t>TSR1_HUMAN</t>
  </si>
  <si>
    <t>Pre-rRNA-processing protein TSR1 homolog</t>
  </si>
  <si>
    <t>TSR1 KIAA1401</t>
  </si>
  <si>
    <t>Q9Y224</t>
  </si>
  <si>
    <t>CN166</t>
  </si>
  <si>
    <t>CN166_HUMAN</t>
  </si>
  <si>
    <t>UPF0568 protein C14orf166 (CLE7 homolog) (CLE)</t>
  </si>
  <si>
    <t>C14orf166 CGI-99</t>
  </si>
  <si>
    <t>ME5.19,ME8.8,ME9.8</t>
  </si>
  <si>
    <t>A8MTJ3</t>
  </si>
  <si>
    <t>GNAT3</t>
  </si>
  <si>
    <t>GNAT3_HUMAN</t>
  </si>
  <si>
    <t>Guanine nucleotide-binding protein G(t) subunit alpha-3 (Gustducin alpha-3 chain)</t>
  </si>
  <si>
    <t>Q9H2K8</t>
  </si>
  <si>
    <t>TAOK3</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</si>
  <si>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</si>
  <si>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</si>
  <si>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</si>
  <si>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P62304</t>
  </si>
  <si>
    <t>RUXE</t>
  </si>
  <si>
    <t>RUXE_HUMAN</t>
  </si>
  <si>
    <t>Small nuclear ribonucleoprotein E (snRNP-E) (Sm protein E) (Sm-E) (SmE)</t>
  </si>
  <si>
    <t>SNRPE</t>
  </si>
  <si>
    <t>Q6NSI4</t>
  </si>
  <si>
    <t>CX057</t>
  </si>
  <si>
    <t>CX057_HUMAN</t>
  </si>
  <si>
    <t>Uncharacterized protein CXorf57</t>
  </si>
  <si>
    <t>CXorf57</t>
  </si>
  <si>
    <t>Q92499</t>
  </si>
  <si>
    <t>DDX1</t>
  </si>
  <si>
    <t>DDX1_HUMAN</t>
  </si>
  <si>
    <t>ATP-dependent RNA helicase DDX1 (EC 3.6.4.13) (DEAD box protein 1) (DEAD box protein retinoblastoma) (DBP-RB)</t>
  </si>
  <si>
    <t>Q15773</t>
  </si>
  <si>
    <t>MLF2</t>
  </si>
  <si>
    <t>MLF2_HUMAN</t>
  </si>
  <si>
    <t>Myeloid leukemia factor 2 (Myelodysplasia-myeloid leukemia factor 2)</t>
  </si>
  <si>
    <t>Q9BRJ2</t>
  </si>
  <si>
    <t>RM45</t>
  </si>
  <si>
    <t>RM45_HUMAN</t>
  </si>
  <si>
    <t>39S ribosomal protein L45, mitochondrial (L45mt) (MRP-L45)</t>
  </si>
  <si>
    <t>MRPL45</t>
  </si>
  <si>
    <t>ME5.15,ME6.15,ME7.15</t>
  </si>
  <si>
    <t>Q8NC51</t>
  </si>
  <si>
    <t>PAIRB</t>
  </si>
  <si>
    <t>ME5.19,ME6.23</t>
  </si>
  <si>
    <t>PAIRB_HUMAN</t>
  </si>
  <si>
    <t>Plasminogen activator inhibitor 1 RNA-binding protein (PAI1 RNA-binding protein 1) (PAI-RBP1) (SERPINE1 mRNA-binding protein 1)</t>
  </si>
  <si>
    <t>SERBP1 PAIRBP1 CGI-55</t>
  </si>
  <si>
    <t>Q09161</t>
  </si>
  <si>
    <t>NCBP1</t>
  </si>
  <si>
    <t>NCBP1_HUMAN</t>
  </si>
  <si>
    <t>Nuclear cap-binding protein subunit 1 (80 kDa nuclear cap-binding protein) (CBP80) (NCBP 80 kDa subunit)</t>
  </si>
  <si>
    <t>NCBP1 CBP80 NCBP</t>
  </si>
  <si>
    <t>Q9UBQ5</t>
  </si>
  <si>
    <t>EIF3K</t>
  </si>
  <si>
    <t>EIF3K_HUMAN</t>
  </si>
  <si>
    <t>Eukaryotic translation initiation factor 3 subunit K (eIF3k) (Eukaryotic translation initiation factor 3 subunit 12) (Muscle-specific gene M9 protein) (PLAC-24) (eIF-3 p25) (eIF-3 p28)</t>
  </si>
  <si>
    <t>EIF3K EIF3S12 ARG134 HSPC029 MSTP001 PTD001</t>
  </si>
  <si>
    <t>Q2TAY7</t>
  </si>
  <si>
    <t>SMU1</t>
  </si>
  <si>
    <t>SMU1_HUMAN</t>
  </si>
  <si>
    <t>WD40 repeat-containing protein SMU1 (Smu-1 suppressor of mec-8 and unc-52 protein homolog)</t>
  </si>
  <si>
    <t>P53671</t>
  </si>
  <si>
    <t>LIMK2</t>
  </si>
  <si>
    <t>LIMK2_HUMAN</t>
  </si>
  <si>
    <t>LIM domain kinase 2 (LIMK-2) (EC 2.7.11.1)</t>
  </si>
  <si>
    <t>Q9H2W6</t>
  </si>
  <si>
    <t>RM46</t>
  </si>
  <si>
    <t>RM46_HUMAN</t>
  </si>
  <si>
    <t>39S ribosomal protein L46, mitochondrial (L46mt) (MRP-L46) (P2ECSL)</t>
  </si>
  <si>
    <t>MRPL46 C15orf4 LIECG2</t>
  </si>
  <si>
    <t>P11182</t>
  </si>
  <si>
    <t>ODB2</t>
  </si>
  <si>
    <t>ODB2_HUMAN</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</si>
  <si>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</si>
  <si>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</si>
  <si>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O43813</t>
  </si>
  <si>
    <t>LANC1</t>
  </si>
  <si>
    <t>LANC1_HUMAN</t>
  </si>
  <si>
    <t>LanC-like protein 1 (40 kDa erythrocyte membrane protein) (p40)</t>
  </si>
  <si>
    <t>LANCL1 GPR69A</t>
  </si>
  <si>
    <t>ME5.19,ME7.19,ME9.8</t>
  </si>
  <si>
    <t>P68431</t>
  </si>
  <si>
    <t>H31</t>
  </si>
  <si>
    <t>H31_HUMAN</t>
  </si>
  <si>
    <t>Histone H3.1 (Histone H3/a) (Histone H3/b) (Histone H3/c) (Histone H3/d) (Histone H3/f) (Histone H3/h) (Histone H3/i) (Histone H3/j) (Histone H3/k) (Histone H3/l)</t>
  </si>
  <si>
    <t>HIST1H3A H3FA; HIST1H3B H3FL; HIST1H3C H3FC; HIST1H3D H3FB; HIST1H3E H3FD; HIST1H3F H3FI; HIST1H3G H</t>
  </si>
  <si>
    <t>Q9Y6W5</t>
  </si>
  <si>
    <t>WASF2</t>
  </si>
  <si>
    <t>ME5.20,ME7.21</t>
  </si>
  <si>
    <t>WASF2_HUMAN</t>
  </si>
  <si>
    <t>Wiskott-Aldrich syndrome protein family member 2 (WASP family protein member 2) (Protein WAVE-2) (Verprolin homology domain-containing protein 2)</t>
  </si>
  <si>
    <t>WASF2 WAVE2</t>
  </si>
  <si>
    <t>Q92841</t>
  </si>
  <si>
    <t>DDX17</t>
  </si>
  <si>
    <t>DDX17_HUMAN</t>
  </si>
  <si>
    <t>Probable ATP-dependent RNA helicase DDX17 (EC 3.6.4.13) (DEAD box protein 17) (DEAD box protein p72) (RNA-dependent helicase p72)</t>
  </si>
  <si>
    <t>Q71RC2</t>
  </si>
  <si>
    <t>LARP4</t>
  </si>
  <si>
    <t>LARP4_HUMAN</t>
  </si>
  <si>
    <t>La-related protein 4 (La ribonucleoprotein domain family member 4)</t>
  </si>
  <si>
    <t>LARP4 PP13296</t>
  </si>
  <si>
    <t>Q9NTI5</t>
  </si>
  <si>
    <t>PDS5B</t>
  </si>
  <si>
    <t>PDS5B_HUMAN</t>
  </si>
  <si>
    <t>Sister chromatid cohesion protein PDS5 homolog B (Androgen-induced proliferation inhibitor) (Androgen-induced prostate proliferative shutoff-associated protein AS3)</t>
  </si>
  <si>
    <t>PDS5B APRIN AS3 KIAA0979</t>
  </si>
  <si>
    <t>Q9Y3B4</t>
  </si>
  <si>
    <t>PM14</t>
  </si>
  <si>
    <t>PM14_HUMAN</t>
  </si>
  <si>
    <t>Pre-mRNA branch site protein p14 (SF3b 14 kDa subunit)</t>
  </si>
  <si>
    <t>SF3B14 CGI-110 HSPC175 HT006</t>
  </si>
  <si>
    <t>ME5.17,ME6.16,ME7.16</t>
  </si>
  <si>
    <t>P78362</t>
  </si>
  <si>
    <t>SRPK2</t>
  </si>
  <si>
    <t>SRPK2_HUMAN</t>
  </si>
  <si>
    <t>SRSF protein kinase 2 (EC 2.7.11.1) (SFRS protein kinase 2) (Serine/arginine-rich protein-specific kinase 2) (SR-protein-specific kinase 2) [Cleaved into: SRSF protein kinase 2 N-terminal; SRSF protein kinase 2 C-terminal]</t>
  </si>
  <si>
    <t>Q01105</t>
  </si>
  <si>
    <t>SET</t>
  </si>
  <si>
    <t>SET_HUMAN</t>
  </si>
  <si>
    <t>Protein SET (HLA-DR-associated protein II) (Inhibitor of granzyme A-activated DNase) (IGAAD) (PHAPII) (Phosphatase 2A inhibitor I2PP2A) (I-2PP2A) (Template-activating factor I) (TAF-I)</t>
  </si>
  <si>
    <t>Q9H2U1</t>
  </si>
  <si>
    <t>DHX36</t>
  </si>
  <si>
    <t>DHX36_HUMAN</t>
  </si>
  <si>
    <t>Probable ATP-dependent RNA helicase DHX36 (EC 3.6.4.13) (DEAH box protein 36) (MLE-like protein 1) (RNA helicase associated with AU-rich element ARE)</t>
  </si>
  <si>
    <t>DHX36 DDX36 KIAA1488 MLEL1 RHAU</t>
  </si>
  <si>
    <t>Q9Y2R5</t>
  </si>
  <si>
    <t>RT17</t>
  </si>
  <si>
    <t>RT17_HUMAN</t>
  </si>
  <si>
    <t>28S ribosomal protein S17, mitochondrial (MRP-S17) (S17mt)</t>
  </si>
  <si>
    <t>MRPS17 RPMS17 HSPC011</t>
  </si>
  <si>
    <t>O15523</t>
  </si>
  <si>
    <t>DDX3Y</t>
  </si>
  <si>
    <t>DDX3Y_HUMAN</t>
  </si>
  <si>
    <t>ATP-dependent RNA helicase DDX3Y (EC 3.6.4.13) (DEAD box protein 3, Y-chromosomal)</t>
  </si>
  <si>
    <t>DDX3Y DBY</t>
  </si>
  <si>
    <t>Q9GZS3</t>
  </si>
  <si>
    <t>WDR61</t>
  </si>
  <si>
    <t>WDR61_HUMAN</t>
  </si>
  <si>
    <t>WD repeat-containing protein 61 (Meiotic recombination REC14 protein homolog) (SKI8 homolog) (Ski8)</t>
  </si>
  <si>
    <t>ME5.17,ME6.16</t>
  </si>
  <si>
    <t>O75531</t>
  </si>
  <si>
    <t>BAF</t>
  </si>
  <si>
    <t>BAF_HUMAN</t>
  </si>
  <si>
    <t>Barrier-to-autointegration factor (Breakpoint cluster region protein 1)</t>
  </si>
  <si>
    <t>BANF1 BAF BCRG1</t>
  </si>
  <si>
    <t>P56192</t>
  </si>
  <si>
    <t>SYMC</t>
  </si>
  <si>
    <t>SYMC_HUMAN</t>
  </si>
  <si>
    <t>Methionine--tRNA ligase, cytoplasmic (EC 6.1.1.10) (Methionyl-tRNA synthetase) (MetRS)</t>
  </si>
  <si>
    <t>MARS</t>
  </si>
  <si>
    <t>P09661</t>
  </si>
  <si>
    <t>RU2A</t>
  </si>
  <si>
    <t>RU2A_HUMAN</t>
  </si>
  <si>
    <t>U2 small nuclear ribonucleoprotein A' (U2 snRNP A')</t>
  </si>
  <si>
    <t>SNRPA1</t>
  </si>
  <si>
    <t>P83881</t>
  </si>
  <si>
    <t>RL36A</t>
  </si>
  <si>
    <t>ME5.21,ME7.23</t>
  </si>
  <si>
    <t>RL36A_HUMAN</t>
  </si>
  <si>
    <t>60S ribosomal protein L36a (60S ribosomal protein L44) (Cell growth-inhibiting gene 15 protein) (Cell migration-inducing gene 6 protein)</t>
  </si>
  <si>
    <t>RPL36A RPL44 GIG15 MIG6</t>
  </si>
  <si>
    <t>P04406</t>
  </si>
  <si>
    <t>G3P</t>
  </si>
  <si>
    <t>G3P_HUMAN</t>
  </si>
  <si>
    <t>Glyceraldehyde-3-phosphate dehydrogenase (GAPDH) (EC 1.2.1.12) (Peptidyl-cysteine S-nitrosylase GAPDH) (EC 2.6.99.-)</t>
  </si>
  <si>
    <t>GAPDH GAPD CDABP0047 OK/SW-cl.12</t>
  </si>
  <si>
    <t>Q15233</t>
  </si>
  <si>
    <t>NONO</t>
  </si>
  <si>
    <t>NONO_HUMAN</t>
  </si>
  <si>
    <t>Non-POU domain-containing octamer-binding protein (NonO protein) (54 kDa nuclear RNA- and DNA-binding protein) (55 kDa nuclear protein) (DNA-binding p52/p100 complex, 52 kDa subunit) (NMT55) (p54(nrb)) (p54nrb)</t>
  </si>
  <si>
    <t>NONO NRB54</t>
  </si>
  <si>
    <t>Q8WW22</t>
  </si>
  <si>
    <t>DNJA4</t>
  </si>
  <si>
    <t>DNJA4_HUMAN</t>
  </si>
  <si>
    <t>DnaJ homolog subfamily A member 4</t>
  </si>
  <si>
    <t>DNAJA4</t>
  </si>
  <si>
    <t>O75400</t>
  </si>
  <si>
    <t>PR40A</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</si>
  <si>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</si>
  <si>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</si>
  <si>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</si>
  <si>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P30837</t>
  </si>
  <si>
    <t>AL1B1</t>
  </si>
  <si>
    <t>AL1B1_HUMAN</t>
  </si>
  <si>
    <t>Aldehyde dehydrogenase X, mitochondrial (EC 1.2.1.3) (Aldehyde dehydrogenase 5) (Aldehyde dehydrogenase family 1 member B1)</t>
  </si>
  <si>
    <t>ALDH1B1 ALDH5 ALDHX</t>
  </si>
  <si>
    <t>O43432</t>
  </si>
  <si>
    <t>IF4G3</t>
  </si>
  <si>
    <t>IF4G3_HUMAN</t>
  </si>
  <si>
    <t>Eukaryotic translation initiation factor 4 gamma 3 (eIF-4-gamma 3) (eIF-4G 3) (eIF4G 3) (eIF-4-gamma II) (eIF4GII)</t>
  </si>
  <si>
    <t>EIF4G3</t>
  </si>
  <si>
    <t>Q5T655</t>
  </si>
  <si>
    <t>CC147</t>
  </si>
  <si>
    <t>ME5.23,ME6.20</t>
  </si>
  <si>
    <t>CC147_HUMAN</t>
  </si>
  <si>
    <t>Coiled-coil domain-containing protein 147</t>
  </si>
  <si>
    <t>CCDC147 C10orf80</t>
  </si>
  <si>
    <t>Q9Y262</t>
  </si>
  <si>
    <t>EIF3L</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</si>
  <si>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</si>
  <si>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</si>
  <si>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</si>
  <si>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Q9BWT6</t>
  </si>
  <si>
    <t>MND1</t>
  </si>
  <si>
    <t>MND1_HUMAN</t>
  </si>
  <si>
    <t>Meiotic nuclear division protein 1 homolog</t>
  </si>
  <si>
    <t>MND1 GAJ</t>
  </si>
  <si>
    <t>Q8NEN0</t>
  </si>
  <si>
    <t>ARMC2</t>
  </si>
  <si>
    <t>ARMC2_HUMAN</t>
  </si>
  <si>
    <t>Armadillo repeat-containing protein 2</t>
  </si>
  <si>
    <t>O15372</t>
  </si>
  <si>
    <t>EIF3H</t>
  </si>
  <si>
    <t>EIF3H_HUMAN</t>
  </si>
  <si>
    <t>Eukaryotic translation initiation factor 3 subunit H (eIF3h) (Eukaryotic translation initiation factor 3 subunit 3) (eIF-3-gamma) (eIF3 p40 subunit)</t>
  </si>
  <si>
    <t>EIF3H EIF3S3</t>
  </si>
  <si>
    <t>ME5.15,ME6.15,ME8.4</t>
  </si>
  <si>
    <t>ME5.19,ME6.23,ME8.8</t>
  </si>
  <si>
    <t>Q9Y383</t>
  </si>
  <si>
    <t>LC7L2</t>
  </si>
  <si>
    <t>LC7L2_HUMAN</t>
  </si>
  <si>
    <t>Putative RNA-binding protein Luc7-like 2</t>
  </si>
  <si>
    <t>LUC7L2 CGI-59 CGI-74</t>
  </si>
  <si>
    <t>P52926</t>
  </si>
  <si>
    <t>HMGA2</t>
  </si>
  <si>
    <t>HMGA2_HUMAN</t>
  </si>
  <si>
    <t>High mobility group protein HMGI-C (High mobility group AT-hook protein 2)</t>
  </si>
  <si>
    <t>HMGA2 HMGIC</t>
  </si>
  <si>
    <t>ME6.17,ME8.2,ME9.5</t>
  </si>
  <si>
    <t>P51114</t>
  </si>
  <si>
    <t>FXR1</t>
  </si>
  <si>
    <t>FXR1_HUMAN</t>
  </si>
  <si>
    <t>Fragile X mental retardation syndrome-related protein 1 (hFXR1p)</t>
  </si>
  <si>
    <t>O14559</t>
  </si>
  <si>
    <t>RHG33</t>
  </si>
  <si>
    <t>RHG33_HUMAN</t>
  </si>
  <si>
    <t>Rho GTPase-activating protein 33 (Rho-type GTPase-activating protein 33) (Sorting nexin-26) (Tc10/CDC42 GTPase-activating protein)</t>
  </si>
  <si>
    <t>ARHGAP33 SNX26 TCGAP</t>
  </si>
  <si>
    <t>Q5JQF8</t>
  </si>
  <si>
    <t>PAP1M</t>
  </si>
  <si>
    <t>PAP1M_HUMAN</t>
  </si>
  <si>
    <t>Polyadenylate-binding protein 1-like 2 (RNA-binding motif protein 32) (RNA-binding protein 32)</t>
  </si>
  <si>
    <t>PABPC1L2A PABPC1L2 RBM32A; PABPC1L2B PABPC1L2 RBM32B</t>
  </si>
  <si>
    <t>ME6.19,ME7.21,ME8.9</t>
  </si>
  <si>
    <t>A6NMY6</t>
  </si>
  <si>
    <t>AXA2L</t>
  </si>
  <si>
    <t>AXA2L_HUMAN</t>
  </si>
  <si>
    <t>Putative annexin A2-like protein (Annexin A2 pseudogene 2) (Lipocortin II pseudogene)</t>
  </si>
  <si>
    <t>ANXA2P2 ANX2L2 ANX2P2 LPC2B</t>
  </si>
  <si>
    <t>Q9HCE1</t>
  </si>
  <si>
    <t>MOV10</t>
  </si>
  <si>
    <t>MOV10_HUMAN</t>
  </si>
  <si>
    <t>Putative helicase MOV-10 (EC 3.6.4.13) (Moloney leukemia virus 10 protein)</t>
  </si>
  <si>
    <t>MOV10 KIAA1631</t>
  </si>
  <si>
    <t>P20700</t>
  </si>
  <si>
    <t>LMNB1</t>
  </si>
  <si>
    <t>LMNB1_HUMAN</t>
  </si>
  <si>
    <t>Lamin-B1</t>
  </si>
  <si>
    <t>LMNB1 LMN2 LMNB</t>
  </si>
  <si>
    <t>O00567</t>
  </si>
  <si>
    <t>NOP56</t>
  </si>
  <si>
    <t>NOP56_HUMAN</t>
  </si>
  <si>
    <t>Nucleolar protein 56 (Nucleolar protein 5A)</t>
  </si>
  <si>
    <t>NOP56 NOL5A</t>
  </si>
  <si>
    <t>P62306</t>
  </si>
  <si>
    <t>RUXF</t>
  </si>
  <si>
    <t>RUXF_HUMAN</t>
  </si>
  <si>
    <t>Small nuclear ribonucleoprotein F (snRNP-F) (Sm protein F) (Sm-F) (SmF)</t>
  </si>
  <si>
    <t>SNRPF PBSCF</t>
  </si>
  <si>
    <t>ME5.22,ME6.21,ME8.7</t>
  </si>
  <si>
    <t>ME7.19,ME8.8,ME9.8</t>
  </si>
  <si>
    <t>ME6.20,ME8.10,ME9.12</t>
  </si>
  <si>
    <t>Q9Y285</t>
  </si>
  <si>
    <t>SYFA</t>
  </si>
  <si>
    <t>SYFA_HUMAN</t>
  </si>
  <si>
    <t>Phenylalanine--tRNA ligase alpha subunit (EC 6.1.1.20) (CML33) (Phenylalanyl-tRNA synthetase alpha subunit) (PheRS)</t>
  </si>
  <si>
    <t>FARSA FARS FARSL FARSLA</t>
  </si>
  <si>
    <t>P60660</t>
  </si>
  <si>
    <t>MYL6</t>
  </si>
  <si>
    <t>MYL6_HUMAN</t>
  </si>
  <si>
    <t>Myosin light polypeptide 6 (17 kDa myosin light chain) (LC17) (Myosin light chain 3) (MLC-3) (Myosin light chain alkali 3) (Myosin light chain A3) (Smooth muscle and nonmuscle myosin light chain alkali 6)</t>
  </si>
  <si>
    <t>O75494</t>
  </si>
  <si>
    <t>SRS10</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</si>
  <si>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</si>
  <si>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</si>
  <si>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</si>
  <si>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P13639</t>
  </si>
  <si>
    <t>EF2</t>
  </si>
  <si>
    <t>EF2_HUMAN</t>
  </si>
  <si>
    <t>Elongation factor 2 (EF-2)</t>
  </si>
  <si>
    <t>EEF2 EF2</t>
  </si>
  <si>
    <t>P0C0S8</t>
  </si>
  <si>
    <t>H2A1</t>
  </si>
  <si>
    <t>H2A1_HUMAN</t>
  </si>
  <si>
    <t>Histone H2A type 1 (H2A.1) (Histone H2A/p)</t>
  </si>
  <si>
    <t>HIST1H2AG H2AFP; HIST1H2AI H2AFC; HIST1H2AK H2AFD; HIST1H2AL H2AFI; HIST1H2AM H2AFN</t>
  </si>
  <si>
    <t>ME5.17,ME7.16</t>
  </si>
  <si>
    <t>O00303</t>
  </si>
  <si>
    <t>EIF3F</t>
  </si>
  <si>
    <t>EIF3F_HUMAN</t>
  </si>
  <si>
    <t>Eukaryotic translation initiation factor 3 subunit F (eIF3f) (Deubiquitinating enzyme eIF3f) (EC 3.4.19.12) (Eukaryotic translation initiation factor 3 subunit 5) (eIF-3-epsilon) (eIF3 p47)</t>
  </si>
  <si>
    <t>EIF3F EIF3S5</t>
  </si>
  <si>
    <t>P62841</t>
  </si>
  <si>
    <t>RS15</t>
  </si>
  <si>
    <t>RS15_HUMAN</t>
  </si>
  <si>
    <t>40S ribosomal protein S15 (RIG protein)</t>
  </si>
  <si>
    <t>RPS15 RIG</t>
  </si>
  <si>
    <t>Q9HD33</t>
  </si>
  <si>
    <t>RM47</t>
  </si>
  <si>
    <t>RM47_HUMAN</t>
  </si>
  <si>
    <t>39S ribosomal protein L47, mitochondrial (L47mt) (MRP-L47) (Nasopharyngeal carcinoma metastasis-related protein 1)</t>
  </si>
  <si>
    <t>MRPL47 NCM1 CGI-204</t>
  </si>
  <si>
    <t>ME6.23,ME8.8,ME9.8</t>
  </si>
  <si>
    <t>O95793</t>
  </si>
  <si>
    <t>STAU1</t>
  </si>
  <si>
    <t>STAU1_HUMAN</t>
  </si>
  <si>
    <t>Double-stranded RNA-binding protein Staufen homolog 1</t>
  </si>
  <si>
    <t>STAU1 STAU</t>
  </si>
  <si>
    <t>Q13247</t>
  </si>
  <si>
    <t>SRSF6</t>
  </si>
  <si>
    <t>SRSF6_HUMAN</t>
  </si>
  <si>
    <t>Serine/arginine-rich splicing factor 6 (Pre-mRNA-splicing factor SRP55) (Splicing factor, arginine/serine-rich 6)</t>
  </si>
  <si>
    <t>SRSF6 SFRS6 SRP55</t>
  </si>
  <si>
    <t>Q15424</t>
  </si>
  <si>
    <t>SAFB1</t>
  </si>
  <si>
    <t>SAFB1_HUMAN</t>
  </si>
  <si>
    <t>Scaffold attachment factor B1 (SAF-B) (SAF-B1) (HSP27 estrogen response element-TATA box-binding protein) (HSP27 ERE-TATA-binding protein)</t>
  </si>
  <si>
    <t>SAFB HAP HET SAFB1</t>
  </si>
  <si>
    <t>Q9BYC8</t>
  </si>
  <si>
    <t>RM32</t>
  </si>
  <si>
    <t>RM32_HUMAN</t>
  </si>
  <si>
    <t>39S ribosomal protein L32, mitochondrial (L32mt) (MRP-L32)</t>
  </si>
  <si>
    <t>MRPL32 HSPC283</t>
  </si>
  <si>
    <t>Q13573</t>
  </si>
  <si>
    <t>SNW1</t>
  </si>
  <si>
    <t>SNW1_HUMAN</t>
  </si>
  <si>
    <t>SNW domain-containing protein 1 (Nuclear protein SkiP) (Nuclear receptor coactivator NCoA-62) (Ski-interacting protein)</t>
  </si>
  <si>
    <t>SNW1 SKIIP SKIP</t>
  </si>
  <si>
    <t>Q9NZT1</t>
  </si>
  <si>
    <t>CALL5</t>
  </si>
  <si>
    <t>CALL5_HUMAN</t>
  </si>
  <si>
    <t>Calmodulin-like protein 5 (Calmodulin-like skin protein)</t>
  </si>
  <si>
    <t>CALML5 CLSP</t>
  </si>
  <si>
    <t>Q7L014</t>
  </si>
  <si>
    <t>DDX46</t>
  </si>
  <si>
    <t>DDX46_HUMAN</t>
  </si>
  <si>
    <t>Probable ATP-dependent RNA helicase DDX46 (EC 3.6.4.13) (DEAD box protein 46) (PRP5 homolog)</t>
  </si>
  <si>
    <t>DDX46 KIAA0801</t>
  </si>
  <si>
    <t>P62277</t>
  </si>
  <si>
    <t>RS13</t>
  </si>
  <si>
    <t>RS13_HUMAN</t>
  </si>
  <si>
    <t>40S ribosomal protein S13</t>
  </si>
  <si>
    <t>RPS13</t>
  </si>
  <si>
    <t>P06730</t>
  </si>
  <si>
    <t>IF4E</t>
  </si>
  <si>
    <t>IF4E_HUMAN</t>
  </si>
  <si>
    <t>Eukaryotic translation initiation factor 4E (eIF-4E) (eIF4E) (eIF-4F 25 kDa subunit) (mRNA cap-binding protein)</t>
  </si>
  <si>
    <t>EIF4E EIF4EL1 EIF4F</t>
  </si>
  <si>
    <t>Q9Y3F4</t>
  </si>
  <si>
    <t>STRAP</t>
  </si>
  <si>
    <t>STRAP_HUMAN</t>
  </si>
  <si>
    <t>Serine-threonine kinase receptor-associated protein (MAP activator with WD repeats) (UNR-interacting protein) (WD-40 repeat protein PT-WD)</t>
  </si>
  <si>
    <t>STRAP MAWD UNRIP</t>
  </si>
  <si>
    <t>P55795</t>
  </si>
  <si>
    <t>HNRH2</t>
  </si>
  <si>
    <t>HNRH2_HUMAN</t>
  </si>
  <si>
    <t>Heterogeneous nuclear ribonucleoprotein H2 (hnRNP H2) (FTP-3) (Heterogeneous nuclear ribonucleoprotein H') (hnRNP H')</t>
  </si>
  <si>
    <t>HNRNPH2 FTP3 HNRPH2</t>
  </si>
  <si>
    <t>P62314</t>
  </si>
  <si>
    <t>SMD1</t>
  </si>
  <si>
    <t>SMD1_HUMAN</t>
  </si>
  <si>
    <t>Small nuclear ribonucleoprotein Sm D1 (Sm-D1) (Sm-D autoantigen) (snRNP core protein D1)</t>
  </si>
  <si>
    <t>SNRPD1</t>
  </si>
  <si>
    <t>P38919</t>
  </si>
  <si>
    <t>IF4A3</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</si>
  <si>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</si>
  <si>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t>
  </si>
  <si>
    <t>EIF4A3 DDX48 KIAA0111</t>
  </si>
  <si>
    <t>Q14694</t>
  </si>
  <si>
    <t>UBP10</t>
  </si>
  <si>
    <t>UBP10_HUMAN</t>
  </si>
  <si>
    <t>Ubiquitin carboxyl-terminal hydrolase 10 (EC 3.4.19.12) (Deubiquitinating enzyme 10) (Ubiquitin thioesterase 10) (Ubiquitin-specific-processing protease 10)</t>
  </si>
  <si>
    <t>USP10 KIAA0190</t>
  </si>
  <si>
    <t>ME8.4,ME9.2</t>
  </si>
  <si>
    <t>Q6P5R6</t>
  </si>
  <si>
    <t>RL22L</t>
  </si>
  <si>
    <t>RL22L_HUMAN</t>
  </si>
  <si>
    <t>60S ribosomal protein L22-like 1</t>
  </si>
  <si>
    <t>RPL22L1</t>
  </si>
  <si>
    <t>ME6.19,ME8.9,ME9.9</t>
  </si>
  <si>
    <t>Q9P015</t>
  </si>
  <si>
    <t>RM15</t>
  </si>
  <si>
    <t>RM15_HUMAN</t>
  </si>
  <si>
    <t>39S ribosomal protein L15, mitochondrial (L15mt) (MRP-L15)</t>
  </si>
  <si>
    <t>MRPL15 HSPC145</t>
  </si>
  <si>
    <t>O14893</t>
  </si>
  <si>
    <t>GEMI2</t>
  </si>
  <si>
    <t>GEMI2_HUMAN</t>
  </si>
  <si>
    <t>Gem-associated protein 2 (Gemin-2) (Component of gems 2) (Survival of motor neuron protein-interacting protein 1) (SMN-interacting protein 1)</t>
  </si>
  <si>
    <t>GEMIN2 SIP1</t>
  </si>
  <si>
    <t>Q58FG0</t>
  </si>
  <si>
    <t>HS905</t>
  </si>
  <si>
    <t>HS905_HUMAN</t>
  </si>
  <si>
    <t>Putative heat shock protein HSP 90-alpha A5 (Heat shock protein 90-alpha E) (Heat shock protein 90Ae)</t>
  </si>
  <si>
    <t>HSP90AA5P HSP90AE</t>
  </si>
  <si>
    <t>P62273</t>
  </si>
  <si>
    <t>RS29</t>
  </si>
  <si>
    <t>RS29_HUMAN</t>
  </si>
  <si>
    <t>40S ribosomal protein S29</t>
  </si>
  <si>
    <t>RPS29</t>
  </si>
  <si>
    <t>Q8IYL3</t>
  </si>
  <si>
    <t>CA174</t>
  </si>
  <si>
    <t>CA174_HUMAN</t>
  </si>
  <si>
    <t>UPF0688 protein C1orf174</t>
  </si>
  <si>
    <t>C1orf174</t>
  </si>
  <si>
    <t>ME5.21,ME9.10</t>
  </si>
  <si>
    <t>Q96GA3</t>
  </si>
  <si>
    <t>LTV1</t>
  </si>
  <si>
    <t>LTV1_HUMAN</t>
  </si>
  <si>
    <t>Protein LTV1 homolog</t>
  </si>
  <si>
    <t>LTV1 C6orf93</t>
  </si>
  <si>
    <t>Q15637</t>
  </si>
  <si>
    <t>SF01</t>
  </si>
  <si>
    <t>SF01_HUMAN</t>
  </si>
  <si>
    <t>Splicing factor 1 (Mammalian branch point-binding protein) (BBP) (mBBP) (Transcription factor ZFM1) (Zinc finger gene in MEN1 locus) (Zinc finger protein 162)</t>
  </si>
  <si>
    <t>SF1 ZFM1 ZNF162</t>
  </si>
  <si>
    <t>Q16540</t>
  </si>
  <si>
    <t>RM23</t>
  </si>
  <si>
    <t>RM23_HUMAN</t>
  </si>
  <si>
    <t>39S ribosomal protein L23, mitochondrial (L23mt) (MRP-L23) (L23 mitochondrial-related protein) (Ribosomal protein L23-like)</t>
  </si>
  <si>
    <t>MRPL23 L23MRP RPL23L</t>
  </si>
  <si>
    <t>Q16629</t>
  </si>
  <si>
    <t>SRSF7</t>
  </si>
  <si>
    <t>SRSF7_HUMAN</t>
  </si>
  <si>
    <t>Serine/arginine-rich splicing factor 7 (Splicing factor 9G8) (Splicing factor, arginine/serine-rich 7)</t>
  </si>
  <si>
    <t>SRSF7 SFRS7</t>
  </si>
  <si>
    <t>Q9H0U6</t>
  </si>
  <si>
    <t>RM18</t>
  </si>
  <si>
    <t>RM18_HUMAN</t>
  </si>
  <si>
    <t>39S ribosomal protein L18, mitochondrial (L18mt) (MRP-L18)</t>
  </si>
  <si>
    <t>MRPL18 HSPC071</t>
  </si>
  <si>
    <t>ME7.15,ME8.4</t>
  </si>
  <si>
    <t>P08708</t>
  </si>
  <si>
    <t>RS17</t>
  </si>
  <si>
    <t>RS17_HUMAN</t>
  </si>
  <si>
    <t>40S ribosomal protein S17</t>
  </si>
  <si>
    <t>RPS17</t>
  </si>
  <si>
    <t>O00483</t>
  </si>
  <si>
    <t>NDUA4</t>
  </si>
  <si>
    <t>NDUA4_HUMAN</t>
  </si>
  <si>
    <t>NADH dehydrogenase [ubiquinone] 1 alpha subcomplex subunit 4 (Complex I-MLRQ) (CI-MLRQ) (NADH-ubiquinone oxidoreductase MLRQ subunit)</t>
  </si>
  <si>
    <t>NDUFA4</t>
  </si>
  <si>
    <t>ME6.19,ME7.21</t>
  </si>
  <si>
    <t>P13489</t>
  </si>
  <si>
    <t>RINI</t>
  </si>
  <si>
    <t>RINI_HUMAN</t>
  </si>
  <si>
    <t>Ribonuclease inhibitor (Placental ribonuclease inhibitor) (Placental RNase inhibitor) (Ribonuclease/angiogenin inhibitor 1) (RAI)</t>
  </si>
  <si>
    <t>RNH1 PRI RNH</t>
  </si>
  <si>
    <t>Q8IYB3</t>
  </si>
  <si>
    <t>SRRM1</t>
  </si>
  <si>
    <t>SRRM1_HUMAN</t>
  </si>
  <si>
    <t>Serine/arginine repetitive matrix protein 1 (SR-related nuclear matrix protein of 160 kDa) (SRm160) (Ser/Arg-related nuclear matrix protein)</t>
  </si>
  <si>
    <t>SRRM1 SRM160</t>
  </si>
  <si>
    <t>Q8N983</t>
  </si>
  <si>
    <t>RM43</t>
  </si>
  <si>
    <t>RM43_HUMAN</t>
  </si>
  <si>
    <t>39S ribosomal protein L43, mitochondrial (L43mt) (MRP-L43) (Mitochondrial ribosomal protein bMRP36a)</t>
  </si>
  <si>
    <t>MRPL43</t>
  </si>
  <si>
    <t>Q7L2E3</t>
  </si>
  <si>
    <t>DHX30</t>
  </si>
  <si>
    <t>DHX30_HUMAN</t>
  </si>
  <si>
    <t>Putative ATP-dependent RNA helicase DHX30 (EC 3.6.4.13) (DEAH box protein 30)</t>
  </si>
  <si>
    <t>DHX30 DDX30 KIAA0890</t>
  </si>
  <si>
    <t>ME5.23,ME6.20,ME8.10</t>
  </si>
  <si>
    <t>Q7Z6Z7</t>
  </si>
  <si>
    <t>HUWE1</t>
  </si>
  <si>
    <t>HUWE1_HUMAN</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</si>
  <si>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</si>
  <si>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HUWE1 KIAA0312 KIAA1578 UREB1 HSPC272</t>
  </si>
  <si>
    <t>P68366</t>
  </si>
  <si>
    <t>TBA4A</t>
  </si>
  <si>
    <t>TBA4A_HUMAN</t>
  </si>
  <si>
    <t>Tubulin alpha-4A chain (Alpha-tubulin 1) (Testis-specific alpha-tubulin) (Tubulin H2-alpha) (Tubulin alpha-1 chain)</t>
  </si>
  <si>
    <t>TUBA4A TUBA1</t>
  </si>
  <si>
    <t>ME6.19,ME9.9</t>
  </si>
  <si>
    <t>Q9BRJ6</t>
  </si>
  <si>
    <t>CG050</t>
  </si>
  <si>
    <t>CG050_HUMAN</t>
  </si>
  <si>
    <t>Uncharacterized protein C7orf50</t>
  </si>
  <si>
    <t>C7orf50 FP15621</t>
  </si>
  <si>
    <t>Q8NCA5</t>
  </si>
  <si>
    <t>FA98A</t>
  </si>
  <si>
    <t>FA98A_HUMAN</t>
  </si>
  <si>
    <t>Protein FAM98A</t>
  </si>
  <si>
    <t>FAM98A</t>
  </si>
  <si>
    <t>Q92558</t>
  </si>
  <si>
    <t>WASF1</t>
  </si>
  <si>
    <t>WASF1_HUMAN</t>
  </si>
  <si>
    <t>Wiskott-Aldrich syndrome protein family member 1 (WASP family protein member 1) (Protein WAVE-1) (Verprolin homology domain-containing protein 1)</t>
  </si>
  <si>
    <t>WASF1 KIAA0269 SCAR1 WAVE1</t>
  </si>
  <si>
    <t>P55769</t>
  </si>
  <si>
    <t>NH2L1</t>
  </si>
  <si>
    <t>NH2L1_HUMAN</t>
  </si>
  <si>
    <t>NHP2-like protein 1 (High mobility group-like nuclear protein 2 homolog 1) (OTK27) (SNU13 homolog) (hSNU13) (U4/U6.U5 tri-snRNP 15.5 kDa protein)</t>
  </si>
  <si>
    <t>NHP2L1</t>
  </si>
  <si>
    <t>Q6DN03</t>
  </si>
  <si>
    <t>H2B2C</t>
  </si>
  <si>
    <t>H2B2C_HUMAN</t>
  </si>
  <si>
    <t>Putative histone H2B type 2-C (Histone H2B.t) (H2B/t)</t>
  </si>
  <si>
    <t>HIST2H2BC</t>
  </si>
  <si>
    <t>Q86U42</t>
  </si>
  <si>
    <t>PABP2</t>
  </si>
  <si>
    <t>PABP2_HUMAN</t>
  </si>
  <si>
    <t>Polyadenylate-binding protein 2 (PABP-2) (Poly(A)-binding protein 2) (Nuclear poly(A)-binding protein 1) (Poly(A)-binding protein II) (PABII) (Polyadenylate-binding nuclear protein 1)</t>
  </si>
  <si>
    <t>PABPN1 PAB2 PABP2</t>
  </si>
  <si>
    <t>O14983</t>
  </si>
  <si>
    <t>AT2A1</t>
  </si>
  <si>
    <t>AT2A1_HUMAN</t>
  </si>
  <si>
    <t>Sarcoplasmic/endoplasmic reticulum calcium ATPase 1 (SERCA1) (SR Ca(2+)-ATPase 1) (EC 3.6.3.8) (Calcium pump 1) (Calcium-transporting ATPase sarcoplasmic reticulum type, fast twitch skeletal muscle isoform) (Endoplasmic reticulum class 1/2 Ca(2+) ATPase)</t>
  </si>
  <si>
    <t>ATP2A1</t>
  </si>
  <si>
    <t>Q8IUE6</t>
  </si>
  <si>
    <t>H2A2B</t>
  </si>
  <si>
    <t>H2A2B_HUMAN</t>
  </si>
  <si>
    <t>Histone H2A type 2-B</t>
  </si>
  <si>
    <t>HIST2H2AB</t>
  </si>
  <si>
    <t>Q13243</t>
  </si>
  <si>
    <t>SRSF5</t>
  </si>
  <si>
    <t>SRSF5_HUMAN</t>
  </si>
  <si>
    <t>Serine/arginine-rich splicing factor 5 (Delayed-early protein HRS) (Pre-mRNA-splicing factor SRP40) (Splicing factor, arginine/serine-rich 5)</t>
  </si>
  <si>
    <t>SRSF5 HRS SFRS5 SRP40</t>
  </si>
  <si>
    <t>ME7.21,ME8.9</t>
  </si>
  <si>
    <t>Q9NZB2</t>
  </si>
  <si>
    <t>F120A</t>
  </si>
  <si>
    <t>F120A_HUMAN</t>
  </si>
  <si>
    <t>Constitutive coactivator of PPAR-gamma-like protein 1 (Oxidative stress-associated Src activator) (Protein FAM120A)</t>
  </si>
  <si>
    <t>FAM120A C9orf10 KIAA0183 OSSA</t>
  </si>
  <si>
    <t>P35573</t>
  </si>
  <si>
    <t>GDE</t>
  </si>
  <si>
    <t>GDE_HUMAN</t>
  </si>
  <si>
    <t>Glycogen debranching enzyme (Glycogen debrancher) [Includes: 4-alpha-glucanotransferase (EC 2.4.1.25) (Oligo-1,4-1,4-glucantransferase); Amylo-alpha-1,6-glucosidase (Amylo-1,6-glucosidase) (EC 3.2.1.33) (Dextrin 6-alpha-D-glucosidase)]</t>
  </si>
  <si>
    <t>AGL GDE</t>
  </si>
  <si>
    <t>Q9ULU4</t>
  </si>
  <si>
    <t>PKCB1</t>
  </si>
  <si>
    <t>PKCB1_HUMAN</t>
  </si>
  <si>
    <t>Protein kinase C-binding protein 1 (Cutaneous T-cell lymphoma-associated antigen se14-3) (CTCL-associated antigen se14-3) (Rack7) (Zinc finger MYND domain-containing protein 8)</t>
  </si>
  <si>
    <t>ZMYND8 KIAA1125 PRKCBP1 RACK7</t>
  </si>
  <si>
    <t>Q86UB2</t>
  </si>
  <si>
    <t>BIVM</t>
  </si>
  <si>
    <t>BIVM_HUMAN</t>
  </si>
  <si>
    <t>Basic immunoglobulin-like variable motif-containing protein</t>
  </si>
  <si>
    <t>Q96QR8</t>
  </si>
  <si>
    <t>PURB</t>
  </si>
  <si>
    <t>PURB_HUMAN</t>
  </si>
  <si>
    <t>Transcriptional activator protein Pur-beta (Purine-rich element-binding protein B)</t>
  </si>
  <si>
    <t>Q92945</t>
  </si>
  <si>
    <t>FUBP2</t>
  </si>
  <si>
    <t>FUBP2_HUMAN</t>
  </si>
  <si>
    <t>Far upstream element-binding protein 2 (FUSE-binding protein 2) (KH type-splicing regulatory protein) (KSRP) (p75)</t>
  </si>
  <si>
    <t>KHSRP FUBP2</t>
  </si>
  <si>
    <t>ME7.20,ME8.7</t>
  </si>
  <si>
    <t>ME8.7,ME9.7</t>
  </si>
  <si>
    <t>P51172</t>
  </si>
  <si>
    <t>SCNND</t>
  </si>
  <si>
    <t>SCNND_HUMAN</t>
  </si>
  <si>
    <t>Amiloride-sensitive sodium channel subunit delta (Delta-NaCH) (Epithelial Na(+) channel subunit delta) (Delta-ENaC) (ENaCD) (Nonvoltage-gated sodium channel 1 subunit delta) (SCNED)</t>
  </si>
  <si>
    <t>SCNN1D DNACH</t>
  </si>
  <si>
    <t>Q02363</t>
  </si>
  <si>
    <t>ID2</t>
  </si>
  <si>
    <t>ID2_HUMAN</t>
  </si>
  <si>
    <t>DNA-binding protein inhibitor ID-2 (Class B basic helix-loop-helix protein 26) (bHLHb26) (Inhibitor of DNA binding 2)</t>
  </si>
  <si>
    <t>ID2 BHLHB26</t>
  </si>
  <si>
    <t>P45973</t>
  </si>
  <si>
    <t>CBX5</t>
  </si>
  <si>
    <t>CBX5_HUMAN</t>
  </si>
  <si>
    <t>Chromobox protein homolog 5 (Antigen p25) (Heterochromatin protein 1 homolog alpha) (HP1 alpha)</t>
  </si>
  <si>
    <t>CBX5 HP1A</t>
  </si>
  <si>
    <t>P60468</t>
  </si>
  <si>
    <t>SC61B</t>
  </si>
  <si>
    <t>SC61B_HUMAN</t>
  </si>
  <si>
    <t>Protein transport protein Sec61 subunit beta</t>
  </si>
  <si>
    <t>SEC61B</t>
  </si>
  <si>
    <t>ME5.22,ME7.20</t>
  </si>
  <si>
    <t>O75526</t>
  </si>
  <si>
    <t>RMXL2</t>
  </si>
  <si>
    <t>RMXL2_HUMAN</t>
  </si>
  <si>
    <t>RNA-binding motif protein, X-linked-like-2 (Testis-specific heterogeneous nuclear ribonucleoprotein G-T) (hnRNP G-T)</t>
  </si>
  <si>
    <t>RBMXL2 HNRNPGT</t>
  </si>
  <si>
    <t>ME6.22,ME9.10</t>
  </si>
  <si>
    <t>ME5.22,ME8.7</t>
  </si>
  <si>
    <t>P55854</t>
  </si>
  <si>
    <t>SUMO3</t>
  </si>
  <si>
    <t>SUMO3_HUMAN</t>
  </si>
  <si>
    <t>Small ubiquitin-related modifier 3 (SUMO-3) (SMT3 homolog 1) (SUMO-2) (Ubiquitin-like protein SMT3B) (Smt3B)</t>
  </si>
  <si>
    <t>SUMO3 SMT3B SMT3H1</t>
  </si>
  <si>
    <t>Q9Y520</t>
  </si>
  <si>
    <t>PRC2C</t>
  </si>
  <si>
    <t>PRC2C_HUMAN</t>
  </si>
  <si>
    <t>Protein PRRC2C (BAT2 domain-containing protein 1) (HBV X-transactivated gene 2 protein) (HBV XAg-transactivated protein 2) (HLA-B-associated transcript 2-like 2) (Proline-rich and coiled-coil-containing protein 2C)</t>
  </si>
  <si>
    <t>PRRC2C BAT2D1 BAT2L2 KIAA1096 XTP2</t>
  </si>
  <si>
    <t>P14618</t>
  </si>
  <si>
    <t>KPYM</t>
  </si>
  <si>
    <t>KPYM_HUMAN</t>
  </si>
  <si>
    <t>Pyruvate kinase isozymes M1/M2 (EC 2.7.1.40) (Cytosolic thyroid hormone-binding protein) (CTHBP) (Opa-interacting protein 3) (OIP-3) (Pyruvate kinase 2/3) (Pyruvate kinase muscle isozyme) (Thyroid hormone-binding protein 1) (THBP1) (Tumor M2-PK) (p58)</t>
  </si>
  <si>
    <t>PKM OIP3 PK2 PK3 PKM2</t>
  </si>
  <si>
    <t>P36873</t>
  </si>
  <si>
    <t>PP1G</t>
  </si>
  <si>
    <t>PP1G_HUMAN</t>
  </si>
  <si>
    <t>Serine/threonine-protein phosphatase PP1-gamma catalytic subunit (PP-1G) (EC 3.1.3.16) (Protein phosphatase 1C catalytic subunit)</t>
  </si>
  <si>
    <t>PPP1CC</t>
  </si>
  <si>
    <t>Q96TA2</t>
  </si>
  <si>
    <t>YMEL1</t>
  </si>
  <si>
    <t>YMEL1_HUMAN</t>
  </si>
  <si>
    <t>ATP-dependent zinc metalloprotease YME1L1 (EC 3.4.24.-) (ATP-dependent metalloprotease FtsH1) (Meg-4) (Presenilin-associated metalloprotease) (PAMP) (YME1-like protein 1)</t>
  </si>
  <si>
    <t>YME1L1 FTSH1 YME1L UNQ1868/PRO4304</t>
  </si>
  <si>
    <t>Q15370</t>
  </si>
  <si>
    <t>ELOB</t>
  </si>
  <si>
    <t>ME5.19,ME8.8</t>
  </si>
  <si>
    <t>ELOB_HUMAN</t>
  </si>
  <si>
    <t>Transcription elongation factor B polypeptide 2 (Elongin 18 kDa subunit) (Elongin-B) (EloB) (RNA polymerase II transcription factor SIII subunit B) (SIII p18)</t>
  </si>
  <si>
    <t>TCEB2</t>
  </si>
  <si>
    <t>P41250</t>
  </si>
  <si>
    <t>SYG</t>
  </si>
  <si>
    <t>SYG_HUMAN</t>
  </si>
  <si>
    <t>Glycine--tRNA ligase (EC 6.1.1.14) (Diadenosine tetraphosphate synthetase) (AP-4-A synthetase) (Glycyl-tRNA synthetase) (GlyRS)</t>
  </si>
  <si>
    <t>GARS</t>
  </si>
  <si>
    <t>ME7.16,ME8.5</t>
  </si>
  <si>
    <t>Q9NQT5</t>
  </si>
  <si>
    <t>EXOS3</t>
  </si>
  <si>
    <t>EXOS3_HUMAN</t>
  </si>
  <si>
    <t>Exosome complex component RRP40 (Exosome component 3) (Ribosomal RNA-processing protein 40) (p10)</t>
  </si>
  <si>
    <t>EXOSC3 RRP40 CGI-102</t>
  </si>
  <si>
    <t>ME5.14,ME7.17</t>
  </si>
  <si>
    <t>Q9Y561</t>
  </si>
  <si>
    <t>LRP12</t>
  </si>
  <si>
    <t>LRP12_HUMAN</t>
  </si>
  <si>
    <t>Low-density lipoprotein receptor-related protein 12 (LRP-12) (Suppressor of tumorigenicity 7 protein)</t>
  </si>
  <si>
    <t>LRP12 ST7</t>
  </si>
  <si>
    <t>Q96QV6</t>
  </si>
  <si>
    <t>H2A1A</t>
  </si>
  <si>
    <t>H2A1A_HUMAN</t>
  </si>
  <si>
    <t>Histone H2A type 1-A (Histone H2A/r)</t>
  </si>
  <si>
    <t>HIST1H2AA H2AFR</t>
  </si>
  <si>
    <t>P16104</t>
  </si>
  <si>
    <t>H2AX</t>
  </si>
  <si>
    <t>H2AX_HUMAN</t>
  </si>
  <si>
    <t>Histone H2A.x (H2a/x)</t>
  </si>
  <si>
    <t>H2AFX H2AX</t>
  </si>
  <si>
    <t>P29692</t>
  </si>
  <si>
    <t>EF1D</t>
  </si>
  <si>
    <t>EF1D_HUMAN</t>
  </si>
  <si>
    <t>Elongation factor 1-delta (EF-1-delta) (Antigen NY-CO-4)</t>
  </si>
  <si>
    <t>EEF1D EF1D</t>
  </si>
  <si>
    <t>O75533</t>
  </si>
  <si>
    <t>SF3B1</t>
  </si>
  <si>
    <t>SF3B1_HUMAN</t>
  </si>
  <si>
    <t>Splicing factor 3B subunit 1 (Pre-mRNA-splicing factor SF3b 155 kDa subunit) (SF3b155) (Spliceosome-associated protein 155) (SAP 155)</t>
  </si>
  <si>
    <t>SF3B1 SAP155</t>
  </si>
  <si>
    <t>P49756</t>
  </si>
  <si>
    <t>RBM25</t>
  </si>
  <si>
    <t>RBM25_HUMAN</t>
  </si>
  <si>
    <t>RNA-binding protein 25 (Arg/Glu/Asp-rich protein of 120 kDa) (RED120) (Protein S164) (RNA-binding motif protein 25) (RNA-binding region-containing protein 7)</t>
  </si>
  <si>
    <t>RBM25 RNPC7</t>
  </si>
  <si>
    <t>O60264</t>
  </si>
  <si>
    <t>SMCA5</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</si>
  <si>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</si>
  <si>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</si>
  <si>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</si>
  <si>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Q9BZX4</t>
  </si>
  <si>
    <t>ROP1B</t>
  </si>
  <si>
    <t>ROP1B_HUMAN</t>
  </si>
  <si>
    <t>Ropporin-1B (Rhophilin-associated protein 1B)</t>
  </si>
  <si>
    <t>ROPN1B</t>
  </si>
  <si>
    <t>P35030</t>
  </si>
  <si>
    <t>TRY3</t>
  </si>
  <si>
    <t>TRY3_HUMAN</t>
  </si>
  <si>
    <t>Trypsin-3 (EC 3.4.21.4) (Brain trypsinogen) (Mesotrypsinogen) (Serine protease 3) (Serine protease 4) (Trypsin III) (Trypsin IV)</t>
  </si>
  <si>
    <t>PRSS3 PRSS4 TRY3 TRY4</t>
  </si>
  <si>
    <t>Q9NWU5</t>
  </si>
  <si>
    <t>RM22</t>
  </si>
  <si>
    <t>RM22_HUMAN</t>
  </si>
  <si>
    <t>39S ribosomal protein L22, mitochondrial (L22mt) (MRP-L22) (39S ribosomal protein L25, mitochondrial) (L25mt) (MRP-L25)</t>
  </si>
  <si>
    <t>MRPL22 MRPL25 RPML25 HSPC158</t>
  </si>
  <si>
    <t>Q01081</t>
  </si>
  <si>
    <t>U2AF1</t>
  </si>
  <si>
    <t>U2AF1_HUMAN</t>
  </si>
  <si>
    <t>Splicing factor U2AF 35 kDa subunit (U2 auxiliary factor 35 kDa subunit) (U2 small nuclear RNA auxiliary factor 1) (U2 snRNP auxiliary factor small subunit)</t>
  </si>
  <si>
    <t>U2AF1 U2AF35 U2AFBP FP793</t>
  </si>
  <si>
    <t>P52298</t>
  </si>
  <si>
    <t>NCBP2</t>
  </si>
  <si>
    <t>NCBP2_HUMAN</t>
  </si>
  <si>
    <t>Nuclear cap-binding protein subunit 2 (20 kDa nuclear cap-binding protein) (Cell proliferation-inducing gene 55 protein) (NCBP 20 kDa subunit) (CBP20) (NCBP-interacting protein 1) (NIP1)</t>
  </si>
  <si>
    <t>NCBP2 CBP20 PIG55</t>
  </si>
  <si>
    <t>ME6.16,ME7.16</t>
  </si>
  <si>
    <t>ME7.19,ME8.8</t>
  </si>
  <si>
    <t>ME8.6,ME9.6</t>
  </si>
  <si>
    <t>Q00059</t>
  </si>
  <si>
    <t>TFAM</t>
  </si>
  <si>
    <t>TFAM_HUMAN</t>
  </si>
  <si>
    <t>Transcription factor A, mitochondrial (mtTFA) (Mitochondrial transcription factor 1) (MtTF1) (Transcription factor 6) (TCF-6) (Transcription factor 6-like 2)</t>
  </si>
  <si>
    <t>TFAM TCF6 TCF6L2</t>
  </si>
  <si>
    <t>Q96F45</t>
  </si>
  <si>
    <t>ZN503</t>
  </si>
  <si>
    <t>ZN503_HUMAN</t>
  </si>
  <si>
    <t>Zinc finger protein 503</t>
  </si>
  <si>
    <t>ZNF503</t>
  </si>
  <si>
    <t>Q9Y3B7</t>
  </si>
  <si>
    <t>RM11</t>
  </si>
  <si>
    <t>RM11_HUMAN</t>
  </si>
  <si>
    <t>39S ribosomal protein L11, mitochondrial (L11mt) (MRP-L11)</t>
  </si>
  <si>
    <t>MRPL11 CGI-113</t>
  </si>
  <si>
    <t>Q14197</t>
  </si>
  <si>
    <t>ICT1</t>
  </si>
  <si>
    <t>ICT1_HUMAN</t>
  </si>
  <si>
    <t>Peptidyl-tRNA hydrolase ICT1, mitochondrial (EC 3.1.1.29) (Digestion substraction 1) (DS-1) (Immature colon carcinoma transcript 1 protein)</t>
  </si>
  <si>
    <t>ICT1 DS1</t>
  </si>
  <si>
    <t>Q9NQ50</t>
  </si>
  <si>
    <t>RM40</t>
  </si>
  <si>
    <t>RM40_HUMAN</t>
  </si>
  <si>
    <t>39S ribosomal protein L40, mitochondrial (L40mt) (MRP-L40) (Nuclear localization signal-containing protein deleted in velocardiofacial syndrome) (Up-regulated in metastasis)</t>
  </si>
  <si>
    <t>MRPL40 NLVCF URIM</t>
  </si>
  <si>
    <t>Q00610</t>
  </si>
  <si>
    <t>CLH1</t>
  </si>
  <si>
    <t>CLH1_HUMAN</t>
  </si>
  <si>
    <t>Clathrin heavy chain 1 (Clathrin heavy chain on chromosome 17) (CLH-17)</t>
  </si>
  <si>
    <t>CLTC CLH17 CLTCL2 KIAA0034</t>
  </si>
  <si>
    <t>ME6.21,ME8.7</t>
  </si>
  <si>
    <t>Q09028</t>
  </si>
  <si>
    <t>RBBP4</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</si>
  <si>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</si>
  <si>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</si>
  <si>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</si>
  <si>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ME5.23,ME7.22,ME8.10</t>
  </si>
  <si>
    <t>ME5.17,ME8.5</t>
  </si>
  <si>
    <t>Q8WUW1</t>
  </si>
  <si>
    <t>BRK1</t>
  </si>
  <si>
    <t>BRK1_HUMAN</t>
  </si>
  <si>
    <t>Protein BRICK1 (BRK1)</t>
  </si>
  <si>
    <t>BRK1 C3orf10 HSPC300 MDS027</t>
  </si>
  <si>
    <t>Q1KMD3</t>
  </si>
  <si>
    <t>HNRL2</t>
  </si>
  <si>
    <t>HNRL2_HUMAN</t>
  </si>
  <si>
    <t>Heterogeneous nuclear ribonucleoprotein U-like protein 2 (Scaffold-attachment factor A2) (SAF-A2)</t>
  </si>
  <si>
    <t>HNRNPUL2 HNRPUL2</t>
  </si>
  <si>
    <t>ME5.15,ME8.4</t>
  </si>
  <si>
    <t>Q8TD84</t>
  </si>
  <si>
    <t>DSCL1</t>
  </si>
  <si>
    <t>DSCL1_HUMAN</t>
  </si>
  <si>
    <t>Down syndrome cell adhesion molecule-like protein 1 (Down syndrome cell adhesion molecule 2)</t>
  </si>
  <si>
    <t>DSCAML1 DSCAM2 KIAA1132</t>
  </si>
  <si>
    <t>P62328</t>
  </si>
  <si>
    <t>TYB4</t>
  </si>
  <si>
    <t>TYB4_HUMAN</t>
  </si>
  <si>
    <t>Thymosin beta-4 (T beta-4) (Fx) [Cleaved into: Hematopoietic system regulatory peptide (Seraspenide)]</t>
  </si>
  <si>
    <t>TMSB4X TB4X THYB4 TMSB4</t>
  </si>
  <si>
    <t>ME5.17,ME9.3</t>
  </si>
  <si>
    <t>Q9UQ35</t>
  </si>
  <si>
    <t>SRRM2</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</si>
  <si>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</si>
  <si>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</si>
  <si>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</si>
  <si>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Q16630</t>
  </si>
  <si>
    <t>CPSF6</t>
  </si>
  <si>
    <t>CPSF6_HUMAN</t>
  </si>
  <si>
    <t>Cleavage and polyadenylation specificity factor subunit 6 (Cleavage and polyadenylation specificity factor 68 kDa subunit) (CFIm68) (CPSF 68 kDa subunit) (Pre-mRNA cleavage factor Im 68 kDa subunit) (Protein HPBRII-4/7)</t>
  </si>
  <si>
    <t>CPSF6 CFIM68</t>
  </si>
  <si>
    <t>P06454</t>
  </si>
  <si>
    <t>PTMA</t>
  </si>
  <si>
    <t>PTMA_HUMAN</t>
  </si>
  <si>
    <t>Prothymosin alpha [Cleaved into: Thymosin alpha-1]</t>
  </si>
  <si>
    <t>PTMA TMSA</t>
  </si>
  <si>
    <t>Q16637</t>
  </si>
  <si>
    <t>SMN</t>
  </si>
  <si>
    <t>SMN_HUMAN</t>
  </si>
  <si>
    <t>Survival motor neuron protein (Component of gems 1) (Gemin-1)</t>
  </si>
  <si>
    <t>SMN1 SMN SMNT; SMN2 SMNC</t>
  </si>
  <si>
    <t>Q13435</t>
  </si>
  <si>
    <t>SF3B2</t>
  </si>
  <si>
    <t>SF3B2_HUMAN</t>
  </si>
  <si>
    <t>Splicing factor 3B subunit 2 (Pre-mRNA-splicing factor SF3b 145 kDa subunit) (SF3b145) (SF3b150) (Spliceosome-associated protein 145) (SAP 145)</t>
  </si>
  <si>
    <t>SF3B2 SAP145</t>
  </si>
  <si>
    <t>Q06830</t>
  </si>
  <si>
    <t>PRDX1</t>
  </si>
  <si>
    <t>PRDX1_HUMAN</t>
  </si>
  <si>
    <t>Peroxiredoxin-1 (EC 1.11.1.15) (Natural killer cell-enhancing factor A) (NKEF-A) (Proliferation-associated gene protein) (PAG) (Thioredoxin peroxidase 2) (Thioredoxin-dependent peroxide reductase 2)</t>
  </si>
  <si>
    <t>PRDX1 PAGA PAGB TDPX2</t>
  </si>
  <si>
    <t>Q96A35</t>
  </si>
  <si>
    <t>RM24</t>
  </si>
  <si>
    <t>RM24_HUMAN</t>
  </si>
  <si>
    <t>39S ribosomal protein L24, mitochondrial (L24mt) (MRP-L24)</t>
  </si>
  <si>
    <t>MRPL24</t>
  </si>
  <si>
    <t>P09496</t>
  </si>
  <si>
    <t>CLCA</t>
  </si>
  <si>
    <t>CLCA_HUMAN</t>
  </si>
  <si>
    <t>Clathrin light chain A (Lca)</t>
  </si>
  <si>
    <t>CLTA</t>
  </si>
  <si>
    <t>P09012</t>
  </si>
  <si>
    <t>SNRPA</t>
  </si>
  <si>
    <t>SNRPA_HUMAN</t>
  </si>
  <si>
    <t>U1 small nuclear ribonucleoprotein A (U1 snRNP A) (U1-A) (U1A)</t>
  </si>
  <si>
    <t>Q16531</t>
  </si>
  <si>
    <t>DDB1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</si>
  <si>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</si>
  <si>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</si>
  <si>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</si>
  <si>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Q13084</t>
  </si>
  <si>
    <t>RM28</t>
  </si>
  <si>
    <t>RM28_HUMAN</t>
  </si>
  <si>
    <t>39S ribosomal protein L28, mitochondrial (L28mt) (MRP-L28) (Melanoma antigen p15) (Melanoma-associated antigen recognized by T-lymphocytes)</t>
  </si>
  <si>
    <t>MRPL28 MAAT1</t>
  </si>
  <si>
    <t>Q9Y2W1</t>
  </si>
  <si>
    <t>TR150</t>
  </si>
  <si>
    <t>TR150_HUMAN</t>
  </si>
  <si>
    <t>Thyroid hormone receptor-associated protein 3 (Thyroid hormone receptor-associated protein complex 150 kDa component) (Trap150)</t>
  </si>
  <si>
    <t>THRAP3 TRAP150</t>
  </si>
  <si>
    <t>P02452</t>
  </si>
  <si>
    <t>CO1A1</t>
  </si>
  <si>
    <t>CO1A1_HUMAN</t>
  </si>
  <si>
    <t>Collagen alpha-1(I) chain (Alpha-1 type I collagen)</t>
  </si>
  <si>
    <t>COL1A1</t>
  </si>
  <si>
    <t>P06733</t>
  </si>
  <si>
    <t>ENOA</t>
  </si>
  <si>
    <t>ENOA_HUMAN</t>
  </si>
  <si>
    <t>Alpha-enolase (EC 4.2.1.11) (2-phospho-D-glycerate hydro-lyase) (C-myc promoter-binding protein) (Enolase 1) (MBP-1) (MPB-1) (Non-neural enolase) (NNE) (Phosphopyruvate hydratase) (Plasminogen-binding protein)</t>
  </si>
  <si>
    <t>ENO1 ENO1L1 MBPB1 MPB1</t>
  </si>
  <si>
    <t>Q13242</t>
  </si>
  <si>
    <t>SRSF9</t>
  </si>
  <si>
    <t>SRSF9_HUMAN</t>
  </si>
  <si>
    <t>Serine/arginine-rich splicing factor 9 (Pre-mRNA-splicing factor SRp30C) (Splicing factor, arginine/serine-rich 9)</t>
  </si>
  <si>
    <t>SRSF9 SFRS9 SRP30C</t>
  </si>
  <si>
    <t>Q13148</t>
  </si>
  <si>
    <t>TADBP</t>
  </si>
  <si>
    <t>TADBP_HUMAN</t>
  </si>
  <si>
    <t>TAR DNA-binding protein 43 (TDP-43)</t>
  </si>
  <si>
    <t>TARDBP TDP43</t>
  </si>
  <si>
    <t>Q8N5N7</t>
  </si>
  <si>
    <t>RM50</t>
  </si>
  <si>
    <t>RM50_HUMAN</t>
  </si>
  <si>
    <t>39S ribosomal protein L50, mitochondrial (L50mt) (MRP-L50)</t>
  </si>
  <si>
    <t>MRPL50</t>
  </si>
  <si>
    <t>Q9UK76</t>
  </si>
  <si>
    <t>HN1</t>
  </si>
  <si>
    <t>HN1_HUMAN</t>
  </si>
  <si>
    <t>Hematological and neurological expressed 1 protein (Androgen-regulated protein 2)</t>
  </si>
  <si>
    <t>HN1 ARM2</t>
  </si>
  <si>
    <t>P51116</t>
  </si>
  <si>
    <t>FXR2</t>
  </si>
  <si>
    <t>FXR2_HUMAN</t>
  </si>
  <si>
    <t>Fragile X mental retardation syndrome-related protein 2</t>
  </si>
  <si>
    <t>FXR2 FMR1L2</t>
  </si>
  <si>
    <t>Q53F19</t>
  </si>
  <si>
    <t>CQ085</t>
  </si>
  <si>
    <t>CQ085_HUMAN</t>
  </si>
  <si>
    <t>Uncharacterized protein C17orf85 (Protein ELG)</t>
  </si>
  <si>
    <t>C17orf85</t>
  </si>
  <si>
    <t>Q5T4F4</t>
  </si>
  <si>
    <t>ZFY27</t>
  </si>
  <si>
    <t>ZFY27_HUMAN</t>
  </si>
  <si>
    <t>Protrudin (Zinc finger FYVE domain-containing protein 27)</t>
  </si>
  <si>
    <t>ZFYVE27</t>
  </si>
  <si>
    <t>P00338</t>
  </si>
  <si>
    <t>LDHA</t>
  </si>
  <si>
    <t>LDHA_HUMAN</t>
  </si>
  <si>
    <t>L-lactate dehydrogenase A chain (LDH-A) (EC 1.1.1.27) (Cell proliferation-inducing gene 19 protein) (LDH muscle subunit) (LDH-M) (Renal carcinoma antigen NY-REN-59)</t>
  </si>
  <si>
    <t>LDHA PIG19</t>
  </si>
  <si>
    <t>ME5.15</t>
  </si>
  <si>
    <t>Q93034</t>
  </si>
  <si>
    <t>CUL5</t>
  </si>
  <si>
    <t>CUL5_HUMAN</t>
  </si>
  <si>
    <t>Cullin-5 (CUL-5) (Vasopressin-activated calcium-mobilizing receptor 1) (VACM-1)</t>
  </si>
  <si>
    <t>CUL5 VACM1</t>
  </si>
  <si>
    <t>IM3.4,ME5.10,ME6.8,ME7.8</t>
  </si>
  <si>
    <t>IM3.9,ME5.3,ME6.3,ME7.3</t>
  </si>
  <si>
    <t>IM3.7,ME5.6,ME6.5,ME7.5</t>
  </si>
  <si>
    <t>IM3.6,ME5.2,ME6.9,ME7.7</t>
  </si>
  <si>
    <t>IM3.1,ME5.9,ME6.7,ME7.9</t>
  </si>
  <si>
    <t>IM3.8,ME5.8,ME6.10,ME7.11</t>
  </si>
  <si>
    <t>IM3.2,ME5.12,ME6.11,ME7.10</t>
  </si>
  <si>
    <t>Q9Y2T2</t>
  </si>
  <si>
    <t>AP3M1</t>
  </si>
  <si>
    <t>AP3M1_HUMAN</t>
  </si>
  <si>
    <t>AP-3 complex subunit mu-1 (AP-3 adapter complex mu3A subunit) (Adapter-related protein complex 3 mu-1 subunit) (Mu-adaptin 3A) (Mu3A-adaptin)</t>
  </si>
  <si>
    <t>Q15831</t>
  </si>
  <si>
    <t>STK11</t>
  </si>
  <si>
    <t>STK11_HUMAN</t>
  </si>
  <si>
    <t>Serine/threonine-protein kinase STK11 (EC 2.7.11.1) (Liver kinase B1) (LKB1) (hLKB1) (Renal carcinoma antigen NY-REN-19)</t>
  </si>
  <si>
    <t>STK11 LKB1 PJS</t>
  </si>
  <si>
    <t>P06400</t>
  </si>
  <si>
    <t>RB</t>
  </si>
  <si>
    <t>RB_HUMAN</t>
  </si>
  <si>
    <t>Retinoblastoma-associated protein (p105-Rb) (pRb) (Rb) (pp110)</t>
  </si>
  <si>
    <t>RB1</t>
  </si>
  <si>
    <t>Q01094</t>
  </si>
  <si>
    <t>E2F1</t>
  </si>
  <si>
    <t>E2F1_HUMAN</t>
  </si>
  <si>
    <t>Transcription factor E2F1 (E2F-1) (PBR3) (Retinoblastoma-associated protein 1) (RBAP-1) (Retinoblastoma-binding protein 3) (RBBP-3) (pRB-binding protein E2F-1)</t>
  </si>
  <si>
    <t>E2F1 RBBP3</t>
  </si>
  <si>
    <t>P54132</t>
  </si>
  <si>
    <t>BLM</t>
  </si>
  <si>
    <t>BLM_HUMAN</t>
  </si>
  <si>
    <t>Bloom syndrome protein (EC 3.6.4.12) (DNA helicase, RecQ-like type 2) (RecQ2) (RecQ protein-like 3)</t>
  </si>
  <si>
    <t>BLM RECQ2 RECQL3</t>
  </si>
  <si>
    <t>P42285</t>
  </si>
  <si>
    <t>SK2L2</t>
  </si>
  <si>
    <t>SK2L2_HUMAN</t>
  </si>
  <si>
    <t>Superkiller viralicidic activity 2-like 2 (EC 3.6.4.13) (ATP-dependent helicase SKIV2L2)</t>
  </si>
  <si>
    <t>SKIV2L2 KIAA0052 Mtr4</t>
  </si>
  <si>
    <t>O00716</t>
  </si>
  <si>
    <t>E2F3</t>
  </si>
  <si>
    <t>E2F3_HUMAN</t>
  </si>
  <si>
    <t>Transcription factor E2F3 (E2F-3)</t>
  </si>
  <si>
    <t>E2F3 KIAA0075</t>
  </si>
  <si>
    <t>Q9BTE3</t>
  </si>
  <si>
    <t>MCMBP</t>
  </si>
  <si>
    <t>MCMBP_HUMAN</t>
  </si>
  <si>
    <t>Mini-chromosome maintenance complex-binding protein (MCM-BP) (MCM-binding protein)</t>
  </si>
  <si>
    <t>MCMBP C10orf119</t>
  </si>
  <si>
    <t>IM3.3,ME5.7,ME6.6,ME7.6</t>
  </si>
  <si>
    <t>Q8IWV7</t>
  </si>
  <si>
    <t>UBR1</t>
  </si>
  <si>
    <t>UBR1_HUMAN</t>
  </si>
  <si>
    <t>E3 ubiquitin-protein ligase UBR1 (EC 6.3.2.-) (N-recognin-1) (Ubiquitin-protein ligase E3-alpha-1) (Ubiquitin-protein ligase E3-alpha-I)</t>
  </si>
  <si>
    <t>O00311</t>
  </si>
  <si>
    <t>CDC7</t>
  </si>
  <si>
    <t>CDC7_HUMAN</t>
  </si>
  <si>
    <t>Cell division cycle 7-related protein kinase (CDC7-related kinase) (HsCdc7) (huCdc7) (EC 2.7.11.1)</t>
  </si>
  <si>
    <t>CDC7 CDC7L1</t>
  </si>
  <si>
    <t>O43663</t>
  </si>
  <si>
    <t>PRC1</t>
  </si>
  <si>
    <t>PRC1_HUMAN</t>
  </si>
  <si>
    <t>Protein regulator of cytokinesis 1</t>
  </si>
  <si>
    <t>Q9NRY4</t>
  </si>
  <si>
    <t>RHG35</t>
  </si>
  <si>
    <t>RHG35_HUMAN</t>
  </si>
  <si>
    <t>Rho GTPase-activating protein 35 (Glucocorticoid receptor DNA-binding factor 1) (Glucocorticoid receptor repression factor 1) (GRF-1) (Rho GAP p190A) (p190-A)</t>
  </si>
  <si>
    <t>ARHGAP35 GRF1 GRLF1 KIAA1722</t>
  </si>
  <si>
    <t>P04818</t>
  </si>
  <si>
    <t>TYSY</t>
  </si>
  <si>
    <t>TYSY_HUMAN</t>
  </si>
  <si>
    <t>Thymidylate synthase (TS) (TSase) (EC 2.1.1.45)</t>
  </si>
  <si>
    <t>TYMS TS OK/SW-cl.29</t>
  </si>
  <si>
    <t>Q92547</t>
  </si>
  <si>
    <t>TOPB1</t>
  </si>
  <si>
    <t>TOPB1_HUMAN</t>
  </si>
  <si>
    <t>DNA topoisomerase 2-binding protein 1 (DNA topoisomerase II-beta-binding protein 1) (TopBP1) (DNA topoisomerase II-binding protein 1)</t>
  </si>
  <si>
    <t>TOPBP1 KIAA0259</t>
  </si>
  <si>
    <t>O15042</t>
  </si>
  <si>
    <t>SR140</t>
  </si>
  <si>
    <t>SR140_HUMAN</t>
  </si>
  <si>
    <t>U2 snRNP-associated SURP motif-containing protein (140 kDa Ser/Arg-rich domain protein) (U2-associated protein SR140)</t>
  </si>
  <si>
    <t>U2SURP KIAA0332 SR140</t>
  </si>
  <si>
    <t>Q9UJX2</t>
  </si>
  <si>
    <t>CDC23</t>
  </si>
  <si>
    <t>ME5.8,ME6.10,ME7.11</t>
  </si>
  <si>
    <t>CDC23_HUMAN</t>
  </si>
  <si>
    <t>Cell division cycle protein 23 homolog (Anaphase-promoting complex subunit 8) (APC8) (Cyclosome subunit 8)</t>
  </si>
  <si>
    <t>CDC23 ANAPC8</t>
  </si>
  <si>
    <t>O75334</t>
  </si>
  <si>
    <t>LIPA2</t>
  </si>
  <si>
    <t>ME5.10,ME6.8,ME7.8</t>
  </si>
  <si>
    <t>LIPA2_HUMAN</t>
  </si>
  <si>
    <t>Liprin-alpha-2 (Protein tyrosine phosphatase receptor type f polypeptide-interacting protein alpha-2) (PTPRF-interacting protein alpha-2)</t>
  </si>
  <si>
    <t>PPFIA2</t>
  </si>
  <si>
    <t>Q53GT1</t>
  </si>
  <si>
    <t>KLH22</t>
  </si>
  <si>
    <t>KLH22_HUMAN</t>
  </si>
  <si>
    <t>Kelch-like protein 22</t>
  </si>
  <si>
    <t>KLHL22</t>
  </si>
  <si>
    <t>IM3.3,ME5.7,ME7.6</t>
  </si>
  <si>
    <t>Q9Y5J1</t>
  </si>
  <si>
    <t>UTP18</t>
  </si>
  <si>
    <t>UTP18_HUMAN</t>
  </si>
  <si>
    <t>U3 small nucleolar RNA-associated protein 18 homolog (WD repeat-containing protein 50)</t>
  </si>
  <si>
    <t>UTP18 WDR50 CDABP0061 CGI-48</t>
  </si>
  <si>
    <t>O75096</t>
  </si>
  <si>
    <t>LRP4</t>
  </si>
  <si>
    <t>LRP4_HUMAN</t>
  </si>
  <si>
    <t>Low-density lipoprotein receptor-related protein 4 (LRP-4) (Multiple epidermal growth factor-like domains 7)</t>
  </si>
  <si>
    <t>LRP4 KIAA0816 LRP10 MEGF7</t>
  </si>
  <si>
    <t>Q5VYS8</t>
  </si>
  <si>
    <t>TUT7</t>
  </si>
  <si>
    <t>TUT7_HUMAN</t>
  </si>
  <si>
    <t>Terminal uridylyltransferase 7 (TUTase 7) (EC 2.7.7.52) (Zinc finger CCHC domain-containing protein 6)</t>
  </si>
  <si>
    <t>ZCCHC6 HS2 KIAA1711 TUT7</t>
  </si>
  <si>
    <t>Q9Y3D9</t>
  </si>
  <si>
    <t>RT23</t>
  </si>
  <si>
    <t>IM3.4,ME5.10,ME7.8</t>
  </si>
  <si>
    <t>RT23_HUMAN</t>
  </si>
  <si>
    <t>28S ribosomal protein S23, mitochondrial (MRP-S23) (S23mt)</t>
  </si>
  <si>
    <t>MRPS23 CGI-138 HSPC329</t>
  </si>
  <si>
    <t>Q9UPY3</t>
  </si>
  <si>
    <t>DICER</t>
  </si>
  <si>
    <t>DICER_HUMAN</t>
  </si>
  <si>
    <t>Endoribonuclease Dicer (EC 3.1.26.-) (Helicase with RNase motif) (Helicase MOI)</t>
  </si>
  <si>
    <t>DICER1 DICER HERNA KIAA0928</t>
  </si>
  <si>
    <t>ME5.3,ME6.3,ME7.3</t>
  </si>
  <si>
    <t>Q02040</t>
  </si>
  <si>
    <t>AK17A</t>
  </si>
  <si>
    <t>AK17A_HUMAN</t>
  </si>
  <si>
    <t>A-kinase anchor protein 17A (AKAP-17A) (721P) (B-lymphocyte antigen) (Protein XE7) (Protein kinase A-anchoring protein 17A) (PRKA17A) (Splicing factor, arginine/serine-rich 17A)</t>
  </si>
  <si>
    <t>AKAP17A CXYorf3 DXYS155E SFRS17A XE7</t>
  </si>
  <si>
    <t>Q8IVT5</t>
  </si>
  <si>
    <t>KSR1</t>
  </si>
  <si>
    <t>IM3.8,ME5.8,ME7.11</t>
  </si>
  <si>
    <t>KSR1_HUMAN</t>
  </si>
  <si>
    <t>Kinase suppressor of Ras 1</t>
  </si>
  <si>
    <t>KSR1 KSR</t>
  </si>
  <si>
    <t>Q9H1A4</t>
  </si>
  <si>
    <t>APC1</t>
  </si>
  <si>
    <t>APC1_HUMAN</t>
  </si>
  <si>
    <t>Anaphase-promoting complex subunit 1 (APC1) (Cyclosome subunit 1) (Mitotic checkpoint regulator) (Testis-specific gene 24 protein)</t>
  </si>
  <si>
    <t>ANAPC1 TSG24</t>
  </si>
  <si>
    <t>Q69YH5</t>
  </si>
  <si>
    <t>CDCA2</t>
  </si>
  <si>
    <t>CDCA2_HUMAN</t>
  </si>
  <si>
    <t>Cell division cycle-associated protein 2 (Recruits PP1 onto mitotic chromatin at anaphase protein) (Repo-Man)</t>
  </si>
  <si>
    <t>ME5.2,ME6.9,ME7.7</t>
  </si>
  <si>
    <t>Q96MX6</t>
  </si>
  <si>
    <t>WDR92</t>
  </si>
  <si>
    <t>IM3.4,ME6.8,ME7.8</t>
  </si>
  <si>
    <t>WDR92_HUMAN</t>
  </si>
  <si>
    <t>WD repeat-containing protein 92 (WD repeat-containing protein Monad)</t>
  </si>
  <si>
    <t>Q719H9</t>
  </si>
  <si>
    <t>KCTD1</t>
  </si>
  <si>
    <t>KCTD1_HUMAN</t>
  </si>
  <si>
    <t>BTB/POZ domain-containing protein KCTD1 (Potassium channel tetramerization domain-containing protein 1)</t>
  </si>
  <si>
    <t>KCTD1 C18orf5</t>
  </si>
  <si>
    <t>Q15334</t>
  </si>
  <si>
    <t>L2GL1</t>
  </si>
  <si>
    <t>L2GL1_HUMAN</t>
  </si>
  <si>
    <t>Lethal(2) giant larvae protein homolog 1 (LLGL) (DLG4) (Hugl-1) (Human homolog to the D-lgl gene protein)</t>
  </si>
  <si>
    <t>LLGL1 DLG4 HUGL HUGL1</t>
  </si>
  <si>
    <t>IM3.8,ME6.10,ME7.11</t>
  </si>
  <si>
    <t>O00203</t>
  </si>
  <si>
    <t>AP3B1</t>
  </si>
  <si>
    <t>AP3B1_HUMAN</t>
  </si>
  <si>
    <t>AP-3 complex subunit beta-1 (Adapter-related protein complex 3 subunit beta-1) (Adaptor protein complex AP-3 subunit beta-1) (Beta-3A-adaptin) (Clathrin assembly protein complex 3 beta-1 large chain)</t>
  </si>
  <si>
    <t>AP3B1 ADTB3A</t>
  </si>
  <si>
    <t>Q96RF0</t>
  </si>
  <si>
    <t>SNX18</t>
  </si>
  <si>
    <t>ME5.9,ME6.7,ME7.9</t>
  </si>
  <si>
    <t>SNX18_HUMAN</t>
  </si>
  <si>
    <t>Sorting nexin-18 (SH3 and PX domain-containing protein 3B) (Sorting nexin-associated Golgi protein 1)</t>
  </si>
  <si>
    <t>SNX18 SH3PXD3B SNAG1</t>
  </si>
  <si>
    <t>Q92890</t>
  </si>
  <si>
    <t>UFD1</t>
  </si>
  <si>
    <t>IM3.6,ME5.2,ME6.9</t>
  </si>
  <si>
    <t>UFD1_HUMAN</t>
  </si>
  <si>
    <t>Ubiquitin fusion degradation protein 1 homolog (UB fusion protein 1)</t>
  </si>
  <si>
    <t>UFD1L</t>
  </si>
  <si>
    <t>Q16718</t>
  </si>
  <si>
    <t>NDUA5</t>
  </si>
  <si>
    <t>IM3.6,ME6.9,ME7.7</t>
  </si>
  <si>
    <t>NDUA5_HUMAN</t>
  </si>
  <si>
    <t>NADH dehydrogenase [ubiquinone] 1 alpha subcomplex subunit 5 (Complex I subunit B13) (Complex I-13kD-B) (CI-13kD-B) (NADH-ubiquinone oxidoreductase 13 kDa-B subunit)</t>
  </si>
  <si>
    <t>NDUFA5</t>
  </si>
  <si>
    <t>IM3.1,ME5.9,ME7.9</t>
  </si>
  <si>
    <t>Q9Y2R9</t>
  </si>
  <si>
    <t>RT07</t>
  </si>
  <si>
    <t>RT07_HUMAN</t>
  </si>
  <si>
    <t>28S ribosomal protein S7, mitochondrial (MRP-S7) (S7mt) (bMRP-27a) (bMRP27a)</t>
  </si>
  <si>
    <t>MRPS7</t>
  </si>
  <si>
    <t>Q92673</t>
  </si>
  <si>
    <t>SORL</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</si>
  <si>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</si>
  <si>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</si>
  <si>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</si>
  <si>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Q9GZR7</t>
  </si>
  <si>
    <t>DDX24</t>
  </si>
  <si>
    <t>DDX24_HUMAN</t>
  </si>
  <si>
    <t>ATP-dependent RNA helicase DDX24 (EC 3.6.4.13) (DEAD box protein 24)</t>
  </si>
  <si>
    <t>Q9H0H5</t>
  </si>
  <si>
    <t>RGAP1</t>
  </si>
  <si>
    <t>RGAP1_HUMAN</t>
  </si>
  <si>
    <t>Rac GTPase-activating protein 1 (Male germ cell RacGap) (MgcRacGAP) (Protein CYK4 homolog) (CYK4) (HsCYK-4)</t>
  </si>
  <si>
    <t>RACGAP1 KIAA1478 MGCRACGAP</t>
  </si>
  <si>
    <t>Q9Y6R4</t>
  </si>
  <si>
    <t>M3K4</t>
  </si>
  <si>
    <t>M3K4_HUMAN</t>
  </si>
  <si>
    <t>Mitogen-activated protein kinase kinase kinase 4 (EC 2.7.11.25) (MAP three kinase 1) (MAPK/ERK kinase kinase 4) (MEK kinase 4) (MEKK 4)</t>
  </si>
  <si>
    <t>MAP3K4 KIAA0213 MAPKKK4 MEKK4 MTK1</t>
  </si>
  <si>
    <t>ME5.7,ME6.6,ME7.6</t>
  </si>
  <si>
    <t>P82650</t>
  </si>
  <si>
    <t>RT22</t>
  </si>
  <si>
    <t>RT22_HUMAN</t>
  </si>
  <si>
    <t>28S ribosomal protein S22, mitochondrial (MRP-S22) (S22mt)</t>
  </si>
  <si>
    <t>MRPS22 C3orf5 RPMS22 GK002</t>
  </si>
  <si>
    <t>Q92552</t>
  </si>
  <si>
    <t>RT27</t>
  </si>
  <si>
    <t>RT27_HUMAN</t>
  </si>
  <si>
    <t>28S ribosomal protein S27, mitochondrial (MRP-S27) (S27mt)</t>
  </si>
  <si>
    <t>MRPS27 KIAA0264</t>
  </si>
  <si>
    <t>Q9BT78</t>
  </si>
  <si>
    <t>CSN4</t>
  </si>
  <si>
    <t>CSN4_HUMAN</t>
  </si>
  <si>
    <t>COP9 signalosome complex subunit 4 (SGN4) (Signalosome subunit 4) (JAB1-containing signalosome subunit 4)</t>
  </si>
  <si>
    <t>COPS4 CSN4</t>
  </si>
  <si>
    <t>P82673</t>
  </si>
  <si>
    <t>RT35</t>
  </si>
  <si>
    <t>RT35_HUMAN</t>
  </si>
  <si>
    <t>28S ribosomal protein S35, mitochondrial (MRP-S35) (S35mt) (28S ribosomal protein S28, mitochondrial) (MRP-S28) (S28mt)</t>
  </si>
  <si>
    <t>MRPS35 MRPS28 HDCMD11P MDS023 PSEC0213</t>
  </si>
  <si>
    <t>O14545</t>
  </si>
  <si>
    <t>TRAD1</t>
  </si>
  <si>
    <t>ME5.6,ME6.5,ME7.5</t>
  </si>
  <si>
    <t>TRAD1_HUMAN</t>
  </si>
  <si>
    <t>TRAF-type zinc finger domain-containing protein 1 (Protein FLN29)</t>
  </si>
  <si>
    <t>TRAFD1 FLN29</t>
  </si>
  <si>
    <t>Q9UL15</t>
  </si>
  <si>
    <t>BAG5</t>
  </si>
  <si>
    <t>IM3.2,ME5.12,ME6.11</t>
  </si>
  <si>
    <t>BAG5_HUMAN</t>
  </si>
  <si>
    <t>BAG family molecular chaperone regulator 5 (BAG-5) (Bcl-2-associated athanogene 5)</t>
  </si>
  <si>
    <t>BAG5 KIAA0873</t>
  </si>
  <si>
    <t>Q9HAV4</t>
  </si>
  <si>
    <t>XPO5</t>
  </si>
  <si>
    <t>XPO5_HUMAN</t>
  </si>
  <si>
    <t>Exportin-5 (Exp5) (Ran-binding protein 21)</t>
  </si>
  <si>
    <t>XPO5 KIAA1291 RANBP21</t>
  </si>
  <si>
    <t>Q9UHX1</t>
  </si>
  <si>
    <t>PUF60</t>
  </si>
  <si>
    <t>PUF60_HUMAN</t>
  </si>
  <si>
    <t>Poly(U)-binding-splicing factor PUF60 (60 kDa poly(U)-binding-splicing factor) (FUSE-binding protein-interacting repressor) (FBP-interacting repressor) (Ro-binding protein 1) (RoBP1) (Siah-binding protein 1) (Siah-BP1)</t>
  </si>
  <si>
    <t>PUF60 FIR ROBPI SIAHBP1</t>
  </si>
  <si>
    <t>Q9UBV2</t>
  </si>
  <si>
    <t>SE1L1</t>
  </si>
  <si>
    <t>SE1L1_HUMAN</t>
  </si>
  <si>
    <t>Protein sel-1 homolog 1 (Suppressor of lin-12-like protein 1) (Sel-1L)</t>
  </si>
  <si>
    <t>SEL1L TSA305 UNQ128/PRO1063</t>
  </si>
  <si>
    <t>O94826</t>
  </si>
  <si>
    <t>TOM70</t>
  </si>
  <si>
    <t>TOM70_HUMAN</t>
  </si>
  <si>
    <t>Mitochondrial import receptor subunit TOM70 (Mitochondrial precursor proteins import receptor) (Translocase of outer membrane 70 kDa subunit)</t>
  </si>
  <si>
    <t>TOMM70A KIAA0719 TOM70</t>
  </si>
  <si>
    <t>Q9BY12</t>
  </si>
  <si>
    <t>SCAPE</t>
  </si>
  <si>
    <t>SCAPE_HUMAN</t>
  </si>
  <si>
    <t>S phase cyclin A-associated protein in the endoplasmic reticulum (S phase cyclin A-associated protein in the ER) (Zinc finger protein 291)</t>
  </si>
  <si>
    <t>SCAPER KIAA1454 ZNF291 MSTP063</t>
  </si>
  <si>
    <t>IM3.8,ME5.8,ME6.10</t>
  </si>
  <si>
    <t>Q13615</t>
  </si>
  <si>
    <t>MTMR3</t>
  </si>
  <si>
    <t>MTMR3_HUMAN</t>
  </si>
  <si>
    <t>Myotubularin-related protein 3 (EC 3.1.3.48) (FYVE domain-containing dual specificity protein phosphatase 1) (FYVE-DSP1) (Zinc finger FYVE domain-containing protein 10)</t>
  </si>
  <si>
    <t>MTMR3 KIAA0371 ZFYVE10</t>
  </si>
  <si>
    <t>P82675</t>
  </si>
  <si>
    <t>RT05</t>
  </si>
  <si>
    <t>RT05_HUMAN</t>
  </si>
  <si>
    <t>28S ribosomal protein S5, mitochondrial (MRP-S5) (S5mt)</t>
  </si>
  <si>
    <t>MRPS5</t>
  </si>
  <si>
    <t>Q02086</t>
  </si>
  <si>
    <t>SP2</t>
  </si>
  <si>
    <t>SP2_HUMAN</t>
  </si>
  <si>
    <t>Transcription factor Sp2</t>
  </si>
  <si>
    <t>SP2 KIAA0048</t>
  </si>
  <si>
    <t>O60885</t>
  </si>
  <si>
    <t>BRD4</t>
  </si>
  <si>
    <t>BRD4_HUMAN</t>
  </si>
  <si>
    <t>Bromodomain-containing protein 4 (Protein HUNK1)</t>
  </si>
  <si>
    <t>BRD4 HUNK1</t>
  </si>
  <si>
    <t>Q01813</t>
  </si>
  <si>
    <t>K6PP</t>
  </si>
  <si>
    <t>K6PP_HUMAN</t>
  </si>
  <si>
    <t>6-phosphofructokinase type C (EC 2.7.1.11) (6-phosphofructokinase, platelet type) (Phosphofructo-1-kinase isozyme C) (PFK-C) (Phosphofructokinase 1) (Phosphohexokinase)</t>
  </si>
  <si>
    <t>PFKP PFKF</t>
  </si>
  <si>
    <t>Q8NHQ9</t>
  </si>
  <si>
    <t>DDX55</t>
  </si>
  <si>
    <t>DDX55_HUMAN</t>
  </si>
  <si>
    <t>ATP-dependent RNA helicase DDX55 (EC 3.6.4.13) (DEAD box protein 55)</t>
  </si>
  <si>
    <t>DDX55 KIAA1595</t>
  </si>
  <si>
    <t>IM3.4,ME5.10,ME6.8</t>
  </si>
  <si>
    <t>Q96DZ1</t>
  </si>
  <si>
    <t>ERLEC</t>
  </si>
  <si>
    <t>IM3.3,ME5.7,ME6.6</t>
  </si>
  <si>
    <t>ERLEC_HUMAN</t>
  </si>
  <si>
    <t>Endoplasmic reticulum lectin 1 (ER lectin) (Erlectin) (XTP3-transactivated gene B protein)</t>
  </si>
  <si>
    <t>ERLEC1 C2orf30 XTP3TPB UNQ1878/PRO4321</t>
  </si>
  <si>
    <t>Q9BQ70</t>
  </si>
  <si>
    <t>TCF25</t>
  </si>
  <si>
    <t>TCF25_HUMAN</t>
  </si>
  <si>
    <t>Transcription factor 25 (TCF-25) (Nuclear localized protein 1)</t>
  </si>
  <si>
    <t>TCF25 KIAA1049 NULP1 FKSG26</t>
  </si>
  <si>
    <t>Q7Z7L7</t>
  </si>
  <si>
    <t>ZER1</t>
  </si>
  <si>
    <t>ZER1_HUMAN</t>
  </si>
  <si>
    <t>Protein zer-1 homolog (Hzyg) (Zyg-11 homolog B-like protein)</t>
  </si>
  <si>
    <t>ZER1 C9orf60 ZYG ZYG11BL</t>
  </si>
  <si>
    <t>Q53GQ0</t>
  </si>
  <si>
    <t>DHB12</t>
  </si>
  <si>
    <t>DHB12_HUMAN</t>
  </si>
  <si>
    <t>Estradiol 17-beta-dehydrogenase 12 (EC 1.1.1.62) (17-beta-hydroxysteroid dehydrogenase 12) (17-beta-HSD 12) (3-ketoacyl-CoA reductase) (KAR) (EC 1.3.1.-)</t>
  </si>
  <si>
    <t>HSD17B12</t>
  </si>
  <si>
    <t>IM3.1,ME5.9,ME6.7</t>
  </si>
  <si>
    <t>O60343</t>
  </si>
  <si>
    <t>TBCD4</t>
  </si>
  <si>
    <t>TBCD4_HUMAN</t>
  </si>
  <si>
    <t>TBC1 domain family member 4 (Akt substrate of 160 kDa) (AS160)</t>
  </si>
  <si>
    <t>TBC1D4 AS160 KIAA0603</t>
  </si>
  <si>
    <t>Q96S52</t>
  </si>
  <si>
    <t>PIGS</t>
  </si>
  <si>
    <t>ME6.9,ME7.7</t>
  </si>
  <si>
    <t>PIGS_HUMAN</t>
  </si>
  <si>
    <t>GPI transamidase component PIG-S (Phosphatidylinositol-glycan biosynthesis class S protein)</t>
  </si>
  <si>
    <t>PIGS UNQ1873/PRO4316</t>
  </si>
  <si>
    <t>ME5.9,ME6.7</t>
  </si>
  <si>
    <t>Q9Y305</t>
  </si>
  <si>
    <t>ACOT9</t>
  </si>
  <si>
    <t>IM3.4,ME6.8</t>
  </si>
  <si>
    <t>ACOT9_HUMAN</t>
  </si>
  <si>
    <t>Acyl-coenzyme A thioesterase 9, mitochondrial (Acyl-CoA thioesterase 9) (EC 3.1.2.-) (Acyl-CoA thioester hydrolase 9)</t>
  </si>
  <si>
    <t>ACOT9 CGI-16</t>
  </si>
  <si>
    <t>Q13610</t>
  </si>
  <si>
    <t>PWP1</t>
  </si>
  <si>
    <t>PWP1_HUMAN</t>
  </si>
  <si>
    <t>Periodic tryptophan protein 1 homolog (Keratinocyte protein IEF SSP 9502)</t>
  </si>
  <si>
    <t>Q96D09</t>
  </si>
  <si>
    <t>GASP2</t>
  </si>
  <si>
    <t>ME5.6,ME6.5</t>
  </si>
  <si>
    <t>GASP2_HUMAN</t>
  </si>
  <si>
    <t>G-protein coupled receptor-associated sorting protein 2 (GASP-2)</t>
  </si>
  <si>
    <t>GPRASP2</t>
  </si>
  <si>
    <t>Q96NJ6</t>
  </si>
  <si>
    <t>ZFP3</t>
  </si>
  <si>
    <t>IM3.2,ME6.11</t>
  </si>
  <si>
    <t>ZFP3_HUMAN</t>
  </si>
  <si>
    <t>Zinc finger protein 3 homolog (Zfp-3) (Zinc finger protein 752)</t>
  </si>
  <si>
    <t>ZFP3 ZNF752</t>
  </si>
  <si>
    <t>Q9NQ55</t>
  </si>
  <si>
    <t>SSF1</t>
  </si>
  <si>
    <t>ME6.8,ME7.8</t>
  </si>
  <si>
    <t>SSF1_HUMAN</t>
  </si>
  <si>
    <t>Suppressor of SWI4 1 homolog (Ssf-1) (Brix domain-containing protein 3) (Peter Pan homolog)</t>
  </si>
  <si>
    <t>PPAN BXDC3 SSF1</t>
  </si>
  <si>
    <t>IM3.9,ME5.3</t>
  </si>
  <si>
    <t>O75683</t>
  </si>
  <si>
    <t>SURF6</t>
  </si>
  <si>
    <t>ME5.10,ME6.8</t>
  </si>
  <si>
    <t>SURF6_HUMAN</t>
  </si>
  <si>
    <t>Surfeit locus protein 6</t>
  </si>
  <si>
    <t>SURF6 SURF-6</t>
  </si>
  <si>
    <t>IM3.1,ME6.7</t>
  </si>
  <si>
    <t>P52732</t>
  </si>
  <si>
    <t>KIF11</t>
  </si>
  <si>
    <t>ME6.10,ME7.11</t>
  </si>
  <si>
    <t>KIF11_HUMAN</t>
  </si>
  <si>
    <t>Kinesin-like protein KIF11 (Kinesin-like protein 1) (Kinesin-like spindle protein HKSP) (Kinesin-related motor protein Eg5) (Thyroid receptor-interacting protein 5) (TR-interacting protein 5) (TRIP-5)</t>
  </si>
  <si>
    <t>KIF11 EG5 KNSL1 TRIP5</t>
  </si>
  <si>
    <t>Q9Y2Q9</t>
  </si>
  <si>
    <t>RT28</t>
  </si>
  <si>
    <t>IM3.4,ME5.10</t>
  </si>
  <si>
    <t>RT28_HUMAN</t>
  </si>
  <si>
    <t>28S ribosomal protein S28, mitochondrial (MRP-S28) (S28mt) (28S ribosomal protein S35, mitochondrial) (MRP-S35) (S35mt)</t>
  </si>
  <si>
    <t>MRPS28 MRPS35 HSPC007</t>
  </si>
  <si>
    <t>Q9BYN8</t>
  </si>
  <si>
    <t>RT26</t>
  </si>
  <si>
    <t>RT26_HUMAN</t>
  </si>
  <si>
    <t>28S ribosomal protein S26, mitochondrial (MRP-S26) (S26mt) (28S ribosomal protein S13, mitochondrial) (MRP-S13) (S13mt)</t>
  </si>
  <si>
    <t>MRPS26 C20orf193 RPMS13</t>
  </si>
  <si>
    <t>Q00765</t>
  </si>
  <si>
    <t>REEP5</t>
  </si>
  <si>
    <t>REEP5_HUMAN</t>
  </si>
  <si>
    <t>Receptor expression-enhancing protein 5 (Polyposis locus protein 1) (Protein TB2)</t>
  </si>
  <si>
    <t>REEP5 C5orf18 DP1 TB2</t>
  </si>
  <si>
    <t>Q9BVT8</t>
  </si>
  <si>
    <t>TMUB1</t>
  </si>
  <si>
    <t>TMUB1_HUMAN</t>
  </si>
  <si>
    <t>Transmembrane and ubiquitin-like domain-containing protein 1 (Dendritic cell-derived ubiquitin-like protein) (DULP) (Hepatocyte odd protein shuttling protein) (Ubiquitin-like protein SB144)</t>
  </si>
  <si>
    <t>TMUB1 C7orf21 DULP HOPS SB144 UNQ763/PRO1555</t>
  </si>
  <si>
    <t>Q15006</t>
  </si>
  <si>
    <t>EMC2</t>
  </si>
  <si>
    <t>EMC2_HUMAN</t>
  </si>
  <si>
    <t>ER membrane protein complex subunit 2 (Tetratricopeptide repeat protein 35) (TPR repeat protein 35)</t>
  </si>
  <si>
    <t>EMC2 KIAA0103 TTC35</t>
  </si>
  <si>
    <t>Q9Y5K5</t>
  </si>
  <si>
    <t>UCHL5</t>
  </si>
  <si>
    <t>UCHL5_HUMAN</t>
  </si>
  <si>
    <t>Ubiquitin carboxyl-terminal hydrolase isozyme L5 (UCH-L5) (EC 3.4.19.12) (Ubiquitin C-terminal hydrolase UCH37) (Ubiquitin thioesterase L5)</t>
  </si>
  <si>
    <t>UCHL5 UCH37 AD-019 CGI-70</t>
  </si>
  <si>
    <t>Q9BSJ8</t>
  </si>
  <si>
    <t>ESYT1</t>
  </si>
  <si>
    <t>ESYT1_HUMAN</t>
  </si>
  <si>
    <t>Extended synaptotagmin-1 (E-Syt1) (Membrane-bound C2 domain-containing protein)</t>
  </si>
  <si>
    <t>ESYT1 FAM62A KIAA0747 MBC2</t>
  </si>
  <si>
    <t>Q9HD45</t>
  </si>
  <si>
    <t>TM9S3</t>
  </si>
  <si>
    <t>TM9S3_HUMAN</t>
  </si>
  <si>
    <t>Transmembrane 9 superfamily member 3 (EP70-P-iso) (SM-11044-binding protein)</t>
  </si>
  <si>
    <t>TM9SF3 SMBP UNQ245/PRO282</t>
  </si>
  <si>
    <t>P78347</t>
  </si>
  <si>
    <t>GTF2I</t>
  </si>
  <si>
    <t>GTF2I_HUMAN</t>
  </si>
  <si>
    <t>General transcription factor II-I (GTFII-I) (TFII-I) (Bruton tyrosine kinase-associated protein 135) (BAP-135) (BTK-associated protein 135) (SRF-Phox1-interacting protein) (SPIN) (Williams-Beuren syndrome chromosomal region 6 protein)</t>
  </si>
  <si>
    <t>GTF2I BAP135 WBSCR6</t>
  </si>
  <si>
    <t>Q9Y4L1</t>
  </si>
  <si>
    <t>HYOU1</t>
  </si>
  <si>
    <t>IM3.3,ME7.6</t>
  </si>
  <si>
    <t>HYOU1_HUMAN</t>
  </si>
  <si>
    <t>Hypoxia up-regulated protein 1 (150 kDa oxygen-regulated protein) (ORP-150) (170 kDa glucose-regulated protein) (GRP-170)</t>
  </si>
  <si>
    <t>HYOU1 GRP170 ORP150</t>
  </si>
  <si>
    <t>Q969Q0</t>
  </si>
  <si>
    <t>RL36L</t>
  </si>
  <si>
    <t>ME5.10,ME7.8</t>
  </si>
  <si>
    <t>RL36L_HUMAN</t>
  </si>
  <si>
    <t>60S ribosomal protein L36a-like</t>
  </si>
  <si>
    <t>RPL36AL</t>
  </si>
  <si>
    <t>P22234</t>
  </si>
  <si>
    <t>PUR6</t>
  </si>
  <si>
    <t>PUR6_HUMAN</t>
  </si>
  <si>
    <t>Multifunctional protein ADE2 [Includes: Phosphoribosylaminoimidazole-succinocarboxamide synthase (EC 6.3.2.6) (SAICAR synthetase); Phosphoribosylaminoimidazole carboxylase (EC 4.1.1.21) (AIR carboxylase) (AIRC)]</t>
  </si>
  <si>
    <t>PAICS ADE2 AIRC PAIS</t>
  </si>
  <si>
    <t>Q92908</t>
  </si>
  <si>
    <t>GATA6</t>
  </si>
  <si>
    <t>ME5.9,ME7.9</t>
  </si>
  <si>
    <t>GATA6_HUMAN</t>
  </si>
  <si>
    <t>Transcription factor GATA-6 (GATA-binding factor 6)</t>
  </si>
  <si>
    <t>IM3.8,ME6.10</t>
  </si>
  <si>
    <t>Q9BZK7</t>
  </si>
  <si>
    <t>TBL1R</t>
  </si>
  <si>
    <t>TBL1R_HUMAN</t>
  </si>
  <si>
    <t>F-box-like/WD repeat-containing protein TBL1XR1 (Nuclear receptor corepressor/HDAC3 complex subunit TBLR1) (TBL1-related protein 1) (Transducin beta-like 1X-related protein 1)</t>
  </si>
  <si>
    <t>TBL1XR1 IRA1 TBLR1</t>
  </si>
  <si>
    <t>Q99848</t>
  </si>
  <si>
    <t>EBP2</t>
  </si>
  <si>
    <t>EBP2_HUMAN</t>
  </si>
  <si>
    <t>Probable rRNA-processing protein EBP2 (EBNA1-binding protein 2) (Nucleolar protein p40)</t>
  </si>
  <si>
    <t>EBNA1BP2 EBP2</t>
  </si>
  <si>
    <t>P17612</t>
  </si>
  <si>
    <t>KAPCA</t>
  </si>
  <si>
    <t>KAPCA_HUMAN</t>
  </si>
  <si>
    <t>cAMP-dependent protein kinase catalytic subunit alpha (PKA C-alpha) (EC 2.7.11.11)</t>
  </si>
  <si>
    <t>PRKACA PKACA</t>
  </si>
  <si>
    <t>Q5M9Q1</t>
  </si>
  <si>
    <t>NKAPL</t>
  </si>
  <si>
    <t>NKAPL_HUMAN</t>
  </si>
  <si>
    <t>NKAP-like protein</t>
  </si>
  <si>
    <t>NKAPL C6orf194</t>
  </si>
  <si>
    <t>Q8WYQ5</t>
  </si>
  <si>
    <t>DGCR8</t>
  </si>
  <si>
    <t>DGCR8_HUMAN</t>
  </si>
  <si>
    <t>Microprocessor complex subunit DGCR8 (DiGeorge syndrome critical region 8)</t>
  </si>
  <si>
    <t>DGCR8 C22orf12 DGCRK6 LP4941</t>
  </si>
  <si>
    <t>P61803</t>
  </si>
  <si>
    <t>DAD1</t>
  </si>
  <si>
    <t>DAD1_HUMAN</t>
  </si>
  <si>
    <t>Dolichyl-diphosphooligosaccharide--protein glycosyltransferase subunit DAD1 (Oligosaccharyl transferase subunit DAD1) (EC 2.4.99.18) (Defender against cell death 1) (DAD-1)</t>
  </si>
  <si>
    <t>O43765</t>
  </si>
  <si>
    <t>SGTA</t>
  </si>
  <si>
    <t>SGTA_HUMAN</t>
  </si>
  <si>
    <t>Small glutamine-rich tetratricopeptide repeat-containing protein alpha (Alpha-SGT) (Vpu-binding protein) (UBP)</t>
  </si>
  <si>
    <t>SGTA SGT SGT1</t>
  </si>
  <si>
    <t>Q8N4V1</t>
  </si>
  <si>
    <t>MMGT1</t>
  </si>
  <si>
    <t>MMGT1_HUMAN</t>
  </si>
  <si>
    <t>Membrane magnesium transporter 1 (ER membrane protein complex subunit 5) (Transmembrane protein 32)</t>
  </si>
  <si>
    <t>MMGT1 EMC5 TMEM32</t>
  </si>
  <si>
    <t>Q9P0I2</t>
  </si>
  <si>
    <t>EMC3</t>
  </si>
  <si>
    <t>EMC3_HUMAN</t>
  </si>
  <si>
    <t>ER membrane protein complex subunit 3 (Transmembrane protein 111)</t>
  </si>
  <si>
    <t>EMC3 TMEM111</t>
  </si>
  <si>
    <t>P30049</t>
  </si>
  <si>
    <t>ATPD</t>
  </si>
  <si>
    <t>ATPD_HUMAN</t>
  </si>
  <si>
    <t>ATP synthase subunit delta, mitochondrial (F-ATPase delta subunit)</t>
  </si>
  <si>
    <t>ATP5D</t>
  </si>
  <si>
    <t>O15127</t>
  </si>
  <si>
    <t>SCAM2</t>
  </si>
  <si>
    <t>SCAM2_HUMAN</t>
  </si>
  <si>
    <t>Secretory carrier-associated membrane protein 2 (Secretory carrier membrane protein 2)</t>
  </si>
  <si>
    <t>SCAMP2</t>
  </si>
  <si>
    <t>Q8N0U8</t>
  </si>
  <si>
    <t>VKORL</t>
  </si>
  <si>
    <t>VKORL_HUMAN</t>
  </si>
  <si>
    <t>Vitamin K epoxide reductase complex subunit 1-like protein 1 (VKORC1-like protein 1)</t>
  </si>
  <si>
    <t>VKORC1L1</t>
  </si>
  <si>
    <t>Q99942</t>
  </si>
  <si>
    <t>RNF5</t>
  </si>
  <si>
    <t>RNF5_HUMAN</t>
  </si>
  <si>
    <t>E3 ubiquitin-protein ligase RNF5 (EC 6.3.2.-) (Protein G16) (RING finger protein 5) (Ram1 homolog) (HsRma1)</t>
  </si>
  <si>
    <t>RNF5 G16 NG2 RMA1</t>
  </si>
  <si>
    <t>P40616</t>
  </si>
  <si>
    <t>ARL1</t>
  </si>
  <si>
    <t>ARL1_HUMAN</t>
  </si>
  <si>
    <t>ADP-ribosylation factor-like protein 1</t>
  </si>
  <si>
    <t>P30510</t>
  </si>
  <si>
    <t>1C14</t>
  </si>
  <si>
    <t>1C14_HUMAN</t>
  </si>
  <si>
    <t>HLA class I histocompatibility antigen, Cw-14 alpha chain (MHC class I antigen Cw*14)</t>
  </si>
  <si>
    <t>HLA-C HLAC</t>
  </si>
  <si>
    <t>P30504</t>
  </si>
  <si>
    <t>1C04</t>
  </si>
  <si>
    <t>1C04_HUMAN</t>
  </si>
  <si>
    <t>HLA class I histocompatibility antigen, Cw-4 alpha chain (MHC class I antigen Cw*4)</t>
  </si>
  <si>
    <t>Q9HCU5</t>
  </si>
  <si>
    <t>PREB</t>
  </si>
  <si>
    <t>PREB_HUMAN</t>
  </si>
  <si>
    <t>Prolactin regulatory element-binding protein (Mammalian guanine nucleotide exchange factor mSec12)</t>
  </si>
  <si>
    <t>PREB SEC12</t>
  </si>
  <si>
    <t>Q8N6S5</t>
  </si>
  <si>
    <t>AR6P6</t>
  </si>
  <si>
    <t>AR6P6_HUMAN</t>
  </si>
  <si>
    <t>ADP-ribosylation factor-like protein 6-interacting protein 6 (ARL-6-interacting protein 6) (Aip-6) (Phosphonoformate immuno-associated protein 1)</t>
  </si>
  <si>
    <t>ARL6IP6 PFAAP1</t>
  </si>
  <si>
    <t>Q9BVC6</t>
  </si>
  <si>
    <t>TM109</t>
  </si>
  <si>
    <t>TM109_HUMAN</t>
  </si>
  <si>
    <t>Transmembrane protein 109 (Mitsugumin-23) (Mg23)</t>
  </si>
  <si>
    <t>TMEM109</t>
  </si>
  <si>
    <t>Q9H3N1</t>
  </si>
  <si>
    <t>TMX1</t>
  </si>
  <si>
    <t>TMX1_HUMAN</t>
  </si>
  <si>
    <t>Thioredoxin-related transmembrane protein 1 (Thioredoxin domain-containing protein 1) (Transmembrane Trx-related protein)</t>
  </si>
  <si>
    <t>TMX1 TMX TXNDC TXNDC1 PSEC0085 UNQ235/PRO268</t>
  </si>
  <si>
    <t>P35606</t>
  </si>
  <si>
    <t>COPB2</t>
  </si>
  <si>
    <t>COPB2_HUMAN</t>
  </si>
  <si>
    <t>Coatomer subunit beta' (Beta'-coat protein) (Beta'-COP) (p102)</t>
  </si>
  <si>
    <t>Q92504</t>
  </si>
  <si>
    <t>S39A7</t>
  </si>
  <si>
    <t>S39A7_HUMAN</t>
  </si>
  <si>
    <t>Zinc transporter SLC39A7 (Histidine-rich membrane protein Ke4) (Really interesting new gene 5 protein) (Solute carrier family 39 member 7)</t>
  </si>
  <si>
    <t>SLC39A7 HKE4 RING5</t>
  </si>
  <si>
    <t>P04004</t>
  </si>
  <si>
    <t>VTNC</t>
  </si>
  <si>
    <t>VTNC_HUMAN</t>
  </si>
  <si>
    <t>Vitronectin (VN) (S-protein) (Serum-spreading factor) (V75) [Cleaved into: Vitronectin V65 subunit; Vitronectin V10 subunit; Somatomedin-B]</t>
  </si>
  <si>
    <t>VTN</t>
  </si>
  <si>
    <t>O95197</t>
  </si>
  <si>
    <t>RTN3</t>
  </si>
  <si>
    <t>RTN3_HUMAN</t>
  </si>
  <si>
    <t>Reticulon-3 (Neuroendocrine-specific protein-like 2) (NSP-like protein 2) (Neuroendocrine-specific protein-like II) (NSP-like protein II) (NSPLII)</t>
  </si>
  <si>
    <t>RTN3 ASYIP NSPL2</t>
  </si>
  <si>
    <t>Q92990</t>
  </si>
  <si>
    <t>GLMN</t>
  </si>
  <si>
    <t>GLMN_HUMAN</t>
  </si>
  <si>
    <t>Glomulin (FK506-binding protein-associated protein) (FAP) (FKBP-associated protein)</t>
  </si>
  <si>
    <t>GLMN FAP48 FAP68 VMGLOM</t>
  </si>
  <si>
    <t>Q9H330</t>
  </si>
  <si>
    <t>TM245</t>
  </si>
  <si>
    <t>TM245_HUMAN</t>
  </si>
  <si>
    <t>Transmembrane protein 245 (Protein CG-2)</t>
  </si>
  <si>
    <t>TMEM245 C9orf5</t>
  </si>
  <si>
    <t>Q9Y6Y8</t>
  </si>
  <si>
    <t>S23IP</t>
  </si>
  <si>
    <t>S23IP_HUMAN</t>
  </si>
  <si>
    <t>SEC23-interacting protein (p125)</t>
  </si>
  <si>
    <t>SEC23IP MSTP053</t>
  </si>
  <si>
    <t>O94776</t>
  </si>
  <si>
    <t>MTA2</t>
  </si>
  <si>
    <t>MTA2_HUMAN</t>
  </si>
  <si>
    <t>Metastasis-associated protein MTA2 (Metastasis-associated 1-like 1) (MTA1-L1 protein) (p53 target protein in deacetylase complex)</t>
  </si>
  <si>
    <t>MTA2 MTA1L1 PID</t>
  </si>
  <si>
    <t>Q9UPN7</t>
  </si>
  <si>
    <t>PP6R1</t>
  </si>
  <si>
    <t>IM3.7,ME7.5</t>
  </si>
  <si>
    <t>PP6R1_HUMAN</t>
  </si>
  <si>
    <t>Serine/threonine-protein phosphatase 6 regulatory subunit 1 (SAPS domain family member 1)</t>
  </si>
  <si>
    <t>PPP6R1 KIAA1115 PP6R1 SAPS1</t>
  </si>
  <si>
    <t>ME5.7,ME7.6</t>
  </si>
  <si>
    <t>IM3.8,ME7.11</t>
  </si>
  <si>
    <t>Q9Y376</t>
  </si>
  <si>
    <t>CAB39</t>
  </si>
  <si>
    <t>CAB39_HUMAN</t>
  </si>
  <si>
    <t>Calcium-binding protein 39 (MO25alpha) (Protein Mo25)</t>
  </si>
  <si>
    <t>CAB39 MO25 CGI-66</t>
  </si>
  <si>
    <t>O15379</t>
  </si>
  <si>
    <t>HDAC3</t>
  </si>
  <si>
    <t>HDAC3_HUMAN</t>
  </si>
  <si>
    <t>Histone deacetylase 3 (HD3) (EC 3.5.1.98) (RPD3-2) (SMAP45)</t>
  </si>
  <si>
    <t>P56545</t>
  </si>
  <si>
    <t>CTBP2</t>
  </si>
  <si>
    <t>CTBP2_HUMAN</t>
  </si>
  <si>
    <t>C-terminal-binding protein 2 (CtBP2)</t>
  </si>
  <si>
    <t>P20585</t>
  </si>
  <si>
    <t>MSH3</t>
  </si>
  <si>
    <t>MSH3_HUMAN</t>
  </si>
  <si>
    <t>DNA mismatch repair protein Msh3 (hMSH3) (Divergent upstream protein) (DUP) (Mismatch repair protein 1) (MRP1)</t>
  </si>
  <si>
    <t>MSH3 DUC1 DUG</t>
  </si>
  <si>
    <t>Q8NCE2</t>
  </si>
  <si>
    <t>MTMRE</t>
  </si>
  <si>
    <t>MTMRE_HUMAN</t>
  </si>
  <si>
    <t>Myotubularin-related protein 14 (EC 3.1.3.-) (HCV NS5A-transactivated protein 4 splice variant A-binding protein 1) (NS5ATP4ABP1) (hJumpy)</t>
  </si>
  <si>
    <t>MTMR14 C3orf29</t>
  </si>
  <si>
    <t>Q13618</t>
  </si>
  <si>
    <t>CUL3</t>
  </si>
  <si>
    <t>CUL3_HUMAN</t>
  </si>
  <si>
    <t>Cullin-3 (CUL-3)</t>
  </si>
  <si>
    <t>CUL3 KIAA0617</t>
  </si>
  <si>
    <t>Q96EV2</t>
  </si>
  <si>
    <t>RBM33</t>
  </si>
  <si>
    <t>RBM33_HUMAN</t>
  </si>
  <si>
    <t>RNA-binding protein 33 (Proline-rich protein 8) (RNA-binding motif protein 33)</t>
  </si>
  <si>
    <t>RBM33 PRR8</t>
  </si>
  <si>
    <t>ME5.7,ME6.6</t>
  </si>
  <si>
    <t>Q99567</t>
  </si>
  <si>
    <t>NUP88</t>
  </si>
  <si>
    <t>IM3.4,ME7.8</t>
  </si>
  <si>
    <t>NUP88_HUMAN</t>
  </si>
  <si>
    <t>Nuclear pore complex protein Nup88 (88 kDa nucleoporin) (Nucleoporin Nup88)</t>
  </si>
  <si>
    <t>P82663</t>
  </si>
  <si>
    <t>RT25</t>
  </si>
  <si>
    <t>RT25_HUMAN</t>
  </si>
  <si>
    <t>28S ribosomal protein S25, mitochondrial (MRP-S25) (S25mt)</t>
  </si>
  <si>
    <t>MRPS25 RPMS25</t>
  </si>
  <si>
    <t>Q9Y6H1</t>
  </si>
  <si>
    <t>CHCH2</t>
  </si>
  <si>
    <t>ME6.11,ME7.10</t>
  </si>
  <si>
    <t>CHCH2_HUMAN</t>
  </si>
  <si>
    <t>Coiled-coil-helix-coiled-coil-helix domain-containing protein 2, mitochondrial (Aging-associated gene 10 protein) (HCV NS2 trans-regulated protein) (NS2TP)</t>
  </si>
  <si>
    <t>CHCHD2 C7orf17 AAG10</t>
  </si>
  <si>
    <t>Q712K3</t>
  </si>
  <si>
    <t>UB2R2</t>
  </si>
  <si>
    <t>UB2R2_HUMAN</t>
  </si>
  <si>
    <t>Ubiquitin-conjugating enzyme E2 R2 (EC 6.3.2.19) (Ubiquitin carrier protein R2) (Ubiquitin-conjugating enzyme E2-CDC34B) (Ubiquitin-protein ligase R2)</t>
  </si>
  <si>
    <t>UBE2R2 CDC34B UBC3B</t>
  </si>
  <si>
    <t>O96028</t>
  </si>
  <si>
    <t>NSD2</t>
  </si>
  <si>
    <t>NSD2_HUMAN</t>
  </si>
  <si>
    <t>Histone-lysine N-methyltransferase NSD2 (EC 2.1.1.43) (Multiple myeloma SET domain-containing protein) (MMSET) (Nuclear SET domain-containing protein 2) (NSD2) (Protein trithorax-5) (Wolf-Hirschhorn syndrome candidate 1 protein) (WHSC1)</t>
  </si>
  <si>
    <t>WHSC1 KIAA1090 MMSET NSD2 TRX5</t>
  </si>
  <si>
    <t>P82664</t>
  </si>
  <si>
    <t>RT10</t>
  </si>
  <si>
    <t>RT10_HUMAN</t>
  </si>
  <si>
    <t>28S ribosomal protein S10, mitochondrial (MRP-S10) (S10mt)</t>
  </si>
  <si>
    <t>MRPS10 MSTP040</t>
  </si>
  <si>
    <t>Q7Z7H8</t>
  </si>
  <si>
    <t>RM10</t>
  </si>
  <si>
    <t>RM10_HUMAN</t>
  </si>
  <si>
    <t>39S ribosomal protein L10, mitochondrial (L10mt) (MRP-L10) (39S ribosomal protein L8, mitochondrial) (L8mt) (MRP-L8)</t>
  </si>
  <si>
    <t>MRPL10 MRPL8 RPML8</t>
  </si>
  <si>
    <t>Q96EB6</t>
  </si>
  <si>
    <t>SIR1</t>
  </si>
  <si>
    <t>SIR1_HUMAN</t>
  </si>
  <si>
    <t>NAD-dependent protein deacetylase sirtuin-1 (hSIRT1) (EC 3.5.1.-) (Regulatory protein SIR2 homolog 1) (SIR2-like protein 1) (hSIR2) [Cleaved into: SirtT1 75 kDa fragment (75SirT1)]</t>
  </si>
  <si>
    <t>SIRT1 SIR2L1</t>
  </si>
  <si>
    <t>Q6NYC1</t>
  </si>
  <si>
    <t>JMJD6</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</si>
  <si>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</si>
  <si>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</si>
  <si>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PTDSR</t>
  </si>
  <si>
    <t>Q9P258</t>
  </si>
  <si>
    <t>RCC2</t>
  </si>
  <si>
    <t>RCC2_HUMAN</t>
  </si>
  <si>
    <t>Protein RCC2 (RCC1-like protein TD-60) (Telophase disk protein of 60 kDa)</t>
  </si>
  <si>
    <t>RCC2 KIAA1470 TD60</t>
  </si>
  <si>
    <t>Q12768</t>
  </si>
  <si>
    <t>STRUM</t>
  </si>
  <si>
    <t>STRUM_HUMAN</t>
  </si>
  <si>
    <t>WASH complex subunit strumpellin</t>
  </si>
  <si>
    <t>KIAA0196</t>
  </si>
  <si>
    <t>P38398</t>
  </si>
  <si>
    <t>BRCA1</t>
  </si>
  <si>
    <t>BRCA1_HUMAN</t>
  </si>
  <si>
    <t>Breast cancer type 1 susceptibility protein (EC 6.3.2.-) (RING finger protein 53)</t>
  </si>
  <si>
    <t>BRCA1 RNF53</t>
  </si>
  <si>
    <t>O15294</t>
  </si>
  <si>
    <t>OGT1</t>
  </si>
  <si>
    <t>OGT1_HUMAN</t>
  </si>
  <si>
    <t>UDP-N-acetylglucosamine--peptide N-acetylglucosaminyltransferase 110 kDa subunit (EC 2.4.1.255) (O-GlcNAc transferase subunit p110) (O-linked N-acetylglucosamine transferase 110 kDa subunit) (OGT)</t>
  </si>
  <si>
    <t>OGT</t>
  </si>
  <si>
    <t>Q92839</t>
  </si>
  <si>
    <t>HAS1</t>
  </si>
  <si>
    <t>IM3.2,ME7.10</t>
  </si>
  <si>
    <t>HAS1_HUMAN</t>
  </si>
  <si>
    <t>Hyaluronan synthase 1 (EC 2.4.1.212) (Hyaluronate synthase 1) (Hyaluronic acid synthase 1) (HA synthase 1) (HuHAS1)</t>
  </si>
  <si>
    <t>HAS1 HAS</t>
  </si>
  <si>
    <t>Q8IZU8</t>
  </si>
  <si>
    <t>DSEL</t>
  </si>
  <si>
    <t>DSEL_HUMAN</t>
  </si>
  <si>
    <t>Dermatan-sulfate epimerase-like protein (EC 5.1.-.-)</t>
  </si>
  <si>
    <t>DSEL C18orf4 NCAG1</t>
  </si>
  <si>
    <t>Q9UL46</t>
  </si>
  <si>
    <t>PSME2</t>
  </si>
  <si>
    <t>PSME2_HUMAN</t>
  </si>
  <si>
    <t>Proteasome activator complex subunit 2 (11S regulator complex subunit beta) (REG-beta) (Activator of multicatalytic protease subunit 2) (Proteasome activator 28 subunit beta) (PA28b) (PA28beta)</t>
  </si>
  <si>
    <t>P30825</t>
  </si>
  <si>
    <t>CTR1</t>
  </si>
  <si>
    <t>CTR1_HUMAN</t>
  </si>
  <si>
    <t>High affinity cationic amino acid transporter 1 (CAT-1) (CAT1) (Ecotropic retroviral leukemia receptor homolog) (Ecotropic retrovirus receptor homolog) (ERR) (Solute carrier family 7 member 1) (System Y+ basic amino acid transporter)</t>
  </si>
  <si>
    <t>SLC7A1 ATRC1 ERR REC1L</t>
  </si>
  <si>
    <t>O15162</t>
  </si>
  <si>
    <t>PLS1</t>
  </si>
  <si>
    <t>PLS1_HUMAN</t>
  </si>
  <si>
    <t>Phospholipid scramblase 1 (PL scramblase 1) (Ca(2+)-dependent phospholipid scramblase 1) (Erythrocyte phospholipid scramblase) (MmTRA1b)</t>
  </si>
  <si>
    <t>PLSCR1</t>
  </si>
  <si>
    <t>Q8TCT9</t>
  </si>
  <si>
    <t>HM13</t>
  </si>
  <si>
    <t>HM13_HUMAN</t>
  </si>
  <si>
    <t>Minor histocompatibility antigen H13 (EC 3.4.23.-) (Intramembrane protease 1) (IMP-1) (IMPAS-1) (hIMP1) (Presenilin-like protein 3) (Signal peptide peptidase)</t>
  </si>
  <si>
    <t>HM13 H13 IMP1 PSL3 SPP MSTP086</t>
  </si>
  <si>
    <t>P53621</t>
  </si>
  <si>
    <t>COPA</t>
  </si>
  <si>
    <t>COPA_HUMAN</t>
  </si>
  <si>
    <t>Coatomer subunit alpha (Alpha-coat protein) (Alpha-COP) (HEP-COP) (HEPCOP) [Cleaved into: Xenin (Xenopsin-related peptide); Proxenin]</t>
  </si>
  <si>
    <t>P00395</t>
  </si>
  <si>
    <t>COX1</t>
  </si>
  <si>
    <t>COX1_HUMAN</t>
  </si>
  <si>
    <t>Cytochrome c oxidase subunit 1 (EC 1.9.3.1) (Cytochrome c oxidase polypeptide I)</t>
  </si>
  <si>
    <t>MT-CO1 COI COXI MTCO1</t>
  </si>
  <si>
    <t>P28331</t>
  </si>
  <si>
    <t>NDUS1</t>
  </si>
  <si>
    <t>NDUS1_HUMAN</t>
  </si>
  <si>
    <t>NADH-ubiquinone oxidoreductase 75 kDa subunit, mitochondrial (EC 1.6.5.3) (EC 1.6.99.3) (Complex I-75kD) (CI-75kD)</t>
  </si>
  <si>
    <t>NDUFS1</t>
  </si>
  <si>
    <t>P53618</t>
  </si>
  <si>
    <t>COPB</t>
  </si>
  <si>
    <t>COPB_HUMAN</t>
  </si>
  <si>
    <t>Coatomer subunit beta (Beta-coat protein) (Beta-COP)</t>
  </si>
  <si>
    <t>COPB1 COPB MSTP026</t>
  </si>
  <si>
    <t>ME5.3,ME7.3</t>
  </si>
  <si>
    <t>Q02241</t>
  </si>
  <si>
    <t>KIF23</t>
  </si>
  <si>
    <t>KIF23_HUMAN</t>
  </si>
  <si>
    <t>Kinesin-like protein KIF23 (Kinesin-like protein 5) (Mitotic kinesin-like protein 1)</t>
  </si>
  <si>
    <t>KIF23 KNSL5 MKLP1</t>
  </si>
  <si>
    <t>Q96SI1</t>
  </si>
  <si>
    <t>KCD15</t>
  </si>
  <si>
    <t>KCD15_HUMAN</t>
  </si>
  <si>
    <t>BTB/POZ domain-containing protein KCTD15</t>
  </si>
  <si>
    <t>KCTD15</t>
  </si>
  <si>
    <t>Q6ZRP7</t>
  </si>
  <si>
    <t>QSOX2</t>
  </si>
  <si>
    <t>QSOX2_HUMAN</t>
  </si>
  <si>
    <t>Sulfhydryl oxidase 2 (EC 1.8.3.2) (Neuroblastoma-derived sulfhydryl oxidase) (Quiescin Q6-like protein 1)</t>
  </si>
  <si>
    <t>QSOX2 QSCN6L1 SOXN</t>
  </si>
  <si>
    <t>Q9BVG8</t>
  </si>
  <si>
    <t>KIFC3</t>
  </si>
  <si>
    <t>KIFC3_HUMAN</t>
  </si>
  <si>
    <t>Kinesin-like protein KIFC3</t>
  </si>
  <si>
    <t>Q7Z460</t>
  </si>
  <si>
    <t>CLAP1</t>
  </si>
  <si>
    <t>CLAP1_HUMAN</t>
  </si>
  <si>
    <t>CLIP-associating protein 1 (Cytoplasmic linker-associated protein 1) (Multiple asters homolog 1) (Protein Orbit homolog 1) (hOrbit1)</t>
  </si>
  <si>
    <t>CLASP1 KIAA0622 MAST1</t>
  </si>
  <si>
    <t>IM3.5,ME5.4,ME7.4</t>
  </si>
  <si>
    <t>O60481</t>
  </si>
  <si>
    <t>ZIC3</t>
  </si>
  <si>
    <t>ME5.8,ME7.11</t>
  </si>
  <si>
    <t>ZIC3_HUMAN</t>
  </si>
  <si>
    <t>Zinc finger protein ZIC 3 (Zinc finger protein 203) (Zinc finger protein of the cerebellum 3)</t>
  </si>
  <si>
    <t>ZIC3 ZNF203</t>
  </si>
  <si>
    <t>P60604</t>
  </si>
  <si>
    <t>UB2G2</t>
  </si>
  <si>
    <t>UB2G2_HUMAN</t>
  </si>
  <si>
    <t>Ubiquitin-conjugating enzyme E2 G2 (EC 6.3.2.19) (Ubiquitin carrier protein G2) (Ubiquitin-protein ligase G2)</t>
  </si>
  <si>
    <t>UBE2G2</t>
  </si>
  <si>
    <t>P01892</t>
  </si>
  <si>
    <t>1A02</t>
  </si>
  <si>
    <t>1A02_HUMAN</t>
  </si>
  <si>
    <t>HLA class I histocompatibility antigen, A-2 alpha chain (MHC class I antigen A*2)</t>
  </si>
  <si>
    <t>HLA-A HLAA</t>
  </si>
  <si>
    <t>O60783</t>
  </si>
  <si>
    <t>RT14</t>
  </si>
  <si>
    <t>RT14_HUMAN</t>
  </si>
  <si>
    <t>28S ribosomal protein S14, mitochondrial (MRP-S14) (S14mt)</t>
  </si>
  <si>
    <t>MRPS14</t>
  </si>
  <si>
    <t>Q53HI1</t>
  </si>
  <si>
    <t>UNC50</t>
  </si>
  <si>
    <t>IM3.6,ME6.9</t>
  </si>
  <si>
    <t>UNC50_HUMAN</t>
  </si>
  <si>
    <t>Protein unc-50 homolog (Periodontal ligament-specific protein 22) (PDLs22) (Protein GMH1 homolog) (hGMH1) (Uncoordinated-like protein)</t>
  </si>
  <si>
    <t>UNC50 UNCL HSD-23 HSD23</t>
  </si>
  <si>
    <t>IM3.9,ME7.3</t>
  </si>
  <si>
    <t>ME6.7,ME7.9</t>
  </si>
  <si>
    <t>P62140</t>
  </si>
  <si>
    <t>PP1B</t>
  </si>
  <si>
    <t>PP1B_HUMAN</t>
  </si>
  <si>
    <t>Serine/threonine-protein phosphatase PP1-beta catalytic subunit (PP-1B) (PPP1CD) (EC 3.1.3.16) (EC 3.1.3.53)</t>
  </si>
  <si>
    <t>PPP1CB</t>
  </si>
  <si>
    <t>O14828</t>
  </si>
  <si>
    <t>SCAM3</t>
  </si>
  <si>
    <t>SCAM3_HUMAN</t>
  </si>
  <si>
    <t>Secretory carrier-associated membrane protein 3 (Secretory carrier membrane protein 3)</t>
  </si>
  <si>
    <t>SCAMP3 C1orf3 PROPIN1</t>
  </si>
  <si>
    <t>Q31612</t>
  </si>
  <si>
    <t>1B73</t>
  </si>
  <si>
    <t>1B73_HUMAN</t>
  </si>
  <si>
    <t>HLA class I histocompatibility antigen, B-73 alpha chain (MHC class I antigen B*73)</t>
  </si>
  <si>
    <t>HLA-B HLAB</t>
  </si>
  <si>
    <t>P30508</t>
  </si>
  <si>
    <t>1C12</t>
  </si>
  <si>
    <t>1C12_HUMAN</t>
  </si>
  <si>
    <t>HLA class I histocompatibility antigen, Cw-12 alpha chain (MHC class I antigen Cw*12)</t>
  </si>
  <si>
    <t>Q92643</t>
  </si>
  <si>
    <t>GPI8</t>
  </si>
  <si>
    <t>GPI8_HUMAN</t>
  </si>
  <si>
    <t>GPI-anchor transamidase (GPI transamidase) (EC 3.-.-.-) (GPI8 homolog) (hGPI8) (Phosphatidylinositol-glycan biosynthesis class K protein) (PIG-K)</t>
  </si>
  <si>
    <t>PIGK GPI8</t>
  </si>
  <si>
    <t>ME5.12,ME6.11</t>
  </si>
  <si>
    <t>Q92665</t>
  </si>
  <si>
    <t>RT31</t>
  </si>
  <si>
    <t>RT31_HUMAN</t>
  </si>
  <si>
    <t>28S ribosomal protein S31, mitochondrial (MRP-S31) (S31mt) (Imogen 38)</t>
  </si>
  <si>
    <t>MRPS31 IMOGN38</t>
  </si>
  <si>
    <t>P42696</t>
  </si>
  <si>
    <t>RBM34</t>
  </si>
  <si>
    <t>RBM34_HUMAN</t>
  </si>
  <si>
    <t>RNA-binding protein 34 (RNA-binding motif protein 34)</t>
  </si>
  <si>
    <t>RBM34 KIAA0117</t>
  </si>
  <si>
    <t>Q13823</t>
  </si>
  <si>
    <t>NOG2</t>
  </si>
  <si>
    <t>NOG2_HUMAN</t>
  </si>
  <si>
    <t>Nucleolar GTP-binding protein 2 (Autoantigen NGP-1)</t>
  </si>
  <si>
    <t>GNL2 NGP1</t>
  </si>
  <si>
    <t>Q9UJF2</t>
  </si>
  <si>
    <t>NGAP</t>
  </si>
  <si>
    <t>NGAP_HUMAN</t>
  </si>
  <si>
    <t>Ras GTPase-activating protein nGAP (RAS protein activator-like 2)</t>
  </si>
  <si>
    <t>RASAL2 NGAP</t>
  </si>
  <si>
    <t>O94763</t>
  </si>
  <si>
    <t>RMP</t>
  </si>
  <si>
    <t>RMP_HUMAN</t>
  </si>
  <si>
    <t>Unconventional prefoldin RPB5 interactor 1 (Protein NNX3) (Protein phosphatase 1 regulatory subunit 19) (RNA polymerase II subunit 5-mediating protein) (RPB5-mediating protein)</t>
  </si>
  <si>
    <t>URI1 C19orf2 NNX3 PPP1R19 RMP URI</t>
  </si>
  <si>
    <t>Q5SW79</t>
  </si>
  <si>
    <t>CE170</t>
  </si>
  <si>
    <t>CE170_HUMAN</t>
  </si>
  <si>
    <t>Centrosomal protein of 170 kDa (Cep170) (KARP-1-binding protein) (KARP1-binding protein)</t>
  </si>
  <si>
    <t>CEP170 FAM68A KAB KIAA0470</t>
  </si>
  <si>
    <t>O75915</t>
  </si>
  <si>
    <t>PRAF3</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</si>
  <si>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</si>
  <si>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</si>
  <si>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</si>
  <si>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IM3.8,ME5.8</t>
  </si>
  <si>
    <t>IM3.3,ME6.6</t>
  </si>
  <si>
    <t>Q8TDD1</t>
  </si>
  <si>
    <t>DDX54</t>
  </si>
  <si>
    <t>DDX54_HUMAN</t>
  </si>
  <si>
    <t>ATP-dependent RNA helicase DDX54 (EC 3.6.4.13) (ATP-dependent RNA helicase DP97) (DEAD box RNA helicase 97 kDa) (DEAD box protein 54)</t>
  </si>
  <si>
    <t>Q5J8M3</t>
  </si>
  <si>
    <t>EMC4</t>
  </si>
  <si>
    <t>EMC4_HUMAN</t>
  </si>
  <si>
    <t>ER membrane protein complex subunit 4 (Cell proliferation-inducing gene 17 protein) (Transmembrane protein 85)</t>
  </si>
  <si>
    <t>EMC4 TMEM85 HSPC184 PIG17</t>
  </si>
  <si>
    <t>P10321</t>
  </si>
  <si>
    <t>1C07</t>
  </si>
  <si>
    <t>1C07_HUMAN</t>
  </si>
  <si>
    <t>HLA class I histocompatibility antigen, Cw-7 alpha chain (MHC class I antigen Cw*7)</t>
  </si>
  <si>
    <t>Q8TC12</t>
  </si>
  <si>
    <t>RDH11</t>
  </si>
  <si>
    <t>RDH11_HUMAN</t>
  </si>
  <si>
    <t>Retinol dehydrogenase 11 (EC 1.1.1.300) (Androgen-regulated short-chain dehydrogenase/reductase 1) (HCV core-binding protein HCBP12) (Prostate short-chain dehydrogenase/reductase 1) (Retinal reductase 1) (RalR1)</t>
  </si>
  <si>
    <t>RDH11 ARSDR1 PSDR1 CGI-82</t>
  </si>
  <si>
    <t>Q9GZM5</t>
  </si>
  <si>
    <t>YIPF3</t>
  </si>
  <si>
    <t>YIPF3_HUMAN</t>
  </si>
  <si>
    <t>Protein YIPF3 (Killer lineage protein 1) (Natural killer cell-specific antigen KLIP1) (YIP1 family member 3) [Cleaved into: Protein YIPF3, 36 kDa form III]</t>
  </si>
  <si>
    <t>YIPF3 C6orf109 KLIP1</t>
  </si>
  <si>
    <t>Q08AM6</t>
  </si>
  <si>
    <t>VAC14</t>
  </si>
  <si>
    <t>VAC14_HUMAN</t>
  </si>
  <si>
    <t>Protein VAC14 homolog (Tax1-binding protein 2)</t>
  </si>
  <si>
    <t>VAC14 TAX1BP2 TRX</t>
  </si>
  <si>
    <t>Q9H490</t>
  </si>
  <si>
    <t>PIGU</t>
  </si>
  <si>
    <t>PIGU_HUMAN</t>
  </si>
  <si>
    <t>Phosphatidylinositol glycan anchor biosynthesis class U protein (Cell division cycle protein 91-like 1) (Protein CDC91-like 1) (GPI transamidase component PIG-U)</t>
  </si>
  <si>
    <t>PIGU CDC91L1 PSEC0205 UNQ3055/PRO9875</t>
  </si>
  <si>
    <t>Q00535</t>
  </si>
  <si>
    <t>CDK5</t>
  </si>
  <si>
    <t>CDK5_HUMAN</t>
  </si>
  <si>
    <t>Cyclin-dependent kinase 5 (EC 2.7.11.22) (Cell division protein kinase 5) (Serine/threonine-protein kinase PSSALRE) (Tau protein kinase II catalytic subunit) (TPKII catalytic subunit)</t>
  </si>
  <si>
    <t>CDK5 CDKN5</t>
  </si>
  <si>
    <t>Q15269</t>
  </si>
  <si>
    <t>PWP2</t>
  </si>
  <si>
    <t>PWP2_HUMAN</t>
  </si>
  <si>
    <t>Periodic tryptophan protein 2 homolog</t>
  </si>
  <si>
    <t>PWP2 PWP2H</t>
  </si>
  <si>
    <t>Q96KR1</t>
  </si>
  <si>
    <t>ZFR</t>
  </si>
  <si>
    <t>ZFR_HUMAN</t>
  </si>
  <si>
    <t>Zinc finger RNA-binding protein (hZFR) (M-phase phosphoprotein homolog)</t>
  </si>
  <si>
    <t>O60841</t>
  </si>
  <si>
    <t>IF2P</t>
  </si>
  <si>
    <t>ME6.6,ME7.6</t>
  </si>
  <si>
    <t>IF2P_HUMAN</t>
  </si>
  <si>
    <t>Eukaryotic translation initiation factor 5B (eIF-5B) (Translation initiation factor IF-2)</t>
  </si>
  <si>
    <t>EIF5B IF2 KIAA0741</t>
  </si>
  <si>
    <t>ME5.2,ME7.7</t>
  </si>
  <si>
    <t>Q96JS3</t>
  </si>
  <si>
    <t>PGBD1</t>
  </si>
  <si>
    <t>PGBD1_HUMAN</t>
  </si>
  <si>
    <t>PiggyBac transposable element-derived protein 1 (Cerebral protein 4)</t>
  </si>
  <si>
    <t>PGBD1 hucep-4</t>
  </si>
  <si>
    <t>Q9H0F6</t>
  </si>
  <si>
    <t>SHRPN</t>
  </si>
  <si>
    <t>SHRPN_HUMAN</t>
  </si>
  <si>
    <t>Sharpin (Shank-associated RH domain-interacting protein) (Shank-interacting protein-like 1) (hSIPL1)</t>
  </si>
  <si>
    <t>SHARPIN SIPL1 PSEC0216</t>
  </si>
  <si>
    <t>Q14999</t>
  </si>
  <si>
    <t>CUL7</t>
  </si>
  <si>
    <t>CUL7_HUMAN</t>
  </si>
  <si>
    <t>Cullin-7 (CUL-7)</t>
  </si>
  <si>
    <t>CUL7 KIAA0076</t>
  </si>
  <si>
    <t>Q9UGP8</t>
  </si>
  <si>
    <t>SEC63</t>
  </si>
  <si>
    <t>SEC63_HUMAN</t>
  </si>
  <si>
    <t>Translocation protein SEC63 homolog</t>
  </si>
  <si>
    <t>SEC63 SEC63L</t>
  </si>
  <si>
    <t>Q9HCK8</t>
  </si>
  <si>
    <t>CHD8</t>
  </si>
  <si>
    <t>CHD8_HUMAN</t>
  </si>
  <si>
    <t>Chromodomain-helicase-DNA-binding protein 8 (CHD-8) (EC 3.6.4.12) (ATP-dependent helicase CHD8) (Helicase with SNF2 domain 1)</t>
  </si>
  <si>
    <t>CHD8 HELSNF1 KIAA1564</t>
  </si>
  <si>
    <t>P49755</t>
  </si>
  <si>
    <t>TMEDA</t>
  </si>
  <si>
    <t>TMEDA_HUMAN</t>
  </si>
  <si>
    <t>Transmembrane emp24 domain-containing protein 10 (21 kDa transmembrane-trafficking protein) (S31III125) (S31I125) (Tmp-21-I) (Transmembrane protein Tmp21) (p23) (p24 family protein delta-1) (p24delta1) (p24delta)</t>
  </si>
  <si>
    <t>TMED10 TMP21</t>
  </si>
  <si>
    <t>Q8TCG1</t>
  </si>
  <si>
    <t>CIP2A</t>
  </si>
  <si>
    <t>CIP2A_HUMAN</t>
  </si>
  <si>
    <t>Protein CIP2A (Cancerous inhibitor of PP2A) (p90 autoantigen)</t>
  </si>
  <si>
    <t>KIAA1524 CIP2A</t>
  </si>
  <si>
    <t>P14625</t>
  </si>
  <si>
    <t>ENPL</t>
  </si>
  <si>
    <t>ENPL_HUMAN</t>
  </si>
  <si>
    <t>Endoplasmin (94 kDa glucose-regulated protein) (GRP-94) (Heat shock protein 90 kDa beta member 1) (Tumor rejection antigen 1) (gp96 homolog)</t>
  </si>
  <si>
    <t>HSP90B1 GRP94 TRA1</t>
  </si>
  <si>
    <t>Q9Y676</t>
  </si>
  <si>
    <t>RT18B</t>
  </si>
  <si>
    <t>RT18B_HUMAN</t>
  </si>
  <si>
    <t>28S ribosomal protein S18b, mitochondrial (MRP-S18-b) (Mrps18-b) (S18mt-b) (28S ribosomal protein S18-2, mitochondrial) (MRP-S18-2)</t>
  </si>
  <si>
    <t>MRPS18B C6orf14 HSPC183 PTD017</t>
  </si>
  <si>
    <t>Q9NSE4</t>
  </si>
  <si>
    <t>SYIM</t>
  </si>
  <si>
    <t>SYIM_HUMAN</t>
  </si>
  <si>
    <t>Isoleucine--tRNA ligase, mitochondrial (EC 6.1.1.5) (Isoleucyl-tRNA synthetase) (IleRS)</t>
  </si>
  <si>
    <t>IARS2</t>
  </si>
  <si>
    <t>Q9Y3D3</t>
  </si>
  <si>
    <t>RT16</t>
  </si>
  <si>
    <t>RT16_HUMAN</t>
  </si>
  <si>
    <t>28S ribosomal protein S16, mitochondrial (MRP-S16) (S16mt)</t>
  </si>
  <si>
    <t>MRPS16 RPMS16 CGI-132</t>
  </si>
  <si>
    <t>Q7Z2T5</t>
  </si>
  <si>
    <t>TRM1L</t>
  </si>
  <si>
    <t>TRM1L_HUMAN</t>
  </si>
  <si>
    <t>TRMT1-like protein</t>
  </si>
  <si>
    <t>TRMT1L C1orf25 TRM1L MSTP070</t>
  </si>
  <si>
    <t>P98164</t>
  </si>
  <si>
    <t>LRP2</t>
  </si>
  <si>
    <t>LRP2_HUMAN</t>
  </si>
  <si>
    <t>Low-density lipoprotein receptor-related protein 2 (LRP-2) (Glycoprotein 330) (gp330) (Megalin)</t>
  </si>
  <si>
    <t>P43250</t>
  </si>
  <si>
    <t>GRK6</t>
  </si>
  <si>
    <t>GRK6_HUMAN</t>
  </si>
  <si>
    <t>G protein-coupled receptor kinase 6 (EC 2.7.11.16) (G protein-coupled receptor kinase GRK6)</t>
  </si>
  <si>
    <t>GRK6 GPRK6</t>
  </si>
  <si>
    <t>IM3.6,ME5.2,ME7.7</t>
  </si>
  <si>
    <t>Q5VYK3</t>
  </si>
  <si>
    <t>ECM29</t>
  </si>
  <si>
    <t>ECM29_HUMAN</t>
  </si>
  <si>
    <t>Proteasome-associated protein ECM29 homolog (Ecm29)</t>
  </si>
  <si>
    <t>ECM29 KIAA0368</t>
  </si>
  <si>
    <t>Q01433</t>
  </si>
  <si>
    <t>AMPD2</t>
  </si>
  <si>
    <t>AMPD2_HUMAN</t>
  </si>
  <si>
    <t>AMP deaminase 2 (EC 3.5.4.6) (AMP deaminase isoform L)</t>
  </si>
  <si>
    <t>ME5.8,ME6.10</t>
  </si>
  <si>
    <t>Q9UEG4</t>
  </si>
  <si>
    <t>ZN629</t>
  </si>
  <si>
    <t>ZN629_HUMAN</t>
  </si>
  <si>
    <t>Zinc finger protein 629 (Zinc finger protein 65)</t>
  </si>
  <si>
    <t>ZNF629 KIAA0326 ZNF65</t>
  </si>
  <si>
    <t>Q14157</t>
  </si>
  <si>
    <t>UBP2L</t>
  </si>
  <si>
    <t>UBP2L_HUMAN</t>
  </si>
  <si>
    <t>Ubiquitin-associated protein 2-like (Protein NICE-4)</t>
  </si>
  <si>
    <t>UBAP2L KIAA0144 NICE4</t>
  </si>
  <si>
    <t>P98175</t>
  </si>
  <si>
    <t>RBM10</t>
  </si>
  <si>
    <t>RBM10_HUMAN</t>
  </si>
  <si>
    <t>RNA-binding protein 10 (G patch domain-containing protein 9) (RNA-binding motif protein 10) (RNA-binding protein S1-1) (S1-1)</t>
  </si>
  <si>
    <t>RBM10 DXS8237E GPATC9 GPATCH9 KIAA0122</t>
  </si>
  <si>
    <t>Q9Y679</t>
  </si>
  <si>
    <t>AUP1</t>
  </si>
  <si>
    <t>AUP1_HUMAN</t>
  </si>
  <si>
    <t>Ancient ubiquitous protein 1</t>
  </si>
  <si>
    <t>Q6NSJ2</t>
  </si>
  <si>
    <t>PHLB3</t>
  </si>
  <si>
    <t>PHLB3_HUMAN</t>
  </si>
  <si>
    <t>Pleckstrin homology-like domain family B member 3</t>
  </si>
  <si>
    <t>PHLDB3</t>
  </si>
  <si>
    <t>Q9NPD3</t>
  </si>
  <si>
    <t>EXOS4</t>
  </si>
  <si>
    <t>EXOS4_HUMAN</t>
  </si>
  <si>
    <t>Exosome complex component RRP41 (Exosome component 4) (Ribosomal RNA-processing protein 41) (p12A)</t>
  </si>
  <si>
    <t>EXOSC4 RRP41 SKI6</t>
  </si>
  <si>
    <t>P82930</t>
  </si>
  <si>
    <t>RT34</t>
  </si>
  <si>
    <t>RT34_HUMAN</t>
  </si>
  <si>
    <t>28S ribosomal protein S34, mitochondrial (MRP-S34) (S34mt)</t>
  </si>
  <si>
    <t>MRPS34</t>
  </si>
  <si>
    <t>O00264</t>
  </si>
  <si>
    <t>PGRC1</t>
  </si>
  <si>
    <t>PGRC1_HUMAN</t>
  </si>
  <si>
    <t>Membrane-associated progesterone receptor component 1 (mPR)</t>
  </si>
  <si>
    <t>PGRMC1 HPR6.6 PGRMC</t>
  </si>
  <si>
    <t>O43264</t>
  </si>
  <si>
    <t>ZW10</t>
  </si>
  <si>
    <t>ZW10_HUMAN</t>
  </si>
  <si>
    <t>Centromere/kinetochore protein zw10 homolog</t>
  </si>
  <si>
    <t>Q7Z3U7</t>
  </si>
  <si>
    <t>MON2</t>
  </si>
  <si>
    <t>ME6.4,ME7.4</t>
  </si>
  <si>
    <t>MON2_HUMAN</t>
  </si>
  <si>
    <t>Protein MON2 homolog (Protein SF21)</t>
  </si>
  <si>
    <t>MON2 KIAA1040 SF21</t>
  </si>
  <si>
    <t>P18031</t>
  </si>
  <si>
    <t>PTN1</t>
  </si>
  <si>
    <t>PTN1_HUMAN</t>
  </si>
  <si>
    <t>Tyrosine-protein phosphatase non-receptor type 1 (EC 3.1.3.48) (Protein-tyrosine phosphatase 1B) (PTP-1B)</t>
  </si>
  <si>
    <t>PTPN1 PTP1B</t>
  </si>
  <si>
    <t>O43660</t>
  </si>
  <si>
    <t>PLRG1</t>
  </si>
  <si>
    <t>PLRG1_HUMAN</t>
  </si>
  <si>
    <t>Pleiotropic regulator 1</t>
  </si>
  <si>
    <t>IM3.3,ME6.6,ME7.6</t>
  </si>
  <si>
    <t>P67870</t>
  </si>
  <si>
    <t>CSK2B</t>
  </si>
  <si>
    <t>CSK2B_HUMAN</t>
  </si>
  <si>
    <t>Casein kinase II subunit beta (CK II beta) (Phosvitin) (Protein G5a)</t>
  </si>
  <si>
    <t>CSNK2B CK2N G5A</t>
  </si>
  <si>
    <t>Q13523</t>
  </si>
  <si>
    <t>PRP4B</t>
  </si>
  <si>
    <t>PRP4B_HUMAN</t>
  </si>
  <si>
    <t>Serine/threonine-protein kinase PRP4 homolog (EC 2.7.11.1) (PRP4 kinase) (PRP4 pre-mRNA-processing factor 4 homolog)</t>
  </si>
  <si>
    <t>PRPF4B KIAA0536 PRP4 PRP4H PRP4K</t>
  </si>
  <si>
    <t>P35244</t>
  </si>
  <si>
    <t>RFA3</t>
  </si>
  <si>
    <t>IM3.3,ME5.7</t>
  </si>
  <si>
    <t>RFA3_HUMAN</t>
  </si>
  <si>
    <t>Replication protein A 14 kDa subunit (RP-A p14) (Replication factor A protein 3) (RF-A protein 3)</t>
  </si>
  <si>
    <t>RPA3 REPA3 RPA14</t>
  </si>
  <si>
    <t>P49916</t>
  </si>
  <si>
    <t>DNLI3</t>
  </si>
  <si>
    <t>DNLI3_HUMAN</t>
  </si>
  <si>
    <t>DNA ligase 3 (EC 6.5.1.1) (DNA ligase III) (Polydeoxyribonucleotide synthase [ATP] 3)</t>
  </si>
  <si>
    <t>LIG3</t>
  </si>
  <si>
    <t>Q16342</t>
  </si>
  <si>
    <t>PDCD2</t>
  </si>
  <si>
    <t>PDCD2_HUMAN</t>
  </si>
  <si>
    <t>Programmed cell death protein 2 (Zinc finger MYND domain-containing protein 7) (Zinc finger protein Rp-8)</t>
  </si>
  <si>
    <t>PDCD2 RP8 ZMYND7</t>
  </si>
  <si>
    <t>IM3.7,ME5.6,ME6.5</t>
  </si>
  <si>
    <t>P11172</t>
  </si>
  <si>
    <t>UMPS</t>
  </si>
  <si>
    <t>UMPS_HUMAN</t>
  </si>
  <si>
    <t>Uridine 5'-monophosphate synthase (UMP synthase) [Includes: Orotate phosphoribosyltransferase (OPRT) (OPRTase) (EC 2.4.2.10); Orotidine 5'-phosphate decarboxylase (ODC) (EC 4.1.1.23) (OMPdecase)]</t>
  </si>
  <si>
    <t>UMPS OK/SW-cl.21</t>
  </si>
  <si>
    <t>IM3.2,ME5.12,ME7.10</t>
  </si>
  <si>
    <t>Q9H078</t>
  </si>
  <si>
    <t>CLPB</t>
  </si>
  <si>
    <t>CLPB_HUMAN</t>
  </si>
  <si>
    <t>Caseinolytic peptidase B protein homolog (Suppressor of potassium transport defect 3)</t>
  </si>
  <si>
    <t>CLPB HSP78 SKD3</t>
  </si>
  <si>
    <t>P01889</t>
  </si>
  <si>
    <t>1B07</t>
  </si>
  <si>
    <t>1B07_HUMAN</t>
  </si>
  <si>
    <t>HLA class I histocompatibility antigen, B-7 alpha chain (MHC class I antigen B*7)</t>
  </si>
  <si>
    <t>IM3.5</t>
  </si>
  <si>
    <t>Q8NHW5</t>
  </si>
  <si>
    <t>RLA0L</t>
  </si>
  <si>
    <t>ME6.8</t>
  </si>
  <si>
    <t>RLA0L_HUMAN</t>
  </si>
  <si>
    <t>60S acidic ribosomal protein P0-like</t>
  </si>
  <si>
    <t>RPLP0P6</t>
  </si>
  <si>
    <t>ME7.3</t>
  </si>
  <si>
    <t>P15927</t>
  </si>
  <si>
    <t>RFA2</t>
  </si>
  <si>
    <t>ME7.6</t>
  </si>
  <si>
    <t>RFA2_HUMAN</t>
  </si>
  <si>
    <t>Replication protein A 32 kDa subunit (RP-A p32) (Replication factor A protein 2) (RF-A protein 2) (Replication protein A 34 kDa subunit) (RP-A p34)</t>
  </si>
  <si>
    <t>RPA2 REPA2 RPA32 RPA34</t>
  </si>
  <si>
    <t>IM3.3</t>
  </si>
  <si>
    <t>ME6.5</t>
  </si>
  <si>
    <t>IM3.7</t>
  </si>
  <si>
    <t>Q15185</t>
  </si>
  <si>
    <t>TEBP</t>
  </si>
  <si>
    <t>TEBP_HUMAN</t>
  </si>
  <si>
    <t>Prostaglandin E synthase 3 (EC 5.3.99.3) (Cytosolic prostaglandin E2 synthase) (cPGES) (Hsp90 co-chaperone) (Progesterone receptor complex p23) (Telomerase-binding protein p23)</t>
  </si>
  <si>
    <t>PTGES3 P23 TEBP</t>
  </si>
  <si>
    <t>ME5.7</t>
  </si>
  <si>
    <t>P84077</t>
  </si>
  <si>
    <t>ARF1</t>
  </si>
  <si>
    <t>ME7.4</t>
  </si>
  <si>
    <t>ARF1_HUMAN</t>
  </si>
  <si>
    <t>ADP-ribosylation factor 1</t>
  </si>
  <si>
    <t>IM3.8</t>
  </si>
  <si>
    <t>P14406</t>
  </si>
  <si>
    <t>CX7A2</t>
  </si>
  <si>
    <t>ME7.7</t>
  </si>
  <si>
    <t>CX7A2_HUMAN</t>
  </si>
  <si>
    <t>Cytochrome c oxidase subunit 7A2, mitochondrial (Cytochrome c oxidase subunit VIIa-liver/heart) (Cytochrome c oxidase subunit VIIa-L) (Cytochrome c oxidase subunit VIIaL)</t>
  </si>
  <si>
    <t>COX7A2 COX7AL</t>
  </si>
  <si>
    <t>O14519</t>
  </si>
  <si>
    <t>CDKA1</t>
  </si>
  <si>
    <t>CDKA1_HUMAN</t>
  </si>
  <si>
    <t>Cyclin-dependent kinase 2-associated protein 1 (CDK2-associated protein 1) (Deleted in oral cancer 1) (DOC-1) (Putative oral cancer suppressor)</t>
  </si>
  <si>
    <t>CDK2AP1 CDKAP1 DOC1</t>
  </si>
  <si>
    <t>P0C852</t>
  </si>
  <si>
    <t>CU113</t>
  </si>
  <si>
    <t>ME5.12</t>
  </si>
  <si>
    <t>CU113_HUMAN</t>
  </si>
  <si>
    <t>Putative uncharacterized protein encoded by LINC00162 (Putative narcolepsy candidate region 1 gene C protein) (NLC1-C)</t>
  </si>
  <si>
    <t>LINC00162 C21orf113 NCRNA00162</t>
  </si>
  <si>
    <t>Q5EBL8</t>
  </si>
  <si>
    <t>PDZ11</t>
  </si>
  <si>
    <t>PDZ11_HUMAN</t>
  </si>
  <si>
    <t>PDZ domain-containing protein 11</t>
  </si>
  <si>
    <t>PDZD11 PDZK11 HSPC227 UNQ6486/PRO21335</t>
  </si>
  <si>
    <t>Q86Y39</t>
  </si>
  <si>
    <t>NDUAB</t>
  </si>
  <si>
    <t>IM3.2</t>
  </si>
  <si>
    <t>NDUAB_HUMAN</t>
  </si>
  <si>
    <t>NADH dehydrogenase [ubiquinone] 1 alpha subcomplex subunit 11 (Complex I-B14.7) (CI-B14.7) (NADH-ubiquinone oxidoreductase subunit B14.7)</t>
  </si>
  <si>
    <t>NDUFA11</t>
  </si>
  <si>
    <t>P84085</t>
  </si>
  <si>
    <t>ARF5</t>
  </si>
  <si>
    <t>ARF5_HUMAN</t>
  </si>
  <si>
    <t>ADP-ribosylation factor 5</t>
  </si>
  <si>
    <t>ME5.9</t>
  </si>
  <si>
    <t>O43324</t>
  </si>
  <si>
    <t>MCA3</t>
  </si>
  <si>
    <t>ME5.2</t>
  </si>
  <si>
    <t>MCA3_HUMAN</t>
  </si>
  <si>
    <t>Eukaryotic translation elongation factor 1 epsilon-1 (Aminoacyl tRNA synthetase complex-interacting multifunctional protein 3) (Elongation factor p18) (Multisynthase complex auxiliary component p18)</t>
  </si>
  <si>
    <t>EEF1E1 AIMP3 P18</t>
  </si>
  <si>
    <t>Q9H910</t>
  </si>
  <si>
    <t>HN1L</t>
  </si>
  <si>
    <t>HN1L_HUMAN</t>
  </si>
  <si>
    <t>Hematological and neurological expressed 1-like protein (HN1-like protein)</t>
  </si>
  <si>
    <t>HN1L C16orf34 L11</t>
  </si>
  <si>
    <t>ME7.11</t>
  </si>
  <si>
    <t>Q99720</t>
  </si>
  <si>
    <t>SGMR1</t>
  </si>
  <si>
    <t>ME6.9</t>
  </si>
  <si>
    <t>SGMR1_HUMAN</t>
  </si>
  <si>
    <t>Sigma non-opioid intracellular receptor 1 (Aging-associated gene 8 protein) (SR31747-binding protein) (SR-BP) (Sigma 1-type opioid receptor) (SIG-1R) (Sigma1-receptor) (Sigma1R) (hSigmaR1)</t>
  </si>
  <si>
    <t>SIGMAR1 OPRS1 SRBP AAG8</t>
  </si>
  <si>
    <t>Q9H1K4</t>
  </si>
  <si>
    <t>GHC2</t>
  </si>
  <si>
    <t>ME5.4</t>
  </si>
  <si>
    <t>GHC2_HUMAN</t>
  </si>
  <si>
    <t>Mitochondrial glutamate carrier 2 (GC-2) (Glutamate/H(+) symporter 2) (Solute carrier family 25 member 18)</t>
  </si>
  <si>
    <t>SLC25A18 GC2</t>
  </si>
  <si>
    <t>Q9NW64</t>
  </si>
  <si>
    <t>RBM22</t>
  </si>
  <si>
    <t>RBM22_HUMAN</t>
  </si>
  <si>
    <t>Pre-mRNA-splicing factor RBM22 (RNA-binding motif protein 22) (Zinc finger CCCH domain-containing protein 16)</t>
  </si>
  <si>
    <t>RBM22 ZC3H16 199G4</t>
  </si>
  <si>
    <t>P31025</t>
  </si>
  <si>
    <t>LCN1</t>
  </si>
  <si>
    <t>LCN1_HUMAN</t>
  </si>
  <si>
    <t>Lipocalin-1 (Tear lipocalin) (Tlc) (Tear prealbumin) (TP) (Von Ebner gland protein) (VEG protein)</t>
  </si>
  <si>
    <t>LCN1 VEGP</t>
  </si>
  <si>
    <t>P0C0P6</t>
  </si>
  <si>
    <t>NPS</t>
  </si>
  <si>
    <t>NPS_HUMAN</t>
  </si>
  <si>
    <t>Neuropeptide S</t>
  </si>
  <si>
    <t>Q58FF8</t>
  </si>
  <si>
    <t>H90B2</t>
  </si>
  <si>
    <t>H90B2_HUMAN</t>
  </si>
  <si>
    <t>Putative heat shock protein HSP 90-beta 2 (Heat shock protein 90-beta b) (Heat shock protein 90Bb)</t>
  </si>
  <si>
    <t>HSP90AB2P HSP90BB</t>
  </si>
  <si>
    <t>Q9NWW9</t>
  </si>
  <si>
    <t>HRSL2</t>
  </si>
  <si>
    <t>IM3.6</t>
  </si>
  <si>
    <t>HRSL2_HUMAN</t>
  </si>
  <si>
    <t>HRAS-like suppressor 2 (EC 2.3.1.-) (EC 3.1.1.-)</t>
  </si>
  <si>
    <t>HRASLS2</t>
  </si>
  <si>
    <t>P61927</t>
  </si>
  <si>
    <t>RL37</t>
  </si>
  <si>
    <t>RL37_HUMAN</t>
  </si>
  <si>
    <t>60S ribosomal protein L37 (G1.16)</t>
  </si>
  <si>
    <t>RPL37</t>
  </si>
  <si>
    <t>Q9UFW8</t>
  </si>
  <si>
    <t>CGBP1</t>
  </si>
  <si>
    <t>CGBP1_HUMAN</t>
  </si>
  <si>
    <t>CGG triplet repeat-binding protein 1 (CGG-binding protein 1) (20 kDa CGG-binding protein) (p20-CGGBP DNA-binding protein)</t>
  </si>
  <si>
    <t>CGGBP1 CGGBP</t>
  </si>
  <si>
    <t>P20674</t>
  </si>
  <si>
    <t>COX5A</t>
  </si>
  <si>
    <t>COX5A_HUMAN</t>
  </si>
  <si>
    <t>Cytochrome c oxidase subunit 5A, mitochondrial (Cytochrome c oxidase polypeptide Va)</t>
  </si>
  <si>
    <t>Q9NPE3</t>
  </si>
  <si>
    <t>NOP10</t>
  </si>
  <si>
    <t>ME7.8</t>
  </si>
  <si>
    <t>NOP10_HUMAN</t>
  </si>
  <si>
    <t>H/ACA ribonucleoprotein complex subunit 3 (Nucleolar protein 10) (Nucleolar protein family A member 3) (snoRNP protein NOP10)</t>
  </si>
  <si>
    <t>NOP10 NOLA3</t>
  </si>
  <si>
    <t>P53680</t>
  </si>
  <si>
    <t>AP2S1</t>
  </si>
  <si>
    <t>ME6.10</t>
  </si>
  <si>
    <t>AP2S1_HUMAN</t>
  </si>
  <si>
    <t>AP-2 complex subunit sigma (Adapter-related protein complex 2 sigma subunit) (Adaptor protein complex AP-2 subunit sigma) (Clathrin assembly protein 2 small chain) (Clathrin coat assembly protein AP17) (Clathrin coat-associated protein AP17) (HA2 17 kDa subunit) (Plasma membrane adaptor AP-2 17 kDa protein) (Sigma2-adaptin)</t>
  </si>
  <si>
    <t>AP2S1 AP17 CLAPS2</t>
  </si>
  <si>
    <t>P62699</t>
  </si>
  <si>
    <t>YPEL5</t>
  </si>
  <si>
    <t>YPEL5_HUMAN</t>
  </si>
  <si>
    <t>Protein yippee-like 5</t>
  </si>
  <si>
    <t>YPEL5 CGI-127</t>
  </si>
  <si>
    <t>Q15363</t>
  </si>
  <si>
    <t>TMED2</t>
  </si>
  <si>
    <t>TMED2_HUMAN</t>
  </si>
  <si>
    <t>Transmembrane emp24 domain-containing protein 2 (Membrane protein p24A) (p24) (p24 family protein beta-1) (p24beta1)</t>
  </si>
  <si>
    <t>TMED2 RNP24</t>
  </si>
  <si>
    <t>Q9BT23</t>
  </si>
  <si>
    <t>LIMD2</t>
  </si>
  <si>
    <t>LIMD2_HUMAN</t>
  </si>
  <si>
    <t>LIM domain-containing protein 2</t>
  </si>
  <si>
    <t>LIMD2 SB143</t>
  </si>
  <si>
    <t>Q9BW72</t>
  </si>
  <si>
    <t>HIG2A</t>
  </si>
  <si>
    <t>HIG2A_HUMAN</t>
  </si>
  <si>
    <t>HIG1 domain family member 2A, mitochondrial (RCF1 homolog B) (RCF1b)</t>
  </si>
  <si>
    <t>HIGD2A</t>
  </si>
  <si>
    <t>Q9UL63</t>
  </si>
  <si>
    <t>MKLN1</t>
  </si>
  <si>
    <t>MKLN1_HUMAN</t>
  </si>
  <si>
    <t>Muskelin</t>
  </si>
  <si>
    <t>P19387</t>
  </si>
  <si>
    <t>RPB3</t>
  </si>
  <si>
    <t>RPB3_HUMAN</t>
  </si>
  <si>
    <t>DNA-directed RNA polymerase II subunit RPB3 (RNA polymerase II subunit 3) (RNA polymerase II subunit B3) (DNA-directed RNA polymerase II 33 kDa polypeptide) (RPB33) (DNA-directed RNA polymerase II subunit C) (RPB31)</t>
  </si>
  <si>
    <t>POLR2C A-152E5.7</t>
  </si>
  <si>
    <t>Q9ULW3</t>
  </si>
  <si>
    <t>ABT1</t>
  </si>
  <si>
    <t>ME5.10</t>
  </si>
  <si>
    <t>ABT1_HUMAN</t>
  </si>
  <si>
    <t>Activator of basal transcription 1 (hABT1) (Basal transcriptional activator)</t>
  </si>
  <si>
    <t>Q8WUY1</t>
  </si>
  <si>
    <t>THEM6</t>
  </si>
  <si>
    <t>THEM6_HUMAN</t>
  </si>
  <si>
    <t>Protein THEM6 (Mesenchymal stem cell protein DSCD75) (Thioesterase superfamily member 6)</t>
  </si>
  <si>
    <t>THEM6 C8orf55 PSEC0098</t>
  </si>
  <si>
    <t>ME7.9</t>
  </si>
  <si>
    <t>Q13257</t>
  </si>
  <si>
    <t>MD2L1</t>
  </si>
  <si>
    <t>MD2L1_HUMAN</t>
  </si>
  <si>
    <t>Mitotic spindle assembly checkpoint protein MAD2A (HsMAD2) (Mitotic arrest deficient 2-like protein 1) (MAD2-like protein 1)</t>
  </si>
  <si>
    <t>MAD2L1 MAD2</t>
  </si>
  <si>
    <t>O75396</t>
  </si>
  <si>
    <t>SC22B</t>
  </si>
  <si>
    <t>SC22B_HUMAN</t>
  </si>
  <si>
    <t>Vesicle-trafficking protein SEC22b (ER-Golgi SNARE of 24 kDa) (ERS-24) (ERS24) (SEC22 vesicle-trafficking protein homolog B) (SEC22 vesicle-trafficking protein-like 1)</t>
  </si>
  <si>
    <t>SEC22B SEC22L1</t>
  </si>
  <si>
    <t>O43920</t>
  </si>
  <si>
    <t>NDUS5</t>
  </si>
  <si>
    <t>NDUS5_HUMAN</t>
  </si>
  <si>
    <t>NADH dehydrogenase [ubiquinone] iron-sulfur protein 5 (Complex I-15 kDa) (CI-15 kDa) (NADH-ubiquinone oxidoreductase 15 kDa subunit)</t>
  </si>
  <si>
    <t>NDUFS5</t>
  </si>
  <si>
    <t>O43809</t>
  </si>
  <si>
    <t>CPSF5</t>
  </si>
  <si>
    <t>CPSF5_HUMAN</t>
  </si>
  <si>
    <t>Cleavage and polyadenylation specificity factor subunit 5 (Cleavage and polyadenylation specificity factor 25 kDa subunit) (CFIm25) (CPSF 25 kDa subunit) (Nucleoside diphosphate-linked moiety X motif 21) (Nudix motif 21) (Pre-mRNA cleavage factor Im 25 kDa subunit)</t>
  </si>
  <si>
    <t>NUDT21 CFIM25 CPSF25 CPSF5</t>
  </si>
  <si>
    <t>P15814</t>
  </si>
  <si>
    <t>IGLL1</t>
  </si>
  <si>
    <t>IGLL1_HUMAN</t>
  </si>
  <si>
    <t>Immunoglobulin lambda-like polypeptide 1 (CD179 antigen-like family member B) (Ig lambda-5) (Immunoglobulin omega polypeptide) (Immunoglobulin-related protein 14.1) (CD antigen CD179b)</t>
  </si>
  <si>
    <t>IGLL1 IGL1</t>
  </si>
  <si>
    <t>Q9UFG5</t>
  </si>
  <si>
    <t>CS025</t>
  </si>
  <si>
    <t>CS025_HUMAN</t>
  </si>
  <si>
    <t>UPF0449 protein C19orf25</t>
  </si>
  <si>
    <t>C19orf25</t>
  </si>
  <si>
    <t>Q96DE5</t>
  </si>
  <si>
    <t>APC16</t>
  </si>
  <si>
    <t>APC16_HUMAN</t>
  </si>
  <si>
    <t>Anaphase-promoting complex subunit 16 (APC16) (Cyclosome subunit 16)</t>
  </si>
  <si>
    <t>ANAPC16 C10orf104</t>
  </si>
  <si>
    <t>Q96D05</t>
  </si>
  <si>
    <t>CJ035</t>
  </si>
  <si>
    <t>CJ035_HUMAN</t>
  </si>
  <si>
    <t>Uncharacterized protein C10orf35</t>
  </si>
  <si>
    <t>C10orf35</t>
  </si>
  <si>
    <t>Q92820</t>
  </si>
  <si>
    <t>GGH</t>
  </si>
  <si>
    <t>GGH_HUMAN</t>
  </si>
  <si>
    <t>Gamma-glutamyl hydrolase (EC 3.4.19.9) (Conjugase) (GH) (Gamma-Glu-X carboxypeptidase)</t>
  </si>
  <si>
    <t>A6NM15</t>
  </si>
  <si>
    <t>CBWD7</t>
  </si>
  <si>
    <t>ME6.4</t>
  </si>
  <si>
    <t>CBWD7_HUMAN</t>
  </si>
  <si>
    <t>Putative COBW domain-containing protein 7 (Putative cobalamin synthase W domain-containing protein 7)</t>
  </si>
  <si>
    <t>Q9P2X0</t>
  </si>
  <si>
    <t>DPM3</t>
  </si>
  <si>
    <t>DPM3_HUMAN</t>
  </si>
  <si>
    <t>Dolichol-phosphate mannosyltransferase subunit 3 (DPM synthase complex subunit 3) (Dolichol-phosphate mannose synthase subunit 3) (Dolichyl-phosphate beta-D-mannosyltransferase subunit 3) (Mannose-P-dolichol synthase subunit 3) (MPD synthase subunit 3) (Prostin-1)</t>
  </si>
  <si>
    <t>Q9UBB4</t>
  </si>
  <si>
    <t>ATX10</t>
  </si>
  <si>
    <t>ATX10_HUMAN</t>
  </si>
  <si>
    <t>Ataxin-10 (Brain protein E46 homolog) (Spinocerebellar ataxia type 10 protein)</t>
  </si>
  <si>
    <t>ATXN10 SCA10</t>
  </si>
  <si>
    <t>P14854</t>
  </si>
  <si>
    <t>CX6B1</t>
  </si>
  <si>
    <t>CX6B1_HUMAN</t>
  </si>
  <si>
    <t>Cytochrome c oxidase subunit 6B1 (Cytochrome c oxidase subunit VIb isoform 1) (COX VIb-1)</t>
  </si>
  <si>
    <t>COX6B1 COX6B</t>
  </si>
  <si>
    <t>Q9BRR6</t>
  </si>
  <si>
    <t>ADPGK</t>
  </si>
  <si>
    <t>ADPGK_HUMAN</t>
  </si>
  <si>
    <t>ADP-dependent glucokinase (ADP-GK) (ADPGK) (EC 2.7.1.147) (RbBP-35)</t>
  </si>
  <si>
    <t>ADPGK PSEC0260</t>
  </si>
  <si>
    <t>P14927</t>
  </si>
  <si>
    <t>QCR7</t>
  </si>
  <si>
    <t>QCR7_HUMAN</t>
  </si>
  <si>
    <t>Cytochrome b-c1 complex subunit 7 (Complex III subunit 7) (Complex III subunit VII) (QP-C) (Ubiquinol-cytochrome c reductase complex 14 kDa protein)</t>
  </si>
  <si>
    <t>UQCRB UQBP</t>
  </si>
  <si>
    <t>Q29960</t>
  </si>
  <si>
    <t>1C16</t>
  </si>
  <si>
    <t>1C16_HUMAN</t>
  </si>
  <si>
    <t>HLA class I histocompatibility antigen, Cw-16 alpha chain (MHC class I antigen Cw*16)</t>
  </si>
  <si>
    <t>Q07000</t>
  </si>
  <si>
    <t>1C15</t>
  </si>
  <si>
    <t>1C15_HUMAN</t>
  </si>
  <si>
    <t>HLA class I histocompatibility antigen, Cw-15 alpha chain (MHC class I antigen Cw*15)</t>
  </si>
  <si>
    <t>Q29963</t>
  </si>
  <si>
    <t>1C06</t>
  </si>
  <si>
    <t>1C06_HUMAN</t>
  </si>
  <si>
    <t>HLA class I histocompatibility antigen, Cw-6 alpha chain (MHC class I antigen Cw*6)</t>
  </si>
  <si>
    <t>Q5UCC4</t>
  </si>
  <si>
    <t>EMC10</t>
  </si>
  <si>
    <t>EMC10_HUMAN</t>
  </si>
  <si>
    <t>ER membrane protein complex subunit 10 (Hematopoietic signal peptide-containing membrane domain-containing protein 1)</t>
  </si>
  <si>
    <t>EMC10 C19orf63 HSM1 INM02 UNQ764/PRO1556</t>
  </si>
  <si>
    <t>Q95604</t>
  </si>
  <si>
    <t>1C17</t>
  </si>
  <si>
    <t>1C17_HUMAN</t>
  </si>
  <si>
    <t>HLA class I histocompatibility antigen, Cw-17 alpha chain (MHC class I antigen Cw*17)</t>
  </si>
  <si>
    <t>HLA-C D6S204 HLA-JY3 HLAC</t>
  </si>
  <si>
    <t>O15212</t>
  </si>
  <si>
    <t>PFD6</t>
  </si>
  <si>
    <t>ME6.11</t>
  </si>
  <si>
    <t>PFD6_HUMAN</t>
  </si>
  <si>
    <t>Prefoldin subunit 6 (Protein Ke2)</t>
  </si>
  <si>
    <t>PFDN6 HKE2 PFD6</t>
  </si>
  <si>
    <t>ME5.8</t>
  </si>
  <si>
    <t>Q99417</t>
  </si>
  <si>
    <t>MYCBP</t>
  </si>
  <si>
    <t>ME7.5</t>
  </si>
  <si>
    <t>MYCBP_HUMAN</t>
  </si>
  <si>
    <t>C-Myc-binding protein (Associate of Myc 1) (AMY-1)</t>
  </si>
  <si>
    <t>MYCBP AMY1</t>
  </si>
  <si>
    <t>Q8NFJ8</t>
  </si>
  <si>
    <t>BHE22</t>
  </si>
  <si>
    <t>BHE22_HUMAN</t>
  </si>
  <si>
    <t>Class E basic helix-loop-helix protein 22 (bHLHe22) (Class B basic helix-loop-helix protein 5) (bHLHb5) (Trinucleotide repeat-containing gene 20 protein)</t>
  </si>
  <si>
    <t>BHLHE22 BHLHB5 TNRC20</t>
  </si>
  <si>
    <t>P82932</t>
  </si>
  <si>
    <t>RT06</t>
  </si>
  <si>
    <t>RT06_HUMAN</t>
  </si>
  <si>
    <t>28S ribosomal protein S6, mitochondrial (MRP-S6) (S6mt)</t>
  </si>
  <si>
    <t>MRPS6 C21orf101 RPMS6</t>
  </si>
  <si>
    <t>Q9H3G5</t>
  </si>
  <si>
    <t>CPVL</t>
  </si>
  <si>
    <t>CPVL_HUMAN</t>
  </si>
  <si>
    <t>Probable serine carboxypeptidase CPVL (EC 3.4.16.-) (Carboxypeptidase, vitellogenic-like) (Vitellogenic carboxypeptidase-like protein) (VCP-like protein) (hVLP)</t>
  </si>
  <si>
    <t>CPVL VLP PSEC0124 UNQ197/PRO223</t>
  </si>
  <si>
    <t>A8MV81</t>
  </si>
  <si>
    <t>HIG1C</t>
  </si>
  <si>
    <t>ME7.10</t>
  </si>
  <si>
    <t>HIG1C_HUMAN</t>
  </si>
  <si>
    <t>HIG1 domain family member 1C</t>
  </si>
  <si>
    <t>HIGD1C UBIE UBIE2</t>
  </si>
  <si>
    <t>Q92901</t>
  </si>
  <si>
    <t>RL3L</t>
  </si>
  <si>
    <t>RL3L_HUMAN</t>
  </si>
  <si>
    <t>60S ribosomal protein L3-like</t>
  </si>
  <si>
    <t>RPL3L</t>
  </si>
  <si>
    <t>P51153</t>
  </si>
  <si>
    <t>RAB13</t>
  </si>
  <si>
    <t>RAB13_HUMAN</t>
  </si>
  <si>
    <t>Ras-related protein Rab-13 (Cell growth-inhibiting gene 4 protein)</t>
  </si>
  <si>
    <t>RAB13 GIG4</t>
  </si>
  <si>
    <t>P62136</t>
  </si>
  <si>
    <t>PP1A</t>
  </si>
  <si>
    <t>PP1A_HUMAN</t>
  </si>
  <si>
    <t>Serine/threonine-protein phosphatase PP1-alpha catalytic subunit (PP-1A) (EC 3.1.3.16)</t>
  </si>
  <si>
    <t>PPP1CA PPP1A</t>
  </si>
  <si>
    <t>Q9NS69</t>
  </si>
  <si>
    <t>TOM22</t>
  </si>
  <si>
    <t>TOM22_HUMAN</t>
  </si>
  <si>
    <t>Mitochondrial import receptor subunit TOM22 homolog (hTom22) (1C9-2) (Translocase of outer membrane 22 kDa subunit homolog)</t>
  </si>
  <si>
    <t>TOMM22 TOM22</t>
  </si>
  <si>
    <t>P49757</t>
  </si>
  <si>
    <t>NUMB</t>
  </si>
  <si>
    <t>NUMB_HUMAN</t>
  </si>
  <si>
    <t>Protein numb homolog (h-Numb) (Protein S171)</t>
  </si>
  <si>
    <t>Q96IU2</t>
  </si>
  <si>
    <t>ZBED3</t>
  </si>
  <si>
    <t>ZBED3_HUMAN</t>
  </si>
  <si>
    <t>Zinc finger BED domain-containing protein 3 (Axin-interacting protein)</t>
  </si>
  <si>
    <t>Q14093</t>
  </si>
  <si>
    <t>CYLC2</t>
  </si>
  <si>
    <t>ME6.6</t>
  </si>
  <si>
    <t>CYLC2_HUMAN</t>
  </si>
  <si>
    <t>Cylicin-2 (Cylicin II) (Multiple-band polypeptide II)</t>
  </si>
  <si>
    <t>CYLC2 CYL2</t>
  </si>
  <si>
    <t>A6NKF9</t>
  </si>
  <si>
    <t>GPHRC</t>
  </si>
  <si>
    <t>GPHRC_HUMAN</t>
  </si>
  <si>
    <t>Putative Golgi pH regulator C (Protein GPR89C)</t>
  </si>
  <si>
    <t>GPR89C GPHRC</t>
  </si>
  <si>
    <t>P24390</t>
  </si>
  <si>
    <t>ERD21</t>
  </si>
  <si>
    <t>ERD21_HUMAN</t>
  </si>
  <si>
    <t>ER lumen protein retaining receptor 1 (KDEL endoplasmic reticulum protein retention receptor 1) (KDEL receptor 1) (Putative MAPK-activating protein PM23)</t>
  </si>
  <si>
    <t>KDELR1 ERD2.1</t>
  </si>
  <si>
    <t>Q9Y296</t>
  </si>
  <si>
    <t>TPPC4</t>
  </si>
  <si>
    <t>TPPC4_HUMAN</t>
  </si>
  <si>
    <t>Trafficking protein particle complex subunit 4 (Hematopoietic stem/progenitor cell protein 172) (Synbindin) (TRS23 homolog)</t>
  </si>
  <si>
    <t>TRAPPC4 SBDN CGI-104 HSPC172 PTD009</t>
  </si>
  <si>
    <t>Q9UKM9</t>
  </si>
  <si>
    <t>RALY</t>
  </si>
  <si>
    <t>RALY_HUMAN</t>
  </si>
  <si>
    <t>RNA-binding protein Raly (Autoantigen p542) (Heterogeneous nuclear ribonucleoprotein C-like 2) (hnRNP core protein C-like 2) (hnRNP associated with lethal yellow protein homolog)</t>
  </si>
  <si>
    <t>RALY HNRPCL2 P542</t>
  </si>
  <si>
    <t>ME5.3</t>
  </si>
  <si>
    <t>Q9Y399</t>
  </si>
  <si>
    <t>RT02</t>
  </si>
  <si>
    <t>IM3.4</t>
  </si>
  <si>
    <t>RT02_HUMAN</t>
  </si>
  <si>
    <t>28S ribosomal protein S2, mitochondrial (MRP-S2) (S2mt)</t>
  </si>
  <si>
    <t>MRPS2 CGI-91</t>
  </si>
  <si>
    <t>Q99627</t>
  </si>
  <si>
    <t>CSN8</t>
  </si>
  <si>
    <t>CSN8_HUMAN</t>
  </si>
  <si>
    <t>COP9 signalosome complex subunit 8 (SGN8) (Signalosome subunit 8) (COP9 homolog) (hCOP9) (JAB1-containing signalosome subunit 8)</t>
  </si>
  <si>
    <t>COPS8 CSN8</t>
  </si>
  <si>
    <t>Q4U2R6</t>
  </si>
  <si>
    <t>RM51</t>
  </si>
  <si>
    <t>RM51_HUMAN</t>
  </si>
  <si>
    <t>39S ribosomal protein L51, mitochondrial (L51mt) (MRP-L51) (bMRP-64) (bMRP64)</t>
  </si>
  <si>
    <t>MRPL51 MRP64 CDA09 HSPC241</t>
  </si>
  <si>
    <t>Q9NWV8</t>
  </si>
  <si>
    <t>BABA1</t>
  </si>
  <si>
    <t>BABA1_HUMAN</t>
  </si>
  <si>
    <t>BRISC and BRCA1-A complex member 1 (Mediator of RAP80 interactions and targeting subunit of 40 kDa) (New component of the BRCA1-A complex)</t>
  </si>
  <si>
    <t>BABAM1 C19orf62 MERIT40 NBA1 HSPC142</t>
  </si>
  <si>
    <t>Q5BJH7</t>
  </si>
  <si>
    <t>YIF1B</t>
  </si>
  <si>
    <t>YIF1B_HUMAN</t>
  </si>
  <si>
    <t>Protein YIF1B (YIP1-interacting factor homolog B)</t>
  </si>
  <si>
    <t>YIF1B PP4519 UNQ3073/PRO9905</t>
  </si>
  <si>
    <t>Q9Y5L0</t>
  </si>
  <si>
    <t>TNPO3</t>
  </si>
  <si>
    <t>TNPO3_HUMAN</t>
  </si>
  <si>
    <t>Transportin-3 (Importin-12) (Imp12) (Transportin-SR) (TRN-SR)</t>
  </si>
  <si>
    <t>TNPO3 IPO12</t>
  </si>
  <si>
    <t>Q9HBE4</t>
  </si>
  <si>
    <t>IL21</t>
  </si>
  <si>
    <t>IL21_HUMAN</t>
  </si>
  <si>
    <t>Interleukin-21 (IL-21) (Za11)</t>
  </si>
  <si>
    <t>Q9UNQ2</t>
  </si>
  <si>
    <t>DIM1</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</si>
  <si>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</si>
  <si>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</si>
  <si>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</si>
  <si>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O43615</t>
  </si>
  <si>
    <t>TIM44</t>
  </si>
  <si>
    <t>TIM44_HUMAN</t>
  </si>
  <si>
    <t>Mitochondrial import inner membrane translocase subunit TIM44</t>
  </si>
  <si>
    <t>TIMM44 MIMT44 TIM44</t>
  </si>
  <si>
    <t>Q9C0D3</t>
  </si>
  <si>
    <t>ZY11B</t>
  </si>
  <si>
    <t>ZY11B_HUMAN</t>
  </si>
  <si>
    <t>Protein zyg-11 homolog B</t>
  </si>
  <si>
    <t>ZYG11B KIAA1730</t>
  </si>
  <si>
    <t>P32322</t>
  </si>
  <si>
    <t>P5CR1</t>
  </si>
  <si>
    <t>P5CR1_HUMAN</t>
  </si>
  <si>
    <t>Pyrroline-5-carboxylate reductase 1, mitochondrial (P5C reductase 1) (P5CR 1) (EC 1.5.1.2)</t>
  </si>
  <si>
    <t>PYCR1</t>
  </si>
  <si>
    <t>O96005</t>
  </si>
  <si>
    <t>CLPT1</t>
  </si>
  <si>
    <t>CLPT1_HUMAN</t>
  </si>
  <si>
    <t>Cleft lip and palate transmembrane protein 1</t>
  </si>
  <si>
    <t>CLPTM1</t>
  </si>
  <si>
    <t>Q8NBM4</t>
  </si>
  <si>
    <t>UBAC2</t>
  </si>
  <si>
    <t>UBAC2_HUMAN</t>
  </si>
  <si>
    <t>Ubiquitin-associated domain-containing protein 2 (UBA domain-containing protein 2) (Phosphoglycerate dehydrogenase-like protein 1)</t>
  </si>
  <si>
    <t>UBAC2 PHGDHL1 PSEC0110</t>
  </si>
  <si>
    <t>Q9BYB4</t>
  </si>
  <si>
    <t>GNB1L</t>
  </si>
  <si>
    <t>GNB1L_HUMAN</t>
  </si>
  <si>
    <t>Guanine nucleotide-binding protein subunit beta-like protein 1 (G protein subunit beta-like protein 1) (DGCRK3) (WD repeat-containing protein 14) (WD40 repeat-containing protein deleted in VCFS) (WDVCF)</t>
  </si>
  <si>
    <t>GNB1L GY2 KIAA1645 WDR14 FKSG1</t>
  </si>
  <si>
    <t>Q15392</t>
  </si>
  <si>
    <t>DHC24</t>
  </si>
  <si>
    <t>DHC24_HUMAN</t>
  </si>
  <si>
    <t>Delta(24)-sterol reductase (EC 1.3.1.72) (24-dehydrocholesterol reductase) (3-beta-hydroxysterol delta-24-reductase) (Diminuto/dwarf1 homolog) (Seladin-1)</t>
  </si>
  <si>
    <t>DHCR24 KIAA0018</t>
  </si>
  <si>
    <t>Q9H5K3</t>
  </si>
  <si>
    <t>SG196</t>
  </si>
  <si>
    <t>SG196_HUMAN</t>
  </si>
  <si>
    <t>Probable inactive protein kinase-like protein SgK196 (Sugen kinase 196)</t>
  </si>
  <si>
    <t>SGK196</t>
  </si>
  <si>
    <t>Q13459</t>
  </si>
  <si>
    <t>MYO9B</t>
  </si>
  <si>
    <t>MYO9B_HUMAN</t>
  </si>
  <si>
    <t>Unconventional myosin-IXb (Unconventional myosin-9b)</t>
  </si>
  <si>
    <t>MYO9B MYR5</t>
  </si>
  <si>
    <t>P30460</t>
  </si>
  <si>
    <t>1B08</t>
  </si>
  <si>
    <t>1B08_HUMAN</t>
  </si>
  <si>
    <t>HLA class I histocompatibility antigen, B-8 alpha chain (MHC class I antigen B*8)</t>
  </si>
  <si>
    <t>P30462</t>
  </si>
  <si>
    <t>1B14</t>
  </si>
  <si>
    <t>1B14_HUMAN</t>
  </si>
  <si>
    <t>HLA class I histocompatibility antigen, B-14 alpha chain (MHC class I antigen B*14)</t>
  </si>
  <si>
    <t>P30466</t>
  </si>
  <si>
    <t>1B18</t>
  </si>
  <si>
    <t>1B18_HUMAN</t>
  </si>
  <si>
    <t>HLA class I histocompatibility antigen, B-18 alpha chain (MHC class I antigen B*18)</t>
  </si>
  <si>
    <t>P30480</t>
  </si>
  <si>
    <t>1B42</t>
  </si>
  <si>
    <t>1B42_HUMAN</t>
  </si>
  <si>
    <t>HLA class I histocompatibility antigen, B-42 alpha chain (MHC class I antigen B*42)</t>
  </si>
  <si>
    <t>Q8WXD5</t>
  </si>
  <si>
    <t>GEMI6</t>
  </si>
  <si>
    <t>GEMI6_HUMAN</t>
  </si>
  <si>
    <t>Gem-associated protein 6 (Gemin-6) (SIP2)</t>
  </si>
  <si>
    <t>GEMIN6</t>
  </si>
  <si>
    <t>P18463</t>
  </si>
  <si>
    <t>1B37</t>
  </si>
  <si>
    <t>1B37_HUMAN</t>
  </si>
  <si>
    <t>HLA class I histocompatibility antigen, B-37 alpha chain (MHC class I antigen B*37)</t>
  </si>
  <si>
    <t>P30492</t>
  </si>
  <si>
    <t>1B54</t>
  </si>
  <si>
    <t>1B54_HUMAN</t>
  </si>
  <si>
    <t>HLA class I histocompatibility antigen, B-54 alpha chain (Bw-22) (Bw-54) (MHC class I antigen B*54)</t>
  </si>
  <si>
    <t>Q9NP50</t>
  </si>
  <si>
    <t>FA60A</t>
  </si>
  <si>
    <t>FA60A_HUMAN</t>
  </si>
  <si>
    <t>Protein FAM60A (Tera protein homolog)</t>
  </si>
  <si>
    <t>FAM60A C12orf14 L4</t>
  </si>
  <si>
    <t>P30493</t>
  </si>
  <si>
    <t>1B55</t>
  </si>
  <si>
    <t>1B55_HUMAN</t>
  </si>
  <si>
    <t>HLA class I histocompatibility antigen, B-55 alpha chain (Bw-55) (HLA class I histocompatibility antigen, B-12 alpha chain) (MHC class I antigen B*55)</t>
  </si>
  <si>
    <t>HLA-B HLAB CDABP0067</t>
  </si>
  <si>
    <t>Q29940</t>
  </si>
  <si>
    <t>1B59</t>
  </si>
  <si>
    <t>1B59_HUMAN</t>
  </si>
  <si>
    <t>HLA class I histocompatibility antigen, B-59 alpha chain (MHC class I antigen B*59)</t>
  </si>
  <si>
    <t>Q5RKV6</t>
  </si>
  <si>
    <t>EXOS6</t>
  </si>
  <si>
    <t>EXOS6_HUMAN</t>
  </si>
  <si>
    <t>Exosome complex component MTR3 (Exosome component 6) (mRNA transport regulator 3 homolog) (hMtr3) (p11)</t>
  </si>
  <si>
    <t>EXOSC6 MTR3</t>
  </si>
  <si>
    <t>Q9Y3E0</t>
  </si>
  <si>
    <t>GOT1B</t>
  </si>
  <si>
    <t>GOT1B_HUMAN</t>
  </si>
  <si>
    <t>Vesicle transport protein GOT1B (Golgi transport 1 homolog B) (Putative NF-kappa-B-activating protein 470) (hGOT1a)</t>
  </si>
  <si>
    <t>GOLT1B GOT1A CGI-141 HDCMA39P UNQ432/PRO793</t>
  </si>
  <si>
    <t>P30499</t>
  </si>
  <si>
    <t>1C01</t>
  </si>
  <si>
    <t>1C01_HUMAN</t>
  </si>
  <si>
    <t>HLA class I histocompatibility antigen, Cw-1 alpha chain (MHC class I antigen Cw*1)</t>
  </si>
  <si>
    <t>Q29865</t>
  </si>
  <si>
    <t>1C18</t>
  </si>
  <si>
    <t>1C18_HUMAN</t>
  </si>
  <si>
    <t>HLA class I histocompatibility antigen, Cw-18 alpha chain (MHC class I antigen Cw*18)</t>
  </si>
  <si>
    <t>P86397</t>
  </si>
  <si>
    <t>HTD2</t>
  </si>
  <si>
    <t>HTD2_HUMAN</t>
  </si>
  <si>
    <t>Hydroxyacyl-thioester dehydratase type 2, mitochondrial (HsHTD2) (EC 4.2.1.-) (3-hydroxyacyl-[acyl-carrier-protein] dehydratase)</t>
  </si>
  <si>
    <t>RPP14</t>
  </si>
  <si>
    <t>Q9ULR5</t>
  </si>
  <si>
    <t>PAI2B</t>
  </si>
  <si>
    <t>PAI2B_HUMAN</t>
  </si>
  <si>
    <t>Polyadenylate-binding protein-interacting protein 2B (PABP-interacting protein 2B) (PAIP-2B) (Poly(A)-binding protein-interacting protein 2B)</t>
  </si>
  <si>
    <t>PAIP2B KIAA1155</t>
  </si>
  <si>
    <t>P30501</t>
  </si>
  <si>
    <t>1C02</t>
  </si>
  <si>
    <t>1C02_HUMAN</t>
  </si>
  <si>
    <t>HLA class I histocompatibility antigen, Cw-2 alpha chain (MHC class I antigen Cw*2)</t>
  </si>
  <si>
    <t>P23526</t>
  </si>
  <si>
    <t>SAHH</t>
  </si>
  <si>
    <t>SAHH_HUMAN</t>
  </si>
  <si>
    <t>Adenosylhomocysteinase (AdoHcyase) (EC 3.3.1.1) (S-adenosyl-L-homocysteine hydrolase)</t>
  </si>
  <si>
    <t>AHCY SAHH</t>
  </si>
  <si>
    <t>Q9P003</t>
  </si>
  <si>
    <t>CNIH4</t>
  </si>
  <si>
    <t>CNIH4_HUMAN</t>
  </si>
  <si>
    <t>Protein cornichon homolog 4</t>
  </si>
  <si>
    <t>CNIH4 HSPC163</t>
  </si>
  <si>
    <t>Q96C86</t>
  </si>
  <si>
    <t>DCPS</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</si>
  <si>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</si>
  <si>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</si>
  <si>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</si>
  <si>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IM3.9</t>
  </si>
  <si>
    <t>Q6NZ67</t>
  </si>
  <si>
    <t>MZT2B</t>
  </si>
  <si>
    <t>MZT2B_HUMAN</t>
  </si>
  <si>
    <t>Mitotic-spindle organizing protein 2B (Mitotic-spindle organizing protein associated with a ring of gamma-tubulin 2B)</t>
  </si>
  <si>
    <t>MZT2B FAM128B MOZART2B</t>
  </si>
  <si>
    <t>Q6ZN17</t>
  </si>
  <si>
    <t>LN28B</t>
  </si>
  <si>
    <t>LN28B_HUMAN</t>
  </si>
  <si>
    <t>Protein lin-28 homolog B (Lin-28B)</t>
  </si>
  <si>
    <t>LIN28B CSDD2</t>
  </si>
  <si>
    <t>O43169</t>
  </si>
  <si>
    <t>CYB5B</t>
  </si>
  <si>
    <t>CYB5B_HUMAN</t>
  </si>
  <si>
    <t>Cytochrome b5 type B (Cytochrome b5 outer mitochondrial membrane isoform)</t>
  </si>
  <si>
    <t>CYB5B CYB5M OMB5</t>
  </si>
  <si>
    <t>O75390</t>
  </si>
  <si>
    <t>CISY</t>
  </si>
  <si>
    <t>CISY_HUMAN</t>
  </si>
  <si>
    <t>Citrate synthase, mitochondrial (EC 2.3.3.1)</t>
  </si>
  <si>
    <t>CS</t>
  </si>
  <si>
    <t>Q9BZD7</t>
  </si>
  <si>
    <t>TMG3</t>
  </si>
  <si>
    <t>ME5.6</t>
  </si>
  <si>
    <t>TMG3_HUMAN</t>
  </si>
  <si>
    <t>Transmembrane gamma-carboxyglutamic acid protein 3 (Proline-rich gamma-carboxyglutamic acid protein 3) (Proline-rich Gla protein 3)</t>
  </si>
  <si>
    <t>PRRG3 PRGP3 TMG3</t>
  </si>
  <si>
    <t>Q9Y6M9</t>
  </si>
  <si>
    <t>NDUB9</t>
  </si>
  <si>
    <t>NDUB9_HUMAN</t>
  </si>
  <si>
    <t>NADH dehydrogenase [ubiquinone] 1 beta subcomplex subunit 9 (Complex I-B22) (CI-B22) (LYR motif-containing protein 3) (NADH-ubiquinone oxidoreductase B22 subunit)</t>
  </si>
  <si>
    <t>NDUFB9 LYRM3 UQOR22</t>
  </si>
  <si>
    <t>Q9Y3D6</t>
  </si>
  <si>
    <t>FIS1</t>
  </si>
  <si>
    <t>FIS1_HUMAN</t>
  </si>
  <si>
    <t>Mitochondrial fission 1 protein (FIS1 homolog) (hFis1) (Tetratricopeptide repeat protein 11) (TPR repeat protein 11)</t>
  </si>
  <si>
    <t>FIS1 TTC11 CGI-135</t>
  </si>
  <si>
    <t>Q99653</t>
  </si>
  <si>
    <t>CHP1</t>
  </si>
  <si>
    <t>CHP1_HUMAN</t>
  </si>
  <si>
    <t>Calcineurin B homologous protein 1 (Calcineurin B-like protein) (Calcium-binding protein CHP) (Calcium-binding protein p22) (EF-hand calcium-binding domain-containing protein p22)</t>
  </si>
  <si>
    <t>CHP1 CHP</t>
  </si>
  <si>
    <t>Q8N6Q8</t>
  </si>
  <si>
    <t>MET25</t>
  </si>
  <si>
    <t>MET25_HUMAN</t>
  </si>
  <si>
    <t>Methyltransferase-like protein 25 (EC 2.1.1.-)</t>
  </si>
  <si>
    <t>METTL25 C12orf26</t>
  </si>
  <si>
    <t>Q9BTE1</t>
  </si>
  <si>
    <t>DCTN5</t>
  </si>
  <si>
    <t>DCTN5_HUMAN</t>
  </si>
  <si>
    <t>Dynactin subunit 5 (Dynactin subunit p25)</t>
  </si>
  <si>
    <t>P18847</t>
  </si>
  <si>
    <t>ATF3</t>
  </si>
  <si>
    <t>ATF3_HUMAN</t>
  </si>
  <si>
    <t>Cyclic AMP-dependent transcription factor ATF-3 (cAMP-dependent transcription factor ATF-3) (Activating transcription factor 3)</t>
  </si>
  <si>
    <t>Q92905</t>
  </si>
  <si>
    <t>CSN5</t>
  </si>
  <si>
    <t>CSN5_HUMAN</t>
  </si>
  <si>
    <t>COP9 signalosome complex subunit 5 (SGN5) (Signalosome subunit 5) (EC 3.4.-.-) (Jun activation domain-binding protein 1)</t>
  </si>
  <si>
    <t>COPS5 CSN5 JAB1</t>
  </si>
  <si>
    <t>Q9H009</t>
  </si>
  <si>
    <t>NACA2</t>
  </si>
  <si>
    <t>NACA2_HUMAN</t>
  </si>
  <si>
    <t>Nascent polypeptide-associated complex subunit alpha-2 (Alpha-NAC-like) (Hom s 2.01) (Nascent polypeptide-associated complex subunit alpha-like) (NAC-alpha-like)</t>
  </si>
  <si>
    <t>NACA2 NACAL</t>
  </si>
  <si>
    <t>Q8N0Y2</t>
  </si>
  <si>
    <t>ZN444</t>
  </si>
  <si>
    <t>ZN444_HUMAN</t>
  </si>
  <si>
    <t>Zinc finger protein 444 (Endothelial zinc finger protein 2) (EZF-2) (Zinc finger and SCAN domain-containing protein 17)</t>
  </si>
  <si>
    <t>ZNF444 EZF2 ZSCAN17</t>
  </si>
  <si>
    <t>Q14592</t>
  </si>
  <si>
    <t>ZN460</t>
  </si>
  <si>
    <t>ZN460_HUMAN</t>
  </si>
  <si>
    <t>Zinc finger protein 460 (Zinc finger protein 272) (Zinc finger protein HZF8)</t>
  </si>
  <si>
    <t>ZNF460 ZNF272</t>
  </si>
  <si>
    <t>Q9NPF4</t>
  </si>
  <si>
    <t>OSGEP</t>
  </si>
  <si>
    <t>OSGEP_HUMAN</t>
  </si>
  <si>
    <t>Probable tRNA threonylcarbamoyladenosine biosynthesis protein OSGEP (hOSGEP) (t(6)A37 threonylcarbamoyladenosine biosynthesis protein OSGEP)</t>
  </si>
  <si>
    <t>OSGEP GCPL1</t>
  </si>
  <si>
    <t>Q13162</t>
  </si>
  <si>
    <t>PRDX4</t>
  </si>
  <si>
    <t>PRDX4_HUMAN</t>
  </si>
  <si>
    <t>Peroxiredoxin-4 (EC 1.11.1.15) (Antioxidant enzyme AOE372) (AOE37-2) (Peroxiredoxin IV) (Prx-IV) (Thioredoxin peroxidase AO372) (Thioredoxin-dependent peroxide reductase A0372)</t>
  </si>
  <si>
    <t>Q8IWD4</t>
  </si>
  <si>
    <t>CC117</t>
  </si>
  <si>
    <t>CC117_HUMAN</t>
  </si>
  <si>
    <t>Coiled-coil domain-containing protein 117</t>
  </si>
  <si>
    <t>CCDC117</t>
  </si>
  <si>
    <t>Q13884</t>
  </si>
  <si>
    <t>SNTB1</t>
  </si>
  <si>
    <t>SNTB1_HUMAN</t>
  </si>
  <si>
    <t>Beta-1-syntrophin (59 kDa dystrophin-associated protein A1 basic component 1) (DAPA1B) (BSYN2) (Syntrophin-2) (Tax interaction protein 43) (TIP-43)</t>
  </si>
  <si>
    <t>SNTB1 SNT2B1</t>
  </si>
  <si>
    <t>O43760</t>
  </si>
  <si>
    <t>SNG2</t>
  </si>
  <si>
    <t>SNG2_HUMAN</t>
  </si>
  <si>
    <t>Synaptogyrin-2 (Cellugyrin)</t>
  </si>
  <si>
    <t>SYNGR2 UNQ352/PRO615</t>
  </si>
  <si>
    <t>Q9UIA9</t>
  </si>
  <si>
    <t>XPO7</t>
  </si>
  <si>
    <t>XPO7_HUMAN</t>
  </si>
  <si>
    <t>Exportin-7 (Exp7) (Ran-binding protein 16)</t>
  </si>
  <si>
    <t>XPO7 KIAA0745 RANBP16</t>
  </si>
  <si>
    <t>Q9BVV7</t>
  </si>
  <si>
    <t>TIM21</t>
  </si>
  <si>
    <t>TIM21_HUMAN</t>
  </si>
  <si>
    <t>Mitochondrial import inner membrane translocase subunit Tim21 (TIM21-like protein, mitochondrial)</t>
  </si>
  <si>
    <t>TIMM21 C18orf55 HSPC154 TIM21</t>
  </si>
  <si>
    <t>Q6UXN9</t>
  </si>
  <si>
    <t>WDR82</t>
  </si>
  <si>
    <t>WDR82_HUMAN</t>
  </si>
  <si>
    <t>WD repeat-containing protein 82 (Protein TMEM113) (Swd2)</t>
  </si>
  <si>
    <t>WDR82 TMEM113 WDR82A UNQ9342/PRO34047</t>
  </si>
  <si>
    <t>O43745</t>
  </si>
  <si>
    <t>CHP2</t>
  </si>
  <si>
    <t>CHP2_HUMAN</t>
  </si>
  <si>
    <t>Calcineurin B homologous protein 2 (Hepatocellular carcinoma-associated antigen 520)</t>
  </si>
  <si>
    <t>CHP2 HCA520</t>
  </si>
  <si>
    <t>Q6P4A7</t>
  </si>
  <si>
    <t>SFXN4</t>
  </si>
  <si>
    <t>SFXN4_HUMAN</t>
  </si>
  <si>
    <t>Sideroflexin-4 (Breast cancer resistance marker 1)</t>
  </si>
  <si>
    <t>SFXN4 BCRM1</t>
  </si>
  <si>
    <t>Q8IZH2</t>
  </si>
  <si>
    <t>XRN1</t>
  </si>
  <si>
    <t>XRN1_HUMAN</t>
  </si>
  <si>
    <t>5'-3' exoribonuclease 1 (EC 3.1.11.-) (Strand-exchange protein 1 homolog)</t>
  </si>
  <si>
    <t>XRN1 SEP1</t>
  </si>
  <si>
    <t>Q8NH41</t>
  </si>
  <si>
    <t>OR4KF</t>
  </si>
  <si>
    <t>OR4KF_HUMAN</t>
  </si>
  <si>
    <t>Olfactory receptor 4K15 (Olfactory receptor OR14-20)</t>
  </si>
  <si>
    <t>OR4K15</t>
  </si>
  <si>
    <t>Q7Z7H5</t>
  </si>
  <si>
    <t>TMED4</t>
  </si>
  <si>
    <t>TMED4_HUMAN</t>
  </si>
  <si>
    <t>Transmembrane emp24 domain-containing protein 4 (Endoplasmic reticulum stress-response protein 25) (ERS25) (GMP25iso) (Putative NF-kappa-B-activating protein 156) (p24 family protein alpha-3) (p24alpha3)</t>
  </si>
  <si>
    <t>TMED4 ERS25</t>
  </si>
  <si>
    <t>P13073</t>
  </si>
  <si>
    <t>COX41</t>
  </si>
  <si>
    <t>COX41_HUMAN</t>
  </si>
  <si>
    <t>Cytochrome c oxidase subunit 4 isoform 1, mitochondrial (Cytochrome c oxidase polypeptide IV) (Cytochrome c oxidase subunit IV isoform 1) (COX IV-1)</t>
  </si>
  <si>
    <t>COX4I1 COX4</t>
  </si>
  <si>
    <t>P58557</t>
  </si>
  <si>
    <t>YBEY</t>
  </si>
  <si>
    <t>YBEY_HUMAN</t>
  </si>
  <si>
    <t>Putative ribonuclease</t>
  </si>
  <si>
    <t>YBEY C21orf57</t>
  </si>
  <si>
    <t>Q9Y3A6</t>
  </si>
  <si>
    <t>TMED5</t>
  </si>
  <si>
    <t>TMED5_HUMAN</t>
  </si>
  <si>
    <t>Transmembrane emp24 domain-containing protein 5 (p24 family protein gamma-2) (p24gamma2) (p28)</t>
  </si>
  <si>
    <t>TMED5 CGI-100 UNQ397/PRO733</t>
  </si>
  <si>
    <t>P05814</t>
  </si>
  <si>
    <t>CASB</t>
  </si>
  <si>
    <t>CASB_HUMAN</t>
  </si>
  <si>
    <t>Beta-casein</t>
  </si>
  <si>
    <t>CSN2 CASB</t>
  </si>
  <si>
    <t>P09104</t>
  </si>
  <si>
    <t>ENOG</t>
  </si>
  <si>
    <t>ENOG_HUMAN</t>
  </si>
  <si>
    <t>Gamma-enolase (EC 4.2.1.11) (2-phospho-D-glycerate hydro-lyase) (Enolase 2) (Neural enolase) (Neuron-specific enolase) (NSE)</t>
  </si>
  <si>
    <t>ENO2</t>
  </si>
  <si>
    <t>Q96GE6</t>
  </si>
  <si>
    <t>CALL4</t>
  </si>
  <si>
    <t>CALL4_HUMAN</t>
  </si>
  <si>
    <t>Calmodulin-like protein 4 (Serologically defined breast cancer antigen NY-BR-20)</t>
  </si>
  <si>
    <t>CALML4</t>
  </si>
  <si>
    <t>O43684</t>
  </si>
  <si>
    <t>BUB3</t>
  </si>
  <si>
    <t>BUB3_HUMAN</t>
  </si>
  <si>
    <t>Mitotic checkpoint protein BUB3</t>
  </si>
  <si>
    <t>Q9P2R7</t>
  </si>
  <si>
    <t>SUCB1</t>
  </si>
  <si>
    <t>SUCB1_HUMAN</t>
  </si>
  <si>
    <t>Succinyl-CoA ligase [ADP-forming] subunit beta, mitochondrial (EC 6.2.1.5) (ATP-specific succinyl-CoA synthetase subunit beta) (Renal carcinoma antigen NY-REN-39) (Succinyl-CoA synthetase beta-A chain) (SCS-betaA)</t>
  </si>
  <si>
    <t>SUCLA2</t>
  </si>
  <si>
    <t>O95292</t>
  </si>
  <si>
    <t>VAPB</t>
  </si>
  <si>
    <t>VAPB_HUMAN</t>
  </si>
  <si>
    <t>Vesicle-associated membrane protein-associated protein B/C (VAMP-B/VAMP-C) (VAMP-associated protein B/C) (VAP-B/VAP-C)</t>
  </si>
  <si>
    <t>VAPB UNQ484/PRO983</t>
  </si>
  <si>
    <t>Q9BVK6</t>
  </si>
  <si>
    <t>TMED9</t>
  </si>
  <si>
    <t>TMED9_HUMAN</t>
  </si>
  <si>
    <t>Transmembrane emp24 domain-containing protein 9 (GMP25) (Glycoprotein 25L2) (p24 family protein alpha-2) (p24alpha2) (p25)</t>
  </si>
  <si>
    <t>TMED9 GP25L2</t>
  </si>
  <si>
    <t>Q6AI12</t>
  </si>
  <si>
    <t>ANR40</t>
  </si>
  <si>
    <t>ANR40_HUMAN</t>
  </si>
  <si>
    <t>Ankyrin repeat domain-containing protein 40</t>
  </si>
  <si>
    <t>ANKRD40</t>
  </si>
  <si>
    <t>Q8IVV7</t>
  </si>
  <si>
    <t>GID4</t>
  </si>
  <si>
    <t>GID4_HUMAN</t>
  </si>
  <si>
    <t>Glucose-induced degradation protein 4 homolog (Vacuolar import and degradation protein 24 homolog)</t>
  </si>
  <si>
    <t>GID4 C17orf39 VID24</t>
  </si>
  <si>
    <t>Q96HR9</t>
  </si>
  <si>
    <t>REEP6</t>
  </si>
  <si>
    <t>REEP6_HUMAN</t>
  </si>
  <si>
    <t>Receptor expression-enhancing protein 6 (Polyposis locus protein 1-like 1)</t>
  </si>
  <si>
    <t>REEP6 C19orf32 DP1L1</t>
  </si>
  <si>
    <t>Q3SX64</t>
  </si>
  <si>
    <t>OD3L2</t>
  </si>
  <si>
    <t>OD3L2_HUMAN</t>
  </si>
  <si>
    <t>Outer dense fiber protein 3-like protein 2</t>
  </si>
  <si>
    <t>ODF3L2 C19orf19</t>
  </si>
  <si>
    <t>A4QPB2</t>
  </si>
  <si>
    <t>LRP5L</t>
  </si>
  <si>
    <t>LRP5L_HUMAN</t>
  </si>
  <si>
    <t>Low-density lipoprotein receptor-related protein 5-like protein (LRP-5-like)</t>
  </si>
  <si>
    <t>Q58EX7</t>
  </si>
  <si>
    <t>PKHG4</t>
  </si>
  <si>
    <t>PKHG4_HUMAN</t>
  </si>
  <si>
    <t>Puratrophin-1 (Pleckstrin homology domain-containing family G member 4) (PH domain-containing family G member 4) (Purkinje cell atrophy-associated protein 1)</t>
  </si>
  <si>
    <t>PLEKHG4 PRTPHN1</t>
  </si>
  <si>
    <t>ME6.3</t>
  </si>
  <si>
    <t>Q8NI27</t>
  </si>
  <si>
    <t>THOC2</t>
  </si>
  <si>
    <t>THOC2_HUMAN</t>
  </si>
  <si>
    <t>THO complex subunit 2 (Tho2) (hTREX120)</t>
  </si>
  <si>
    <t>THOC2 CXorf3</t>
  </si>
  <si>
    <t>Q9BUA3</t>
  </si>
  <si>
    <t>CK084</t>
  </si>
  <si>
    <t>CK084_HUMAN</t>
  </si>
  <si>
    <t>Uncharacterized protein C11orf84</t>
  </si>
  <si>
    <t>C11orf84</t>
  </si>
  <si>
    <t>Q96IU4</t>
  </si>
  <si>
    <t>ABHEB</t>
  </si>
  <si>
    <t>ABHEB_HUMAN</t>
  </si>
  <si>
    <t>Alpha/beta hydrolase domain-containing protein 14B (Abhydrolase domain-containing protein 14B) (EC 3.-.-.-) (CCG1-interacting factor B)</t>
  </si>
  <si>
    <t>ABHD14B CIB</t>
  </si>
  <si>
    <t>Q9NR31</t>
  </si>
  <si>
    <t>SAR1A</t>
  </si>
  <si>
    <t>SAR1A_HUMAN</t>
  </si>
  <si>
    <t>GTP-binding protein SAR1a (COPII-associated small GTPase)</t>
  </si>
  <si>
    <t>SAR1A SAR1 SARA SARA1</t>
  </si>
  <si>
    <t>P56537</t>
  </si>
  <si>
    <t>IF6</t>
  </si>
  <si>
    <t>IF6_HUMAN</t>
  </si>
  <si>
    <t>Eukaryotic translation initiation factor 6 (eIF-6) (B(2)GCN homolog) (B4 integrin interactor) (CAB) (p27(BBP))</t>
  </si>
  <si>
    <t>EIF6 EIF3A ITGB4BP OK/SW-cl.27</t>
  </si>
  <si>
    <t>Q99873</t>
  </si>
  <si>
    <t>ANM1</t>
  </si>
  <si>
    <t>ANM1_HUMAN</t>
  </si>
  <si>
    <t>Protein arginine N-methyltransferase 1 (EC 2.1.1.-) (Histone-arginine N-methyltransferase PRMT1) (EC 2.1.1.125) (Interferon receptor 1-bound protein 4)</t>
  </si>
  <si>
    <t>PRMT1 HMT2 HRMT1L2 IR1B4</t>
  </si>
  <si>
    <t>O15258</t>
  </si>
  <si>
    <t>RER1</t>
  </si>
  <si>
    <t>RER1_HUMAN</t>
  </si>
  <si>
    <t>Protein RER1</t>
  </si>
  <si>
    <t>Q9NP72</t>
  </si>
  <si>
    <t>RAB18</t>
  </si>
  <si>
    <t>RAB18_HUMAN</t>
  </si>
  <si>
    <t>Ras-related protein Rab-18</t>
  </si>
  <si>
    <t>Q5JR12</t>
  </si>
  <si>
    <t>PPM1J</t>
  </si>
  <si>
    <t>PPM1J_HUMAN</t>
  </si>
  <si>
    <t>Protein phosphatase 1J (EC 3.1.3.16) (Protein phosphatase 2C isoform zeta) (PP2C-zeta)</t>
  </si>
  <si>
    <t>PPM1J PPP2CZ</t>
  </si>
  <si>
    <t>P30048</t>
  </si>
  <si>
    <t>PRDX3</t>
  </si>
  <si>
    <t>PRDX3_HUMAN</t>
  </si>
  <si>
    <t>Thioredoxin-dependent peroxide reductase, mitochondrial (EC 1.11.1.15) (Antioxidant protein 1) (AOP-1) (HBC189) (Peroxiredoxin III) (Prx-III) (Peroxiredoxin-3) (Protein MER5 homolog)</t>
  </si>
  <si>
    <t>PRDX3 AOP1</t>
  </si>
  <si>
    <t>P17481</t>
  </si>
  <si>
    <t>HXB8</t>
  </si>
  <si>
    <t>HXB8_HUMAN</t>
  </si>
  <si>
    <t>Homeobox protein Hox-B8 (Homeobox protein Hox-2.4) (Homeobox protein Hox-2D)</t>
  </si>
  <si>
    <t>HOXB8 HOX2D</t>
  </si>
  <si>
    <t>Q8TCJ2</t>
  </si>
  <si>
    <t>STT3B</t>
  </si>
  <si>
    <t>STT3B_HUMAN</t>
  </si>
  <si>
    <t>Dolichyl-diphosphooligosaccharide--protein glycosyltransferase subunit STT3B (Oligosaccharyl transferase subunit STT3B) (STT3-B) (EC 2.4.99.18) (Source of immunodominant MHC-associated peptides homolog)</t>
  </si>
  <si>
    <t>STT3B SIMP</t>
  </si>
  <si>
    <t>Q8N9T8</t>
  </si>
  <si>
    <t>KRI1</t>
  </si>
  <si>
    <t>KRI1_HUMAN</t>
  </si>
  <si>
    <t>Protein KRI1 homolog</t>
  </si>
  <si>
    <t>Q8TC07</t>
  </si>
  <si>
    <t>TBC15</t>
  </si>
  <si>
    <t>TBC15_HUMAN</t>
  </si>
  <si>
    <t>TBC1 domain family member 15 (GTPase-activating protein RAB7) (GAP for RAB7) (Rab7-GAP)</t>
  </si>
  <si>
    <t>TBC1D15</t>
  </si>
  <si>
    <t>Q13362</t>
  </si>
  <si>
    <t>2A5G</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</si>
  <si>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</si>
  <si>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</si>
  <si>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</si>
  <si>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Q8N5P1</t>
  </si>
  <si>
    <t>ZC3H8</t>
  </si>
  <si>
    <t>ZC3H8_HUMAN</t>
  </si>
  <si>
    <t>Zinc finger CCCH domain-containing protein 8</t>
  </si>
  <si>
    <t>ZC3H8 ZC3HDC8</t>
  </si>
  <si>
    <t>O95070</t>
  </si>
  <si>
    <t>YIF1A</t>
  </si>
  <si>
    <t>YIF1A_HUMAN</t>
  </si>
  <si>
    <t>Protein YIF1A (54TMp) (YIP1-interacting factor homolog A)</t>
  </si>
  <si>
    <t>YIF1A 54TM HYIF1P YIF1</t>
  </si>
  <si>
    <t>Q14331</t>
  </si>
  <si>
    <t>FRG1</t>
  </si>
  <si>
    <t>FRG1_HUMAN</t>
  </si>
  <si>
    <t>Protein FRG1 (FSHD region gene 1 protein)</t>
  </si>
  <si>
    <t>Q9NWS0</t>
  </si>
  <si>
    <t>PIHD1</t>
  </si>
  <si>
    <t>PIHD1_HUMAN</t>
  </si>
  <si>
    <t>PIH1 domain-containing protein 1 (Nucleolar protein 17 homolog)</t>
  </si>
  <si>
    <t>PIH1D1 NOP17</t>
  </si>
  <si>
    <t>Q9BW60</t>
  </si>
  <si>
    <t>ELOV1</t>
  </si>
  <si>
    <t>ELOV1_HUMAN</t>
  </si>
  <si>
    <t>Elongation of very long chain fatty acids protein 1 (EC 2.3.1.199) (3-keto acyl-CoA synthase ELOVL1) (ELOVL fatty acid elongase 1) (ELOVL FA elongase 1) (Very-long-chain 3-oxoacyl-CoA synthase 1)</t>
  </si>
  <si>
    <t>ELOVL1 SSC1 CGI-88</t>
  </si>
  <si>
    <t>Q9NR28</t>
  </si>
  <si>
    <t>DBLOH</t>
  </si>
  <si>
    <t>DBLOH_HUMAN</t>
  </si>
  <si>
    <t>Diablo homolog, mitochondrial (Direct IAP-binding protein with low pI) (Second mitochondria-derived activator of caspase) (Smac)</t>
  </si>
  <si>
    <t>DIABLO SMAC</t>
  </si>
  <si>
    <t>O60422</t>
  </si>
  <si>
    <t>ONEC3</t>
  </si>
  <si>
    <t>ONEC3_HUMAN</t>
  </si>
  <si>
    <t>One cut domain family member 3 (One cut homeobox 3) (Transcription factor ONECUT-3) (OC-3)</t>
  </si>
  <si>
    <t>ONECUT3</t>
  </si>
  <si>
    <t>Q3KNS6</t>
  </si>
  <si>
    <t>ZN829</t>
  </si>
  <si>
    <t>ZN829_HUMAN</t>
  </si>
  <si>
    <t>Zinc finger protein 829</t>
  </si>
  <si>
    <t>ZNF829</t>
  </si>
  <si>
    <t>Q9UJ14</t>
  </si>
  <si>
    <t>GGT7</t>
  </si>
  <si>
    <t>GGT7_HUMAN</t>
  </si>
  <si>
    <t>Gamma-glutamyltransferase 7 (GGT 7) (EC 2.3.2.2) (Gamma-glutamyltransferase-like 3) (Gamma-glutamyltransferase-like 5) (Gamma-glutamyltranspeptidase 7) (Glutathione hydrolase 7) (EC 3.4.19.13) [Cleaved into: Gamma-glutamyltransferase 7 heavy chain; Gamma-glutamyltransferase 7 light chain]</t>
  </si>
  <si>
    <t>GGT7 GGTL3 GGTL5</t>
  </si>
  <si>
    <t>P04229</t>
  </si>
  <si>
    <t>2B11</t>
  </si>
  <si>
    <t>2B11_HUMAN</t>
  </si>
  <si>
    <t>HLA class II histocompatibility antigen, DRB1-1 beta chain (MHC class II antigen DRB1*1) (DR-1) (DR1)</t>
  </si>
  <si>
    <t>HLA-DRB1</t>
  </si>
  <si>
    <t>O14787</t>
  </si>
  <si>
    <t>TNPO2</t>
  </si>
  <si>
    <t>TNPO2_HUMAN</t>
  </si>
  <si>
    <t>Transportin-2 (Karyopherin beta-2b)</t>
  </si>
  <si>
    <t>Q11130</t>
  </si>
  <si>
    <t>FUT7</t>
  </si>
  <si>
    <t>FUT7_HUMAN</t>
  </si>
  <si>
    <t>Alpha-(1,3)-fucosyltransferase (EC 2.4.1.-) (Fucosyltransferase 7) (Fucosyltransferase VII) (Fuc-TVII) (FucT-VII) (Galactoside 3-L-fucosyltransferase) (Selectin ligand synthase)</t>
  </si>
  <si>
    <t>Q92904</t>
  </si>
  <si>
    <t>DAZL</t>
  </si>
  <si>
    <t>DAZL_HUMAN</t>
  </si>
  <si>
    <t>Deleted in azoospermia-like (DAZ homolog) (DAZ-like autosomal) (Deleted in azoospermia-like 1) (SPGY-like-autosomal)</t>
  </si>
  <si>
    <t>DAZL DAZH DAZL1 DAZLA SPGYLA</t>
  </si>
  <si>
    <t>P36508</t>
  </si>
  <si>
    <t>ZNF76</t>
  </si>
  <si>
    <t>ZNF76_HUMAN</t>
  </si>
  <si>
    <t>Zinc finger protein 76 (Zinc finger protein 523)</t>
  </si>
  <si>
    <t>ZNF76 D6S229E ZNF523</t>
  </si>
  <si>
    <t>Q92879</t>
  </si>
  <si>
    <t>CELF1</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</si>
  <si>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</si>
  <si>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</si>
  <si>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</si>
  <si>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Q9Y234</t>
  </si>
  <si>
    <t>LIPT</t>
  </si>
  <si>
    <t>LIPT_HUMAN</t>
  </si>
  <si>
    <t>Lipoyltransferase 1, mitochondrial (EC 2.3.1.-) (Lipoate biosynthesis protein) (Lipoate-protein ligase) (Lipoyl ligase)</t>
  </si>
  <si>
    <t>LIPT1</t>
  </si>
  <si>
    <t>P54709</t>
  </si>
  <si>
    <t>AT1B3</t>
  </si>
  <si>
    <t>AT1B3_HUMAN</t>
  </si>
  <si>
    <t>Sodium/potassium-transporting ATPase subunit beta-3 (Sodium/potassium-dependent ATPase subunit beta-3) (ATPB-3) (CD antigen CD298)</t>
  </si>
  <si>
    <t>ATP1B3</t>
  </si>
  <si>
    <t>Q5HYI8</t>
  </si>
  <si>
    <t>RABL3</t>
  </si>
  <si>
    <t>RABL3_HUMAN</t>
  </si>
  <si>
    <t>Rab-like protein 3</t>
  </si>
  <si>
    <t>Q9NPA0</t>
  </si>
  <si>
    <t>EMC7</t>
  </si>
  <si>
    <t>EMC7_HUMAN</t>
  </si>
  <si>
    <t>ER membrane protein complex subunit 7</t>
  </si>
  <si>
    <t>EMC7 C11orf3 C15orf24 HT022 UNQ905/PRO1926</t>
  </si>
  <si>
    <t>Q12837</t>
  </si>
  <si>
    <t>PO4F2</t>
  </si>
  <si>
    <t>PO4F2_HUMAN</t>
  </si>
  <si>
    <t>POU domain, class 4, transcription factor 2 (Brain-specific homeobox/POU domain protein 3B) (Brain-3B) (Brn-3B)</t>
  </si>
  <si>
    <t>POU4F2 BRN3B</t>
  </si>
  <si>
    <t>O75364</t>
  </si>
  <si>
    <t>PITX3</t>
  </si>
  <si>
    <t>PITX3_HUMAN</t>
  </si>
  <si>
    <t>Pituitary homeobox 3 (Homeobox protein PITX3) (Paired-like homeodomain transcription factor 3)</t>
  </si>
  <si>
    <t>PITX3 PTX3</t>
  </si>
  <si>
    <t>Q9BPW8</t>
  </si>
  <si>
    <t>NIPS1</t>
  </si>
  <si>
    <t>NIPS1_HUMAN</t>
  </si>
  <si>
    <t>Protein NipSnap homolog 1 (NipSnap1)</t>
  </si>
  <si>
    <t>NIPSNAP1</t>
  </si>
  <si>
    <t>Q9BQ75</t>
  </si>
  <si>
    <t>CMS1</t>
  </si>
  <si>
    <t>CMS1_HUMAN</t>
  </si>
  <si>
    <t>Protein CMSS1 (Cms1 ribosomal small subunit homolog)</t>
  </si>
  <si>
    <t>CMSS1 C3orf26</t>
  </si>
  <si>
    <t>Q5T3I0</t>
  </si>
  <si>
    <t>GPTC4</t>
  </si>
  <si>
    <t>GPTC4_HUMAN</t>
  </si>
  <si>
    <t>G patch domain-containing protein 4</t>
  </si>
  <si>
    <t>GPATCH4 GPATC4</t>
  </si>
  <si>
    <t>Q9Y5Z9</t>
  </si>
  <si>
    <t>UBIA1</t>
  </si>
  <si>
    <t>UBIA1_HUMAN</t>
  </si>
  <si>
    <t>UbiA prenyltransferase domain-containing protein 1 (EC 2.5.1.-) (Transitional epithelial response protein 1)</t>
  </si>
  <si>
    <t>UBIAD1 TERE1</t>
  </si>
  <si>
    <t>O75335</t>
  </si>
  <si>
    <t>LIPA4</t>
  </si>
  <si>
    <t>LIPA4_HUMAN</t>
  </si>
  <si>
    <t>Liprin-alpha-4 (Protein tyrosine phosphatase receptor type f polypeptide-interacting protein alpha-4) (PTPRF-interacting protein alpha-4)</t>
  </si>
  <si>
    <t>PPFIA4 KIAA0897</t>
  </si>
  <si>
    <t>Q6UX06</t>
  </si>
  <si>
    <t>OLFM4</t>
  </si>
  <si>
    <t>OLFM4_HUMAN</t>
  </si>
  <si>
    <t>Olfactomedin-4 (OLM4) (Antiapoptotic protein GW112) (G-CSF-stimulated clone 1 protein) (hGC-1) (hOLfD)</t>
  </si>
  <si>
    <t>OLFM4 GW112 UNQ362/PRO698</t>
  </si>
  <si>
    <t>Q9H6T3</t>
  </si>
  <si>
    <t>RPAP3</t>
  </si>
  <si>
    <t>RPAP3_HUMAN</t>
  </si>
  <si>
    <t>RNA polymerase II-associated protein 3</t>
  </si>
  <si>
    <t>Q6P1M9</t>
  </si>
  <si>
    <t>ARMX5</t>
  </si>
  <si>
    <t>ME6.7</t>
  </si>
  <si>
    <t>ARMX5_HUMAN</t>
  </si>
  <si>
    <t>Armadillo repeat-containing X-linked protein 5</t>
  </si>
  <si>
    <t>ARMCX5</t>
  </si>
  <si>
    <t>Q6P2I3</t>
  </si>
  <si>
    <t>FAH2B</t>
  </si>
  <si>
    <t>FAH2B_HUMAN</t>
  </si>
  <si>
    <t>Fumarylacetoacetate hydrolase domain-containing protein 2B (EC 3.-.-.-)</t>
  </si>
  <si>
    <t>FAHD2B</t>
  </si>
  <si>
    <t>P18887</t>
  </si>
  <si>
    <t>XRCC1</t>
  </si>
  <si>
    <t>XRCC1_HUMAN</t>
  </si>
  <si>
    <t>DNA repair protein XRCC1 (X-ray repair cross-complementing protein 1)</t>
  </si>
  <si>
    <t>Q9HCD5</t>
  </si>
  <si>
    <t>NCOA5</t>
  </si>
  <si>
    <t>NCOA5_HUMAN</t>
  </si>
  <si>
    <t>Nuclear receptor coactivator 5 (NCoA-5) (Coactivator independent of AF-2) (CIA)</t>
  </si>
  <si>
    <t>NCOA5 KIAA1637</t>
  </si>
  <si>
    <t>Q15181</t>
  </si>
  <si>
    <t>IPYR</t>
  </si>
  <si>
    <t>IPYR_HUMAN</t>
  </si>
  <si>
    <t>Inorganic pyrophosphatase (EC 3.6.1.1) (Pyrophosphate phospho-hydrolase) (PPase)</t>
  </si>
  <si>
    <t>PPA1 IOPPP PP</t>
  </si>
  <si>
    <t>Q3MIR4</t>
  </si>
  <si>
    <t>CC50B</t>
  </si>
  <si>
    <t>CC50B_HUMAN</t>
  </si>
  <si>
    <t>Cell cycle control protein 50B (Transmembrane protein 30B)</t>
  </si>
  <si>
    <t>TMEM30B CDC50B</t>
  </si>
  <si>
    <t>Q9H1E5</t>
  </si>
  <si>
    <t>TMX4</t>
  </si>
  <si>
    <t>TMX4_HUMAN</t>
  </si>
  <si>
    <t>Thioredoxin-related transmembrane protein 4 (Thioredoxin domain-containing protein 13)</t>
  </si>
  <si>
    <t>TMX4 KIAA1162 TXNDC13 PSEC0095 UNQ475/PRO938</t>
  </si>
  <si>
    <t>Q5U5Q3</t>
  </si>
  <si>
    <t>MEX3C</t>
  </si>
  <si>
    <t>MEX3C_HUMAN</t>
  </si>
  <si>
    <t>RNA-binding E3 ubiquitin-protein ligase MEX3C (EC 6.3.2.-) (RING finger and KH domain-containing protein 2) (RING finger protein 194)</t>
  </si>
  <si>
    <t>MEX3C RKHD2 RNF194 BM-013</t>
  </si>
  <si>
    <t>Q8IXQ6</t>
  </si>
  <si>
    <t>PARP9</t>
  </si>
  <si>
    <t>PARP9_HUMAN</t>
  </si>
  <si>
    <t>Poly [ADP-ribose] polymerase 9 (PARP-9) (EC 2.4.2.30) (ADP-ribosyltransferase diphtheria toxin-like 9) (ARTD9) (B aggressive lymphoma protein)</t>
  </si>
  <si>
    <t>PARP9 BAL</t>
  </si>
  <si>
    <t>Q9Y5M8</t>
  </si>
  <si>
    <t>SRPRB</t>
  </si>
  <si>
    <t>SRPRB_HUMAN</t>
  </si>
  <si>
    <t>Signal recognition particle receptor subunit beta (SR-beta) (Protein APMCF1)</t>
  </si>
  <si>
    <t>SRPRB PSEC0230</t>
  </si>
  <si>
    <t>P27544</t>
  </si>
  <si>
    <t>CERS1</t>
  </si>
  <si>
    <t>CERS1_HUMAN</t>
  </si>
  <si>
    <t>Ceramide synthase 1 (CerS1) (LAG1 longevity assurance homolog 1) (Longevity assurance gene 1 protein homolog 1) (Protein UOG-1)</t>
  </si>
  <si>
    <t>CERS1 LAG1 LASS1 UOG1</t>
  </si>
  <si>
    <t>P54725</t>
  </si>
  <si>
    <t>RD23A</t>
  </si>
  <si>
    <t>RD23A_HUMAN</t>
  </si>
  <si>
    <t>UV excision repair protein RAD23 homolog A (HR23A) (hHR23A)</t>
  </si>
  <si>
    <t>RAD23A</t>
  </si>
  <si>
    <t>Q13330</t>
  </si>
  <si>
    <t>MTA1</t>
  </si>
  <si>
    <t>MTA1_HUMAN</t>
  </si>
  <si>
    <t>Metastasis-associated protein MTA1</t>
  </si>
  <si>
    <t>Q8NEJ9</t>
  </si>
  <si>
    <t>NGDN</t>
  </si>
  <si>
    <t>NGDN_HUMAN</t>
  </si>
  <si>
    <t>Neuroguidin (EIF4E-binding protein)</t>
  </si>
  <si>
    <t>NGDN C14orf120</t>
  </si>
  <si>
    <t>O43542</t>
  </si>
  <si>
    <t>XRCC3</t>
  </si>
  <si>
    <t>XRCC3_HUMAN</t>
  </si>
  <si>
    <t>DNA repair protein XRCC3 (X-ray repair cross-complementing protein 3)</t>
  </si>
  <si>
    <t>Q9UKX7</t>
  </si>
  <si>
    <t>NUP50</t>
  </si>
  <si>
    <t>NUP50_HUMAN</t>
  </si>
  <si>
    <t>Nuclear pore complex protein Nup50 (50 kDa nucleoporin) (Nuclear pore-associated protein 60 kDa-like) (Nucleoporin Nup50)</t>
  </si>
  <si>
    <t>NUP50 NPAP60L PRO1146</t>
  </si>
  <si>
    <t>Q5SGD2</t>
  </si>
  <si>
    <t>PPM1L</t>
  </si>
  <si>
    <t>PPM1L_HUMAN</t>
  </si>
  <si>
    <t>Protein phosphatase 1L (EC 3.1.3.16) (Protein phosphatase 1-like) (Protein phosphatase 2C isoform epsilon) (PP2C-epsilon)</t>
  </si>
  <si>
    <t>PPM1L PP2CE</t>
  </si>
  <si>
    <t>Q06945</t>
  </si>
  <si>
    <t>SOX4</t>
  </si>
  <si>
    <t>SOX4_HUMAN</t>
  </si>
  <si>
    <t>Transcription factor SOX-4</t>
  </si>
  <si>
    <t>Q9NQH7</t>
  </si>
  <si>
    <t>XPP3</t>
  </si>
  <si>
    <t>XPP3_HUMAN</t>
  </si>
  <si>
    <t>Probable Xaa-Pro aminopeptidase 3 (X-Pro aminopeptidase 3) (EC 3.4.11.9) (Aminopeptidase P3) (APP3)</t>
  </si>
  <si>
    <t>XPNPEP3</t>
  </si>
  <si>
    <t>Q15050</t>
  </si>
  <si>
    <t>RRS1</t>
  </si>
  <si>
    <t>RRS1_HUMAN</t>
  </si>
  <si>
    <t>Ribosome biogenesis regulatory protein homolog</t>
  </si>
  <si>
    <t>RRS1 KIAA0112 RRR</t>
  </si>
  <si>
    <t>Q15003</t>
  </si>
  <si>
    <t>CND2</t>
  </si>
  <si>
    <t>CND2_HUMAN</t>
  </si>
  <si>
    <t>Condensin complex subunit 2 (Barren homolog protein 1) (Chromosome-associated protein H) (hCAP-H) (Non-SMC condensin I complex subunit H) (XCAP-H homolog)</t>
  </si>
  <si>
    <t>NCAPH BRRN BRRN1 CAPH KIAA0074</t>
  </si>
  <si>
    <t>Q13613</t>
  </si>
  <si>
    <t>MTMR1</t>
  </si>
  <si>
    <t>MTMR1_HUMAN</t>
  </si>
  <si>
    <t>Myotubularin-related protein 1 (EC 3.1.3.-)</t>
  </si>
  <si>
    <t>Q9NUQ9</t>
  </si>
  <si>
    <t>FA49B</t>
  </si>
  <si>
    <t>FA49B_HUMAN</t>
  </si>
  <si>
    <t>Protein FAM49B (L1)</t>
  </si>
  <si>
    <t>FAM49B BM-009</t>
  </si>
  <si>
    <t>P49593</t>
  </si>
  <si>
    <t>PPM1F</t>
  </si>
  <si>
    <t>PPM1F_HUMAN</t>
  </si>
  <si>
    <t>Protein phosphatase 1F (EC 3.1.3.16) (Ca(2+)/calmodulin-dependent protein kinase phosphatase) (CaM-kinase phosphatase) (CaMKPase) (Partner of PIX 2) (Protein fem-2 homolog) (hFem-2)</t>
  </si>
  <si>
    <t>PPM1F KIAA0015 POPX2</t>
  </si>
  <si>
    <t>Q9Y388</t>
  </si>
  <si>
    <t>RBMX2</t>
  </si>
  <si>
    <t>RBMX2_HUMAN</t>
  </si>
  <si>
    <t>RNA-binding motif protein, X-linked 2</t>
  </si>
  <si>
    <t>RBMX2 CGI-79</t>
  </si>
  <si>
    <t>P56589</t>
  </si>
  <si>
    <t>PEX3</t>
  </si>
  <si>
    <t>PEX3_HUMAN</t>
  </si>
  <si>
    <t>Peroxisomal biogenesis factor 3 (Peroxin-3) (Peroxisomal assembly protein PEX3)</t>
  </si>
  <si>
    <t>Q8N5Z5</t>
  </si>
  <si>
    <t>KCD17</t>
  </si>
  <si>
    <t>KCD17_HUMAN</t>
  </si>
  <si>
    <t>BTB/POZ domain-containing protein KCTD17</t>
  </si>
  <si>
    <t>KCTD17</t>
  </si>
  <si>
    <t>Q14165</t>
  </si>
  <si>
    <t>MLEC</t>
  </si>
  <si>
    <t>MLEC_HUMAN</t>
  </si>
  <si>
    <t>Malectin</t>
  </si>
  <si>
    <t>MLEC KIAA0152</t>
  </si>
  <si>
    <t>P35610</t>
  </si>
  <si>
    <t>SOAT1</t>
  </si>
  <si>
    <t>SOAT1_HUMAN</t>
  </si>
  <si>
    <t>Sterol O-acyltransferase 1 (EC 2.3.1.26) (Acyl-coenzyme A:cholesterol acyltransferase 1) (ACAT-1) (Cholesterol acyltransferase 1)</t>
  </si>
  <si>
    <t>SOAT1 ACACT ACACT1 ACAT ACAT1 SOAT STAT</t>
  </si>
  <si>
    <t>Q9UBF8</t>
  </si>
  <si>
    <t>PI4KB</t>
  </si>
  <si>
    <t>PI4KB_HUMAN</t>
  </si>
  <si>
    <t>Phosphatidylinositol 4-kinase beta (PI4K-beta) (PI4Kbeta) (PtdIns 4-kinase beta) (EC 2.7.1.67) (NPIK) (PI4K92)</t>
  </si>
  <si>
    <t>PI4KB PIK4CB</t>
  </si>
  <si>
    <t>Q15629</t>
  </si>
  <si>
    <t>TRAM1</t>
  </si>
  <si>
    <t>TRAM1_HUMAN</t>
  </si>
  <si>
    <t>Translocating chain-associated membrane protein 1</t>
  </si>
  <si>
    <t>TRAM1 TRAM</t>
  </si>
  <si>
    <t>Q5BJD5</t>
  </si>
  <si>
    <t>TM41B</t>
  </si>
  <si>
    <t>TM41B_HUMAN</t>
  </si>
  <si>
    <t>Transmembrane protein 41B</t>
  </si>
  <si>
    <t>TMEM41B KIAA0033</t>
  </si>
  <si>
    <t>Q00587</t>
  </si>
  <si>
    <t>BORG5</t>
  </si>
  <si>
    <t>BORG5_HUMAN</t>
  </si>
  <si>
    <t>Cdc42 effector protein 1 (Binder of Rho GTPases 5) (Serum protein MSE55)</t>
  </si>
  <si>
    <t>CDC42EP1 BORG5 CEP1 MSE55</t>
  </si>
  <si>
    <t>Q969X5</t>
  </si>
  <si>
    <t>ERGI1</t>
  </si>
  <si>
    <t>ERGI1_HUMAN</t>
  </si>
  <si>
    <t>Endoplasmic reticulum-Golgi intermediate compartment protein 1 (ER-Golgi intermediate compartment 32 kDa protein) (ERGIC-32)</t>
  </si>
  <si>
    <t>ERGIC1 ERGIC32 KIAA1181 HT034</t>
  </si>
  <si>
    <t>Q9Y678</t>
  </si>
  <si>
    <t>COPG1</t>
  </si>
  <si>
    <t>COPG1_HUMAN</t>
  </si>
  <si>
    <t>Coatomer subunit gamma-1 (Gamma-1-coat protein) (Gamma-1-COP)</t>
  </si>
  <si>
    <t>COPG1 COPG</t>
  </si>
  <si>
    <t>Q8N5F7</t>
  </si>
  <si>
    <t>NKAP</t>
  </si>
  <si>
    <t>NKAP_HUMAN</t>
  </si>
  <si>
    <t>NF-kappa-B-activating protein</t>
  </si>
  <si>
    <t>Q9Y512</t>
  </si>
  <si>
    <t>SAM50</t>
  </si>
  <si>
    <t>SAM50_HUMAN</t>
  </si>
  <si>
    <t>Sorting and assembly machinery component 50 homolog (Transformation-related gene 3 protein) (TRG-3)</t>
  </si>
  <si>
    <t>SAMM50 CGI-51 SAM50 TRG3</t>
  </si>
  <si>
    <t>Q7L5N1</t>
  </si>
  <si>
    <t>CSN6</t>
  </si>
  <si>
    <t>CSN6_HUMAN</t>
  </si>
  <si>
    <t>COP9 signalosome complex subunit 6 (SGN6) (Signalosome subunit 6) (JAB1-containing signalosome subunit 6) (MOV34 homolog) (Vpr-interacting protein) (hVIP)</t>
  </si>
  <si>
    <t>COPS6 CSN6 HVIP</t>
  </si>
  <si>
    <t>Q9UBU6</t>
  </si>
  <si>
    <t>FA8A1</t>
  </si>
  <si>
    <t>FA8A1_HUMAN</t>
  </si>
  <si>
    <t>Protein FAM8A1 (Autosomal highly conserved protein)</t>
  </si>
  <si>
    <t>FAM8A1 AHCP</t>
  </si>
  <si>
    <t>Q04323</t>
  </si>
  <si>
    <t>UBXN1</t>
  </si>
  <si>
    <t>UBXN1_HUMAN</t>
  </si>
  <si>
    <t>UBX domain-containing protein 1 (SAPK substrate protein 1) (UBA/UBX 33.3 kDa protein)</t>
  </si>
  <si>
    <t>UBXN1 SAKS1</t>
  </si>
  <si>
    <t>Q9Y5P6</t>
  </si>
  <si>
    <t>GMPPB</t>
  </si>
  <si>
    <t>GMPPB_HUMAN</t>
  </si>
  <si>
    <t>Mannose-1-phosphate guanyltransferase beta (EC 2.7.7.13) (GDP-mannose pyrophosphorylase B) (GTP-mannose-1-phosphate guanylyltransferase beta)</t>
  </si>
  <si>
    <t>Q15427</t>
  </si>
  <si>
    <t>SF3B4</t>
  </si>
  <si>
    <t>SF3B4_HUMAN</t>
  </si>
  <si>
    <t>Splicing factor 3B subunit 4 (Pre-mRNA-splicing factor SF3b 49 kDa subunit) (SF3b50) (Spliceosome-associated protein 49) (SAP 49)</t>
  </si>
  <si>
    <t>SF3B4 SAP49</t>
  </si>
  <si>
    <t>Q9NSE7</t>
  </si>
  <si>
    <t>ABCCD</t>
  </si>
  <si>
    <t>ABCCD_HUMAN</t>
  </si>
  <si>
    <t>Putative ATP-binding cassette sub-family C member 13</t>
  </si>
  <si>
    <t>ABCC13 C21orf73 PRED6</t>
  </si>
  <si>
    <t>Q5U5R9</t>
  </si>
  <si>
    <t>HECD2</t>
  </si>
  <si>
    <t>HECD2_HUMAN</t>
  </si>
  <si>
    <t>Probable E3 ubiquitin-protein ligase HECTD2 (EC 6.3.2.-) (HECT domain-containing protein 2)</t>
  </si>
  <si>
    <t>HECTD2</t>
  </si>
  <si>
    <t>Q9Y6N5</t>
  </si>
  <si>
    <t>SQRD</t>
  </si>
  <si>
    <t>SQRD_HUMAN</t>
  </si>
  <si>
    <t>Sulfide:quinone oxidoreductase, mitochondrial (EC 1.-.-.-)</t>
  </si>
  <si>
    <t>SQRDL CGI-44</t>
  </si>
  <si>
    <t>P40938</t>
  </si>
  <si>
    <t>RFC3</t>
  </si>
  <si>
    <t>RFC3_HUMAN</t>
  </si>
  <si>
    <t>Replication factor C subunit 3 (Activator 1 38 kDa subunit) (A1 38 kDa subunit) (Activator 1 subunit 3) (Replication factor C 38 kDa subunit) (RF-C 38 kDa subunit) (RFC38)</t>
  </si>
  <si>
    <t>Q8NBA8</t>
  </si>
  <si>
    <t>DTWD2</t>
  </si>
  <si>
    <t>DTWD2_HUMAN</t>
  </si>
  <si>
    <t>DTW domain-containing protein 2</t>
  </si>
  <si>
    <t>Q8WUD6</t>
  </si>
  <si>
    <t>CHPT1</t>
  </si>
  <si>
    <t>CHPT1_HUMAN</t>
  </si>
  <si>
    <t>Cholinephosphotransferase 1 (hCPT1) (EC 2.7.8.2) (AAPT1-like protein) (Diacylglycerol cholinephosphotransferase 1)</t>
  </si>
  <si>
    <t>CHPT1 CPT1 MSTP022</t>
  </si>
  <si>
    <t>Q96C36</t>
  </si>
  <si>
    <t>P5CR2</t>
  </si>
  <si>
    <t>P5CR2_HUMAN</t>
  </si>
  <si>
    <t>Pyrroline-5-carboxylate reductase 2 (P5C reductase 2) (P5CR 2) (EC 1.5.1.2)</t>
  </si>
  <si>
    <t>PYCR2</t>
  </si>
  <si>
    <t>Q9C0D9</t>
  </si>
  <si>
    <t>EPT1</t>
  </si>
  <si>
    <t>EPT1_HUMAN</t>
  </si>
  <si>
    <t>Ethanolaminephosphotransferase 1 (hEPT1) (EC 2.7.8.1) (Selenoprotein I) (SelI)</t>
  </si>
  <si>
    <t>EPT1 KIAA1724 SELI</t>
  </si>
  <si>
    <t>Q9P1W9</t>
  </si>
  <si>
    <t>PIM2</t>
  </si>
  <si>
    <t>PIM2_HUMAN</t>
  </si>
  <si>
    <t>Serine/threonine-protein kinase pim-2 (EC 2.7.11.1) (Pim-2h)</t>
  </si>
  <si>
    <t>Q9BSJ2</t>
  </si>
  <si>
    <t>GCP2</t>
  </si>
  <si>
    <t>GCP2_HUMAN</t>
  </si>
  <si>
    <t>Gamma-tubulin complex component 2 (GCP-2) (hGCP2) (Gamma-ring complex protein 103 kDa) (h103p) (hGrip103) (Spindle pole body protein Spc97 homolog) (hSpc97)</t>
  </si>
  <si>
    <t>TUBGCP2 GCP2</t>
  </si>
  <si>
    <t>P62873</t>
  </si>
  <si>
    <t>GBB1</t>
  </si>
  <si>
    <t>GBB1_HUMAN</t>
  </si>
  <si>
    <t>Guanine nucleotide-binding protein G(I)/G(S)/G(T) subunit beta-1 (Transducin beta chain 1)</t>
  </si>
  <si>
    <t>GNB1</t>
  </si>
  <si>
    <t>Q6PID8</t>
  </si>
  <si>
    <t>KLD10</t>
  </si>
  <si>
    <t>KLD10_HUMAN</t>
  </si>
  <si>
    <t>Kelch domain-containing protein 10</t>
  </si>
  <si>
    <t>KLHDC10 KIAA0265</t>
  </si>
  <si>
    <t>P55786</t>
  </si>
  <si>
    <t>PSA</t>
  </si>
  <si>
    <t>PSA_HUMAN</t>
  </si>
  <si>
    <t>Puromycin-sensitive aminopeptidase (PSA) (EC 3.4.11.14) (Cytosol alanyl aminopeptidase) (AAP-S)</t>
  </si>
  <si>
    <t>NPEPPS PSA</t>
  </si>
  <si>
    <t>P55039</t>
  </si>
  <si>
    <t>DRG2</t>
  </si>
  <si>
    <t>DRG2_HUMAN</t>
  </si>
  <si>
    <t>Developmentally-regulated GTP-binding protein 2 (DRG-2)</t>
  </si>
  <si>
    <t>Q7RTP0</t>
  </si>
  <si>
    <t>NIPA1</t>
  </si>
  <si>
    <t>NIPA1_HUMAN</t>
  </si>
  <si>
    <t>Magnesium transporter NIPA1 (Non-imprinted in Prader-Willi/Angelman syndrome region protein 1) (Spastic paraplegia 6 protein)</t>
  </si>
  <si>
    <t>NIPA1 SPG6</t>
  </si>
  <si>
    <t>O75145</t>
  </si>
  <si>
    <t>LIPA3</t>
  </si>
  <si>
    <t>LIPA3_HUMAN</t>
  </si>
  <si>
    <t>Liprin-alpha-3 (Protein tyrosine phosphatase receptor type f polypeptide-interacting protein alpha-3) (PTPRF-interacting protein alpha-3)</t>
  </si>
  <si>
    <t>PPFIA3 KIAA0654</t>
  </si>
  <si>
    <t>O60942</t>
  </si>
  <si>
    <t>MCE1</t>
  </si>
  <si>
    <t>MCE1_HUMAN</t>
  </si>
  <si>
    <t>mRNA-capping enzyme (HCAP1) (HCE) [Includes: Polynucleotide 5'-triphosphatase (EC 3.1.3.33) (mRNA 5'-triphosphatase) (TPase); mRNA guanylyltransferase (EC 2.7.7.50) (GTP--RNA guanylyltransferase) (GTase)]</t>
  </si>
  <si>
    <t>RNGTT CAP1A</t>
  </si>
  <si>
    <t>P21953</t>
  </si>
  <si>
    <t>ODBB</t>
  </si>
  <si>
    <t>ODBB_HUMAN</t>
  </si>
  <si>
    <t>2-oxoisovalerate dehydrogenase subunit beta, mitochondrial (EC 1.2.4.4) (Branched-chain alpha-keto acid dehydrogenase E1 component beta chain) (BCKDE1B) (BCKDH E1-beta)</t>
  </si>
  <si>
    <t>BCKDHB</t>
  </si>
  <si>
    <t>Q02790</t>
  </si>
  <si>
    <t>FKBP4</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</si>
  <si>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</si>
  <si>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</si>
  <si>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</si>
  <si>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Q7RTP6</t>
  </si>
  <si>
    <t>MICA3</t>
  </si>
  <si>
    <t>MICA3_HUMAN</t>
  </si>
  <si>
    <t>Protein-methionine sulfoxide oxidase MICAL3 (EC 1.14.13.-) (Molecule interacting with CasL protein 3) (MICAL-3)</t>
  </si>
  <si>
    <t>MICAL3 KIAA0819 KIAA1364</t>
  </si>
  <si>
    <t>Q01085</t>
  </si>
  <si>
    <t>TIAR</t>
  </si>
  <si>
    <t>TIAR_HUMAN</t>
  </si>
  <si>
    <t>Nucleolysin TIAR (TIA-1-related protein)</t>
  </si>
  <si>
    <t>TIAL1</t>
  </si>
  <si>
    <t>P49137</t>
  </si>
  <si>
    <t>MAPK2</t>
  </si>
  <si>
    <t>MAPK2_HUMAN</t>
  </si>
  <si>
    <t>MAP kinase-activated protein kinase 2 (MAPK-activated protein kinase 2) (MAPKAP kinase 2) (MAPKAP-K2) (MAPKAPK-2) (MK-2) (MK2) (EC 2.7.11.1)</t>
  </si>
  <si>
    <t>MAPKAPK2</t>
  </si>
  <si>
    <t>O43505</t>
  </si>
  <si>
    <t>B3GN1</t>
  </si>
  <si>
    <t>B3GN1_HUMAN</t>
  </si>
  <si>
    <t>N-acetyllactosaminide beta-1,3-N-acetylglucosaminyltransferase (EC 2.4.1.149) (I-beta-1,3-N-acetylglucosaminyltransferase) (iGnT) (Poly-N-acetyllactosamine extension enzyme) (UDP-GlcNAc:betaGal beta-1,3-N-acetylglucosaminyltransferase 1)</t>
  </si>
  <si>
    <t>B3GNT1 B3GNT6</t>
  </si>
  <si>
    <t>O15160</t>
  </si>
  <si>
    <t>RPAC1</t>
  </si>
  <si>
    <t>RPAC1_HUMAN</t>
  </si>
  <si>
    <t>DNA-directed RNA polymerases I and III subunit RPAC1 (DNA-directed RNA polymerase I subunit C) (RNA polymerases I and III subunit AC1) (AC40) (DNA-directed RNA polymerases I and III 40 kDa polypeptide) (RPA40) (RPA39) (RPC40)</t>
  </si>
  <si>
    <t>POLR1C POLR1E</t>
  </si>
  <si>
    <t>Q9H4B6</t>
  </si>
  <si>
    <t>SAV1</t>
  </si>
  <si>
    <t>SAV1_HUMAN</t>
  </si>
  <si>
    <t>Protein salvador homolog 1 (45 kDa WW domain protein) (hWW45)</t>
  </si>
  <si>
    <t>SAV1 WW45</t>
  </si>
  <si>
    <t>Q9HC21</t>
  </si>
  <si>
    <t>TPC</t>
  </si>
  <si>
    <t>TPC_HUMAN</t>
  </si>
  <si>
    <t>Mitochondrial thiamine pyrophosphate carrier (Mitochondrial uncoupling protein 1) (Solute carrier family 25 member 19)</t>
  </si>
  <si>
    <t>SLC25A19 DNC MUP1</t>
  </si>
  <si>
    <t>P08559</t>
  </si>
  <si>
    <t>ODPA</t>
  </si>
  <si>
    <t>ODPA_HUMAN</t>
  </si>
  <si>
    <t>Pyruvate dehydrogenase E1 component subunit alpha, somatic form, mitochondrial (EC 1.2.4.1) (PDHE1-A type I)</t>
  </si>
  <si>
    <t>PDHA1 PHE1A</t>
  </si>
  <si>
    <t>Q9HC98</t>
  </si>
  <si>
    <t>NEK6</t>
  </si>
  <si>
    <t>NEK6_HUMAN</t>
  </si>
  <si>
    <t>Serine/threonine-protein kinase Nek6 (EC 2.7.11.1) (Never in mitosis A-related kinase 6) (NimA-related protein kinase 6) (Protein kinase SID6-1512)</t>
  </si>
  <si>
    <t>Q96D53</t>
  </si>
  <si>
    <t>ADCK4</t>
  </si>
  <si>
    <t>ADCK4_HUMAN</t>
  </si>
  <si>
    <t>Uncharacterized aarF domain-containing protein kinase 4 (EC 2.7.11.-)</t>
  </si>
  <si>
    <t>Q5T8I9</t>
  </si>
  <si>
    <t>HENMT</t>
  </si>
  <si>
    <t>HENMT_HUMAN</t>
  </si>
  <si>
    <t>Small RNA 2'-O-methyltransferase (EC 2.1.1.n8) (HEN1 methyltransferase homolog 1)</t>
  </si>
  <si>
    <t>HENMT1 C1orf59</t>
  </si>
  <si>
    <t>Q9C0F1</t>
  </si>
  <si>
    <t>CEP44</t>
  </si>
  <si>
    <t>CEP44_HUMAN</t>
  </si>
  <si>
    <t>Centrosomal protein of 44 kDa (HBV PreS1-transactivated protein 3) (PS1TP3)</t>
  </si>
  <si>
    <t>CEP44 KIAA1712</t>
  </si>
  <si>
    <t>Q92685</t>
  </si>
  <si>
    <t>ALG3</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</si>
  <si>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</si>
  <si>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</si>
  <si>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</si>
  <si>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Q99707</t>
  </si>
  <si>
    <t>METH</t>
  </si>
  <si>
    <t>METH_HUMAN</t>
  </si>
  <si>
    <t>Methionine synthase (EC 2.1.1.13) (5-methyltetrahydrofolate--homocysteine methyltransferase) (Vitamin-B12 dependent methionine synthase) (MS)</t>
  </si>
  <si>
    <t>MTR</t>
  </si>
  <si>
    <t>Q9NR50</t>
  </si>
  <si>
    <t>EI2BG</t>
  </si>
  <si>
    <t>EI2BG_HUMAN</t>
  </si>
  <si>
    <t>Translation initiation factor eIF-2B subunit gamma (eIF-2B GDP-GTP exchange factor subunit gamma)</t>
  </si>
  <si>
    <t>EIF2B3</t>
  </si>
  <si>
    <t>Q96EY9</t>
  </si>
  <si>
    <t>ADAT3</t>
  </si>
  <si>
    <t>ADAT3_HUMAN</t>
  </si>
  <si>
    <t>Probable inactive tRNA-specific adenosine deaminase-like protein 3 (tRNA-specific adenosine-34 deaminase subunit ADAT3)</t>
  </si>
  <si>
    <t>Q99496</t>
  </si>
  <si>
    <t>RING2</t>
  </si>
  <si>
    <t>RING2_HUMAN</t>
  </si>
  <si>
    <t>E3 ubiquitin-protein ligase RING2 (EC 6.3.2.-) (Huntingtin-interacting protein 2-interacting protein 3) (HIP2-interacting protein 3) (Protein DinG) (RING finger protein 1B) (RING1b) (RING finger protein 2) (RING finger protein BAP-1)</t>
  </si>
  <si>
    <t>RNF2 BAP1 DING HIPI3 RING1B</t>
  </si>
  <si>
    <t>Q9P2W9</t>
  </si>
  <si>
    <t>STX18</t>
  </si>
  <si>
    <t>STX18_HUMAN</t>
  </si>
  <si>
    <t>Syntaxin-18 (Cell growth-inhibiting gene 9 protein)</t>
  </si>
  <si>
    <t>STX18 GIG9</t>
  </si>
  <si>
    <t>Q9H7B2</t>
  </si>
  <si>
    <t>RPF2</t>
  </si>
  <si>
    <t>RPF2_HUMAN</t>
  </si>
  <si>
    <t>Ribosome production factor 2 homolog (Brix domain-containing protein 1) (Ribosome biogenesis protein RPF2 homolog)</t>
  </si>
  <si>
    <t>RPF2 BXDC1</t>
  </si>
  <si>
    <t>Q9BUM1</t>
  </si>
  <si>
    <t>G6PC3</t>
  </si>
  <si>
    <t>G6PC3_HUMAN</t>
  </si>
  <si>
    <t>Glucose-6-phosphatase 3 (G-6-Pase 3) (G6Pase 3) (EC 3.1.3.9) (Glucose-6-phosphatase beta) (G6Pase-beta) (Ubiquitous glucose-6-phosphatase catalytic subunit-related protein)</t>
  </si>
  <si>
    <t>G6PC3 UGRP</t>
  </si>
  <si>
    <t>Q8NB42</t>
  </si>
  <si>
    <t>ZN527</t>
  </si>
  <si>
    <t>ZN527_HUMAN</t>
  </si>
  <si>
    <t>Zinc finger protein 527</t>
  </si>
  <si>
    <t>ZNF527 KIAA1829</t>
  </si>
  <si>
    <t>Q9UJA3</t>
  </si>
  <si>
    <t>MCM8</t>
  </si>
  <si>
    <t>MCM8_HUMAN</t>
  </si>
  <si>
    <t>DNA helicase MCM8 (EC 3.6.4.12) (Minichromosome maintenance 8)</t>
  </si>
  <si>
    <t>MCM8 C20orf154</t>
  </si>
  <si>
    <t>Q9NVN8</t>
  </si>
  <si>
    <t>GNL3L</t>
  </si>
  <si>
    <t>GNL3L_HUMAN</t>
  </si>
  <si>
    <t>Guanine nucleotide-binding protein-like 3-like protein</t>
  </si>
  <si>
    <t>O00178</t>
  </si>
  <si>
    <t>GTPB1</t>
  </si>
  <si>
    <t>GTPB1_HUMAN</t>
  </si>
  <si>
    <t>GTP-binding protein 1 (G-protein 1) (GP-1) (GP1)</t>
  </si>
  <si>
    <t>GTPBP1</t>
  </si>
  <si>
    <t>Q6GQQ9</t>
  </si>
  <si>
    <t>OTU7B</t>
  </si>
  <si>
    <t>OTU7B_HUMAN</t>
  </si>
  <si>
    <t>OTU domain-containing protein 7B (EC 3.4.19.12) (Cellular zinc finger anti-NF-kappa-B protein) (Zinc finger A20 domain-containing protein 1) (Zinc finger protein Cezanne)</t>
  </si>
  <si>
    <t>OTUD7B ZA20D1</t>
  </si>
  <si>
    <t>O75953</t>
  </si>
  <si>
    <t>DNJB5</t>
  </si>
  <si>
    <t>DNJB5_HUMAN</t>
  </si>
  <si>
    <t>DnaJ homolog subfamily B member 5 (Heat shock protein Hsp40-2) (Heat shock protein Hsp40-3) (Heat shock protein cognate 40) (Hsc40)</t>
  </si>
  <si>
    <t>DNAJB5 HSC40</t>
  </si>
  <si>
    <t>Q9BU23</t>
  </si>
  <si>
    <t>LMF2</t>
  </si>
  <si>
    <t>LMF2_HUMAN</t>
  </si>
  <si>
    <t>Lipase maturation factor 2 (Transmembrane protein 112B) (Transmembrane protein 153)</t>
  </si>
  <si>
    <t>LMF2 TMEM112B TMEM153</t>
  </si>
  <si>
    <t>Q58A45</t>
  </si>
  <si>
    <t>PAN3</t>
  </si>
  <si>
    <t>PAN3_HUMAN</t>
  </si>
  <si>
    <t>PAB-dependent poly(A)-specific ribonuclease subunit 3 (hPan3)</t>
  </si>
  <si>
    <t>Q16204</t>
  </si>
  <si>
    <t>CCDC6</t>
  </si>
  <si>
    <t>CCDC6_HUMAN</t>
  </si>
  <si>
    <t>Coiled-coil domain-containing protein 6 (Papillary thyroid carcinoma-encoded protein) (Protein H4)</t>
  </si>
  <si>
    <t>CCDC6 D10S170 TST1</t>
  </si>
  <si>
    <t>Q8WVT3</t>
  </si>
  <si>
    <t>TPC12</t>
  </si>
  <si>
    <t>TPC12_HUMAN</t>
  </si>
  <si>
    <t>Trafficking protein particle complex subunit 12 (Tetratricopeptide repeat protein 15) (TPR repeat protein 15) (TTC-15)</t>
  </si>
  <si>
    <t>TRAPPC12 TTC15 CGI-87</t>
  </si>
  <si>
    <t>O00459</t>
  </si>
  <si>
    <t>P85B</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</si>
  <si>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</si>
  <si>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</si>
  <si>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</si>
  <si>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Q8NBU5</t>
  </si>
  <si>
    <t>ATAD1</t>
  </si>
  <si>
    <t>ATAD1_HUMAN</t>
  </si>
  <si>
    <t>ATPase family AAA domain-containing protein 1 (EC 3.6.1.3) (Thorase)</t>
  </si>
  <si>
    <t>ATAD1 FNP001</t>
  </si>
  <si>
    <t>Q14D33</t>
  </si>
  <si>
    <t>CB085</t>
  </si>
  <si>
    <t>CB085_HUMAN</t>
  </si>
  <si>
    <t>CXXC-type zinc finger protein 11</t>
  </si>
  <si>
    <t>CXXC11 C2orf85</t>
  </si>
  <si>
    <t>Q9BYU1</t>
  </si>
  <si>
    <t>PBX4</t>
  </si>
  <si>
    <t>PBX4_HUMAN</t>
  </si>
  <si>
    <t>Pre-B-cell leukemia transcription factor 4 (Homeobox protein PBX4)</t>
  </si>
  <si>
    <t>P50995</t>
  </si>
  <si>
    <t>ANX11</t>
  </si>
  <si>
    <t>ANX11_HUMAN</t>
  </si>
  <si>
    <t>Annexin A11 (56 kDa autoantigen) (Annexin XI) (Annexin-11) (Calcyclin-associated annexin 50) (CAP-50)</t>
  </si>
  <si>
    <t>ANXA11 ANX11</t>
  </si>
  <si>
    <t>O60883</t>
  </si>
  <si>
    <t>ETBR2</t>
  </si>
  <si>
    <t>ETBR2_HUMAN</t>
  </si>
  <si>
    <t>Endothelin B receptor-like protein 2 (ETBR-LP-2) (G-protein coupled receptor 37-like 1)</t>
  </si>
  <si>
    <t>GPR37L1 ETBRLP2</t>
  </si>
  <si>
    <t>Q9BYI3</t>
  </si>
  <si>
    <t>HYCCI</t>
  </si>
  <si>
    <t>HYCCI_HUMAN</t>
  </si>
  <si>
    <t>Hyccin (Down-regulated by CTNNB1 protein A) (Protein FAM126A)</t>
  </si>
  <si>
    <t>FAM126A DRCTNNB1A</t>
  </si>
  <si>
    <t>Q8NFQ8</t>
  </si>
  <si>
    <t>TOIP2</t>
  </si>
  <si>
    <t>TOIP2_HUMAN</t>
  </si>
  <si>
    <t>Torsin-1A-interacting protein 2 (Lumenal domain-like LAP1)</t>
  </si>
  <si>
    <t>TOR1AIP2 LULL1</t>
  </si>
  <si>
    <t>Q8WVP7</t>
  </si>
  <si>
    <t>LMBR1</t>
  </si>
  <si>
    <t>LMBR1_HUMAN</t>
  </si>
  <si>
    <t>Limb region 1 protein homolog (Differentiation-related gene 14 protein)</t>
  </si>
  <si>
    <t>LMBR1 C7orf2 DIF14</t>
  </si>
  <si>
    <t>P20042</t>
  </si>
  <si>
    <t>IF2B</t>
  </si>
  <si>
    <t>IF2B_HUMAN</t>
  </si>
  <si>
    <t>Eukaryotic translation initiation factor 2 subunit 2 (Eukaryotic translation initiation factor 2 subunit beta) (eIF-2-beta)</t>
  </si>
  <si>
    <t>EIF2S2 EIF2B</t>
  </si>
  <si>
    <t>P30520</t>
  </si>
  <si>
    <t>PURA2</t>
  </si>
  <si>
    <t>PURA2_HUMAN</t>
  </si>
  <si>
    <t>Adenylosuccinate synthetase isozyme 2 (AMPSase 2) (AdSS 2) (EC 6.3.4.4) (Adenylosuccinate synthetase, acidic isozyme) (Adenylosuccinate synthetase, liver isozyme) (L-type adenylosuccinate synthetase) (IMP--aspartate ligase 2)</t>
  </si>
  <si>
    <t>ADSS ADSS2</t>
  </si>
  <si>
    <t>P61011</t>
  </si>
  <si>
    <t>SRP54</t>
  </si>
  <si>
    <t>SRP54_HUMAN</t>
  </si>
  <si>
    <t>Signal recognition particle 54 kDa protein (SRP54)</t>
  </si>
  <si>
    <t>Q15654</t>
  </si>
  <si>
    <t>TRIP6</t>
  </si>
  <si>
    <t>TRIP6_HUMAN</t>
  </si>
  <si>
    <t>Thyroid receptor-interacting protein 6 (TR-interacting protein 6) (TRIP-6) (Opa-interacting protein 1) (OIP-1) (Zyxin-related protein 1) (ZRP-1)</t>
  </si>
  <si>
    <t>TRIP6 OIP1</t>
  </si>
  <si>
    <t>Q9NS86</t>
  </si>
  <si>
    <t>LANC2</t>
  </si>
  <si>
    <t>LANC2_HUMAN</t>
  </si>
  <si>
    <t>LanC-like protein 2 (Testis-specific adriamycin sensitivity protein)</t>
  </si>
  <si>
    <t>LANCL2 GPR69B TASP</t>
  </si>
  <si>
    <t>O43164</t>
  </si>
  <si>
    <t>PJA2</t>
  </si>
  <si>
    <t>PJA2_HUMAN</t>
  </si>
  <si>
    <t>E3 ubiquitin-protein ligase Praja-2 (Praja2) (EC 6.3.2.-) (RING finger protein 131)</t>
  </si>
  <si>
    <t>PJA2 KIAA0438 RNF131</t>
  </si>
  <si>
    <t>Q16850</t>
  </si>
  <si>
    <t>CP51A</t>
  </si>
  <si>
    <t>CP51A_HUMAN</t>
  </si>
  <si>
    <t>Lanosterol 14-alpha demethylase (LDM) (EC 1.14.13.70) (CYPLI) (Cytochrome P450 51A1) (Cytochrome P450-14DM) (Cytochrome P45014DM) (Cytochrome P450LI) (Sterol 14-alpha demethylase)</t>
  </si>
  <si>
    <t>CYP51A1 CYP51</t>
  </si>
  <si>
    <t>O43815</t>
  </si>
  <si>
    <t>STRN</t>
  </si>
  <si>
    <t>STRN_HUMAN</t>
  </si>
  <si>
    <t>Striatin</t>
  </si>
  <si>
    <t>P51589</t>
  </si>
  <si>
    <t>CP2J2</t>
  </si>
  <si>
    <t>CP2J2_HUMAN</t>
  </si>
  <si>
    <t>Cytochrome P450 2J2 (EC 1.14.14.1) (Arachidonic acid epoxygenase) (CYPIIJ2)</t>
  </si>
  <si>
    <t>CYP2J2</t>
  </si>
  <si>
    <t>O94901</t>
  </si>
  <si>
    <t>SUN1</t>
  </si>
  <si>
    <t>SUN1_HUMAN</t>
  </si>
  <si>
    <t>SUN domain-containing protein 1 (Protein unc-84 homolog A) (Sad1/unc-84 protein-like 1)</t>
  </si>
  <si>
    <t>SUN1 KIAA0810 UNC84A</t>
  </si>
  <si>
    <t>A6NG13</t>
  </si>
  <si>
    <t>GL54D</t>
  </si>
  <si>
    <t>GL54D_HUMAN</t>
  </si>
  <si>
    <t>Glycosyltransferase 54 domain-containing protein (EC 2.4.1.-)</t>
  </si>
  <si>
    <t>Q7Z4H7</t>
  </si>
  <si>
    <t>HAUS6</t>
  </si>
  <si>
    <t>HAUS6_HUMAN</t>
  </si>
  <si>
    <t>HAUS augmin-like complex subunit 6</t>
  </si>
  <si>
    <t>HAUS6 DGT6 FAM29A KIAA1574</t>
  </si>
  <si>
    <t>Q8WY36</t>
  </si>
  <si>
    <t>BBX</t>
  </si>
  <si>
    <t>BBX_HUMAN</t>
  </si>
  <si>
    <t>HMG box transcription factor BBX (Bobby sox homolog) (HMG box-containing protein 2)</t>
  </si>
  <si>
    <t>BBX HBP2</t>
  </si>
  <si>
    <t>Q96QD5</t>
  </si>
  <si>
    <t>DEPD7</t>
  </si>
  <si>
    <t>DEPD7_HUMAN</t>
  </si>
  <si>
    <t>DEP domain-containing protein 7 (Protein TR2/D15)</t>
  </si>
  <si>
    <t>DEPDC7</t>
  </si>
  <si>
    <t>Q02750</t>
  </si>
  <si>
    <t>MP2K1</t>
  </si>
  <si>
    <t>MP2K1_HUMAN</t>
  </si>
  <si>
    <t>Dual specificity mitogen-activated protein kinase kinase 1 (MAP kinase kinase 1) (MAPKK 1) (MKK1) (EC 2.7.12.2) (ERK activator kinase 1) (MAPK/ERK kinase 1) (MEK 1)</t>
  </si>
  <si>
    <t>MAP2K1 MEK1 PRKMK1</t>
  </si>
  <si>
    <t>Q8TF68</t>
  </si>
  <si>
    <t>ZN384</t>
  </si>
  <si>
    <t>ZN384_HUMAN</t>
  </si>
  <si>
    <t>Zinc finger protein 384 (CAG repeat protein 1) (CAS-interacting zinc finger protein) (Nuclear matrix transcription factor 4) (Nuclear matrix protein 4) (Trinucleotide repeat-containing gene 1 protein)</t>
  </si>
  <si>
    <t>ZNF384 CAGH1 CIZ NMP4 TNRC1</t>
  </si>
  <si>
    <t>Q86W92</t>
  </si>
  <si>
    <t>LIPB1</t>
  </si>
  <si>
    <t>LIPB1_HUMAN</t>
  </si>
  <si>
    <t>Liprin-beta-1 (Protein tyrosine phosphatase receptor type f polypeptide-interacting protein-binding protein 1) (PTPRF-interacting protein-binding protein 1) (hSGT2)</t>
  </si>
  <si>
    <t>PPFIBP1 KIAA1230</t>
  </si>
  <si>
    <t>P02545</t>
  </si>
  <si>
    <t>LMNA</t>
  </si>
  <si>
    <t>LMNA_HUMAN</t>
  </si>
  <si>
    <t>Prelamin-A/C [Cleaved into: Lamin-A/C (70 kDa lamin) (Renal carcinoma antigen NY-REN-32)]</t>
  </si>
  <si>
    <t>LMNA LMN1</t>
  </si>
  <si>
    <t>Q08AN1</t>
  </si>
  <si>
    <t>ZN616</t>
  </si>
  <si>
    <t>ZN616_HUMAN</t>
  </si>
  <si>
    <t>Zinc finger protein 616</t>
  </si>
  <si>
    <t>ZNF616</t>
  </si>
  <si>
    <t>Q8IYB1</t>
  </si>
  <si>
    <t>M21D2</t>
  </si>
  <si>
    <t>M21D2_HUMAN</t>
  </si>
  <si>
    <t>Protein MB21D2 (Mab-21 domain-containing protein 2)</t>
  </si>
  <si>
    <t>MB21D2 C3orf59</t>
  </si>
  <si>
    <t>Q9H0U9</t>
  </si>
  <si>
    <t>TSYL1</t>
  </si>
  <si>
    <t>TSYL1_HUMAN</t>
  </si>
  <si>
    <t>Testis-specific Y-encoded-like protein 1 (TSPY-like protein 1)</t>
  </si>
  <si>
    <t>TSPYL1 TSPYL</t>
  </si>
  <si>
    <t>O15397</t>
  </si>
  <si>
    <t>IPO8</t>
  </si>
  <si>
    <t>IPO8_HUMAN</t>
  </si>
  <si>
    <t>Importin-8 (Imp8) (Ran-binding protein 8) (RanBP8)</t>
  </si>
  <si>
    <t>IPO8 RANBP8</t>
  </si>
  <si>
    <t>P09622</t>
  </si>
  <si>
    <t>DLDH</t>
  </si>
  <si>
    <t>DLDH_HUMAN</t>
  </si>
  <si>
    <t>Dihydrolipoyl dehydrogenase, mitochondrial (EC 1.8.1.4) (Dihydrolipoamide dehydrogenase) (Glycine cleavage system L protein)</t>
  </si>
  <si>
    <t>DLD GCSL LAD PHE3</t>
  </si>
  <si>
    <t>Q6DN90</t>
  </si>
  <si>
    <t>IQEC1</t>
  </si>
  <si>
    <t>IQEC1_HUMAN</t>
  </si>
  <si>
    <t>IQ motif and SEC7 domain-containing protein 1 (ADP-ribosylation factors guanine nucleotide-exchange protein 100) (ADP-ribosylation factors guanine nucleotide-exchange protein 2) (Brefeldin-resistant Arf-GEF 2 protein)</t>
  </si>
  <si>
    <t>IQSEC1 ARFGEP100 BRAG2 KIAA0763</t>
  </si>
  <si>
    <t>O43172</t>
  </si>
  <si>
    <t>PRP4</t>
  </si>
  <si>
    <t>PRP4_HUMAN</t>
  </si>
  <si>
    <t>U4/U6 small nuclear ribonucleoprotein Prp4 (PRP4 homolog) (hPrp4) (U4/U6 snRNP 60 kDa protein) (WD splicing factor Prp4)</t>
  </si>
  <si>
    <t>PRPF4 PRP4</t>
  </si>
  <si>
    <t>Q86Y91</t>
  </si>
  <si>
    <t>KI18B</t>
  </si>
  <si>
    <t>KI18B_HUMAN</t>
  </si>
  <si>
    <t>Kinesin-like protein KIF18B</t>
  </si>
  <si>
    <t>KIF18B</t>
  </si>
  <si>
    <t>Q9Y2G8</t>
  </si>
  <si>
    <t>DJC16</t>
  </si>
  <si>
    <t>DJC16_HUMAN</t>
  </si>
  <si>
    <t>DnaJ homolog subfamily C member 16</t>
  </si>
  <si>
    <t>DNAJC16 KIAA0962</t>
  </si>
  <si>
    <t>Q7KZN9</t>
  </si>
  <si>
    <t>COX15</t>
  </si>
  <si>
    <t>COX15_HUMAN</t>
  </si>
  <si>
    <t>Cytochrome c oxidase assembly protein COX15 homolog</t>
  </si>
  <si>
    <t>Q13418</t>
  </si>
  <si>
    <t>ILK</t>
  </si>
  <si>
    <t>ILK_HUMAN</t>
  </si>
  <si>
    <t>Integrin-linked protein kinase (EC 2.7.11.1) (59 kDa serine/threonine-protein kinase) (ILK-1) (ILK-2) (p59ILK)</t>
  </si>
  <si>
    <t>ILK ILK1 ILK2</t>
  </si>
  <si>
    <t>Q96GC9</t>
  </si>
  <si>
    <t>VMP1</t>
  </si>
  <si>
    <t>VMP1_HUMAN</t>
  </si>
  <si>
    <t>Vacuole membrane protein 1 (Transmembrane protein 49)</t>
  </si>
  <si>
    <t>VMP1 TDC1 TMEM49 HSPC292</t>
  </si>
  <si>
    <t>Q8IXI2</t>
  </si>
  <si>
    <t>MIRO1</t>
  </si>
  <si>
    <t>MIRO1_HUMAN</t>
  </si>
  <si>
    <t>Mitochondrial Rho GTPase 1 (MIRO-1) (hMiro-1) (EC 3.6.5.-) (Rac-GTP-binding protein-like protein) (Ras homolog gene family member T1)</t>
  </si>
  <si>
    <t>RHOT1 ARHT1</t>
  </si>
  <si>
    <t>Q8TEB1</t>
  </si>
  <si>
    <t>DCA11</t>
  </si>
  <si>
    <t>DCA11_HUMAN</t>
  </si>
  <si>
    <t>DDB1- and CUL4-associated factor 11 (WD repeat-containing protein 23)</t>
  </si>
  <si>
    <t>DCAF11 WDR23 GL014 PRO2389</t>
  </si>
  <si>
    <t>Q96QK1</t>
  </si>
  <si>
    <t>VPS35</t>
  </si>
  <si>
    <t>VPS35_HUMAN</t>
  </si>
  <si>
    <t>Vacuolar protein sorting-associated protein 35 (hVPS35) (Maternal-embryonic 3) (Vesicle protein sorting 35)</t>
  </si>
  <si>
    <t>VPS35 MEM3 TCCCTA00141</t>
  </si>
  <si>
    <t>Q9UIK4</t>
  </si>
  <si>
    <t>DAPK2</t>
  </si>
  <si>
    <t>DAPK2_HUMAN</t>
  </si>
  <si>
    <t>Death-associated protein kinase 2 (DAP kinase 2) (EC 2.7.11.1) (DAP-kinase-related protein 1) (DRP-1)</t>
  </si>
  <si>
    <t>Q9UJX6</t>
  </si>
  <si>
    <t>ANC2</t>
  </si>
  <si>
    <t>ANC2_HUMAN</t>
  </si>
  <si>
    <t>Anaphase-promoting complex subunit 2 (APC2) (Cyclosome subunit 2)</t>
  </si>
  <si>
    <t>ANAPC2 APC2 KIAA1406</t>
  </si>
  <si>
    <t>P05091</t>
  </si>
  <si>
    <t>ALDH2</t>
  </si>
  <si>
    <t>ALDH2_HUMAN</t>
  </si>
  <si>
    <t>Aldehyde dehydrogenase, mitochondrial (EC 1.2.1.3) (ALDH class 2) (ALDH-E2) (ALDHI)</t>
  </si>
  <si>
    <t>ALDH2 ALDM</t>
  </si>
  <si>
    <t>O43303</t>
  </si>
  <si>
    <t>CP110</t>
  </si>
  <si>
    <t>CP110_HUMAN</t>
  </si>
  <si>
    <t>Centriolar coiled-coil protein of 110 kDa (Centrosomal protein of 110 kDa) (CP110) (Cep110)</t>
  </si>
  <si>
    <t>CCP110 CEP110 CP110 KIAA0419</t>
  </si>
  <si>
    <t>P49790</t>
  </si>
  <si>
    <t>NU153</t>
  </si>
  <si>
    <t>NU153_HUMAN</t>
  </si>
  <si>
    <t>Nuclear pore complex protein Nup153 (153 kDa nucleoporin) (Nucleoporin Nup153)</t>
  </si>
  <si>
    <t>NUP153</t>
  </si>
  <si>
    <t>Q9C0E8</t>
  </si>
  <si>
    <t>LNP</t>
  </si>
  <si>
    <t>LNP_HUMAN</t>
  </si>
  <si>
    <t>Protein lunapark</t>
  </si>
  <si>
    <t>LNP KIAA1715</t>
  </si>
  <si>
    <t>A6NNW6</t>
  </si>
  <si>
    <t>ENO4</t>
  </si>
  <si>
    <t>ENO4_HUMAN</t>
  </si>
  <si>
    <t>Enolase-like protein ENO4</t>
  </si>
  <si>
    <t>ENO4 C10orf134</t>
  </si>
  <si>
    <t>A8MW92</t>
  </si>
  <si>
    <t>P20L1</t>
  </si>
  <si>
    <t>P20L1_HUMAN</t>
  </si>
  <si>
    <t>PHD finger protein 20-like protein 1</t>
  </si>
  <si>
    <t>PHF20L1 CGI-72</t>
  </si>
  <si>
    <t>P98194</t>
  </si>
  <si>
    <t>AT2C1</t>
  </si>
  <si>
    <t>AT2C1_HUMAN</t>
  </si>
  <si>
    <t>Calcium-transporting ATPase type 2C member 1 (ATPase 2C1) (EC 3.6.3.8) (ATP-dependent Ca(2+) pump PMR1)</t>
  </si>
  <si>
    <t>ATP2C1 KIAA1347 PMR1L HUSSY-28</t>
  </si>
  <si>
    <t>Q9UBF2</t>
  </si>
  <si>
    <t>COPG2</t>
  </si>
  <si>
    <t>COPG2_HUMAN</t>
  </si>
  <si>
    <t>Coatomer subunit gamma-2 (Gamma-2-coat protein) (Gamma-2-COP)</t>
  </si>
  <si>
    <t>Q9H6S1</t>
  </si>
  <si>
    <t>AZI2</t>
  </si>
  <si>
    <t>AZI2_HUMAN</t>
  </si>
  <si>
    <t>5-azacytidine-induced protein 2 (NF-kappa-B-activating kinase-associated protein 1) (Nak-associated protein 1) (TILP)</t>
  </si>
  <si>
    <t>AZI2 NAP1</t>
  </si>
  <si>
    <t>P42566</t>
  </si>
  <si>
    <t>EPS15</t>
  </si>
  <si>
    <t>EPS15_HUMAN</t>
  </si>
  <si>
    <t>Epidermal growth factor receptor substrate 15 (Protein Eps15) (Protein AF-1p)</t>
  </si>
  <si>
    <t>EPS15 AF1P</t>
  </si>
  <si>
    <t>Q8WXF1</t>
  </si>
  <si>
    <t>PSPC1</t>
  </si>
  <si>
    <t>PSPC1_HUMAN</t>
  </si>
  <si>
    <t>Paraspeckle component 1 (Paraspeckle protein 1)</t>
  </si>
  <si>
    <t>PSPC1 PSP1</t>
  </si>
  <si>
    <t>Q15118</t>
  </si>
  <si>
    <t>PDK1</t>
  </si>
  <si>
    <t>PDK1_HUMAN</t>
  </si>
  <si>
    <t>[Pyruvate dehydrogenase [lipoamide]] kinase isozyme 1, mitochondrial (EC 2.7.11.2) (Pyruvate dehydrogenase kinase isoform 1) (PDH kinase 1)</t>
  </si>
  <si>
    <t>PDK1 PDHK1</t>
  </si>
  <si>
    <t>Q8NF37</t>
  </si>
  <si>
    <t>PCAT1</t>
  </si>
  <si>
    <t>PCAT1_HUMAN</t>
  </si>
  <si>
    <t>Lysophosphatidylcholine acyltransferase 1 (LPC acyltransferase 1) (LPCAT-1) (LysoPC acyltransferase 1) (EC 2.3.1.-) (1-acylglycerophosphocholine O-acyltransferase) (EC 2.3.1.23)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</si>
  <si>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</si>
  <si>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Q86X55</t>
  </si>
  <si>
    <t>CARM1</t>
  </si>
  <si>
    <t>CARM1_HUMAN</t>
  </si>
  <si>
    <t>Histone-arginine methyltransferase CARM1 (EC 2.1.1.-) (EC 2.1.1.125) (Coactivator-associated arginine methyltransferase 1) (Protein arginine N-methyltransferase 4)</t>
  </si>
  <si>
    <t>CARM1 PRMT4</t>
  </si>
  <si>
    <t>Q9NUZ1</t>
  </si>
  <si>
    <t>ACOXL</t>
  </si>
  <si>
    <t>ACOXL_HUMAN</t>
  </si>
  <si>
    <t>Acyl-coenzyme A oxidase-like protein (Acyl-CoA oxidase-like protein) (EC 1.3.3.-)</t>
  </si>
  <si>
    <t>P16298</t>
  </si>
  <si>
    <t>PP2BB</t>
  </si>
  <si>
    <t>PP2BB_HUMAN</t>
  </si>
  <si>
    <t>Serine/threonine-protein phosphatase 2B catalytic subunit beta isoform (EC 3.1.3.16) (CAM-PRP catalytic subunit) (Calmodulin-dependent calcineurin A subunit beta isoform)</t>
  </si>
  <si>
    <t>PPP3CB CALNA2 CALNB CNA2</t>
  </si>
  <si>
    <t>Q9NTJ5</t>
  </si>
  <si>
    <t>SAC1</t>
  </si>
  <si>
    <t>SAC1_HUMAN</t>
  </si>
  <si>
    <t>Phosphatidylinositide phosphatase SAC1 (EC 3.1.3.-) (Suppressor of actin mutations 1-like protein)</t>
  </si>
  <si>
    <t>SACM1L KIAA0851</t>
  </si>
  <si>
    <t>Q69YN2</t>
  </si>
  <si>
    <t>C19L1</t>
  </si>
  <si>
    <t>C19L1_HUMAN</t>
  </si>
  <si>
    <t>CWF19-like protein 1</t>
  </si>
  <si>
    <t>CWF19L1</t>
  </si>
  <si>
    <t>P49821</t>
  </si>
  <si>
    <t>NDUV1</t>
  </si>
  <si>
    <t>NDUV1_HUMAN</t>
  </si>
  <si>
    <t>NADH dehydrogenase [ubiquinone] flavoprotein 1, mitochondrial (EC 1.6.5.3) (EC 1.6.99.3) (Complex I-51kD) (CI-51kD) (NADH dehydrogenase flavoprotein 1) (NADH-ubiquinone oxidoreductase 51 kDa subunit)</t>
  </si>
  <si>
    <t>NDUFV1 UQOR1</t>
  </si>
  <si>
    <t>Q8N3Y1</t>
  </si>
  <si>
    <t>FBXW8</t>
  </si>
  <si>
    <t>FBXW8_HUMAN</t>
  </si>
  <si>
    <t>F-box/WD repeat-containing protein 8 (F-box and WD-40 domain-containing protein 8) (F-box only protein 29)</t>
  </si>
  <si>
    <t>FBXW8 FBW6 FBW8 FBX29 FBXO29 FBXW6</t>
  </si>
  <si>
    <t>Q9Y6G9</t>
  </si>
  <si>
    <t>DC1L1</t>
  </si>
  <si>
    <t>DC1L1_HUMAN</t>
  </si>
  <si>
    <t>Cytoplasmic dynein 1 light intermediate chain 1 (LIC1) (Dynein light chain A) (DLC-A) (Dynein light intermediate chain 1, cytosolic)</t>
  </si>
  <si>
    <t>DYNC1LI1 DNCLI1</t>
  </si>
  <si>
    <t>O43292</t>
  </si>
  <si>
    <t>GPAA1</t>
  </si>
  <si>
    <t>GPAA1_HUMAN</t>
  </si>
  <si>
    <t>Glycosylphosphatidylinositol anchor attachment 1 protein (GPI anchor attachment protein 1) (GAA1 protein homolog) (hGAA1)</t>
  </si>
  <si>
    <t>GPAA1 GAA1</t>
  </si>
  <si>
    <t>Q86TM6</t>
  </si>
  <si>
    <t>SYVN1</t>
  </si>
  <si>
    <t>SYVN1_HUMAN</t>
  </si>
  <si>
    <t>E3 ubiquitin-protein ligase synoviolin (EC 6.3.2.-) (Synovial apoptosis inhibitor 1)</t>
  </si>
  <si>
    <t>SYVN1 HRD1 KIAA1810</t>
  </si>
  <si>
    <t>Q86VR2</t>
  </si>
  <si>
    <t>F134C</t>
  </si>
  <si>
    <t>F134C_HUMAN</t>
  </si>
  <si>
    <t>Protein FAM134C</t>
  </si>
  <si>
    <t>FAM134C</t>
  </si>
  <si>
    <t>P48735</t>
  </si>
  <si>
    <t>IDHP</t>
  </si>
  <si>
    <t>IDHP_HUMAN</t>
  </si>
  <si>
    <t>Isocitrate dehydrogenase [NADP], mitochondrial (IDH) (EC 1.1.1.42) (ICD-M) (IDP) (NADP(+)-specific ICDH) (Oxalosuccinate decarboxylase)</t>
  </si>
  <si>
    <t>IDH2</t>
  </si>
  <si>
    <t>Q9H845</t>
  </si>
  <si>
    <t>ACAD9</t>
  </si>
  <si>
    <t>ACAD9_HUMAN</t>
  </si>
  <si>
    <t>Acyl-CoA dehydrogenase family member 9, mitochondrial (ACAD-9) (EC 1.3.99.-)</t>
  </si>
  <si>
    <t>P08243</t>
  </si>
  <si>
    <t>ASNS</t>
  </si>
  <si>
    <t>ASNS_HUMAN</t>
  </si>
  <si>
    <t>Asparagine synthetase [glutamine-hydrolyzing] (EC 6.3.5.4) (Cell cycle control protein TS11) (Glutamine-dependent asparagine synthetase)</t>
  </si>
  <si>
    <t>ASNS TS11</t>
  </si>
  <si>
    <t>Q8NDN9</t>
  </si>
  <si>
    <t>RCBT1</t>
  </si>
  <si>
    <t>RCBT1_HUMAN</t>
  </si>
  <si>
    <t>RCC1 and BTB domain-containing protein 1 (Chronic lymphocytic leukemia deletion region gene 7 protein) (CLL deletion region gene 7 protein) (Regulator of chromosome condensation and BTB domain-containing protein 1)</t>
  </si>
  <si>
    <t>RCBTB1 CLLD7 E4.5</t>
  </si>
  <si>
    <t>Q8N1G4</t>
  </si>
  <si>
    <t>LRC47</t>
  </si>
  <si>
    <t>LRC47_HUMAN</t>
  </si>
  <si>
    <t>Leucine-rich repeat-containing protein 47</t>
  </si>
  <si>
    <t>LRRC47 KIAA1185</t>
  </si>
  <si>
    <t>P48029</t>
  </si>
  <si>
    <t>SC6A8</t>
  </si>
  <si>
    <t>SC6A8_HUMAN</t>
  </si>
  <si>
    <t>Sodium- and chloride-dependent creatine transporter 1 (CT1) (Creatine transporter 1) (Solute carrier family 6 member 8)</t>
  </si>
  <si>
    <t>SLC6A8</t>
  </si>
  <si>
    <t>P37198</t>
  </si>
  <si>
    <t>NUP62</t>
  </si>
  <si>
    <t>NUP62_HUMAN</t>
  </si>
  <si>
    <t>Nuclear pore glycoprotein p62 (62 kDa nucleoporin) (Nucleoporin Nup62)</t>
  </si>
  <si>
    <t>Q7L590</t>
  </si>
  <si>
    <t>MCM10</t>
  </si>
  <si>
    <t>MCM10_HUMAN</t>
  </si>
  <si>
    <t>Protein MCM10 homolog (HsMCM10)</t>
  </si>
  <si>
    <t>MCM10 PRO2249</t>
  </si>
  <si>
    <t>P56282</t>
  </si>
  <si>
    <t>DPOE2</t>
  </si>
  <si>
    <t>DPOE2_HUMAN</t>
  </si>
  <si>
    <t>DNA polymerase epsilon subunit 2 (EC 2.7.7.7) (DNA polymerase II subunit 2) (DNA polymerase epsilon subunit B)</t>
  </si>
  <si>
    <t>POLE2 DPE2</t>
  </si>
  <si>
    <t>Q6NXT6</t>
  </si>
  <si>
    <t>TAPT1</t>
  </si>
  <si>
    <t>TAPT1_HUMAN</t>
  </si>
  <si>
    <t>Transmembrane anterior posterior transformation protein 1 homolog (Cytomegalovirus partial fusion receptor)</t>
  </si>
  <si>
    <t>TAPT1 CMVFR</t>
  </si>
  <si>
    <t>P35658</t>
  </si>
  <si>
    <t>NU214</t>
  </si>
  <si>
    <t>NU214_HUMAN</t>
  </si>
  <si>
    <t>Nuclear pore complex protein Nup214 (214 kDa nucleoporin) (Nucleoporin Nup214) (Protein CAN)</t>
  </si>
  <si>
    <t>NUP214 CAIN CAN KIAA0023</t>
  </si>
  <si>
    <t>Q6P1M0</t>
  </si>
  <si>
    <t>S27A4</t>
  </si>
  <si>
    <t>S27A4_HUMAN</t>
  </si>
  <si>
    <t>Long-chain fatty acid transport protein 4 (FATP-4) (Fatty acid transport protein 4) (EC 6.2.1.-) (Solute carrier family 27 member 4)</t>
  </si>
  <si>
    <t>SLC27A4 ACSVL4 FATP4</t>
  </si>
  <si>
    <t>Q9UBU9</t>
  </si>
  <si>
    <t>NXF1</t>
  </si>
  <si>
    <t>NXF1_HUMAN</t>
  </si>
  <si>
    <t>Nuclear RNA export factor 1 (Tip-associated protein) (Tip-associating protein) (mRNA export factor TAP)</t>
  </si>
  <si>
    <t>NXF1 TAP</t>
  </si>
  <si>
    <t>Q13164</t>
  </si>
  <si>
    <t>MK07</t>
  </si>
  <si>
    <t>MK07_HUMAN</t>
  </si>
  <si>
    <t>Mitogen-activated protein kinase 7 (MAP kinase 7) (MAPK 7) (EC 2.7.11.24) (Big MAP kinase 1) (BMK-1) (Extracellular signal-regulated kinase 5) (ERK-5)</t>
  </si>
  <si>
    <t>MAPK7 BMK1 ERK5 PRKM7</t>
  </si>
  <si>
    <t>Q9NSD9</t>
  </si>
  <si>
    <t>SYFB</t>
  </si>
  <si>
    <t>SYFB_HUMAN</t>
  </si>
  <si>
    <t>Phenylalanine--tRNA ligase beta subunit (EC 6.1.1.20) (Phenylalanyl-tRNA synthetase beta subunit) (PheRS)</t>
  </si>
  <si>
    <t>FARSB FARSLB FRSB HSPC173</t>
  </si>
  <si>
    <t>Q5BKT4</t>
  </si>
  <si>
    <t>AG10A</t>
  </si>
  <si>
    <t>AG10A_HUMAN</t>
  </si>
  <si>
    <t>Dol-P-Glc:Glc(2)Man(9)GlcNAc(2)-PP-Dol alpha-1,2-glucosyltransferase (EC 2.4.1.256) (Alpha-1,2-glucosyltransferase ALG10-A) (Alpha-2-glucosyltransferase ALG10-A) (Asparagine-linked glycosylation protein 10 homolog A)</t>
  </si>
  <si>
    <t>ALG10 ALG10A</t>
  </si>
  <si>
    <t>Q9HC62</t>
  </si>
  <si>
    <t>SENP2</t>
  </si>
  <si>
    <t>SENP2_HUMAN</t>
  </si>
  <si>
    <t>Sentrin-specific protease 2 (EC 3.4.22.68) (Axam2) (SMT3-specific isopeptidase 2) (Smt3ip2) (Sentrin/SUMO-specific protease SENP2)</t>
  </si>
  <si>
    <t>SENP2 KIAA1331</t>
  </si>
  <si>
    <t>Q8N684</t>
  </si>
  <si>
    <t>CPSF7</t>
  </si>
  <si>
    <t>CPSF7_HUMAN</t>
  </si>
  <si>
    <t>Cleavage and polyadenylation specificity factor subunit 7 (Cleavage and polyadenylation specificity factor 59 kDa subunit) (CFIm59) (CPSF 59 kDa subunit) (Pre-mRNA cleavage factor Im 59 kDa subunit)</t>
  </si>
  <si>
    <t>Q9Y2R4</t>
  </si>
  <si>
    <t>DDX52</t>
  </si>
  <si>
    <t>DDX52_HUMAN</t>
  </si>
  <si>
    <t>Probable ATP-dependent RNA helicase DDX52 (EC 3.6.4.13) (ATP-dependent RNA helicase ROK1-like) (DEAD box protein 52)</t>
  </si>
  <si>
    <t>DDX52 ROK1 HUSSY-19</t>
  </si>
  <si>
    <t>Q9H2V7</t>
  </si>
  <si>
    <t>SPNS1</t>
  </si>
  <si>
    <t>SPNS1_HUMAN</t>
  </si>
  <si>
    <t>Protein spinster homolog 1 (HSpin1) (Spinster-like protein 1)</t>
  </si>
  <si>
    <t>SPNS1 SPIN1 PP20300</t>
  </si>
  <si>
    <t>P05556</t>
  </si>
  <si>
    <t>ITB1</t>
  </si>
  <si>
    <t>ITB1_HUMAN</t>
  </si>
  <si>
    <t>Integrin beta-1 (Fibronectin receptor subunit beta) (VLA-4 subunit beta) (CD antigen CD29)</t>
  </si>
  <si>
    <t>ITGB1 FNRB MDF2 MSK12</t>
  </si>
  <si>
    <t>Q8IXW5</t>
  </si>
  <si>
    <t>RPAP2</t>
  </si>
  <si>
    <t>RPAP2_HUMAN</t>
  </si>
  <si>
    <t>Putative RNA polymerase II subunit B1 CTD phosphatase RPAP2 (EC 3.1.3.16) (RNA polymerase II-associated protein 2)</t>
  </si>
  <si>
    <t>RPAP2 C1orf82</t>
  </si>
  <si>
    <t>Q92878</t>
  </si>
  <si>
    <t>RAD50</t>
  </si>
  <si>
    <t>RAD50_HUMAN</t>
  </si>
  <si>
    <t>DNA repair protein RAD50 (hRAD50) (EC 3.6.-.-)</t>
  </si>
  <si>
    <t>Q8TD55</t>
  </si>
  <si>
    <t>PKHO2</t>
  </si>
  <si>
    <t>PKHO2_HUMAN</t>
  </si>
  <si>
    <t>Pleckstrin homology domain-containing family O member 2 (PH domain-containing family O member 2) (Pleckstrin homology domain-containing family Q member 1) (PH domain-containing family Q member 1)</t>
  </si>
  <si>
    <t>PLEKHO2 PLEKHQ1 PP9099</t>
  </si>
  <si>
    <t>Q9BWE0</t>
  </si>
  <si>
    <t>REPI1</t>
  </si>
  <si>
    <t>REPI1_HUMAN</t>
  </si>
  <si>
    <t>Replication initiator 1 (60 kDa origin-specific DNA-binding protein) (60 kDa replication initiation region protein) (ATT-binding protein) (DHFR oribeta-binding protein RIP60) (Zinc finger protein 464)</t>
  </si>
  <si>
    <t>REPIN1 RIP60 ZNF464</t>
  </si>
  <si>
    <t>Q9GZS1</t>
  </si>
  <si>
    <t>RPA49</t>
  </si>
  <si>
    <t>RPA49_HUMAN</t>
  </si>
  <si>
    <t>DNA-directed RNA polymerase I subunit RPA49 (RNA polymerase I subunit A49) (DNA-directed RNA polymerase I subunit E) (RNA polymerase I-associated factor 1) (RNA polymerase I-associated factor 53)</t>
  </si>
  <si>
    <t>POLR1E PAF53 PRAF1</t>
  </si>
  <si>
    <t>Q9Y4X5</t>
  </si>
  <si>
    <t>ARI1</t>
  </si>
  <si>
    <t>ARI1_HUMAN</t>
  </si>
  <si>
    <t>E3 ubiquitin-protein ligase ARIH1 (EC 6.3.2.-) (H7-AP2) (HHARI) (Monocyte protein 6) (MOP-6) (Protein ariadne-1 homolog) (ARI-1) (UbcH7-binding protein) (UbcM4-interacting protein) (Ubiquitin-conjugating enzyme E2-binding protein 1)</t>
  </si>
  <si>
    <t>ARIH1 ARI MOP6 UBCH7BP HUSSY-27</t>
  </si>
  <si>
    <t>O75419</t>
  </si>
  <si>
    <t>CDC45</t>
  </si>
  <si>
    <t>CDC45_HUMAN</t>
  </si>
  <si>
    <t>Cell division control protein 45 homolog (PORC-PI-1)</t>
  </si>
  <si>
    <t>CDC45 CDC45L CDC45L2 UNQ374/PRO710</t>
  </si>
  <si>
    <t>Q96ME7</t>
  </si>
  <si>
    <t>ZN512</t>
  </si>
  <si>
    <t>ZN512_HUMAN</t>
  </si>
  <si>
    <t>Zinc finger protein 512</t>
  </si>
  <si>
    <t>ZNF512 KIAA1805</t>
  </si>
  <si>
    <t>Q9UBB6</t>
  </si>
  <si>
    <t>NCDN</t>
  </si>
  <si>
    <t>NCDN_HUMAN</t>
  </si>
  <si>
    <t>Neurochondrin</t>
  </si>
  <si>
    <t>NCDN KIAA0607</t>
  </si>
  <si>
    <t>P54803</t>
  </si>
  <si>
    <t>GALC</t>
  </si>
  <si>
    <t>GALC_HUMAN</t>
  </si>
  <si>
    <t>Galactocerebrosidase (GALCERase) (EC 3.2.1.46) (Galactocerebroside beta-galactosidase) (Galactosylceramidase) (Galactosylceramide beta-galactosidase)</t>
  </si>
  <si>
    <t>P49221</t>
  </si>
  <si>
    <t>TGM4</t>
  </si>
  <si>
    <t>TGM4_HUMAN</t>
  </si>
  <si>
    <t>Protein-glutamine gamma-glutamyltransferase 4 (EC 2.3.2.13) (Fibrinoligase) (Prostate transglutaminase) (Prostate-specific transglutaminase) (Transglutaminase P) (TG(P)) (TGP) (TGase P) (Transglutaminase-4) (TGase-4)</t>
  </si>
  <si>
    <t>Q9UF83</t>
  </si>
  <si>
    <t>YM012</t>
  </si>
  <si>
    <t>YM012_HUMAN</t>
  </si>
  <si>
    <t>Uncharacterized protein DKFZp434B061</t>
  </si>
  <si>
    <t>Q96AA3</t>
  </si>
  <si>
    <t>RFT1</t>
  </si>
  <si>
    <t>RFT1_HUMAN</t>
  </si>
  <si>
    <t>Protein RFT1 homolog</t>
  </si>
  <si>
    <t>Q13098</t>
  </si>
  <si>
    <t>CSN1</t>
  </si>
  <si>
    <t>CSN1_HUMAN</t>
  </si>
  <si>
    <t>COP9 signalosome complex subunit 1 (SGN1) (Signalosome subunit 1) (G protein pathway suppressor 1) (GPS-1) (JAB1-containing signalosome subunit 1) (Protein MFH)</t>
  </si>
  <si>
    <t>GPS1 COPS1 CSN1</t>
  </si>
  <si>
    <t>Q9Y2E6</t>
  </si>
  <si>
    <t>DTX4</t>
  </si>
  <si>
    <t>DTX4_HUMAN</t>
  </si>
  <si>
    <t>E3 ubiquitin-protein ligase DTX4 (EC 6.3.2.-) (Protein deltex-4) (Deltex4) (RING finger protein 155)</t>
  </si>
  <si>
    <t>DTX4 KIAA0937 RNF155</t>
  </si>
  <si>
    <t>Q9Y4E8</t>
  </si>
  <si>
    <t>UBP15</t>
  </si>
  <si>
    <t>UBP15_HUMAN</t>
  </si>
  <si>
    <t>Ubiquitin carboxyl-terminal hydrolase 15 (EC 3.4.19.12) (Deubiquitinating enzyme 15) (Ubiquitin thioesterase 15) (Ubiquitin-specific-processing protease 15) (Unph-2) (Unph4)</t>
  </si>
  <si>
    <t>USP15 KIAA0529</t>
  </si>
  <si>
    <t>Q13546</t>
  </si>
  <si>
    <t>RIPK1</t>
  </si>
  <si>
    <t>RIPK1_HUMAN</t>
  </si>
  <si>
    <t>Receptor-interacting serine/threonine-protein kinase 1 (EC 2.7.11.1) (Cell death protein RIP) (Receptor-interacting protein 1) (RIP-1) (Serine/threonine-protein kinase RIP)</t>
  </si>
  <si>
    <t>RIPK1 RIP RIP1</t>
  </si>
  <si>
    <t>O75175</t>
  </si>
  <si>
    <t>CNOT3</t>
  </si>
  <si>
    <t>CNOT3_HUMAN</t>
  </si>
  <si>
    <t>CCR4-NOT transcription complex subunit 3 (CCR4-associated factor 3) (Leukocyte receptor cluster member 2)</t>
  </si>
  <si>
    <t>CNOT3 KIAA0691 LENG2 NOT3</t>
  </si>
  <si>
    <t>Q9Y2K1</t>
  </si>
  <si>
    <t>ZBTB1</t>
  </si>
  <si>
    <t>ZBTB1_HUMAN</t>
  </si>
  <si>
    <t>Zinc finger and BTB domain-containing protein 1</t>
  </si>
  <si>
    <t>ZBTB1 KIAA0997</t>
  </si>
  <si>
    <t>Q13724</t>
  </si>
  <si>
    <t>MOGS</t>
  </si>
  <si>
    <t>MOGS_HUMAN</t>
  </si>
  <si>
    <t>Mannosyl-oligosaccharide glucosidase (EC 3.2.1.106) (Processing A-glucosidase I)</t>
  </si>
  <si>
    <t>MOGS GCS1</t>
  </si>
  <si>
    <t>Q9BV44</t>
  </si>
  <si>
    <t>THUM3</t>
  </si>
  <si>
    <t>THUM3_HUMAN</t>
  </si>
  <si>
    <t>THUMP domain-containing protein 3</t>
  </si>
  <si>
    <t>THUMPD3</t>
  </si>
  <si>
    <t>O00139</t>
  </si>
  <si>
    <t>KIF2A</t>
  </si>
  <si>
    <t>KIF2A_HUMAN</t>
  </si>
  <si>
    <t>Kinesin-like protein KIF2A (Kinesin-2) (hK2)</t>
  </si>
  <si>
    <t>KIF2A KIF2 KNS2</t>
  </si>
  <si>
    <t>O75170</t>
  </si>
  <si>
    <t>PP6R2</t>
  </si>
  <si>
    <t>PP6R2_HUMAN</t>
  </si>
  <si>
    <t>Serine/threonine-protein phosphatase 6 regulatory subunit 2 (SAPS domain family member 2)</t>
  </si>
  <si>
    <t>PPP6R2 KIAA0685 PP6R2 SAPS2</t>
  </si>
  <si>
    <t>P09884</t>
  </si>
  <si>
    <t>DPOLA</t>
  </si>
  <si>
    <t>DPOLA_HUMAN</t>
  </si>
  <si>
    <t>DNA polymerase alpha catalytic subunit (EC 2.7.7.7) (DNA polymerase alpha catalytic subunit p180)</t>
  </si>
  <si>
    <t>POLA1 POLA</t>
  </si>
  <si>
    <t>Q5VUJ6</t>
  </si>
  <si>
    <t>LRCH2</t>
  </si>
  <si>
    <t>LRCH2_HUMAN</t>
  </si>
  <si>
    <t>Leucine-rich repeat and calponin homology domain-containing protein 2</t>
  </si>
  <si>
    <t>LRCH2 KIAA1495</t>
  </si>
  <si>
    <t>O60934</t>
  </si>
  <si>
    <t>NBN</t>
  </si>
  <si>
    <t>NBN_HUMAN</t>
  </si>
  <si>
    <t>Nibrin (Cell cycle regulatory protein p95) (Nijmegen breakage syndrome protein 1)</t>
  </si>
  <si>
    <t>NBN NBS NBS1 P95</t>
  </si>
  <si>
    <t>Q13627</t>
  </si>
  <si>
    <t>DYR1A</t>
  </si>
  <si>
    <t>DYR1A_HUMAN</t>
  </si>
  <si>
    <t>Dual specificity tyrosine-phosphorylation-regulated kinase 1A (EC 2.7.12.1) (Dual specificity YAK1-related kinase) (HP86) (Protein kinase minibrain homolog) (MNBH) (hMNB)</t>
  </si>
  <si>
    <t>DYRK1A DYRK MNB MNBH</t>
  </si>
  <si>
    <t>P54277</t>
  </si>
  <si>
    <t>PMS1</t>
  </si>
  <si>
    <t>PMS1_HUMAN</t>
  </si>
  <si>
    <t>PMS1 protein homolog 1 (DNA mismatch repair protein PMS1)</t>
  </si>
  <si>
    <t>PMS1 PMSL1</t>
  </si>
  <si>
    <t>P06731</t>
  </si>
  <si>
    <t>CEAM5</t>
  </si>
  <si>
    <t>CEAM5_HUMAN</t>
  </si>
  <si>
    <t>Carcinoembryonic antigen-related cell adhesion molecule 5 (Carcinoembryonic antigen) (CEA) (Meconium antigen 100) (CD antigen CD66e)</t>
  </si>
  <si>
    <t>CEACAM5 CEA</t>
  </si>
  <si>
    <t>O00116</t>
  </si>
  <si>
    <t>ADAS</t>
  </si>
  <si>
    <t>ADAS_HUMAN</t>
  </si>
  <si>
    <t>Alkyldihydroxyacetonephosphate synthase, peroxisomal (Alkyl-DHAP synthase) (EC 2.5.1.26) (Aging-associated gene 5 protein) (Alkylglycerone-phosphate synthase)</t>
  </si>
  <si>
    <t>AGPS AAG5</t>
  </si>
  <si>
    <t>P29122</t>
  </si>
  <si>
    <t>PCSK6</t>
  </si>
  <si>
    <t>PCSK6_HUMAN</t>
  </si>
  <si>
    <t>Proprotein convertase subtilisin/kexin type 6 (EC 3.4.21.-) (Paired basic amino acid cleaving enzyme 4) (Subtilisin-like proprotein convertase 4) (SPC4) (Subtilisin/kexin-like protease PACE4)</t>
  </si>
  <si>
    <t>PCSK6 PACE4</t>
  </si>
  <si>
    <t>Q49A26</t>
  </si>
  <si>
    <t>GLYR1</t>
  </si>
  <si>
    <t>GLYR1_HUMAN</t>
  </si>
  <si>
    <t>Putative oxidoreductase GLYR1 (EC 1.-.-.-) (3-hydroxyisobutyrate dehydrogenase-like protein) (Cytokine-like nuclear factor N-PAC) (Glyoxylate reductase 1 homolog) (Nuclear protein NP60) (Nuclear protein of 60 kDa)</t>
  </si>
  <si>
    <t>GLYR1 HIBDL NP60</t>
  </si>
  <si>
    <t>Q8ND83</t>
  </si>
  <si>
    <t>SLAI1</t>
  </si>
  <si>
    <t>SLAI1_HUMAN</t>
  </si>
  <si>
    <t>SLAIN motif-containing protein 1</t>
  </si>
  <si>
    <t>SLAIN1 C13orf32</t>
  </si>
  <si>
    <t>Q9NR80</t>
  </si>
  <si>
    <t>ARHG4</t>
  </si>
  <si>
    <t>ARHG4_HUMAN</t>
  </si>
  <si>
    <t>Rho guanine nucleotide exchange factor 4 (APC-stimulated guanine nucleotide exchange factor 1) (Asef) (Asef1)</t>
  </si>
  <si>
    <t>ARHGEF4 KIAA1112</t>
  </si>
  <si>
    <t>Q9NUQ6</t>
  </si>
  <si>
    <t>SPS2L</t>
  </si>
  <si>
    <t>SPS2L_HUMAN</t>
  </si>
  <si>
    <t>SPATS2-like protein (DNA polymerase-transactivated protein 6) (Stress granule and nucleolar protein) (SGNP)</t>
  </si>
  <si>
    <t>SPATS2L DNAPTP6 SP1224</t>
  </si>
  <si>
    <t>Q6WKZ4</t>
  </si>
  <si>
    <t>RFIP1</t>
  </si>
  <si>
    <t>RFIP1_HUMAN</t>
  </si>
  <si>
    <t>Rab11 family-interacting protein 1 (Rab11-FIP1) (Rab-coupling protein)</t>
  </si>
  <si>
    <t>RAB11FIP1 RCP</t>
  </si>
  <si>
    <t>Q9Y289</t>
  </si>
  <si>
    <t>SC5A6</t>
  </si>
  <si>
    <t>SC5A6_HUMAN</t>
  </si>
  <si>
    <t>Sodium-dependent multivitamin transporter (Na(+)-dependent multivitamin transporter) (Solute carrier family 5 member 6)</t>
  </si>
  <si>
    <t>SLC5A6 SMVT</t>
  </si>
  <si>
    <t>O15321</t>
  </si>
  <si>
    <t>TM9S1</t>
  </si>
  <si>
    <t>TM9S1_HUMAN</t>
  </si>
  <si>
    <t>Transmembrane 9 superfamily member 1 (MP70 protein family member) (hMP70)</t>
  </si>
  <si>
    <t>TM9SF1</t>
  </si>
  <si>
    <t>Q86YP4</t>
  </si>
  <si>
    <t>P66A</t>
  </si>
  <si>
    <t>P66A_HUMAN</t>
  </si>
  <si>
    <t>Transcriptional repressor p66-alpha (Hp66alpha) (GATA zinc finger domain-containing protein 2A)</t>
  </si>
  <si>
    <t>GATAD2A</t>
  </si>
  <si>
    <t>Q5T5X7</t>
  </si>
  <si>
    <t>BEND3</t>
  </si>
  <si>
    <t>BEND3_HUMAN</t>
  </si>
  <si>
    <t>BEN domain-containing protein 3</t>
  </si>
  <si>
    <t>BEND3 KIAA1553</t>
  </si>
  <si>
    <t>O60245</t>
  </si>
  <si>
    <t>PCDH7</t>
  </si>
  <si>
    <t>PCDH7_HUMAN</t>
  </si>
  <si>
    <t>Protocadherin-7 (Brain-heart protocadherin) (BH-Pcdh)</t>
  </si>
  <si>
    <t>PCDH7 BHPCDH</t>
  </si>
  <si>
    <t>A8MVX0</t>
  </si>
  <si>
    <t>ARG33</t>
  </si>
  <si>
    <t>ARG33_HUMAN</t>
  </si>
  <si>
    <t>Rho guanine nucleotide exchange factor 33</t>
  </si>
  <si>
    <t>ARHGEF33</t>
  </si>
  <si>
    <t>Q66K89</t>
  </si>
  <si>
    <t>E4F1</t>
  </si>
  <si>
    <t>E4F1_HUMAN</t>
  </si>
  <si>
    <t>Transcription factor E4F1 (EC 6.3.2.-) (E4F transcription factor 1) (Putative E3 ubiquitin-protein ligase E4F1) (Transcription factor E4F) (p120E4F) (p50E4F)</t>
  </si>
  <si>
    <t>E4F1 E4F</t>
  </si>
  <si>
    <t>P49711</t>
  </si>
  <si>
    <t>CTCF</t>
  </si>
  <si>
    <t>CTCF_HUMAN</t>
  </si>
  <si>
    <t>Transcriptional repressor CTCF (11-zinc finger protein) (CCCTC-binding factor) (CTCFL paralog)</t>
  </si>
  <si>
    <t>O43525</t>
  </si>
  <si>
    <t>KCNQ3</t>
  </si>
  <si>
    <t>KCNQ3_HUMAN</t>
  </si>
  <si>
    <t>Potassium voltage-gated channel subfamily KQT member 3 (KQT-like 3) (Potassium channel subunit alpha KvLQT3) (Voltage-gated potassium channel subunit Kv7.3)</t>
  </si>
  <si>
    <t>Q96MU7</t>
  </si>
  <si>
    <t>YTDC1</t>
  </si>
  <si>
    <t>YTDC1_HUMAN</t>
  </si>
  <si>
    <t>YTH domain-containing protein 1 (Putative splicing factor YT521)</t>
  </si>
  <si>
    <t>YTHDC1 KIAA1966 YT521</t>
  </si>
  <si>
    <t>Q96NW4</t>
  </si>
  <si>
    <t>ANR27</t>
  </si>
  <si>
    <t>ANR27_HUMAN</t>
  </si>
  <si>
    <t>Ankyrin repeat domain-containing protein 27 (VPS9 domain-containing protein)</t>
  </si>
  <si>
    <t>ANKRD27 PP12899</t>
  </si>
  <si>
    <t>Q8IYD8</t>
  </si>
  <si>
    <t>FANCM</t>
  </si>
  <si>
    <t>FANCM_HUMAN</t>
  </si>
  <si>
    <t>Fanconi anemia group M protein (Protein FACM) (EC 3.6.4.13) (ATP-dependent RNA helicase FANCM) (Fanconi anemia-associated polypeptide of 250 kDa) (FAAP250) (Protein Hef ortholog)</t>
  </si>
  <si>
    <t>FANCM KIAA1596</t>
  </si>
  <si>
    <t>Q14160</t>
  </si>
  <si>
    <t>SCRIB</t>
  </si>
  <si>
    <t>SCRIB_HUMAN</t>
  </si>
  <si>
    <t>Protein scribble homolog (Scribble) (hScrib) (Protein LAP4)</t>
  </si>
  <si>
    <t>SCRIB CRIB1 KIAA0147 LAP4 SCRB1 VARTUL</t>
  </si>
  <si>
    <t>Q2TAL8</t>
  </si>
  <si>
    <t>QRIC1</t>
  </si>
  <si>
    <t>QRIC1_HUMAN</t>
  </si>
  <si>
    <t>Glutamine-rich protein 1</t>
  </si>
  <si>
    <t>QRICH1</t>
  </si>
  <si>
    <t>P50416</t>
  </si>
  <si>
    <t>CPT1A</t>
  </si>
  <si>
    <t>CPT1A_HUMAN</t>
  </si>
  <si>
    <t>Carnitine O-palmitoyltransferase 1, liver isoform (CPT1-L) (EC 2.3.1.21) (Carnitine O-palmitoyltransferase I, liver isoform) (CPT I) (CPTI-L) (Carnitine palmitoyltransferase 1A)</t>
  </si>
  <si>
    <t>CPT1A CPT1</t>
  </si>
  <si>
    <t>O14777</t>
  </si>
  <si>
    <t>NDC80</t>
  </si>
  <si>
    <t>NDC80_HUMAN</t>
  </si>
  <si>
    <t>Kinetochore protein NDC80 homolog (Highly expressed in cancer protein) (Kinetochore protein Hec1) (HsHec1) (Kinetochore-associated protein 2) (Retinoblastoma-associated protein HEC)</t>
  </si>
  <si>
    <t>NDC80 HEC HEC1 KNTC2</t>
  </si>
  <si>
    <t>O94966</t>
  </si>
  <si>
    <t>UBP19</t>
  </si>
  <si>
    <t>IM3.1</t>
  </si>
  <si>
    <t>UBP19_HUMAN</t>
  </si>
  <si>
    <t>Ubiquitin carboxyl-terminal hydrolase 19 (EC 3.4.19.12) (Deubiquitinating enzyme 19) (Ubiquitin thioesterase 19) (Ubiquitin-specific-processing protease 19) (Zinc finger MYND domain-containing protein 9)</t>
  </si>
  <si>
    <t>USP19 KIAA0891 ZMYND9</t>
  </si>
  <si>
    <t>P15498</t>
  </si>
  <si>
    <t>VAV</t>
  </si>
  <si>
    <t>VAV_HUMAN</t>
  </si>
  <si>
    <t>Proto-oncogene vav</t>
  </si>
  <si>
    <t>VAV1 VAV</t>
  </si>
  <si>
    <t>Q4VNC0</t>
  </si>
  <si>
    <t>AT135</t>
  </si>
  <si>
    <t>AT135_HUMAN</t>
  </si>
  <si>
    <t>Probable cation-transporting ATPase 13A5 (EC 3.6.3.-) (P5-ATPase isoform 5)</t>
  </si>
  <si>
    <t>ATP13A5 UNQ488/PRO1004</t>
  </si>
  <si>
    <t>Q969P6</t>
  </si>
  <si>
    <t>TOP1M</t>
  </si>
  <si>
    <t>TOP1M_HUMAN</t>
  </si>
  <si>
    <t>DNA topoisomerase I, mitochondrial (TOP1mt) (EC 5.99.1.2)</t>
  </si>
  <si>
    <t>TOP1MT</t>
  </si>
  <si>
    <t>P16435</t>
  </si>
  <si>
    <t>NCPR</t>
  </si>
  <si>
    <t>NCPR_HUMAN</t>
  </si>
  <si>
    <t>NADPH--cytochrome P450 reductase (CPR) (P450R) (EC 1.6.2.4)</t>
  </si>
  <si>
    <t>POR CYPOR</t>
  </si>
  <si>
    <t>P30260</t>
  </si>
  <si>
    <t>CDC27</t>
  </si>
  <si>
    <t>CDC27_HUMAN</t>
  </si>
  <si>
    <t>Cell division cycle protein 27 homolog (Anaphase-promoting complex subunit 3) (APC3) (CDC27 homolog) (CDC27Hs) (H-NUC)</t>
  </si>
  <si>
    <t>CDC27 ANAPC3 D0S1430E D17S978E</t>
  </si>
  <si>
    <t>Q9UJX5</t>
  </si>
  <si>
    <t>APC4</t>
  </si>
  <si>
    <t>APC4_HUMAN</t>
  </si>
  <si>
    <t>Anaphase-promoting complex subunit 4 (APC4) (Cyclosome subunit 4)</t>
  </si>
  <si>
    <t>ANAPC4 APC4</t>
  </si>
  <si>
    <t>Q16832</t>
  </si>
  <si>
    <t>DDR2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</si>
  <si>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</si>
  <si>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</si>
  <si>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</si>
  <si>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Q4UJ75</t>
  </si>
  <si>
    <t>A20A4</t>
  </si>
  <si>
    <t>A20A4_HUMAN</t>
  </si>
  <si>
    <t>Ankyrin repeat domain-containing protein 20A4</t>
  </si>
  <si>
    <t>ANKRD20A4</t>
  </si>
  <si>
    <t>Q8IY33</t>
  </si>
  <si>
    <t>MILK2</t>
  </si>
  <si>
    <t>MILK2_HUMAN</t>
  </si>
  <si>
    <t>MICAL-like protein 2</t>
  </si>
  <si>
    <t>MICALL2</t>
  </si>
  <si>
    <t>O43306</t>
  </si>
  <si>
    <t>ADCY6</t>
  </si>
  <si>
    <t>ADCY6_HUMAN</t>
  </si>
  <si>
    <t>Adenylate cyclase type 6 (EC 4.6.1.1) (ATP pyrophosphate-lyase 6) (Adenylate cyclase type VI) (Adenylyl cyclase 6) (Ca(2+)-inhibitable adenylyl cyclase)</t>
  </si>
  <si>
    <t>ADCY6 KIAA0422</t>
  </si>
  <si>
    <t>Q9UNX4</t>
  </si>
  <si>
    <t>WDR3</t>
  </si>
  <si>
    <t>WDR3_HUMAN</t>
  </si>
  <si>
    <t>WD repeat-containing protein 3</t>
  </si>
  <si>
    <t>Q9UKF6</t>
  </si>
  <si>
    <t>CPSF3</t>
  </si>
  <si>
    <t>CPSF3_HUMAN</t>
  </si>
  <si>
    <t>Cleavage and polyadenylation specificity factor subunit 3 (EC 3.1.27.-) (Cleavage and polyadenylation specificity factor 73 kDa subunit) (CPSF 73 kDa subunit) (mRNA 3'-end-processing endonuclease CPSF-73)</t>
  </si>
  <si>
    <t>CPSF3 CPSF73</t>
  </si>
  <si>
    <t>Q9BPX3</t>
  </si>
  <si>
    <t>CND3</t>
  </si>
  <si>
    <t>CND3_HUMAN</t>
  </si>
  <si>
    <t>Condensin complex subunit 3 (Chromosome-associated protein G) (Condensin subunit CAP-G) (hCAP-G) (Melanoma antigen NY-MEL-3) (Non-SMC condensin I complex subunit G) (XCAP-G homolog)</t>
  </si>
  <si>
    <t>NCAPG CAPG NYMEL3</t>
  </si>
  <si>
    <t>Q5JTZ9</t>
  </si>
  <si>
    <t>SYAM</t>
  </si>
  <si>
    <t>SYAM_HUMAN</t>
  </si>
  <si>
    <t>Alanine--tRNA ligase, mitochondrial (EC 6.1.1.7) (Alanyl-tRNA synthetase) (AlaRS)</t>
  </si>
  <si>
    <t>AARS2 AARSL KIAA1270</t>
  </si>
  <si>
    <t>P54253</t>
  </si>
  <si>
    <t>ATX1</t>
  </si>
  <si>
    <t>ATX1_HUMAN</t>
  </si>
  <si>
    <t>Ataxin-1 (Spinocerebellar ataxia type 1 protein)</t>
  </si>
  <si>
    <t>ATXN1 ATX1 SCA1</t>
  </si>
  <si>
    <t>Q9Y485</t>
  </si>
  <si>
    <t>DMXL1</t>
  </si>
  <si>
    <t>DMXL1_HUMAN</t>
  </si>
  <si>
    <t>DmX-like protein 1 (X-like 1 protein)</t>
  </si>
  <si>
    <t>DMXL1 XL1</t>
  </si>
  <si>
    <t>Q8NB90</t>
  </si>
  <si>
    <t>SPAT5</t>
  </si>
  <si>
    <t>SPAT5_HUMAN</t>
  </si>
  <si>
    <t>Spermatogenesis-associated protein 5 (ATPase family protein 2 homolog) (Spermatogenesis-associated factor protein)</t>
  </si>
  <si>
    <t>SPATA5 AFG2 SPAF</t>
  </si>
  <si>
    <t>Q5T5U3</t>
  </si>
  <si>
    <t>RHG21</t>
  </si>
  <si>
    <t>RHG21_HUMAN</t>
  </si>
  <si>
    <t>Rho GTPase-activating protein 21 (Rho GTPase-activating protein 10) (Rho-type GTPase-activating protein 21)</t>
  </si>
  <si>
    <t>ARHGAP21 ARHGAP10 KIAA1424</t>
  </si>
  <si>
    <t>Q5JSZ5</t>
  </si>
  <si>
    <t>PRC2B</t>
  </si>
  <si>
    <t>PRC2B_HUMAN</t>
  </si>
  <si>
    <t>Protein PRRC2B (HLA-B-associated transcript 2-like 1) (Proline-rich coiled-coil protein 2B)</t>
  </si>
  <si>
    <t>PRRC2B BAT2L BAT2L1 KIAA0515</t>
  </si>
  <si>
    <t>Q15386</t>
  </si>
  <si>
    <t>UBE3C</t>
  </si>
  <si>
    <t>UBE3C_HUMAN</t>
  </si>
  <si>
    <t>Ubiquitin-protein ligase E3C (EC 6.3.2.-) (HectH2)</t>
  </si>
  <si>
    <t>UBE3C KIAA0010 KIAA10</t>
  </si>
  <si>
    <t>P45974</t>
  </si>
  <si>
    <t>UBP5</t>
  </si>
  <si>
    <t>UBP5_HUMAN</t>
  </si>
  <si>
    <t>Ubiquitin carboxyl-terminal hydrolase 5 (EC 3.4.19.12) (Deubiquitinating enzyme 5) (Isopeptidase T) (Ubiquitin thioesterase 5) (Ubiquitin-specific-processing protease 5)</t>
  </si>
  <si>
    <t>USP5 ISOT</t>
  </si>
  <si>
    <t>Q6BDS2</t>
  </si>
  <si>
    <t>URFB1</t>
  </si>
  <si>
    <t>URFB1_HUMAN</t>
  </si>
  <si>
    <t>UHRF1-binding protein 1 (ICBP90-binding protein 1) (Ubiquitin-like containing PHD and RING finger domains 1-binding protein 1)</t>
  </si>
  <si>
    <t>UHRF1BP1 C6orf107</t>
  </si>
  <si>
    <t>Q8IZY2</t>
  </si>
  <si>
    <t>ABCA7</t>
  </si>
  <si>
    <t>ABCA7_HUMAN</t>
  </si>
  <si>
    <t>ATP-binding cassette sub-family A member 7 (ABCA-SSN) (Autoantigen SS-N) (Macrophage ABC transporter)</t>
  </si>
  <si>
    <t>Q7KZ85</t>
  </si>
  <si>
    <t>SPT6H</t>
  </si>
  <si>
    <t>SPT6H_HUMAN</t>
  </si>
  <si>
    <t>Transcription elongation factor SPT6 (hSPT6) (Tat-cotransactivator 2 protein) (Tat-CT2 protein)</t>
  </si>
  <si>
    <t>SUPT6H KIAA0162 SPT6H</t>
  </si>
  <si>
    <t>Q9P253</t>
  </si>
  <si>
    <t>VPS18</t>
  </si>
  <si>
    <t>VPS18_HUMAN</t>
  </si>
  <si>
    <t>Vacuolar protein sorting-associated protein 18 homolog (hVPS18)</t>
  </si>
  <si>
    <t>VPS18 KIAA1475</t>
  </si>
  <si>
    <t>Q9UII4</t>
  </si>
  <si>
    <t>HERC5</t>
  </si>
  <si>
    <t>HERC5_HUMAN</t>
  </si>
  <si>
    <t>E3 ISG15--protein ligase HERC5 (EC 6.3.2.-) (Cyclin-E-binding protein 1) (HECT domain and RCC1-like domain-containing protein 5)</t>
  </si>
  <si>
    <t>HERC5 CEB1 CEBP1</t>
  </si>
  <si>
    <t>Q9HD20</t>
  </si>
  <si>
    <t>AT131</t>
  </si>
  <si>
    <t>AT131_HUMAN</t>
  </si>
  <si>
    <t>Probable cation-transporting ATPase 13A1 (EC 3.6.3.-)</t>
  </si>
  <si>
    <t>ATP13A1 ATP13A KIAA1825 CGI-152</t>
  </si>
  <si>
    <t>Q86YT6</t>
  </si>
  <si>
    <t>MIB1</t>
  </si>
  <si>
    <t>MIB1_HUMAN</t>
  </si>
  <si>
    <t>E3 ubiquitin-protein ligase MIB1 (EC 6.3.2.-) (DAPK-interacting protein 1) (DIP-1) (Mind bomb homolog 1) (Zinc finger ZZ type with ankyrin repeat domain protein 2)</t>
  </si>
  <si>
    <t>MIB1 DIP1 KIAA1323 ZZANK2</t>
  </si>
  <si>
    <t>Q9NP73</t>
  </si>
  <si>
    <t>ALG13</t>
  </si>
  <si>
    <t>ALG13_HUMAN</t>
  </si>
  <si>
    <t>UDP-N-acetylglucosamine transferase subunit ALG13 homolog (EC 2.4.1.141) (Asparagine-linked glycosylation 13 homolog) (Glycosyltransferase 28 domain-containing protein 1)</t>
  </si>
  <si>
    <t>ALG13 CXorf45 GLT28D1 MDS031</t>
  </si>
  <si>
    <t>Q92540</t>
  </si>
  <si>
    <t>SMG7</t>
  </si>
  <si>
    <t>SMG7_HUMAN</t>
  </si>
  <si>
    <t>Protein SMG7 (EST1-like protein C) (SMG-7 homolog) (hSMG-7)</t>
  </si>
  <si>
    <t>SMG7 C1orf16 EST1C KIAA0250</t>
  </si>
  <si>
    <t>Q92538</t>
  </si>
  <si>
    <t>GBF1</t>
  </si>
  <si>
    <t>GBF1_HUMAN</t>
  </si>
  <si>
    <t>Golgi-specific brefeldin A-resistance guanine nucleotide exchange factor 1 (BFA-resistant GEF 1)</t>
  </si>
  <si>
    <t>GBF1 KIAA0248</t>
  </si>
  <si>
    <t>Q5SNT6</t>
  </si>
  <si>
    <t>FA21B</t>
  </si>
  <si>
    <t>FA21B_HUMAN</t>
  </si>
  <si>
    <t>WASH complex subunit FAM21B</t>
  </si>
  <si>
    <t>FAM21B</t>
  </si>
  <si>
    <t>Q6ZNL6</t>
  </si>
  <si>
    <t>FGD5</t>
  </si>
  <si>
    <t>FGD5_HUMAN</t>
  </si>
  <si>
    <t>FYVE, RhoGEF and PH domain-containing protein 5 (Zinc finger FYVE domain-containing protein 23)</t>
  </si>
  <si>
    <t>FGD5 ZFYVE23</t>
  </si>
  <si>
    <t>Q5SVZ6</t>
  </si>
  <si>
    <t>ZMYM1</t>
  </si>
  <si>
    <t>ZMYM1_HUMAN</t>
  </si>
  <si>
    <t>Zinc finger MYM-type protein 1</t>
  </si>
  <si>
    <t>A6NC98</t>
  </si>
  <si>
    <t>CC88B</t>
  </si>
  <si>
    <t>CC88B_HUMAN</t>
  </si>
  <si>
    <t>Coiled-coil domain-containing protein 88B (Brain leucine zipper domain-containing protein) (Hook-related protein 3) (HkRP3)</t>
  </si>
  <si>
    <t>CCDC88B BRLZ</t>
  </si>
  <si>
    <t>O75197</t>
  </si>
  <si>
    <t>LRP5</t>
  </si>
  <si>
    <t>LRP5_HUMAN</t>
  </si>
  <si>
    <t>Low-density lipoprotein receptor-related protein 5 (LRP-5)</t>
  </si>
  <si>
    <t>LRP5 LR3 LRP7</t>
  </si>
  <si>
    <t>Q9HCH5</t>
  </si>
  <si>
    <t>SYTL2</t>
  </si>
  <si>
    <t>SYTL2_HUMAN</t>
  </si>
  <si>
    <t>Synaptotagmin-like protein 2 (Breast cancer-associated antigen SGA-72M) (Exophilin-4)</t>
  </si>
  <si>
    <t>SYTL2 KIAA1597 SGA72M SLP2 SLP2A</t>
  </si>
  <si>
    <t>Q8WZ74</t>
  </si>
  <si>
    <t>CTTB2</t>
  </si>
  <si>
    <t>CTTB2_HUMAN</t>
  </si>
  <si>
    <t>Cortactin-binding protein 2 (CortBP2)</t>
  </si>
  <si>
    <t>CTTNBP2 C7orf8 CORTBP2 KIAA1758</t>
  </si>
  <si>
    <t>Q12888</t>
  </si>
  <si>
    <t>TP53B</t>
  </si>
  <si>
    <t>TP53B_HUMAN</t>
  </si>
  <si>
    <t>Tumor suppressor p53-binding protein 1 (53BP1) (p53-binding protein 1) (p53BP1)</t>
  </si>
  <si>
    <t>TP53BP1</t>
  </si>
  <si>
    <t>Q15021</t>
  </si>
  <si>
    <t>CND1</t>
  </si>
  <si>
    <t>CND1_HUMAN</t>
  </si>
  <si>
    <t>Condensin complex subunit 1 (Chromosome condensation-related SMC-associated protein 1) (Chromosome-associated protein D2) (hCAP-D2) (Non-SMC condensin I complex subunit D2) (XCAP-D2 homolog)</t>
  </si>
  <si>
    <t>NCAPD2 CAPD2 CNAP1 KIAA0159</t>
  </si>
  <si>
    <t>Q13472</t>
  </si>
  <si>
    <t>TOP3A</t>
  </si>
  <si>
    <t>TOP3A_HUMAN</t>
  </si>
  <si>
    <t>DNA topoisomerase 3-alpha (EC 5.99.1.2) (DNA topoisomerase III alpha)</t>
  </si>
  <si>
    <t>TOP3A TOP3</t>
  </si>
  <si>
    <t>Q6ZQQ2</t>
  </si>
  <si>
    <t>S31D1</t>
  </si>
  <si>
    <t>S31D1_HUMAN</t>
  </si>
  <si>
    <t>Spermatogenesis-associated protein 31D1 (Protein FAM75D1)</t>
  </si>
  <si>
    <t>SPATA31D1 FAM75D1</t>
  </si>
  <si>
    <t>Q9BZH6</t>
  </si>
  <si>
    <t>WDR11</t>
  </si>
  <si>
    <t>WDR11_HUMAN</t>
  </si>
  <si>
    <t>WD repeat-containing protein 11 (Bromodomain and WD repeat-containing protein 2) (WD repeat-containing protein 15)</t>
  </si>
  <si>
    <t>WDR11 BRWD2 KIAA1351 WDR15</t>
  </si>
  <si>
    <t>A1KZ92</t>
  </si>
  <si>
    <t>PXDNL</t>
  </si>
  <si>
    <t>PXDNL_HUMAN</t>
  </si>
  <si>
    <t>Peroxidasin-like protein (EC 1.11.1.7) (Cardiac peroxidase) (Vascular peroxidase 2) (polysomal ribonuclease 1) (PRM1)</t>
  </si>
  <si>
    <t>PXDNL VPO2</t>
  </si>
  <si>
    <t>Q14004</t>
  </si>
  <si>
    <t>CDK13</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</si>
  <si>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</si>
  <si>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</si>
  <si>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</si>
  <si>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Q96SB8</t>
  </si>
  <si>
    <t>SMC6</t>
  </si>
  <si>
    <t>SMC6_HUMAN</t>
  </si>
  <si>
    <t>Structural maintenance of chromosomes protein 6 (SMC protein 6) (SMC-6) (hSMC6)</t>
  </si>
  <si>
    <t>SMC6 SMC6L1</t>
  </si>
  <si>
    <t>O94813</t>
  </si>
  <si>
    <t>SLIT2</t>
  </si>
  <si>
    <t>SLIT2_HUMAN</t>
  </si>
  <si>
    <t>Slit homolog 2 protein (Slit-2) [Cleaved into: Slit homolog 2 protein N-product; Slit homolog 2 protein C-product]</t>
  </si>
  <si>
    <t>SLIT2 SLIL3</t>
  </si>
  <si>
    <t>O15067</t>
  </si>
  <si>
    <t>PUR4</t>
  </si>
  <si>
    <t>PUR4_HUMAN</t>
  </si>
  <si>
    <t>Phosphoribosylformylglycinamidine synthase (FGAM synthase) (FGAMS) (EC 6.3.5.3) (Formylglycinamide ribotide amidotransferase) (FGARAT) (Formylglycinamide ribotide synthetase)</t>
  </si>
  <si>
    <t>PFAS KIAA0361</t>
  </si>
  <si>
    <t>Q7Z392</t>
  </si>
  <si>
    <t>TPC11</t>
  </si>
  <si>
    <t>TPC11_HUMAN</t>
  </si>
  <si>
    <t>Trafficking protein particle complex subunit 11</t>
  </si>
  <si>
    <t>TRAPPC11 C4orf41</t>
  </si>
  <si>
    <t>Q9Y2H6</t>
  </si>
  <si>
    <t>FND3A</t>
  </si>
  <si>
    <t>FND3A_HUMAN</t>
  </si>
  <si>
    <t>Fibronectin type-III domain-containing protein 3A (Human gene expressed in odontoblasts)</t>
  </si>
  <si>
    <t>FNDC3A FNDC3 HUGO KIAA0970</t>
  </si>
  <si>
    <t>P51532</t>
  </si>
  <si>
    <t>SMCA4</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</si>
  <si>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</si>
  <si>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</si>
  <si>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</si>
  <si>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O15118</t>
  </si>
  <si>
    <t>NPC1</t>
  </si>
  <si>
    <t>NPC1_HUMAN</t>
  </si>
  <si>
    <t>Niemann-Pick C1 protein</t>
  </si>
  <si>
    <t>O43379</t>
  </si>
  <si>
    <t>WDR62</t>
  </si>
  <si>
    <t>WDR62_HUMAN</t>
  </si>
  <si>
    <t>WD repeat-containing protein 62</t>
  </si>
  <si>
    <t>WDR62 C19orf14</t>
  </si>
  <si>
    <t>Q86VF7</t>
  </si>
  <si>
    <t>NRAP</t>
  </si>
  <si>
    <t>NRAP_HUMAN</t>
  </si>
  <si>
    <t>Nebulin-related-anchoring protein (N-RAP)</t>
  </si>
  <si>
    <t>Q04721</t>
  </si>
  <si>
    <t>NOTC2</t>
  </si>
  <si>
    <t>NOTC2_HUMAN</t>
  </si>
  <si>
    <t>Neurogenic locus notch homolog protein 2 (Notch 2) (hN2) [Cleaved into: Notch 2 extracellular truncation; Notch 2 intracellular domain]</t>
  </si>
  <si>
    <t>NOTCH2</t>
  </si>
  <si>
    <t>Q9Y4K1</t>
  </si>
  <si>
    <t>AIM1</t>
  </si>
  <si>
    <t>AIM1_HUMAN</t>
  </si>
  <si>
    <t>Absent in melanoma 1 protein (Beta/gamma crystallin domain-containing protein 1)</t>
  </si>
  <si>
    <t>AIM1 CRYBG1</t>
  </si>
  <si>
    <t>Q2TAZ0</t>
  </si>
  <si>
    <t>ATG2A</t>
  </si>
  <si>
    <t>ATG2A_HUMAN</t>
  </si>
  <si>
    <t>Autophagy-related protein 2 homolog A</t>
  </si>
  <si>
    <t>ATG2A KIAA0404</t>
  </si>
  <si>
    <t>Q5SZK8</t>
  </si>
  <si>
    <t>FREM2</t>
  </si>
  <si>
    <t>FREM2_HUMAN</t>
  </si>
  <si>
    <t>FRAS1-related extracellular matrix protein 2 (ECM3 homolog)</t>
  </si>
  <si>
    <t>Q9Y238</t>
  </si>
  <si>
    <t>DLEC1</t>
  </si>
  <si>
    <t>DLEC1_HUMAN</t>
  </si>
  <si>
    <t>Deleted in lung and esophageal cancer protein 1 (Deleted in lung cancer protein 1) (DLC-1)</t>
  </si>
  <si>
    <t>DLEC1 DLC1</t>
  </si>
  <si>
    <t>O60293</t>
  </si>
  <si>
    <t>ZC3H1</t>
  </si>
  <si>
    <t>ZC3H1_HUMAN</t>
  </si>
  <si>
    <t>Zinc finger C3H1 domain-containing protein (Coiled-coil domain-containing protein 131) (Proline/serine-rich coiled-coil protein 2)</t>
  </si>
  <si>
    <t>ZFC3H1 CCDC131 KIAA0546 PSRC2</t>
  </si>
  <si>
    <t>Q9BY89</t>
  </si>
  <si>
    <t>K1671</t>
  </si>
  <si>
    <t>K1671_HUMAN</t>
  </si>
  <si>
    <t>Uncharacterized protein KIAA1671</t>
  </si>
  <si>
    <t>KIAA1671</t>
  </si>
  <si>
    <t>Q96T23</t>
  </si>
  <si>
    <t>RSF1</t>
  </si>
  <si>
    <t>RSF1_HUMAN</t>
  </si>
  <si>
    <t>Remodeling and spacing factor 1 (Rsf-1) (HBV pX-associated protein 8) (Hepatitis B virus X-associated protein) (p325 subunit of RSF chromatin-remodeling complex)</t>
  </si>
  <si>
    <t>RSF1 HBXAP XAP8</t>
  </si>
  <si>
    <t>O95785</t>
  </si>
  <si>
    <t>WIZ</t>
  </si>
  <si>
    <t>WIZ_HUMAN</t>
  </si>
  <si>
    <t>Protein Wiz (Widely-interspaced zinc finger-containing protein) (Zinc finger protein 803)</t>
  </si>
  <si>
    <t>WIZ ZNF803</t>
  </si>
  <si>
    <t>Q96N67</t>
  </si>
  <si>
    <t>DOCK7</t>
  </si>
  <si>
    <t>DOCK7_HUMAN</t>
  </si>
  <si>
    <t>Dedicator of cytokinesis protein 7</t>
  </si>
  <si>
    <t>DOCK7 KIAA1771</t>
  </si>
  <si>
    <t>O94915</t>
  </si>
  <si>
    <t>FRYL</t>
  </si>
  <si>
    <t>FRYL_HUMAN</t>
  </si>
  <si>
    <t>Protein furry homolog-like (ALL1-fused gene from chromosome 4p12 protein)</t>
  </si>
  <si>
    <t>FRYL AF4P12 KIAA0826</t>
  </si>
  <si>
    <t>O15417</t>
  </si>
  <si>
    <t>TNC18</t>
  </si>
  <si>
    <t>TNC18_HUMAN</t>
  </si>
  <si>
    <t>Trinucleotide repeat-containing gene 18 protein (Long CAG trinucleotide repeat-containing gene 79 protein)</t>
  </si>
  <si>
    <t>TNRC18 CAGL79 KIAA1856</t>
  </si>
  <si>
    <t>Q5VUA4</t>
  </si>
  <si>
    <t>ZN318</t>
  </si>
  <si>
    <t>ZN318_HUMAN</t>
  </si>
  <si>
    <t>Zinc finger protein 318 (Endocrine regulatory protein)</t>
  </si>
  <si>
    <t>ZNF318 HRIHFB2436</t>
  </si>
  <si>
    <t>Q9NRL2</t>
  </si>
  <si>
    <t>BAZ1A</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</si>
  <si>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</si>
  <si>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</si>
  <si>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</si>
  <si>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O14795</t>
  </si>
  <si>
    <t>UN13B</t>
  </si>
  <si>
    <t>UN13B_HUMAN</t>
  </si>
  <si>
    <t>Protein unc-13 homolog B (Munc13-2) (munc13)</t>
  </si>
  <si>
    <t>UNC13B UNC13</t>
  </si>
  <si>
    <t>Q9Y490</t>
  </si>
  <si>
    <t>TLN1</t>
  </si>
  <si>
    <t>TLN1_HUMAN</t>
  </si>
  <si>
    <t>Talin-1</t>
  </si>
  <si>
    <t>TLN1 KIAA1027 TLN</t>
  </si>
  <si>
    <t>Q8TEM1</t>
  </si>
  <si>
    <t>PO210</t>
  </si>
  <si>
    <t>PO210_HUMAN</t>
  </si>
  <si>
    <t>Nuclear pore membrane glycoprotein 210 (Nuclear pore protein gp210) (Nuclear envelope pore membrane protein POM 210) (POM210) (Nucleoporin Nup210) (Pore membrane protein of 210 kDa)</t>
  </si>
  <si>
    <t>NUP210 KIAA0906 PSEC0245</t>
  </si>
  <si>
    <t>A5YKK6</t>
  </si>
  <si>
    <t>CNOT1</t>
  </si>
  <si>
    <t>CNOT1_HUMAN</t>
  </si>
  <si>
    <t>CCR4-NOT transcription complex subunit 1 (CCR4-associated factor 1) (Negative regulator of transcription subunit 1 homolog) (NOT1H) (hNOT1)</t>
  </si>
  <si>
    <t>CNOT1 CDC39 KIAA1007 NOT1 AD-005</t>
  </si>
  <si>
    <t>Q96PK2</t>
  </si>
  <si>
    <t>MACF1</t>
  </si>
  <si>
    <t>Q8TD26</t>
  </si>
  <si>
    <t>CHD6</t>
  </si>
  <si>
    <t>CHD6_HUMAN</t>
  </si>
  <si>
    <t>Chromodomain-helicase-DNA-binding protein 6 (CHD-6) (EC 3.6.4.12) (ATP-dependent helicase CHD6) (Radiation-induced gene B protein)</t>
  </si>
  <si>
    <t>CHD6 CHD5 KIAA1335 RIGB</t>
  </si>
  <si>
    <t>Q13315</t>
  </si>
  <si>
    <t>ATM</t>
  </si>
  <si>
    <t>ATM_HUMAN</t>
  </si>
  <si>
    <t>Serine-protein kinase ATM (EC 2.7.11.1) (Ataxia telangiectasia mutated) (A-T mutated)</t>
  </si>
  <si>
    <t>Q5VT06</t>
  </si>
  <si>
    <t>CE350</t>
  </si>
  <si>
    <t>CE350_HUMAN</t>
  </si>
  <si>
    <t>Centrosome-associated protein 350 (Cep350) (Centrosome-associated protein of 350 kDa)</t>
  </si>
  <si>
    <t>CEP350 CAP350 KIAA0480 GM133</t>
  </si>
  <si>
    <t>P35556</t>
  </si>
  <si>
    <t>FBN2</t>
  </si>
  <si>
    <t>FBN2_HUMAN</t>
  </si>
  <si>
    <t>Fibrillin-2</t>
  </si>
  <si>
    <t>Q8WXX0</t>
  </si>
  <si>
    <t>DYH7</t>
  </si>
  <si>
    <t>DYH7_HUMAN</t>
  </si>
  <si>
    <t>Dynein heavy chain 7, axonemal (Axonemal beta dynein heavy chain 7) (Ciliary dynein heavy chain 7) (Dynein heavy chain-like protein 2) (hDHC2)</t>
  </si>
  <si>
    <t>DNAH7 KIAA0944</t>
  </si>
  <si>
    <t>Q96M86</t>
  </si>
  <si>
    <t>DNHD1</t>
  </si>
  <si>
    <t>DNHD1_HUMAN</t>
  </si>
  <si>
    <t>Dynein heavy chain domain-containing protein 1 (Dynein heavy chain domain 1-like protein) (Protein CCDC35)</t>
  </si>
  <si>
    <t>DNHD1 C11orf47 CCDC35 DHCD1 DNHD1L UNQ5781/PRO12970</t>
  </si>
  <si>
    <t>Q09666</t>
  </si>
  <si>
    <t>AHNK</t>
  </si>
  <si>
    <t>AHNK_HUMAN</t>
  </si>
  <si>
    <t>Neuroblast differentiation-associated protein AHNAK (Desmoyokin)</t>
  </si>
  <si>
    <t>AHNAK PM227</t>
  </si>
  <si>
    <t>Q9UJV9</t>
  </si>
  <si>
    <t>DDX41</t>
  </si>
  <si>
    <t>DDX41_HUMAN</t>
  </si>
  <si>
    <t>Probable ATP-dependent RNA helicase DDX41 (EC 3.6.4.13) (DEAD box protein 41) (DEAD box protein abstrakt homolog)</t>
  </si>
  <si>
    <t>DDX41 ABS</t>
  </si>
  <si>
    <t>Q9Y6K0</t>
  </si>
  <si>
    <t>CEPT1</t>
  </si>
  <si>
    <t>CEPT1_HUMAN</t>
  </si>
  <si>
    <t>Choline/ethanolaminephosphotransferase 1 (hCEPT1) (EC 2.7.8.1) (EC 2.7.8.2)</t>
  </si>
  <si>
    <t>CEPT1 PRO1101</t>
  </si>
  <si>
    <t>Q9BU76</t>
  </si>
  <si>
    <t>MMTA2</t>
  </si>
  <si>
    <t>MMTA2_HUMAN</t>
  </si>
  <si>
    <t>Multiple myeloma tumor-associated protein 2 (hMMTAG2)</t>
  </si>
  <si>
    <t>MMTAG2 C1orf35</t>
  </si>
  <si>
    <t>P07237</t>
  </si>
  <si>
    <t>PDIA1</t>
  </si>
  <si>
    <t>PDIA1_HUMAN</t>
  </si>
  <si>
    <t>Protein disulfide-isomerase (PDI) (EC 5.3.4.1) (Cellular thyroid hormone-binding protein) (Prolyl 4-hydroxylase subunit beta) (p55)</t>
  </si>
  <si>
    <t>P4HB ERBA2L PDI PDIA1 PO4DB</t>
  </si>
  <si>
    <t>IM3.7,ME5.6</t>
  </si>
  <si>
    <t>Q9BVP2</t>
  </si>
  <si>
    <t>GNL3</t>
  </si>
  <si>
    <t>GNL3_HUMAN</t>
  </si>
  <si>
    <t>Guanine nucleotide-binding protein-like 3 (E2-induced gene 3 protein) (Novel nucleolar protein 47) (NNP47) (Nucleolar GTP-binding protein 3) (Nucleostemin)</t>
  </si>
  <si>
    <t>GNL3 E2IG3 NS</t>
  </si>
  <si>
    <t>O95347</t>
  </si>
  <si>
    <t>SMC2</t>
  </si>
  <si>
    <t>SMC2_HUMAN</t>
  </si>
  <si>
    <t>Structural maintenance of chromosomes protein 2 (SMC protein 2) (SMC-2) (Chromosome-associated protein E) (hCAP-E) (XCAP-E homolog)</t>
  </si>
  <si>
    <t>SMC2 CAPE SMC2L1 PRO0324</t>
  </si>
  <si>
    <t>ME6.5,ME7.5</t>
  </si>
  <si>
    <t>P33991</t>
  </si>
  <si>
    <t>MCM4</t>
  </si>
  <si>
    <t>MCM4_HUMAN</t>
  </si>
  <si>
    <t>DNA replication licensing factor MCM4 (EC 3.6.4.12) (CDC21 homolog) (P1-CDC21)</t>
  </si>
  <si>
    <t>MCM4 CDC21</t>
  </si>
  <si>
    <t>Q15758</t>
  </si>
  <si>
    <t>AAAT</t>
  </si>
  <si>
    <t>AAAT_HUMAN</t>
  </si>
  <si>
    <t>Neutral amino acid transporter B(0) (ATB(0)) (Baboon M7 virus receptor) (RD114/simian type D retrovirus receptor) (Sodium-dependent neutral amino acid transporter type 2) (Solute carrier family 1 member 5)</t>
  </si>
  <si>
    <t>SLC1A5 ASCT2 M7V1 RDR RDRC</t>
  </si>
  <si>
    <t>P46977</t>
  </si>
  <si>
    <t>STT3A</t>
  </si>
  <si>
    <t>STT3A_HUMAN</t>
  </si>
  <si>
    <t>Dolichyl-diphosphooligosaccharide--protein glycosyltransferase subunit STT3A (Oligosaccharyl transferase subunit STT3A) (STT3-A) (EC 2.4.99.18) (B5) (Integral membrane protein 1) (Transmembrane protein TMC)</t>
  </si>
  <si>
    <t>STT3A ITM1 TMC</t>
  </si>
  <si>
    <t>ME6.3,ME7.3</t>
  </si>
  <si>
    <t>P51784</t>
  </si>
  <si>
    <t>UBP11</t>
  </si>
  <si>
    <t>UBP11_HUMAN</t>
  </si>
  <si>
    <t>Ubiquitin carboxyl-terminal hydrolase 11 (EC 3.4.19.12) (Deubiquitinating enzyme 11) (Ubiquitin thioesterase 11) (Ubiquitin-specific-processing protease 11)</t>
  </si>
  <si>
    <t>USP11 UHX1</t>
  </si>
  <si>
    <t>O15226</t>
  </si>
  <si>
    <t>NKRF</t>
  </si>
  <si>
    <t>NKRF_HUMAN</t>
  </si>
  <si>
    <t>NF-kappa-B-repressing factor (NFkB-repressing factor) (Protein ITBA4) (Transcription factor NRF)</t>
  </si>
  <si>
    <t>NKRF ITBA4 NRF</t>
  </si>
  <si>
    <t>P57088</t>
  </si>
  <si>
    <t>TMM33</t>
  </si>
  <si>
    <t>TMM33_HUMAN</t>
  </si>
  <si>
    <t>Transmembrane protein 33 (Protein DB83)</t>
  </si>
  <si>
    <t>TMEM33 DB83</t>
  </si>
  <si>
    <t>Q14318</t>
  </si>
  <si>
    <t>FKBP8</t>
  </si>
  <si>
    <t>FKBP8_HUMAN</t>
  </si>
  <si>
    <t>Peptidyl-prolyl cis-trans isomerase FKBP8 (PPIase FKBP8) (EC 5.2.1.8) (38 kDa FK506-binding protein) (38 kDa FKBP) (FKBP-38) (hFKBP38) (FK506-binding protein 8) (FKBP-8) (FKBPR38) (Rotamase)</t>
  </si>
  <si>
    <t>FKBP8 FKBP38</t>
  </si>
  <si>
    <t>Q92973</t>
  </si>
  <si>
    <t>TNPO1</t>
  </si>
  <si>
    <t>TNPO1_HUMAN</t>
  </si>
  <si>
    <t>Transportin-1 (Importin beta-2) (Karyopherin beta-2) (M9 region interaction protein) (MIP)</t>
  </si>
  <si>
    <t>TNPO1 KPNB2 MIP1 TRN</t>
  </si>
  <si>
    <t>Q99459</t>
  </si>
  <si>
    <t>CDC5L</t>
  </si>
  <si>
    <t>CDC5L_HUMAN</t>
  </si>
  <si>
    <t>Cell division cycle 5-like protein (Cdc5-like protein) (Pombe cdc5-related protein)</t>
  </si>
  <si>
    <t>CDC5L KIAA0432 PCDC5RP</t>
  </si>
  <si>
    <t>Q9NVI1</t>
  </si>
  <si>
    <t>FANCI</t>
  </si>
  <si>
    <t>FANCI_HUMAN</t>
  </si>
  <si>
    <t>Fanconi anemia group I protein (Protein FACI)</t>
  </si>
  <si>
    <t>FANCI KIAA1794</t>
  </si>
  <si>
    <t>Q9NQT4</t>
  </si>
  <si>
    <t>EXOS5</t>
  </si>
  <si>
    <t>EXOS5_HUMAN</t>
  </si>
  <si>
    <t>Exosome complex component RRP46 (Chronic myelogenous leukemia tumor antigen 28) (Exosome component 5) (Ribosomal RNA-processing protein 46) (p12B)</t>
  </si>
  <si>
    <t>EXOSC5 CML28 RRP46</t>
  </si>
  <si>
    <t>Q9UJX3</t>
  </si>
  <si>
    <t>APC7</t>
  </si>
  <si>
    <t>APC7_HUMAN</t>
  </si>
  <si>
    <t>Anaphase-promoting complex subunit 7 (APC7) (Cyclosome subunit 7)</t>
  </si>
  <si>
    <t>ANAPC7 APC7</t>
  </si>
  <si>
    <t>IM3.7,ME5.6,ME7.5</t>
  </si>
  <si>
    <t>P28799</t>
  </si>
  <si>
    <t>GRN</t>
  </si>
  <si>
    <t>ME5.12,ME7.10</t>
  </si>
  <si>
    <t>GRN_HUMAN</t>
  </si>
  <si>
    <t>Granulins (Proepithelin) (PEPI) [Cleaved into: Acrogranin; Paragranulin; Granulin-1 (Granulin G); Granulin-2 (Granulin F); Granulin-3 (Granulin B); Granulin-4 (Granulin A); Granulin-5 (Granulin C); Granulin-6 (Granulin D); Granulin-7 (Granulin E)]</t>
  </si>
  <si>
    <t>Q12789</t>
  </si>
  <si>
    <t>TF3C1</t>
  </si>
  <si>
    <t>TF3C1_HUMAN</t>
  </si>
  <si>
    <t>General transcription factor 3C polypeptide 1 (TF3C-alpha) (TFIIIC box B-binding subunit) (Transcription factor IIIC 220 kDa subunit) (TFIIIC 220 kDa subunit) (TFIIIC220) (Transcription factor IIIC subunit alpha)</t>
  </si>
  <si>
    <t>GTF3C1</t>
  </si>
  <si>
    <t>Q9NZM5</t>
  </si>
  <si>
    <t>GSCR2</t>
  </si>
  <si>
    <t>GSCR2_HUMAN</t>
  </si>
  <si>
    <t>Glioma tumor suppressor candidate region gene 2 protein (p60)</t>
  </si>
  <si>
    <t>GLTSCR2</t>
  </si>
  <si>
    <t>Q13049</t>
  </si>
  <si>
    <t>TRI32</t>
  </si>
  <si>
    <t>ME5.12,ME6.11,ME7.10</t>
  </si>
  <si>
    <t>TRI32_HUMAN</t>
  </si>
  <si>
    <t>E3 ubiquitin-protein ligase TRIM32 (EC 6.3.2.-) (72 kDa Tat-interacting protein) (Tripartite motif-containing protein 32) (Zinc finger protein HT2A)</t>
  </si>
  <si>
    <t>TRIM32 HT2A</t>
  </si>
  <si>
    <t>O95905</t>
  </si>
  <si>
    <t>SGT1</t>
  </si>
  <si>
    <t>SGT1_HUMAN</t>
  </si>
  <si>
    <t>Protein SGT1 (hSGT1) (Protein ecdysoneless homolog) (Suppressor of GCR2)</t>
  </si>
  <si>
    <t>ECD SGT1</t>
  </si>
  <si>
    <t>Q9NRP0</t>
  </si>
  <si>
    <t>OSTC</t>
  </si>
  <si>
    <t>OSTC_HUMAN</t>
  </si>
  <si>
    <t>Oligosaccharyltransferase complex subunit OSTC (Hydrophobic protein HSF-28)</t>
  </si>
  <si>
    <t>OSTC DC2 HDCMD45P HSPC307</t>
  </si>
  <si>
    <t>Q9UKD2</t>
  </si>
  <si>
    <t>MRT4</t>
  </si>
  <si>
    <t>MRT4_HUMAN</t>
  </si>
  <si>
    <t>mRNA turnover protein 4 homolog</t>
  </si>
  <si>
    <t>MRTO4 C1orf33 MRT4</t>
  </si>
  <si>
    <t>P11388</t>
  </si>
  <si>
    <t>TOP2A</t>
  </si>
  <si>
    <t>TOP2A_HUMAN</t>
  </si>
  <si>
    <t>DNA topoisomerase 2-alpha (EC 5.99.1.3) (DNA topoisomerase II, alpha isozyme)</t>
  </si>
  <si>
    <t>TOP2A TOP2</t>
  </si>
  <si>
    <t>Q9UIG0</t>
  </si>
  <si>
    <t>BAZ1B</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</si>
  <si>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</si>
  <si>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</si>
  <si>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</si>
  <si>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Q96P70</t>
  </si>
  <si>
    <t>IPO9</t>
  </si>
  <si>
    <t>IPO9_HUMAN</t>
  </si>
  <si>
    <t>Importin-9 (Imp9) (Ran-binding protein 9) (RanBP9)</t>
  </si>
  <si>
    <t>IPO9 IMP9 KIAA1192 RANBP9 HSPC273</t>
  </si>
  <si>
    <t>P61619</t>
  </si>
  <si>
    <t>S61A1</t>
  </si>
  <si>
    <t>S61A1_HUMAN</t>
  </si>
  <si>
    <t>Protein transport protein Sec61 subunit alpha isoform 1 (Sec61 alpha-1)</t>
  </si>
  <si>
    <t>SEC61A1 SEC61A</t>
  </si>
  <si>
    <t>Q8TDN6</t>
  </si>
  <si>
    <t>BRX1</t>
  </si>
  <si>
    <t>BRX1_HUMAN</t>
  </si>
  <si>
    <t>Ribosome biogenesis protein BRX1 homolog (Brix domain-containing protein 2)</t>
  </si>
  <si>
    <t>BRIX1 BRIX BXDC2</t>
  </si>
  <si>
    <t>IM3.7,ME6.5</t>
  </si>
  <si>
    <t>O43290</t>
  </si>
  <si>
    <t>SNUT1</t>
  </si>
  <si>
    <t>SNUT1_HUMAN</t>
  </si>
  <si>
    <t>U4/U6.U5 tri-snRNP-associated protein 1 (SNU66 homolog) (hSnu66) (Squamous cell carcinoma antigen recognized by T-cells 1) (SART-1) (hSART-1) (U4/U6.U5 tri-snRNP-associated 110 kDa protein) (allergen Hom s 1)</t>
  </si>
  <si>
    <t>SART1</t>
  </si>
  <si>
    <t>Q13868</t>
  </si>
  <si>
    <t>EXOS2</t>
  </si>
  <si>
    <t>EXOS2_HUMAN</t>
  </si>
  <si>
    <t>Exosome complex component RRP4 (Exosome component 2) (Ribosomal RNA-processing protein 4)</t>
  </si>
  <si>
    <t>EXOSC2 RRP4</t>
  </si>
  <si>
    <t>IM3.5,ME6.4</t>
  </si>
  <si>
    <t>O60341</t>
  </si>
  <si>
    <t>KDM1A</t>
  </si>
  <si>
    <t>KDM1A_HUMAN</t>
  </si>
  <si>
    <t>Lysine-specific histone demethylase 1A (EC 1.-.-.-) (BRAF35-HDAC complex protein BHC110) (Flavin-containing amine oxidase domain-containing protein 2)</t>
  </si>
  <si>
    <t>KDM1A AOF2 KDM1 KIAA0601 LSD1</t>
  </si>
  <si>
    <t>Q9H0D6</t>
  </si>
  <si>
    <t>XRN2</t>
  </si>
  <si>
    <t>XRN2_HUMAN</t>
  </si>
  <si>
    <t>5'-3' exoribonuclease 2 (EC 3.1.13.-) (DHM1-like protein) (DHP protein)</t>
  </si>
  <si>
    <t>IM3.9,ME6.3,ME7.3</t>
  </si>
  <si>
    <t>Q96KQ7</t>
  </si>
  <si>
    <t>EHMT2</t>
  </si>
  <si>
    <t>EHMT2_HUMAN</t>
  </si>
  <si>
    <t>Histone-lysine N-methyltransferase EHMT2 (EC 2.1.1.-) (EC 2.1.1.43) (Euchromatic histone-lysine N-methyltransferase 2) (HLA-B-associated transcript 8) (Histone H3-K9 methyltransferase 3) (H3-K9-HMTase 3) (Lysine N-methyltransferase 1C) (Protein G9a)</t>
  </si>
  <si>
    <t>EHMT2 BAT8 C6orf30 G9A KMT1C NG36</t>
  </si>
  <si>
    <t>Q12788</t>
  </si>
  <si>
    <t>TBL3</t>
  </si>
  <si>
    <t>TBL3_HUMAN</t>
  </si>
  <si>
    <t>Transducin beta-like protein 3 (WD repeat-containing protein SAZD)</t>
  </si>
  <si>
    <t>TBL3 SAZD</t>
  </si>
  <si>
    <t>P82921</t>
  </si>
  <si>
    <t>RT21</t>
  </si>
  <si>
    <t>RT21_HUMAN</t>
  </si>
  <si>
    <t>28S ribosomal protein S21, mitochondrial (MRP-S21) (S21mt)</t>
  </si>
  <si>
    <t>MRPS21 RPMS21 MDS016</t>
  </si>
  <si>
    <t>O95373</t>
  </si>
  <si>
    <t>IPO7</t>
  </si>
  <si>
    <t>IPO7_HUMAN</t>
  </si>
  <si>
    <t>Importin-7 (Imp7) (Ran-binding protein 7) (RanBP7)</t>
  </si>
  <si>
    <t>IPO7 RANBP7</t>
  </si>
  <si>
    <t>P17482</t>
  </si>
  <si>
    <t>HXB9</t>
  </si>
  <si>
    <t>HXB9_HUMAN</t>
  </si>
  <si>
    <t>Homeobox protein Hox-B9 (Homeobox protein Hox-2.5) (Homeobox protein Hox-2E)</t>
  </si>
  <si>
    <t>HOXB9 HOX2E</t>
  </si>
  <si>
    <t>IM3.1,ME5.9</t>
  </si>
  <si>
    <t>O14617</t>
  </si>
  <si>
    <t>AP3D1</t>
  </si>
  <si>
    <t>AP3D1_HUMAN</t>
  </si>
  <si>
    <t>AP-3 complex subunit delta-1 (AP-3 complex subunit delta) (Adapter-related protein complex 3 subunit delta-1) (Delta-adaptin)</t>
  </si>
  <si>
    <t>AP3D1 PRO0039</t>
  </si>
  <si>
    <t>Q92614</t>
  </si>
  <si>
    <t>MY18A</t>
  </si>
  <si>
    <t>MY18A_HUMAN</t>
  </si>
  <si>
    <t>Unconventional myosin-XVIIIa (Molecule associated with JAK3 N-terminus) (MAJN) (Myosin containing a PDZ domain)</t>
  </si>
  <si>
    <t>MYO18A KIAA0216 MYSPDZ</t>
  </si>
  <si>
    <t>Q8WWC4</t>
  </si>
  <si>
    <t>CB047</t>
  </si>
  <si>
    <t>IM3.5,ME5.4</t>
  </si>
  <si>
    <t>CB047_HUMAN</t>
  </si>
  <si>
    <t>Uncharacterized protein C2orf47, mitochondrial</t>
  </si>
  <si>
    <t>C2orf47</t>
  </si>
  <si>
    <t>Q06265</t>
  </si>
  <si>
    <t>EXOS9</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</si>
  <si>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</si>
  <si>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</si>
  <si>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</si>
  <si>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Q8IXI1</t>
  </si>
  <si>
    <t>MIRO2</t>
  </si>
  <si>
    <t>MIRO2_HUMAN</t>
  </si>
  <si>
    <t>Mitochondrial Rho GTPase 2 (MIRO-2) (hMiro-2) (EC 3.6.5.-) (Ras homolog gene family member T2)</t>
  </si>
  <si>
    <t>RHOT2 ARHT2 C16orf39</t>
  </si>
  <si>
    <t>P24928</t>
  </si>
  <si>
    <t>RPB1</t>
  </si>
  <si>
    <t>RPB1_HUMAN</t>
  </si>
  <si>
    <t>DNA-directed RNA polymerase II subunit RPB1 (RNA polymerase II subunit B1) (EC 2.7.7.6) (DNA-directed RNA polymerase II subunit A) (DNA-directed RNA polymerase III largest subunit) (RNA-directed RNA polymerase II subunit RPB1) (EC 2.7.7.48)</t>
  </si>
  <si>
    <t>POLR2A POLR2</t>
  </si>
  <si>
    <t>P62826</t>
  </si>
  <si>
    <t>RAN</t>
  </si>
  <si>
    <t>RAN_HUMAN</t>
  </si>
  <si>
    <t>GTP-binding nuclear protein Ran (Androgen receptor-associated protein 24) (GTPase Ran) (Ras-like protein TC4) (Ras-related nuclear protein)</t>
  </si>
  <si>
    <t>RAN ARA24 OK/SW-cl.81</t>
  </si>
  <si>
    <t>ME5.4,ME6.4,ME7.4</t>
  </si>
  <si>
    <t>Q9UFH2</t>
  </si>
  <si>
    <t>DYH17</t>
  </si>
  <si>
    <t>IM3.2,ME5.12</t>
  </si>
  <si>
    <t>DYH17_HUMAN</t>
  </si>
  <si>
    <t>Dynein heavy chain 17, axonemal (Axonemal beta dynein heavy chain 17) (Axonemal dynein heavy chain-like protein 1) (Ciliary dynein heavy chain 17) (Ciliary dynein heavy chain-like protein 1) (Dynein light chain 2, axonemal)</t>
  </si>
  <si>
    <t>DNAH17 DNAHL1 DNEL2</t>
  </si>
  <si>
    <t>Q9P2K5</t>
  </si>
  <si>
    <t>MYEF2</t>
  </si>
  <si>
    <t>MYEF2_HUMAN</t>
  </si>
  <si>
    <t>Myelin expression factor 2 (MEF-2) (MyEF-2) (MST156)</t>
  </si>
  <si>
    <t>MYEF2 KIAA1341</t>
  </si>
  <si>
    <t>P04181</t>
  </si>
  <si>
    <t>OAT</t>
  </si>
  <si>
    <t>OAT_HUMAN</t>
  </si>
  <si>
    <t>Ornithine aminotransferase, mitochondrial (EC 2.6.1.13) (Ornithine delta-aminotransferase) (Ornithine--oxo-acid aminotransferase) [Cleaved into: Ornithine aminotransferase, hepatic form; Ornithine aminotransferase, renal form]</t>
  </si>
  <si>
    <t>Q15054</t>
  </si>
  <si>
    <t>DPOD3</t>
  </si>
  <si>
    <t>ME5.6,ME7.5</t>
  </si>
  <si>
    <t>DPOD3_HUMAN</t>
  </si>
  <si>
    <t>DNA polymerase delta subunit 3 (DNA polymerase delta subunit p66)</t>
  </si>
  <si>
    <t>POLD3 KIAA0039</t>
  </si>
  <si>
    <t>Q5W0B1</t>
  </si>
  <si>
    <t>RN219</t>
  </si>
  <si>
    <t>RN219_HUMAN</t>
  </si>
  <si>
    <t>RING finger protein 219</t>
  </si>
  <si>
    <t>RNF219 C13orf7</t>
  </si>
  <si>
    <t>Q9Y2I1</t>
  </si>
  <si>
    <t>NISCH</t>
  </si>
  <si>
    <t>NISCH_HUMAN</t>
  </si>
  <si>
    <t>Nischarin (Imidazoline receptor 1) (I-1) (IR1) (Imidazoline receptor antisera-selected protein) (hIRAS) (Imidazoline-1 receptor) (I1R) (Imidazoline-1 receptor candidate protein) (I-1 receptor candidate protein) (I1R candidate protein)</t>
  </si>
  <si>
    <t>NISCH IRAS KIAA0975</t>
  </si>
  <si>
    <t>Q01780</t>
  </si>
  <si>
    <t>EXOSX</t>
  </si>
  <si>
    <t>EXOSX_HUMAN</t>
  </si>
  <si>
    <t>Exosome component 10 (EC 3.1.13.-) (Autoantigen PM/Scl 2) (P100 polymyositis-scleroderma overlap syndrome-associated autoantigen) (Polymyositis/scleroderma autoantigen 100 kDa) (PM/Scl-100) (Polymyositis/scleroderma autoantigen 2)</t>
  </si>
  <si>
    <t>EXOSC10 PMSCL PMSCL2 RRP6</t>
  </si>
  <si>
    <t>IM3.5,ME5.4,ME6.4,ME7.4</t>
  </si>
  <si>
    <t>Q9Y2L1</t>
  </si>
  <si>
    <t>RRP44</t>
  </si>
  <si>
    <t>RRP44_HUMAN</t>
  </si>
  <si>
    <t>Exosome complex exonuclease RRP44 (EC 3.1.13.-) (EC 3.1.26.-) (Protein DIS3 homolog) (Ribosomal RNA-processing protein 44)</t>
  </si>
  <si>
    <t>DIS3 KIAA1008 RRP44</t>
  </si>
  <si>
    <t>A0FGR8</t>
  </si>
  <si>
    <t>ESYT2</t>
  </si>
  <si>
    <t>ESYT2_HUMAN</t>
  </si>
  <si>
    <t>Extended synaptotagmin-2 (E-Syt2) (Chr2Syt)</t>
  </si>
  <si>
    <t>ESYT2 FAM62B KIAA1228</t>
  </si>
  <si>
    <t>P67775</t>
  </si>
  <si>
    <t>PP2AA</t>
  </si>
  <si>
    <t>IM3.7,ME6.5,ME7.5</t>
  </si>
  <si>
    <t>PP2AA_HUMAN</t>
  </si>
  <si>
    <t>Serine/threonine-protein phosphatase 2A catalytic subunit alpha isoform (PP2A-alpha) (EC 3.1.3.16) (Replication protein C) (RP-C)</t>
  </si>
  <si>
    <t>PPP2CA</t>
  </si>
  <si>
    <t>P61962</t>
  </si>
  <si>
    <t>DCAF7</t>
  </si>
  <si>
    <t>DCAF7_HUMAN</t>
  </si>
  <si>
    <t>DDB1- and CUL4-associated factor 7 (WD repeat-containing protein 68) (WD repeat-containing protein An11 homolog)</t>
  </si>
  <si>
    <t>DCAF7 HAN11 WDR68</t>
  </si>
  <si>
    <t>Q15084</t>
  </si>
  <si>
    <t>PDIA6</t>
  </si>
  <si>
    <t>PDIA6_HUMAN</t>
  </si>
  <si>
    <t>Protein disulfide-isomerase A6 (EC 5.3.4.1) (Endoplasmic reticulum protein 5) (ER protein 5) (ERp5) (Protein disulfide isomerase P5) (Thioredoxin domain-containing protein 7)</t>
  </si>
  <si>
    <t>PDIA6 ERP5 P5 TXNDC7</t>
  </si>
  <si>
    <t>P53597</t>
  </si>
  <si>
    <t>SUCA</t>
  </si>
  <si>
    <t>SUCA_HUMAN</t>
  </si>
  <si>
    <t>Succinyl-CoA ligase [ADP/GDP-forming] subunit alpha, mitochondrial (EC 6.2.1.4) (EC 6.2.1.5) (Succinyl-CoA synthetase subunit alpha) (SCS-alpha)</t>
  </si>
  <si>
    <t>SUCLG1</t>
  </si>
  <si>
    <t>P07814</t>
  </si>
  <si>
    <t>SYEP</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</si>
  <si>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</si>
  <si>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</si>
  <si>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</si>
  <si>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Q9Y5Q9</t>
  </si>
  <si>
    <t>TF3C3</t>
  </si>
  <si>
    <t>TF3C3_HUMAN</t>
  </si>
  <si>
    <t>General transcription factor 3C polypeptide 3 (Transcription factor IIIC 102 kDa subunit) (TFIIIC 102 kDa subunit) (TFIIIC102) (Transcription factor IIIC subunit gamma) (TF3C-gamma)</t>
  </si>
  <si>
    <t>GTF3C3</t>
  </si>
  <si>
    <t>O14735</t>
  </si>
  <si>
    <t>CDIPT</t>
  </si>
  <si>
    <t>CDIPT_HUMAN</t>
  </si>
  <si>
    <t>CDP-diacylglycerol--inositol 3-phosphatidyltransferase (EC 2.7.8.11) (Phosphatidylinositol synthase) (PI synthase) (PtdIns synthase)</t>
  </si>
  <si>
    <t>CDIPT PIS PIS1</t>
  </si>
  <si>
    <t>Q96K37</t>
  </si>
  <si>
    <t>S35E1</t>
  </si>
  <si>
    <t>ME5.4,ME7.4</t>
  </si>
  <si>
    <t>S35E1_HUMAN</t>
  </si>
  <si>
    <t>Solute carrier family 35 member E1</t>
  </si>
  <si>
    <t>SLC35E1 PSEC0038</t>
  </si>
  <si>
    <t>P15531</t>
  </si>
  <si>
    <t>NDKA</t>
  </si>
  <si>
    <t>NDKA_HUMAN</t>
  </si>
  <si>
    <t>Nucleoside diphosphate kinase A (NDK A) (NDP kinase A) (EC 2.7.4.6) (Granzyme A-activated DNase) (GAAD) (Metastasis inhibition factor nm23) (Tumor metastatic process-associated protein) (nm23-H1)</t>
  </si>
  <si>
    <t>NME1 NDPKA NM23</t>
  </si>
  <si>
    <t>P49959</t>
  </si>
  <si>
    <t>MRE11</t>
  </si>
  <si>
    <t>MRE11_HUMAN</t>
  </si>
  <si>
    <t>Double-strand break repair protein MRE11A (Meiotic recombination 11 homolog 1) (MRE11 homolog 1) (Meiotic recombination 11 homolog A) (MRE11 homolog A)</t>
  </si>
  <si>
    <t>MRE11A HNGS1 MRE11</t>
  </si>
  <si>
    <t>P35268</t>
  </si>
  <si>
    <t>RL22</t>
  </si>
  <si>
    <t>RL22_HUMAN</t>
  </si>
  <si>
    <t>60S ribosomal protein L22 (EBER-associated protein) (EAP) (Epstein-Barr virus small RNA-associated protein) (Heparin-binding protein HBp15)</t>
  </si>
  <si>
    <t>RPL22</t>
  </si>
  <si>
    <t>O95299</t>
  </si>
  <si>
    <t>NDUAA</t>
  </si>
  <si>
    <t>NDUAA_HUMAN</t>
  </si>
  <si>
    <t>NADH dehydrogenase [ubiquinone] 1 alpha subcomplex subunit 10, mitochondrial (Complex I-42kD) (CI-42kD) (NADH-ubiquinone oxidoreductase 42 kDa subunit)</t>
  </si>
  <si>
    <t>NDUFA10</t>
  </si>
  <si>
    <t>Q9NS56</t>
  </si>
  <si>
    <t>TOPRS</t>
  </si>
  <si>
    <t>TOPRS_HUMAN</t>
  </si>
  <si>
    <t>E3 ubiquitin-protein ligase Topors (EC 6.3.2.-) (SUMO1-protein E3 ligase Topors) (Topoisomerase I-binding RING finger protein) (Topoisomerase I-binding arginine/serine-rich protein) (Tumor suppressor p53-binding protein 3) (p53-binding protein 3) (p53BP3)</t>
  </si>
  <si>
    <t>TOPORS LUN TP53BPL</t>
  </si>
  <si>
    <t>P49792</t>
  </si>
  <si>
    <t>RBP2</t>
  </si>
  <si>
    <t>RBP2_HUMAN</t>
  </si>
  <si>
    <t>E3 SUMO-protein ligase RanBP2 (EC 6.3.2.-) (358 kDa nucleoporin) (Nuclear pore complex protein Nup358) (Nucleoporin Nup358) (Ran-binding protein 2) (RanBP2) (p270) [Includes: Putative peptidyl-prolyl cis-trans isomerase (PPIase) (EC 5.2.1.8) (Rotamase)]</t>
  </si>
  <si>
    <t>RANBP2 NUP358</t>
  </si>
  <si>
    <t>P40937</t>
  </si>
  <si>
    <t>RFC5</t>
  </si>
  <si>
    <t>RFC5_HUMAN</t>
  </si>
  <si>
    <t>Replication factor C subunit 5 (Activator 1 36 kDa subunit) (A1 36 kDa subunit) (Activator 1 subunit 5) (Replication factor C 36 kDa subunit) (RF-C 36 kDa subunit) (RFC36)</t>
  </si>
  <si>
    <t>O75592</t>
  </si>
  <si>
    <t>MYCB2</t>
  </si>
  <si>
    <t>MYCB2_HUMAN</t>
  </si>
  <si>
    <t>Probable E3 ubiquitin-protein ligase MYCBP2 (EC 6.3.2.-) (Myc-binding protein 2) (Pam/highwire/rpm-1 protein) (Protein associated with Myc)</t>
  </si>
  <si>
    <t>MYCBP2 KIAA0916 PAM</t>
  </si>
  <si>
    <t>Q9NYZ3</t>
  </si>
  <si>
    <t>GTSE1</t>
  </si>
  <si>
    <t>GTSE1_HUMAN</t>
  </si>
  <si>
    <t>G2 and S phase-expressed protein 1 (GTSE-1) (Protein B99 homolog)</t>
  </si>
  <si>
    <t>Q12849</t>
  </si>
  <si>
    <t>GRSF1</t>
  </si>
  <si>
    <t>GRSF1_HUMAN</t>
  </si>
  <si>
    <t>G-rich sequence factor 1 (GRSF-1)</t>
  </si>
  <si>
    <t>P00367</t>
  </si>
  <si>
    <t>DHE3</t>
  </si>
  <si>
    <t>DHE3_HUMAN</t>
  </si>
  <si>
    <t>Glutamate dehydrogenase 1, mitochondrial (GDH 1) (EC 1.4.1.3)</t>
  </si>
  <si>
    <t>GLUD1 GLUD</t>
  </si>
  <si>
    <t>P22102</t>
  </si>
  <si>
    <t>PUR2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</si>
  <si>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</si>
  <si>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</si>
  <si>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</si>
  <si>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Q5T1J5</t>
  </si>
  <si>
    <t>CHCH9</t>
  </si>
  <si>
    <t>CHCH9_HUMAN</t>
  </si>
  <si>
    <t>Putative coiled-coil-helix-coiled-coil-helix domain-containing protein CHCHD2P9, mitochondrial (Coiled-coil-helix-coiled-coil-helix domain-containing 2 pseudogene 9)</t>
  </si>
  <si>
    <t>CHCHD2P9 C9orf49 CHCHD9</t>
  </si>
  <si>
    <t>Q96HR8</t>
  </si>
  <si>
    <t>NAF1</t>
  </si>
  <si>
    <t>NAF1_HUMAN</t>
  </si>
  <si>
    <t>H/ACA ribonucleoprotein complex non-core subunit NAF1 (hNAF1)</t>
  </si>
  <si>
    <t>Q9BQG0</t>
  </si>
  <si>
    <t>MBB1A</t>
  </si>
  <si>
    <t>MBB1A_HUMAN</t>
  </si>
  <si>
    <t>Myb-binding protein 1A</t>
  </si>
  <si>
    <t>MYBBP1A P160</t>
  </si>
  <si>
    <t>Q5UIP0</t>
  </si>
  <si>
    <t>RIF1</t>
  </si>
  <si>
    <t>IM3.5,ME7.4</t>
  </si>
  <si>
    <t>RIF1_HUMAN</t>
  </si>
  <si>
    <t>Telomere-associated protein RIF1 (Rap1-interacting factor 1 homolog)</t>
  </si>
  <si>
    <t>P33527</t>
  </si>
  <si>
    <t>MRP1</t>
  </si>
  <si>
    <t>MRP1_HUMAN</t>
  </si>
  <si>
    <t>Multidrug resistance-associated protein 1 (ATP-binding cassette sub-family C member 1) (Leukotriene C(4) transporter) (LTC4 transporter)</t>
  </si>
  <si>
    <t>ABCC1 MRP MRP1</t>
  </si>
  <si>
    <t>Q08J23</t>
  </si>
  <si>
    <t>NSUN2</t>
  </si>
  <si>
    <t>NSUN2_HUMAN</t>
  </si>
  <si>
    <t>tRNA (cytosine(34)-C(5))-methyltransferase (EC 2.1.1.203) (Myc-induced SUN domain-containing protein) (Misu) (NOL1/NOP2/Sun domain family member 2) (Substrate of AIM1/Aurora kinase B) (tRNA (cytosine-5-)-methyltransferase) (tRNA methyltransferase 4 homolog) (hTrm4)</t>
  </si>
  <si>
    <t>NSUN2 SAKI TRM4</t>
  </si>
  <si>
    <t>Q8IXB1</t>
  </si>
  <si>
    <t>DJC10</t>
  </si>
  <si>
    <t>DJC10_HUMAN</t>
  </si>
  <si>
    <t>DnaJ homolog subfamily C member 10 (ER-resident protein ERdj5) (Macrothioredoxin) (MTHr)</t>
  </si>
  <si>
    <t>DNAJC10 ERDJ5 UNQ495/PRO1012</t>
  </si>
  <si>
    <t>P48444</t>
  </si>
  <si>
    <t>COPD</t>
  </si>
  <si>
    <t>COPD_HUMAN</t>
  </si>
  <si>
    <t>Coatomer subunit delta (Archain) (Delta-coat protein) (Delta-COP)</t>
  </si>
  <si>
    <t>ARCN1 COPD</t>
  </si>
  <si>
    <t>O14654</t>
  </si>
  <si>
    <t>IRS4</t>
  </si>
  <si>
    <t>IRS4_HUMAN</t>
  </si>
  <si>
    <t>Insulin receptor substrate 4 (IRS-4) (160 kDa phosphotyrosine protein) (py160) (Phosphoprotein of 160 kDa) (pp160)</t>
  </si>
  <si>
    <t>Q9NWW5</t>
  </si>
  <si>
    <t>CLN6</t>
  </si>
  <si>
    <t>CLN6_HUMAN</t>
  </si>
  <si>
    <t>Ceroid-lipofuscinosis neuronal protein 6 (Protein CLN6)</t>
  </si>
  <si>
    <t>P61221</t>
  </si>
  <si>
    <t>ABCE1</t>
  </si>
  <si>
    <t>ABCE1_HUMAN</t>
  </si>
  <si>
    <t>ATP-binding cassette sub-family E member 1 (2'-5'-oligoadenylate-binding protein) (HuHP68) (RNase L inhibitor) (Ribonuclease 4 inhibitor) (RNS4I)</t>
  </si>
  <si>
    <t>ABCE1 RLI RNASEL1 RNASELI RNS4I OK/SW-cl.40</t>
  </si>
  <si>
    <t>Q6IAN0</t>
  </si>
  <si>
    <t>DRS7B</t>
  </si>
  <si>
    <t>DRS7B_HUMAN</t>
  </si>
  <si>
    <t>Dehydrogenase/reductase SDR family member 7B (EC 1.1.-.-)</t>
  </si>
  <si>
    <t>DHRS7B CGI-93 UNQ212/PRO238</t>
  </si>
  <si>
    <t>O95817</t>
  </si>
  <si>
    <t>BAG3</t>
  </si>
  <si>
    <t>BAG3_HUMAN</t>
  </si>
  <si>
    <t>BAG family molecular chaperone regulator 3 (BAG-3) (Bcl-2-associated athanogene 3) (Bcl-2-binding protein Bis) (Docking protein CAIR-1)</t>
  </si>
  <si>
    <t>BAG3 BIS</t>
  </si>
  <si>
    <t>O75934</t>
  </si>
  <si>
    <t>SPF27</t>
  </si>
  <si>
    <t>SPF27_HUMAN</t>
  </si>
  <si>
    <t>Pre-mRNA-splicing factor SPF27 (Breast carcinoma-amplified sequence 2) (DNA amplified in mammary carcinoma 1 protein) (Spliceosome-associated protein SPF 27)</t>
  </si>
  <si>
    <t>BCAS2 DAM1</t>
  </si>
  <si>
    <t>Q9NZ01</t>
  </si>
  <si>
    <t>TECR</t>
  </si>
  <si>
    <t>TECR_HUMAN</t>
  </si>
  <si>
    <t>Very-long-chain enoyl-CoA reductase (EC 1.3.1.93) (Synaptic glycoprotein SC2) (Trans-2,3-enoyl-CoA reductase) (TER)</t>
  </si>
  <si>
    <t>TECR GPSN2 SC2</t>
  </si>
  <si>
    <t>Q13547</t>
  </si>
  <si>
    <t>HDAC1</t>
  </si>
  <si>
    <t>HDAC1_HUMAN</t>
  </si>
  <si>
    <t>Histone deacetylase 1 (HD1) (EC 3.5.1.98)</t>
  </si>
  <si>
    <t>HDAC1 RPD3L1</t>
  </si>
  <si>
    <t>Q5VTJ3</t>
  </si>
  <si>
    <t>KLD7A</t>
  </si>
  <si>
    <t>KLD7A_HUMAN</t>
  </si>
  <si>
    <t>Kelch domain-containing protein 7A</t>
  </si>
  <si>
    <t>KLHDC7A</t>
  </si>
  <si>
    <t>P40227</t>
  </si>
  <si>
    <t>TCPZ</t>
  </si>
  <si>
    <t>TCPZ_HUMAN</t>
  </si>
  <si>
    <t>T-complex protein 1 subunit zeta (TCP-1-zeta) (Acute morphine dependence-related protein 2) (CCT-zeta-1) (HTR3) (Tcp20)</t>
  </si>
  <si>
    <t>CCT6A CCT6 CCTZ</t>
  </si>
  <si>
    <t>P25311</t>
  </si>
  <si>
    <t>ZA2G</t>
  </si>
  <si>
    <t>ZA2G_HUMAN</t>
  </si>
  <si>
    <t>Zinc-alpha-2-glycoprotein (Zn-alpha-2-GP) (Zn-alpha-2-glycoprotein)</t>
  </si>
  <si>
    <t>AZGP1 ZAG ZNGP1</t>
  </si>
  <si>
    <t>P61163</t>
  </si>
  <si>
    <t>ACTZ</t>
  </si>
  <si>
    <t>ACTZ_HUMAN</t>
  </si>
  <si>
    <t>Alpha-centractin (Centractin) (ARP1) (Actin-RPV) (Centrosome-associated actin homolog)</t>
  </si>
  <si>
    <t>ACTR1A CTRN1</t>
  </si>
  <si>
    <t>O60832</t>
  </si>
  <si>
    <t>DKC1</t>
  </si>
  <si>
    <t>DKC1_HUMAN</t>
  </si>
  <si>
    <t>H/ACA ribonucleoprotein complex subunit 4 (EC 5.4.99.-) (CBF5 homolog) (Dyskerin) (Nopp140-associated protein of 57 kDa) (Nucleolar protein NAP57) (Nucleolar protein family A member 4) (snoRNP protein DKC1)</t>
  </si>
  <si>
    <t>DKC1 NOLA4</t>
  </si>
  <si>
    <t>P35250</t>
  </si>
  <si>
    <t>RFC2</t>
  </si>
  <si>
    <t>RFC2_HUMAN</t>
  </si>
  <si>
    <t>Replication factor C subunit 2 (Activator 1 40 kDa subunit) (A1 40 kDa subunit) (Activator 1 subunit 2) (Replication factor C 40 kDa subunit) (RF-C 40 kDa subunit) (RFC40)</t>
  </si>
  <si>
    <t>Q9H269</t>
  </si>
  <si>
    <t>VPS16</t>
  </si>
  <si>
    <t>VPS16_HUMAN</t>
  </si>
  <si>
    <t>Vacuolar protein sorting-associated protein 16 homolog (hVPS16)</t>
  </si>
  <si>
    <t>O00165</t>
  </si>
  <si>
    <t>HAX1</t>
  </si>
  <si>
    <t>HAX1_HUMAN</t>
  </si>
  <si>
    <t>HCLS1-associated protein X-1 (HS1-associating protein X-1) (HAX-1) (HS1-binding protein 1) (HSP1BP-1)</t>
  </si>
  <si>
    <t>HAX1 HS1BP1</t>
  </si>
  <si>
    <t>Q9HCN8</t>
  </si>
  <si>
    <t>SDF2L</t>
  </si>
  <si>
    <t>SDF2L_HUMAN</t>
  </si>
  <si>
    <t>Stromal cell-derived factor 2-like protein 1 (SDF2-like protein 1) (PWP1-interacting protein 8)</t>
  </si>
  <si>
    <t>SDF2L1 UNQ1941/PRO4424</t>
  </si>
  <si>
    <t>Q12873</t>
  </si>
  <si>
    <t>CHD3</t>
  </si>
  <si>
    <t>CHD3_HUMAN</t>
  </si>
  <si>
    <t>Chromodomain-helicase-DNA-binding protein 3 (CHD-3) (EC 3.6.4.12) (ATP-dependent helicase CHD3) (Mi-2 autoantigen 240 kDa protein) (Mi2-alpha) (Zinc finger helicase) (hZFH)</t>
  </si>
  <si>
    <t>A1L0T0</t>
  </si>
  <si>
    <t>ILVBL</t>
  </si>
  <si>
    <t>ILVBL_HUMAN</t>
  </si>
  <si>
    <t>Acetolactate synthase-like protein (EC 2.2.1.-) (IlvB-like protein)</t>
  </si>
  <si>
    <t>ILVBL AHAS</t>
  </si>
  <si>
    <t>Q96T76</t>
  </si>
  <si>
    <t>MMS19</t>
  </si>
  <si>
    <t>MMS19_HUMAN</t>
  </si>
  <si>
    <t>MMS19 nucleotide excision repair protein homolog (hMMS19) (MET18 homolog) (MMS19-like protein)</t>
  </si>
  <si>
    <t>MMS19 MMS19L</t>
  </si>
  <si>
    <t>Q13753</t>
  </si>
  <si>
    <t>LAMC2</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</si>
  <si>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</si>
  <si>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</si>
  <si>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</si>
  <si>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P57678</t>
  </si>
  <si>
    <t>GEMI4</t>
  </si>
  <si>
    <t>GEMI4_HUMAN</t>
  </si>
  <si>
    <t>Gem-associated protein 4 (Gemin-4) (Component of gems 4) (p97)</t>
  </si>
  <si>
    <t>GEMIN4</t>
  </si>
  <si>
    <t>Q13601</t>
  </si>
  <si>
    <t>KRR1</t>
  </si>
  <si>
    <t>KRR1_HUMAN</t>
  </si>
  <si>
    <t>KRR1 small subunit processome component homolog (HIV-1 Rev-binding protein 2) (KRR-R motif-containing protein 1) (Rev-interacting protein 1) (Rip-1)</t>
  </si>
  <si>
    <t>KRR1 HRB2</t>
  </si>
  <si>
    <t>Q13595</t>
  </si>
  <si>
    <t>TRA2A</t>
  </si>
  <si>
    <t>TRA2A_HUMAN</t>
  </si>
  <si>
    <t>Transformer-2 protein homolog alpha (TRA-2 alpha) (TRA2-alpha) (Transformer-2 protein homolog A)</t>
  </si>
  <si>
    <t>P51610</t>
  </si>
  <si>
    <t>HCFC1</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</si>
  <si>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</si>
  <si>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</si>
  <si>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</si>
  <si>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Q14204</t>
  </si>
  <si>
    <t>DYHC1</t>
  </si>
  <si>
    <t>DYHC1_HUMAN</t>
  </si>
  <si>
    <t>Cytoplasmic dynein 1 heavy chain 1 (Cytoplasmic dynein heavy chain 1) (Dynein heavy chain, cytosolic)</t>
  </si>
  <si>
    <t>DYNC1H1 DHC1 DNCH1 DNCL DNECL DYHC KIAA0325</t>
  </si>
  <si>
    <t>Q9Y3D0</t>
  </si>
  <si>
    <t>MIP18</t>
  </si>
  <si>
    <t>MIP18_HUMAN</t>
  </si>
  <si>
    <t>Mitotic spindle-associated MMXD complex subunit MIP18 (MSS19-interacting protein of 18 kDa) (Protein FAM96B)</t>
  </si>
  <si>
    <t>FAM96B MIP18 CGI-128 HSPC118</t>
  </si>
  <si>
    <t>P54707</t>
  </si>
  <si>
    <t>AT12A</t>
  </si>
  <si>
    <t>AT12A_HUMAN</t>
  </si>
  <si>
    <t>Potassium-transporting ATPase alpha chain 2 (EC 3.6.3.10) (Non-gastric H(+)/K(+) ATPase subunit alpha) (Proton pump)</t>
  </si>
  <si>
    <t>ATP12A ATP1AL1</t>
  </si>
  <si>
    <t>IM3.9,ME5.3,ME7.3</t>
  </si>
  <si>
    <t>Q9BRT6</t>
  </si>
  <si>
    <t>LLPH</t>
  </si>
  <si>
    <t>LLPH_HUMAN</t>
  </si>
  <si>
    <t>Protein LLP homolog (Protein LAPS18-like)</t>
  </si>
  <si>
    <t>LLPH C12orf31</t>
  </si>
  <si>
    <t>Q9NU22</t>
  </si>
  <si>
    <t>MDN1</t>
  </si>
  <si>
    <t>MDN1_HUMAN</t>
  </si>
  <si>
    <t>Midasin (MIDAS-containing protein)</t>
  </si>
  <si>
    <t>MDN1 KIAA0301</t>
  </si>
  <si>
    <t>P61204</t>
  </si>
  <si>
    <t>ARF3</t>
  </si>
  <si>
    <t>ARF3_HUMAN</t>
  </si>
  <si>
    <t>ADP-ribosylation factor 3</t>
  </si>
  <si>
    <t>Q16891</t>
  </si>
  <si>
    <t>IMMT</t>
  </si>
  <si>
    <t>IMMT_HUMAN</t>
  </si>
  <si>
    <t>Mitochondrial inner membrane protein (Cell proliferation-inducing gene 4/52 protein) (Mitofilin) (p87/89)</t>
  </si>
  <si>
    <t>IMMT HMP MINOS2 PIG4 PIG52</t>
  </si>
  <si>
    <t>Q92526</t>
  </si>
  <si>
    <t>TCPW</t>
  </si>
  <si>
    <t>TCPW_HUMAN</t>
  </si>
  <si>
    <t>T-complex protein 1 subunit zeta-2 (TCP-1-zeta-2) (CCT-zeta-2) (CCT-zeta-like) (TCP-1-zeta-like) (Testis-specific Tcp20) (Testis-specific protein TSA303)</t>
  </si>
  <si>
    <t>CCT6B</t>
  </si>
  <si>
    <t>Q96I24</t>
  </si>
  <si>
    <t>FUBP3</t>
  </si>
  <si>
    <t>FUBP3_HUMAN</t>
  </si>
  <si>
    <t>Far upstream element-binding protein 3 (FUSE-binding protein 3)</t>
  </si>
  <si>
    <t>FUBP3 FBP3</t>
  </si>
  <si>
    <t>IM3.1,ME7.9</t>
  </si>
  <si>
    <t>Q9BXW9</t>
  </si>
  <si>
    <t>FACD2</t>
  </si>
  <si>
    <t>FACD2_HUMAN</t>
  </si>
  <si>
    <t>Fanconi anemia group D2 protein (Protein FACD2)</t>
  </si>
  <si>
    <t>FANCD2 FACD</t>
  </si>
  <si>
    <t>Q12797</t>
  </si>
  <si>
    <t>ASPH</t>
  </si>
  <si>
    <t>ASPH_HUMAN</t>
  </si>
  <si>
    <t>Aspartyl/asparaginyl beta-hydroxylase (EC 1.14.11.16) (Aspartate beta-hydroxylase) (ASP beta-hydroxylase) (Peptide-aspartate beta-dioxygenase)</t>
  </si>
  <si>
    <t>Q9UKN8</t>
  </si>
  <si>
    <t>TF3C4</t>
  </si>
  <si>
    <t>TF3C4_HUMAN</t>
  </si>
  <si>
    <t>General transcription factor 3C polypeptide 4 (EC 2.3.1.48) (TF3C-delta) (Transcription factor IIIC 90 kDa subunit) (TFIIIC 90 kDa subunit) (TFIIIC90) (Transcription factor IIIC subunit delta)</t>
  </si>
  <si>
    <t>GTF3C4</t>
  </si>
  <si>
    <t>P51648</t>
  </si>
  <si>
    <t>AL3A2</t>
  </si>
  <si>
    <t>AL3A2_HUMAN</t>
  </si>
  <si>
    <t>Fatty aldehyde dehydrogenase (EC 1.2.1.3) (Aldehyde dehydrogenase 10) (Aldehyde dehydrogenase family 3 member A2) (Microsomal aldehyde dehydrogenase)</t>
  </si>
  <si>
    <t>ALDH3A2 ALDH10 FALDH</t>
  </si>
  <si>
    <t>O75323</t>
  </si>
  <si>
    <t>NIPS2</t>
  </si>
  <si>
    <t>NIPS2_HUMAN</t>
  </si>
  <si>
    <t>Protein NipSnap homolog 2 (NipSnap2) (Glioblastoma-amplified sequence)</t>
  </si>
  <si>
    <t>GBAS NIPSNAP2</t>
  </si>
  <si>
    <t>O75155</t>
  </si>
  <si>
    <t>CAND2</t>
  </si>
  <si>
    <t>CAND2_HUMAN</t>
  </si>
  <si>
    <t>Cullin-associated NEDD8-dissociated protein 2 (Cullin-associated and neddylation-dissociated protein 2) (Epididymis tissue protein Li 169) (TBP-interacting protein of 120 kDa B) (TBP-interacting protein 120B) (p120 CAND2)</t>
  </si>
  <si>
    <t>CAND2 KIAA0667 TIP120B</t>
  </si>
  <si>
    <t>P07919</t>
  </si>
  <si>
    <t>QCR6</t>
  </si>
  <si>
    <t>QCR6_HUMAN</t>
  </si>
  <si>
    <t>Cytochrome b-c1 complex subunit 6, mitochondrial (Complex III subunit 6) (Complex III subunit VIII) (Cytochrome c1 non-heme 11 kDa protein) (Mitochondrial hinge protein) (Ubiquinol-cytochrome c reductase complex 11 kDa protein)</t>
  </si>
  <si>
    <t>UQCRH</t>
  </si>
  <si>
    <t>Q3KQU3</t>
  </si>
  <si>
    <t>MA7D1</t>
  </si>
  <si>
    <t>MA7D1_HUMAN</t>
  </si>
  <si>
    <t>MAP7 domain-containing protein 1 (Arginine/proline-rich coiled-coil domain-containing protein 1) (Proline/arginine-rich coiled-coil domain-containing protein 1)</t>
  </si>
  <si>
    <t>MAP7D1 KIAA1187 PARCC1 RPRC1 PP2464</t>
  </si>
  <si>
    <t>Q9Y5Q8</t>
  </si>
  <si>
    <t>TF3C5</t>
  </si>
  <si>
    <t>TF3C5_HUMAN</t>
  </si>
  <si>
    <t>General transcription factor 3C polypeptide 5 (TF3C-epsilon) (Transcription factor IIIC 63 kDa subunit) (TFIIIC 63 kDa subunit) (TFIIIC63) (Transcription factor IIIC subunit epsilon)</t>
  </si>
  <si>
    <t>GTF3C5 CDABP0017</t>
  </si>
  <si>
    <t>ME5.2,ME6.9</t>
  </si>
  <si>
    <t>Q9ULV4</t>
  </si>
  <si>
    <t>COR1C</t>
  </si>
  <si>
    <t>COR1C_HUMAN</t>
  </si>
  <si>
    <t>Coronin-1C (Coronin-3) (hCRNN4)</t>
  </si>
  <si>
    <t>CORO1C CRNN4</t>
  </si>
  <si>
    <t>O43592</t>
  </si>
  <si>
    <t>XPOT</t>
  </si>
  <si>
    <t>XPOT_HUMAN</t>
  </si>
  <si>
    <t>Exportin-T (Exportin(tRNA)) (tRNA exportin)</t>
  </si>
  <si>
    <t>O60830</t>
  </si>
  <si>
    <t>TI17B</t>
  </si>
  <si>
    <t>TI17B_HUMAN</t>
  </si>
  <si>
    <t>Mitochondrial import inner membrane translocase subunit Tim17-B</t>
  </si>
  <si>
    <t>TIMM17B TIM17B JM3</t>
  </si>
  <si>
    <t>Q9NY93</t>
  </si>
  <si>
    <t>DDX56</t>
  </si>
  <si>
    <t>DDX56_HUMAN</t>
  </si>
  <si>
    <t>Probable ATP-dependent RNA helicase DDX56 (EC 3.6.4.13) (ATP-dependent 61 kDa nucleolar RNA helicase) (DEAD box protein 21) (DEAD box protein 56)</t>
  </si>
  <si>
    <t>DDX56 DDX21 NOH61</t>
  </si>
  <si>
    <t>P41208</t>
  </si>
  <si>
    <t>CETN2</t>
  </si>
  <si>
    <t>CETN2_HUMAN</t>
  </si>
  <si>
    <t>Centrin-2 (Caltractin isoform 1)</t>
  </si>
  <si>
    <t>CETN2 CALT CEN2</t>
  </si>
  <si>
    <t>Q9Y2J2</t>
  </si>
  <si>
    <t>E41L3</t>
  </si>
  <si>
    <t>E41L3_HUMAN</t>
  </si>
  <si>
    <t>Band 4.1-like protein 3 (4.1B) (Differentially expressed in adenocarcinoma of the lung protein 1) (DAL-1)</t>
  </si>
  <si>
    <t>EPB41L3 DAL1 KIAA0987</t>
  </si>
  <si>
    <t>O75489</t>
  </si>
  <si>
    <t>NDUS3</t>
  </si>
  <si>
    <t>NDUS3_HUMAN</t>
  </si>
  <si>
    <t>NADH dehydrogenase [ubiquinone] iron-sulfur protein 3, mitochondrial (EC 1.6.5.3) (EC 1.6.99.3) (Complex I-30kD) (CI-30kD) (NADH-ubiquinone oxidoreductase 30 kDa subunit)</t>
  </si>
  <si>
    <t>NDUFS3</t>
  </si>
  <si>
    <t>IM3.2,ME6.11,ME7.10</t>
  </si>
  <si>
    <t>IM3.1,ME6.7,ME7.9</t>
  </si>
  <si>
    <t>O43715</t>
  </si>
  <si>
    <t>TRIA1</t>
  </si>
  <si>
    <t>TRIA1_HUMAN</t>
  </si>
  <si>
    <t>TP53-regulated inhibitor of apoptosis 1 (Protein 15E1.1) (WF-1) (p53-inducible cell-survival factor) (p53CSV)</t>
  </si>
  <si>
    <t>TRIAP1 15E1.1 HSPC132</t>
  </si>
  <si>
    <t>Q9UKZ4</t>
  </si>
  <si>
    <t>TEN1</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</si>
  <si>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</si>
  <si>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</si>
  <si>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</si>
  <si>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IM3.9,ME5.3,ME6.3</t>
  </si>
  <si>
    <t>P47897</t>
  </si>
  <si>
    <t>SYQ</t>
  </si>
  <si>
    <t>SYQ_HUMAN</t>
  </si>
  <si>
    <t>Glutamine--tRNA ligase (EC 6.1.1.18) (Glutaminyl-tRNA synthetase) (GlnRS)</t>
  </si>
  <si>
    <t>QARS</t>
  </si>
  <si>
    <t>O14880</t>
  </si>
  <si>
    <t>MGST3</t>
  </si>
  <si>
    <t>MGST3_HUMAN</t>
  </si>
  <si>
    <t>Microsomal glutathione S-transferase 3 (Microsomal GST-3) (EC 2.5.1.18) (Microsomal GST-III)</t>
  </si>
  <si>
    <t>Q9BZI7</t>
  </si>
  <si>
    <t>REN3B</t>
  </si>
  <si>
    <t>REN3B_HUMAN</t>
  </si>
  <si>
    <t>Regulator of nonsense transcripts 3B (Nonsense mRNA reducing factor 3B) (Up-frameshift suppressor 3 homolog B) (hUpf3B) (Up-frameshift suppressor 3 homolog on chromosome X) (hUpf3p-X)</t>
  </si>
  <si>
    <t>UPF3B RENT3B UPF3X</t>
  </si>
  <si>
    <t>O15269</t>
  </si>
  <si>
    <t>SPTC1</t>
  </si>
  <si>
    <t>SPTC1_HUMAN</t>
  </si>
  <si>
    <t>Serine palmitoyltransferase 1 (EC 2.3.1.50) (Long chain base biosynthesis protein 1) (LCB 1) (Serine-palmitoyl-CoA transferase 1) (SPT 1) (SPT1)</t>
  </si>
  <si>
    <t>SPTLC1 LCB1</t>
  </si>
  <si>
    <t>Q71UM5</t>
  </si>
  <si>
    <t>RS27L</t>
  </si>
  <si>
    <t>RS27L_HUMAN</t>
  </si>
  <si>
    <t>40S ribosomal protein S27-like</t>
  </si>
  <si>
    <t>RPS27L</t>
  </si>
  <si>
    <t>IM3.5,ME6.4,ME7.4</t>
  </si>
  <si>
    <t>O94906</t>
  </si>
  <si>
    <t>PRP6</t>
  </si>
  <si>
    <t>PRP6_HUMAN</t>
  </si>
  <si>
    <t>Pre-mRNA-processing factor 6 (Androgen receptor N-terminal domain-transactivating protein 1) (ANT-1) (PRP6 homolog) (U5 snRNP-associated 102 kDa protein) (U5-102 kDa protein)</t>
  </si>
  <si>
    <t>PRPF6 C20orf14</t>
  </si>
  <si>
    <t>Q14677</t>
  </si>
  <si>
    <t>EPN4</t>
  </si>
  <si>
    <t>EPN4_HUMAN</t>
  </si>
  <si>
    <t>Clathrin interactor 1 (Clathrin-interacting protein localized in the trans-Golgi region) (Clint) (Enthoprotin) (Epsin-4) (Epsin-related protein) (EpsinR)</t>
  </si>
  <si>
    <t>CLINT1 ENTH EPN4 EPNR KIAA0171</t>
  </si>
  <si>
    <t>Q8N5C6</t>
  </si>
  <si>
    <t>SRBD1</t>
  </si>
  <si>
    <t>SRBD1_HUMAN</t>
  </si>
  <si>
    <t>S1 RNA-binding domain-containing protein 1</t>
  </si>
  <si>
    <t>O75880</t>
  </si>
  <si>
    <t>SCO1</t>
  </si>
  <si>
    <t>SCO1_HUMAN</t>
  </si>
  <si>
    <t>Protein SCO1 homolog, mitochondrial</t>
  </si>
  <si>
    <t>SCO1 SCOD1</t>
  </si>
  <si>
    <t>Q13155</t>
  </si>
  <si>
    <t>AIMP2</t>
  </si>
  <si>
    <t>AIMP2_HUMAN</t>
  </si>
  <si>
    <t>Aminoacyl tRNA synthase complex-interacting multifunctional protein 2 (Multisynthase complex auxiliary component p38) (Protein JTV-1)</t>
  </si>
  <si>
    <t>AIMP2 JTV1 PRO0992</t>
  </si>
  <si>
    <t>Q9ULT8</t>
  </si>
  <si>
    <t>HECD1</t>
  </si>
  <si>
    <t>HECD1_HUMAN</t>
  </si>
  <si>
    <t>E3 ubiquitin-protein ligase HECTD1 (EC 6.3.2.-) (E3 ligase for inhibin receptor) (EULIR) (HECT domain-containing protein 1)</t>
  </si>
  <si>
    <t>HECTD1 KIAA1131</t>
  </si>
  <si>
    <t>Q6NTF9</t>
  </si>
  <si>
    <t>RHBD2</t>
  </si>
  <si>
    <t>RHBD2_HUMAN</t>
  </si>
  <si>
    <t>Rhomboid domain-containing protein 2</t>
  </si>
  <si>
    <t>RHBDD2 RHBDL7</t>
  </si>
  <si>
    <t>P50454</t>
  </si>
  <si>
    <t>SERPH</t>
  </si>
  <si>
    <t>SERPH_HUMAN</t>
  </si>
  <si>
    <t>Serpin H1 (47 kDa heat shock protein) (Arsenic-transactivated protein 3) (AsTP3) (Cell proliferation-inducing gene 14 protein) (Collagen-binding protein) (Colligin) (Rheumatoid arthritis-related antigen RA-A47)</t>
  </si>
  <si>
    <t>SERPINH1 CBP1 CBP2 HSP47 SERPINH2 PIG14</t>
  </si>
  <si>
    <t>P48651</t>
  </si>
  <si>
    <t>PTSS1</t>
  </si>
  <si>
    <t>PTSS1_HUMAN</t>
  </si>
  <si>
    <t>Phosphatidylserine synthase 1 (PSS-1) (PtdSer synthase 1) (EC 2.7.8.29) (Serine-exchange enzyme I)</t>
  </si>
  <si>
    <t>PTDSS1 KIAA0024 PSSA</t>
  </si>
  <si>
    <t>Q96A33</t>
  </si>
  <si>
    <t>CCD47</t>
  </si>
  <si>
    <t>CCD47_HUMAN</t>
  </si>
  <si>
    <t>Coiled-coil domain-containing protein 47</t>
  </si>
  <si>
    <t>CCDC47 GK001 MSTP041 PSEC0077</t>
  </si>
  <si>
    <t>Q5JTV8</t>
  </si>
  <si>
    <t>TOIP1</t>
  </si>
  <si>
    <t>TOIP1_HUMAN</t>
  </si>
  <si>
    <t>Torsin-1A-interacting protein 1 (Lamin-associated protein 1B) (LAP1B)</t>
  </si>
  <si>
    <t>TOR1AIP1</t>
  </si>
  <si>
    <t>Q96GX5</t>
  </si>
  <si>
    <t>GWL</t>
  </si>
  <si>
    <t>GWL_HUMAN</t>
  </si>
  <si>
    <t>Serine/threonine-protein kinase greatwall (GW) (GWL) (hGWL) (EC 2.7.11.1) (Microtubule-associated serine/threonine-protein kinase-like) (MAST-L)</t>
  </si>
  <si>
    <t>MASTL GW GWL THC2</t>
  </si>
  <si>
    <t>Q12948</t>
  </si>
  <si>
    <t>FOXC1</t>
  </si>
  <si>
    <t>FOXC1_HUMAN</t>
  </si>
  <si>
    <t>Forkhead box protein C1 (Forkhead-related protein FKHL7) (Forkhead-related transcription factor 3) (FREAC-3)</t>
  </si>
  <si>
    <t>FOXC1 FKHL7 FREAC3</t>
  </si>
  <si>
    <t>Q6Y7W6</t>
  </si>
  <si>
    <t>PERQ2</t>
  </si>
  <si>
    <t>PERQ2_HUMAN</t>
  </si>
  <si>
    <t>PERQ amino acid-rich with GYF domain-containing protein 2 (GRB10-interacting GYF protein 2) (Trinucleotide repeat-containing gene 15 protein)</t>
  </si>
  <si>
    <t>GIGYF2 KIAA0642 PERQ2 TNRC15</t>
  </si>
  <si>
    <t>P52429</t>
  </si>
  <si>
    <t>DGKE</t>
  </si>
  <si>
    <t>DGKE_HUMAN</t>
  </si>
  <si>
    <t>Diacylglycerol kinase epsilon (DAG kinase epsilon) (EC 2.7.1.107) (Diglyceride kinase epsilon) (DGK-epsilon)</t>
  </si>
  <si>
    <t>DGKE DAGK5</t>
  </si>
  <si>
    <t>Q92621</t>
  </si>
  <si>
    <t>NU205</t>
  </si>
  <si>
    <t>NU205_HUMAN</t>
  </si>
  <si>
    <t>Nuclear pore complex protein Nup205 (205 kDa nucleoporin) (Nucleoporin Nup205)</t>
  </si>
  <si>
    <t>NUP205 C7orf14 KIAA0225</t>
  </si>
  <si>
    <t>Q8WWH5</t>
  </si>
  <si>
    <t>TRUB1</t>
  </si>
  <si>
    <t>TRUB1_HUMAN</t>
  </si>
  <si>
    <t>Probable tRNA pseudouridine synthase 1 (EC 5.4.99.-)</t>
  </si>
  <si>
    <t>TRUB1 PUS4</t>
  </si>
  <si>
    <t>IM3.6,ME5.2</t>
  </si>
  <si>
    <t>Q9BSD7</t>
  </si>
  <si>
    <t>NTPCR</t>
  </si>
  <si>
    <t>NTPCR_HUMAN</t>
  </si>
  <si>
    <t>Cancer-related nucleoside-triphosphatase (NTPase) (EC 3.6.1.15) (Nucleoside triphosphate phosphohydrolase)</t>
  </si>
  <si>
    <t>NTPCR C1orf57</t>
  </si>
  <si>
    <t>Q9H4A3</t>
  </si>
  <si>
    <t>WNK1</t>
  </si>
  <si>
    <t>WNK1_HUMAN</t>
  </si>
  <si>
    <t>Serine/threonine-protein kinase WNK1 (EC 2.7.11.1) (Erythrocyte 65 kDa protein) (p65) (Kinase deficient protein) (Protein kinase lysine-deficient 1) (Protein kinase with no lysine 1) (hWNK1)</t>
  </si>
  <si>
    <t>WNK1 HSN2 KDP KIAA0344 PRKWNK1</t>
  </si>
  <si>
    <t>Q4V339</t>
  </si>
  <si>
    <t>CBWD6</t>
  </si>
  <si>
    <t>CBWD6_HUMAN</t>
  </si>
  <si>
    <t>COBW domain-containing protein 6 (Cobalamin synthase W domain-containing protein 6)</t>
  </si>
  <si>
    <t>Q58FF7</t>
  </si>
  <si>
    <t>H90B3</t>
  </si>
  <si>
    <t>H90B3_HUMAN</t>
  </si>
  <si>
    <t>Putative heat shock protein HSP 90-beta-3 (Heat shock protein 90-beta c) (Heat shock protein 90Bc)</t>
  </si>
  <si>
    <t>HSP90AB3P HSP90BC</t>
  </si>
  <si>
    <t>Q8WVI0</t>
  </si>
  <si>
    <t>SMIM4</t>
  </si>
  <si>
    <t>SMIM4_HUMAN</t>
  </si>
  <si>
    <t>Small integral membrane protein 4</t>
  </si>
  <si>
    <t>SMIM4 C3orf78</t>
  </si>
  <si>
    <t>Q9NUJ3</t>
  </si>
  <si>
    <t>T11L1</t>
  </si>
  <si>
    <t>T11L1_HUMAN</t>
  </si>
  <si>
    <t>T-complex protein 11-like protein 1</t>
  </si>
  <si>
    <t>TCP11L1</t>
  </si>
  <si>
    <t>Q6P3X3</t>
  </si>
  <si>
    <t>TTC27</t>
  </si>
  <si>
    <t>TTC27_HUMAN</t>
  </si>
  <si>
    <t>Tetratricopeptide repeat protein 27 (TPR repeat protein 27)</t>
  </si>
  <si>
    <t>O14734</t>
  </si>
  <si>
    <t>ACOT8</t>
  </si>
  <si>
    <t>ACOT8_HUMAN</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</si>
  <si>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</si>
  <si>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ACOT8 ACTEIII PTE1 PTE2</t>
  </si>
  <si>
    <t>Q9UBB5</t>
  </si>
  <si>
    <t>MBD2</t>
  </si>
  <si>
    <t>MBD2_HUMAN</t>
  </si>
  <si>
    <t>Methyl-CpG-binding domain protein 2 (Demethylase) (DMTase) (Methyl-CpG-binding protein MBD2)</t>
  </si>
  <si>
    <t>Q8N878</t>
  </si>
  <si>
    <t>FRMD1</t>
  </si>
  <si>
    <t>FRMD1_HUMAN</t>
  </si>
  <si>
    <t>FERM domain-containing protein 1</t>
  </si>
  <si>
    <t>Q9Y3B9</t>
  </si>
  <si>
    <t>RRP15</t>
  </si>
  <si>
    <t>RRP15_HUMAN</t>
  </si>
  <si>
    <t>RRP15-like protein (Ribosomal RNA-processing protein 15)</t>
  </si>
  <si>
    <t>RRP15 KIAA0507 CGI-115</t>
  </si>
  <si>
    <t>Q96GC5</t>
  </si>
  <si>
    <t>RM48</t>
  </si>
  <si>
    <t>RM48_HUMAN</t>
  </si>
  <si>
    <t>39S ribosomal protein L48, mitochondrial (L48mt) (MRP-L48)</t>
  </si>
  <si>
    <t>MRPL48 CGI-118 HSPC290</t>
  </si>
  <si>
    <t>P28340</t>
  </si>
  <si>
    <t>DPOD1</t>
  </si>
  <si>
    <t>DPOD1_HUMAN</t>
  </si>
  <si>
    <t>DNA polymerase delta catalytic subunit (EC 2.7.7.7) (DNA polymerase subunit delta p125)</t>
  </si>
  <si>
    <t>POLD1 POLD</t>
  </si>
  <si>
    <t>O94822</t>
  </si>
  <si>
    <t>LTN1</t>
  </si>
  <si>
    <t>LTN1_HUMAN</t>
  </si>
  <si>
    <t>E3 ubiquitin-protein ligase listerin (EC 6.3.2.-) (RING finger protein 160) (Zinc finger protein 294)</t>
  </si>
  <si>
    <t>LTN1 C21orf10 C21orf98 KIAA0714 RNF160 ZNF294 HSPC087</t>
  </si>
  <si>
    <t>P54136</t>
  </si>
  <si>
    <t>SYRC</t>
  </si>
  <si>
    <t>IM3.6,ME7.7</t>
  </si>
  <si>
    <t>SYRC_HUMAN</t>
  </si>
  <si>
    <t>Arginine--tRNA ligase, cytoplasmic (EC 6.1.1.19) (Arginyl-tRNA synthetase) (ArgRS)</t>
  </si>
  <si>
    <t>RARS</t>
  </si>
  <si>
    <t>P82979</t>
  </si>
  <si>
    <t>SARNP</t>
  </si>
  <si>
    <t>SARNP_HUMAN</t>
  </si>
  <si>
    <t>SAP domain-containing ribonucleoprotein (Cytokine-induced protein of 29 kDa) (Nuclear protein Hcc-1) (Proliferation-associated cytokine-inducible protein CIP29)</t>
  </si>
  <si>
    <t>SARNP HCC1 HSPC316</t>
  </si>
  <si>
    <t>ME5.4,ME6.4</t>
  </si>
  <si>
    <t>P08574</t>
  </si>
  <si>
    <t>CY1</t>
  </si>
  <si>
    <t>CY1_HUMAN</t>
  </si>
  <si>
    <t>Cytochrome c1, heme protein, mitochondrial (Complex III subunit 4) (Complex III subunit IV) (Cytochrome b-c1 complex subunit 4) (Ubiquinol-cytochrome-c reductase complex cytochrome c1 subunit) (Cytochrome c-1)</t>
  </si>
  <si>
    <t>CYC1</t>
  </si>
  <si>
    <t>P42166</t>
  </si>
  <si>
    <t>LAP2A</t>
  </si>
  <si>
    <t>LAP2A_HUMAN</t>
  </si>
  <si>
    <t>Lamina-associated polypeptide 2, isoform alpha (Thymopoietin isoform alpha) (TP alpha) (Thymopoietin-related peptide isoform alpha) (TPRP isoform alpha) [Cleaved into: Thymopoietin (TP) (Splenin); Thymopentin (TP5)]</t>
  </si>
  <si>
    <t>TMPO LAP2</t>
  </si>
  <si>
    <t>P60891</t>
  </si>
  <si>
    <t>PRPS1</t>
  </si>
  <si>
    <t>PRPS1_HUMAN</t>
  </si>
  <si>
    <t>Ribose-phosphate pyrophosphokinase 1 (EC 2.7.6.1) (PPRibP) (Phosphoribosyl pyrophosphate synthase I) (PRS-I)</t>
  </si>
  <si>
    <t>O95758</t>
  </si>
  <si>
    <t>PTBP3</t>
  </si>
  <si>
    <t>PTBP3_HUMAN</t>
  </si>
  <si>
    <t>Polypyrimidine tract-binding protein 3 (Regulator of differentiation 1) (Rod1)</t>
  </si>
  <si>
    <t>PTBP3 ROD1</t>
  </si>
  <si>
    <t>Q12874</t>
  </si>
  <si>
    <t>SF3A3</t>
  </si>
  <si>
    <t>SF3A3_HUMAN</t>
  </si>
  <si>
    <t>Splicing factor 3A subunit 3 (SF3a60) (Spliceosome-associated protein 61) (SAP 61)</t>
  </si>
  <si>
    <t>SF3A3 SAP61</t>
  </si>
  <si>
    <t>P62987</t>
  </si>
  <si>
    <t>RL40</t>
  </si>
  <si>
    <t>RL40_HUMAN</t>
  </si>
  <si>
    <t>Ubiquitin-60S ribosomal protein L40 (CEP52) (Ubiquitin A-52 residue ribosomal protein fusion product 1) [Cleaved into: Ubiquitin; 60S ribosomal protein L40]</t>
  </si>
  <si>
    <t>UBA52 UBCEP2</t>
  </si>
  <si>
    <t>Q8NI60</t>
  </si>
  <si>
    <t>ADCK3</t>
  </si>
  <si>
    <t>ADCK3_HUMAN</t>
  </si>
  <si>
    <t>Chaperone activity of bc1 complex-like, mitochondrial (Chaperone-ABC1-like) (EC 2.7.11.-) (aarF domain-containing protein kinase 3)</t>
  </si>
  <si>
    <t>ADCK3 CABC1 PP265</t>
  </si>
  <si>
    <t>P11717</t>
  </si>
  <si>
    <t>MPRI</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</si>
  <si>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</si>
  <si>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</si>
  <si>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</si>
  <si>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Q9NTG7</t>
  </si>
  <si>
    <t>SIR3</t>
  </si>
  <si>
    <t>SIR3_HUMAN</t>
  </si>
  <si>
    <t>NAD-dependent protein deacetylase sirtuin-3, mitochondrial (hSIRT3) (EC 3.5.1.-) (Regulatory protein SIR2 homolog 3) (SIR2-like protein 3)</t>
  </si>
  <si>
    <t>SIRT3 SIR2L3</t>
  </si>
  <si>
    <t>O75251</t>
  </si>
  <si>
    <t>NDUS7</t>
  </si>
  <si>
    <t>NDUS7_HUMAN</t>
  </si>
  <si>
    <t>NADH dehydrogenase [ubiquinone] iron-sulfur protein 7, mitochondrial (EC 1.6.5.3) (EC 1.6.99.3) (Complex I-20kD) (CI-20kD) (NADH-ubiquinone oxidoreductase 20 kDa subunit) (PSST subunit)</t>
  </si>
  <si>
    <t>NDUFS7</t>
  </si>
  <si>
    <t>O43819</t>
  </si>
  <si>
    <t>SCO2</t>
  </si>
  <si>
    <t>SCO2_HUMAN</t>
  </si>
  <si>
    <t>Protein SCO2 homolog, mitochondrial</t>
  </si>
  <si>
    <t>Q96DH6</t>
  </si>
  <si>
    <t>MSI2H</t>
  </si>
  <si>
    <t>MSI2H_HUMAN</t>
  </si>
  <si>
    <t>RNA-binding protein Musashi homolog 2 (Musashi-2)</t>
  </si>
  <si>
    <t>MSI2</t>
  </si>
  <si>
    <t>Q9P2D3</t>
  </si>
  <si>
    <t>HTR5B</t>
  </si>
  <si>
    <t>HTR5B_HUMAN</t>
  </si>
  <si>
    <t>HEAT repeat-containing protein 5B</t>
  </si>
  <si>
    <t>HEATR5B KIAA1414</t>
  </si>
  <si>
    <t>Q14011</t>
  </si>
  <si>
    <t>CIRBP</t>
  </si>
  <si>
    <t>CIRBP_HUMAN</t>
  </si>
  <si>
    <t>Cold-inducible RNA-binding protein (A18 hnRNP) (Glycine-rich RNA-binding protein CIRP)</t>
  </si>
  <si>
    <t>CIRBP A18HNRNP CIRP</t>
  </si>
  <si>
    <t>O60573</t>
  </si>
  <si>
    <t>IF4E2</t>
  </si>
  <si>
    <t>IF4E2_HUMAN</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</si>
  <si>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</si>
  <si>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EIF4E2 EIF4EL3</t>
  </si>
  <si>
    <t>P13929</t>
  </si>
  <si>
    <t>ENOB</t>
  </si>
  <si>
    <t>ENOB_HUMAN</t>
  </si>
  <si>
    <t>Beta-enolase (EC 4.2.1.11) (2-phospho-D-glycerate hydro-lyase) (Enolase 3) (Muscle-specific enolase) (MSE) (Skeletal muscle enolase)</t>
  </si>
  <si>
    <t>ENO3</t>
  </si>
  <si>
    <t>O95573</t>
  </si>
  <si>
    <t>ACSL3</t>
  </si>
  <si>
    <t>ACSL3_HUMAN</t>
  </si>
  <si>
    <t>Long-chain-fatty-acid--CoA ligase 3 (EC 6.2.1.3) (Long-chain acyl-CoA synthetase 3) (LACS 3)</t>
  </si>
  <si>
    <t>ACSL3 ACS3 FACL3 LACS3</t>
  </si>
  <si>
    <t>P05155</t>
  </si>
  <si>
    <t>IC1</t>
  </si>
  <si>
    <t>IC1_HUMAN</t>
  </si>
  <si>
    <t>Plasma protease C1 inhibitor (C1 Inh) (C1Inh) (C1 esterase inhibitor) (C1-inhibiting factor) (Serpin G1)</t>
  </si>
  <si>
    <t>SERPING1 C1IN C1NH</t>
  </si>
  <si>
    <t>O14730</t>
  </si>
  <si>
    <t>RIOK3</t>
  </si>
  <si>
    <t>RIOK3_HUMAN</t>
  </si>
  <si>
    <t>Serine/threonine-protein kinase RIO3 (EC 2.7.11.1) (RIO kinase 3) (sudD homolog)</t>
  </si>
  <si>
    <t>RIOK3 SUDD</t>
  </si>
  <si>
    <t>Q07864</t>
  </si>
  <si>
    <t>DPOE1</t>
  </si>
  <si>
    <t>DPOE1_HUMAN</t>
  </si>
  <si>
    <t>DNA polymerase epsilon catalytic subunit A (EC 2.7.7.7) (DNA polymerase II subunit A)</t>
  </si>
  <si>
    <t>POLE POLE1</t>
  </si>
  <si>
    <t>P46439</t>
  </si>
  <si>
    <t>GSTM5</t>
  </si>
  <si>
    <t>GSTM5_HUMAN</t>
  </si>
  <si>
    <t>Glutathione S-transferase Mu 5 (EC 2.5.1.18) (GST class-mu 5) (GSTM5-5)</t>
  </si>
  <si>
    <t>Q14697</t>
  </si>
  <si>
    <t>GANAB</t>
  </si>
  <si>
    <t>GANAB_HUMAN</t>
  </si>
  <si>
    <t>Neutral alpha-glucosidase AB (EC 3.2.1.84) (Alpha-glucosidase 2) (Glucosidase II subunit alpha)</t>
  </si>
  <si>
    <t>GANAB G2AN KIAA0088</t>
  </si>
  <si>
    <t>Q6P2E9</t>
  </si>
  <si>
    <t>EDC4</t>
  </si>
  <si>
    <t>EDC4_HUMAN</t>
  </si>
  <si>
    <t>Enhancer of mRNA-decapping protein 4 (Autoantigen Ge-1) (Autoantigen RCD-8) (Human enhancer of decapping large subunit) (Hedls)</t>
  </si>
  <si>
    <t>EDC4 HEDLS</t>
  </si>
  <si>
    <t>P62937</t>
  </si>
  <si>
    <t>PPIA</t>
  </si>
  <si>
    <t>PPIA_HUMAN</t>
  </si>
  <si>
    <t>Peptidyl-prolyl cis-trans isomerase A (PPIase A) (EC 5.2.1.8) (Cyclophilin A) (Cyclosporin A-binding protein) (Rotamase A)</t>
  </si>
  <si>
    <t>PPIA CYPA</t>
  </si>
  <si>
    <t>P35659</t>
  </si>
  <si>
    <t>DEK</t>
  </si>
  <si>
    <t>DEK_HUMAN</t>
  </si>
  <si>
    <t>Protein DEK</t>
  </si>
  <si>
    <t>P26640</t>
  </si>
  <si>
    <t>SYVC</t>
  </si>
  <si>
    <t>SYVC_HUMAN</t>
  </si>
  <si>
    <t>Valine--tRNA ligase (EC 6.1.1.9) (Protein G7a) (Valyl-tRNA synthetase) (ValRS)</t>
  </si>
  <si>
    <t>VARS G7A VARS2</t>
  </si>
  <si>
    <t>Q9UQ90</t>
  </si>
  <si>
    <t>SPG7</t>
  </si>
  <si>
    <t>SPG7_HUMAN</t>
  </si>
  <si>
    <t>Paraplegin (EC 3.4.24.-) (Spastic paraplegia 7 protein)</t>
  </si>
  <si>
    <t>SPG7 CAR CMAR PGN</t>
  </si>
  <si>
    <t>Q9Y2X9</t>
  </si>
  <si>
    <t>ZN281</t>
  </si>
  <si>
    <t>ZN281_HUMAN</t>
  </si>
  <si>
    <t>Zinc finger protein 281 (GC-box-binding zinc finger protein 1) (Transcription factor ZBP-99) (Zinc finger DNA-binding protein 99)</t>
  </si>
  <si>
    <t>ZNF281 GZP1 ZBP99</t>
  </si>
  <si>
    <t>O14744</t>
  </si>
  <si>
    <t>ANM5</t>
  </si>
  <si>
    <t>ANM5_HUMAN</t>
  </si>
  <si>
    <t>Protein arginine N-methyltransferase 5 (EC 2.1.1.-) (72 kDa ICln-binding protein) (Histone-arginine N-methyltransferase PRMT5) (EC 2.1.1.125) (Jak-binding protein 1) (Shk1 kinase-binding protein 1 homolog) (SKB1 homolog) (SKB1Hs) [Cleaved into: Protein arginine N-methyltransferase 5, N-terminally processed]</t>
  </si>
  <si>
    <t>PRMT5 HRMT1L5 IBP72 JBP1 SKB1</t>
  </si>
  <si>
    <t>P56270</t>
  </si>
  <si>
    <t>MAZ</t>
  </si>
  <si>
    <t>MAZ_HUMAN</t>
  </si>
  <si>
    <t>Myc-associated zinc finger protein (MAZI) (Pur-1) (Purine-binding transcription factor) (Serum amyloid A-activating factor-1) (SAF-1) (Transcription factor Zif87) (ZF87) (Zinc finger protein 801)</t>
  </si>
  <si>
    <t>MAZ ZNF801</t>
  </si>
  <si>
    <t>Q9NTJ3</t>
  </si>
  <si>
    <t>SMC4</t>
  </si>
  <si>
    <t>SMC4_HUMAN</t>
  </si>
  <si>
    <t>Structural maintenance of chromosomes protein 4 (SMC protein 4) (SMC-4) (Chromosome-associated polypeptide C) (hCAP-C) (XCAP-C homolog)</t>
  </si>
  <si>
    <t>SMC4 CAPC SMC4L1</t>
  </si>
  <si>
    <t>Q9Y5J9</t>
  </si>
  <si>
    <t>TIM8B</t>
  </si>
  <si>
    <t>TIM8B_HUMAN</t>
  </si>
  <si>
    <t>Mitochondrial import inner membrane translocase subunit Tim8 B (DDP-like protein) (Deafness dystonia protein 2)</t>
  </si>
  <si>
    <t>TIMM8B DDP2 DDPL TIM8B</t>
  </si>
  <si>
    <t>IM3.9,ME6.3</t>
  </si>
  <si>
    <t>P42695</t>
  </si>
  <si>
    <t>CNDD3</t>
  </si>
  <si>
    <t>CNDD3_HUMAN</t>
  </si>
  <si>
    <t>Condensin-2 complex subunit D3 (Non-SMC condensin II complex subunit D3) (hCAP-D3)</t>
  </si>
  <si>
    <t>NCAPD3 CAPD3 KIAA0056</t>
  </si>
  <si>
    <t>Q9NX24</t>
  </si>
  <si>
    <t>NHP2</t>
  </si>
  <si>
    <t>NHP2_HUMAN</t>
  </si>
  <si>
    <t>H/ACA ribonucleoprotein complex subunit 2 (Nucleolar protein family A member 2) (snoRNP protein NHP2)</t>
  </si>
  <si>
    <t>NHP2 NOLA2 HSPC286</t>
  </si>
  <si>
    <t>Q8N163</t>
  </si>
  <si>
    <t>K1967</t>
  </si>
  <si>
    <t>K1967_HUMAN</t>
  </si>
  <si>
    <t>DBIRD complex subunit KIAA1967 (Deleted in breast cancer gene 1 protein) (DBC-1) (DBC.1) (p30 DBC)</t>
  </si>
  <si>
    <t>KIAA1967 DBC1</t>
  </si>
  <si>
    <t>O95163</t>
  </si>
  <si>
    <t>ELP1</t>
  </si>
  <si>
    <t>ELP1_HUMAN</t>
  </si>
  <si>
    <t>Elongator complex protein 1 (ELP1) (IkappaB kinase complex-associated protein) (IKK complex-associated protein) (p150)</t>
  </si>
  <si>
    <t>IKBKAP ELP1 IKAP</t>
  </si>
  <si>
    <t>P28288</t>
  </si>
  <si>
    <t>ABCD3</t>
  </si>
  <si>
    <t>ABCD3_HUMAN</t>
  </si>
  <si>
    <t>ATP-binding cassette sub-family D member 3 (70 kDa peroxisomal membrane protein) (PMP70)</t>
  </si>
  <si>
    <t>ABCD3 PMP70 PXMP1</t>
  </si>
  <si>
    <t>O43896</t>
  </si>
  <si>
    <t>KIF1C</t>
  </si>
  <si>
    <t>KIF1C_HUMAN</t>
  </si>
  <si>
    <t>Kinesin-like protein KIF1C</t>
  </si>
  <si>
    <t>KIF1C KIAA0706</t>
  </si>
  <si>
    <t>Q92947</t>
  </si>
  <si>
    <t>GCDH</t>
  </si>
  <si>
    <t>GCDH_HUMAN</t>
  </si>
  <si>
    <t>Glutaryl-CoA dehydrogenase, mitochondrial (GCD) (EC 1.3.8.6)</t>
  </si>
  <si>
    <t>Q8TEU7</t>
  </si>
  <si>
    <t>RPGF6</t>
  </si>
  <si>
    <t>RPGF6_HUMAN</t>
  </si>
  <si>
    <t>Rap guanine nucleotide exchange factor 6 (PDZ domain-containing guanine nucleotide exchange factor 2) (PDZ-GEF2) (RA-GEF-2)</t>
  </si>
  <si>
    <t>RAPGEF6 PDZGEF2</t>
  </si>
  <si>
    <t>Q8WWK9</t>
  </si>
  <si>
    <t>CKAP2</t>
  </si>
  <si>
    <t>CKAP2_HUMAN</t>
  </si>
  <si>
    <t>Cytoskeleton-associated protein 2 (CTCL tumor antigen se20-10) (Tumor- and microtubule-associated protein)</t>
  </si>
  <si>
    <t>CKAP2 LB1 TMAP</t>
  </si>
  <si>
    <t>Q9NR12</t>
  </si>
  <si>
    <t>PDLI7</t>
  </si>
  <si>
    <t>PDLI7_HUMAN</t>
  </si>
  <si>
    <t>PDZ and LIM domain protein 7 (LIM mineralization protein) (LMP) (Protein enigma)</t>
  </si>
  <si>
    <t>PDLIM7 ENIGMA</t>
  </si>
  <si>
    <t>P01771</t>
  </si>
  <si>
    <t>HV310</t>
  </si>
  <si>
    <t>HV310_HUMAN</t>
  </si>
  <si>
    <t>Ig heavy chain V-III region HIL</t>
  </si>
  <si>
    <t>P48634</t>
  </si>
  <si>
    <t>PRC2A</t>
  </si>
  <si>
    <t>PRC2A_HUMAN</t>
  </si>
  <si>
    <t>Protein PRRC2A (HLA-B-associated transcript 2) (Large proline-rich protein BAT2) (Proline-rich and coiled-coil-containing protein 2A) (Protein G2)</t>
  </si>
  <si>
    <t>PRRC2A BAT2 G2</t>
  </si>
  <si>
    <t>Q9HB71</t>
  </si>
  <si>
    <t>CYBP</t>
  </si>
  <si>
    <t>CYBP_HUMAN</t>
  </si>
  <si>
    <t>Calcyclin-binding protein (CacyBP) (hCacyBP) (S100A6-binding protein) (Siah-interacting protein)</t>
  </si>
  <si>
    <t>CACYBP S100A6BP SIP PNAS-107</t>
  </si>
  <si>
    <t>P04049</t>
  </si>
  <si>
    <t>RAF1</t>
  </si>
  <si>
    <t>RAF1_HUMAN</t>
  </si>
  <si>
    <t>RAF proto-oncogene serine/threonine-protein kinase (EC 2.7.11.1) (Proto-oncogene c-RAF) (cRaf) (Raf-1)</t>
  </si>
  <si>
    <t>RAF1 RAF</t>
  </si>
  <si>
    <t>Q2M1P5</t>
  </si>
  <si>
    <t>KIF7</t>
  </si>
  <si>
    <t>KIF7_HUMAN</t>
  </si>
  <si>
    <t>Kinesin-like protein KIF7</t>
  </si>
  <si>
    <t>KIF7 UNQ340/PRO539</t>
  </si>
  <si>
    <t>P43490</t>
  </si>
  <si>
    <t>NAMPT</t>
  </si>
  <si>
    <t>NAMPT_HUMAN</t>
  </si>
  <si>
    <t>Nicotinamide phosphoribosyltransferase (NAmPRTase) (Nampt) (EC 2.4.2.12) (Pre-B-cell colony-enhancing factor 1) (Pre-B cell-enhancing factor) (Visfatin)</t>
  </si>
  <si>
    <t>NAMPT PBEF PBEF1</t>
  </si>
  <si>
    <t>P17812</t>
  </si>
  <si>
    <t>PYRG1</t>
  </si>
  <si>
    <t>PYRG1_HUMAN</t>
  </si>
  <si>
    <t>CTP synthase 1 (EC 6.3.4.2) (CTP synthetase 1) (UTP--ammonia ligase 1)</t>
  </si>
  <si>
    <t>CTPS1 CTPS</t>
  </si>
  <si>
    <t>Q99733</t>
  </si>
  <si>
    <t>NP1L4</t>
  </si>
  <si>
    <t>NP1L4_HUMAN</t>
  </si>
  <si>
    <t>Nucleosome assembly protein 1-like 4 (Nucleosome assembly protein 2) (NAP-2)</t>
  </si>
  <si>
    <t>NAP1L4 NAP2</t>
  </si>
  <si>
    <t>P78318</t>
  </si>
  <si>
    <t>IGBP1</t>
  </si>
  <si>
    <t>IGBP1_HUMAN</t>
  </si>
  <si>
    <t>Immunoglobulin-binding protein 1 (B-cell signal transduction molecule alpha 4) (Protein alpha-4) (CD79a-binding protein 1) (Protein phosphatase 2/4/6 regulatory subunit) (Renal carcinoma antigen NY-REN-16)</t>
  </si>
  <si>
    <t>IGBP1 IBP1</t>
  </si>
  <si>
    <t>P51570</t>
  </si>
  <si>
    <t>GALK1</t>
  </si>
  <si>
    <t>GALK1_HUMAN</t>
  </si>
  <si>
    <t>Galactokinase (EC 2.7.1.6) (Galactose kinase)</t>
  </si>
  <si>
    <t>GALK1 GALK</t>
  </si>
  <si>
    <t>Q8IWZ3</t>
  </si>
  <si>
    <t>ANKH1</t>
  </si>
  <si>
    <t>ANKH1_HUMAN</t>
  </si>
  <si>
    <t>Ankyrin repeat and KH domain-containing protein 1 (HIV-1 Vpr-binding ankyrin repeat protein) (Multiple ankyrin repeats single KH domain) (hMASK)</t>
  </si>
  <si>
    <t>ANKHD1 KIAA1085 MASK VBARP PP2500</t>
  </si>
  <si>
    <t>O75179</t>
  </si>
  <si>
    <t>ANR17</t>
  </si>
  <si>
    <t>ANR17_HUMAN</t>
  </si>
  <si>
    <t>Ankyrin repeat domain-containing protein 17 (Gene trap ankyrin repeat protein) (Serologically defined breast cancer antigen NY-BR-16)</t>
  </si>
  <si>
    <t>ANKRD17 GTAR KIAA0697</t>
  </si>
  <si>
    <t>Q15369</t>
  </si>
  <si>
    <t>ELOC</t>
  </si>
  <si>
    <t>ELOC_HUMAN</t>
  </si>
  <si>
    <t>Transcription elongation factor B polypeptide 1 (Elongin 15 kDa subunit) (Elongin-C) (EloC) (RNA polymerase II transcription factor SIII subunit C) (SIII p15)</t>
  </si>
  <si>
    <t>TCEB1</t>
  </si>
  <si>
    <t>O43347</t>
  </si>
  <si>
    <t>MSI1H</t>
  </si>
  <si>
    <t>MSI1H_HUMAN</t>
  </si>
  <si>
    <t>RNA-binding protein Musashi homolog 1 (Musashi-1)</t>
  </si>
  <si>
    <t>MSI1</t>
  </si>
  <si>
    <t>Q9BWH6</t>
  </si>
  <si>
    <t>RPAP1</t>
  </si>
  <si>
    <t>RPAP1_HUMAN</t>
  </si>
  <si>
    <t>RNA polymerase II-associated protein 1</t>
  </si>
  <si>
    <t>RPAP1 KIAA1403</t>
  </si>
  <si>
    <t>Q4VCS5</t>
  </si>
  <si>
    <t>AMOT</t>
  </si>
  <si>
    <t>AMOT_HUMAN</t>
  </si>
  <si>
    <t>Angiomotin</t>
  </si>
  <si>
    <t>AMOT KIAA1071</t>
  </si>
  <si>
    <t>Q5VV42</t>
  </si>
  <si>
    <t>CDKAL</t>
  </si>
  <si>
    <t>CDKAL_HUMAN</t>
  </si>
  <si>
    <t>Threonylcarbamoyladenosine tRNA methylthiotransferase (EC 2.-.-.-) (CDK5 regulatory subunit-associated protein 1-like 1) (tRNA-t(6)A37 methylthiotransferase)</t>
  </si>
  <si>
    <t>CDKAL1</t>
  </si>
  <si>
    <t>Q96F07</t>
  </si>
  <si>
    <t>CYFP2</t>
  </si>
  <si>
    <t>CYFP2_HUMAN</t>
  </si>
  <si>
    <t>Cytoplasmic FMR1-interacting protein 2 (p53-inducible protein 121)</t>
  </si>
  <si>
    <t>CYFIP2 KIAA1168 PIR121</t>
  </si>
  <si>
    <t>ME5.3,ME6.3</t>
  </si>
  <si>
    <t>Q14683</t>
  </si>
  <si>
    <t>SMC1A</t>
  </si>
  <si>
    <t>SMC1A_HUMAN</t>
  </si>
  <si>
    <t>Structural maintenance of chromosomes protein 1A (SMC protein 1A) (SMC-1-alpha) (SMC-1A) (Sb1.8)</t>
  </si>
  <si>
    <t>SMC1A DXS423E KIAA0178 SB1.8 SMC1 SMC1L1</t>
  </si>
  <si>
    <t>P13051</t>
  </si>
  <si>
    <t>UNG</t>
  </si>
  <si>
    <t>UNG_HUMAN</t>
  </si>
  <si>
    <t>Uracil-DNA glycosylase (UDG) (EC 3.2.2.27)</t>
  </si>
  <si>
    <t>UNG DGU UNG1 UNG15</t>
  </si>
  <si>
    <t>Q9UHI6</t>
  </si>
  <si>
    <t>DDX20</t>
  </si>
  <si>
    <t>DDX20_HUMAN</t>
  </si>
  <si>
    <t>Probable ATP-dependent RNA helicase DDX20 (EC 3.6.4.13) (Component of gems 3) (DEAD box protein 20) (DEAD box protein DP 103) (Gemin-3)</t>
  </si>
  <si>
    <t>DDX20 DP103 GEMIN3</t>
  </si>
  <si>
    <t>Q14568</t>
  </si>
  <si>
    <t>HS902</t>
  </si>
  <si>
    <t>HS902_HUMAN</t>
  </si>
  <si>
    <t>Putative heat shock protein HSP 90-alpha A2 (Heat shock 90 kDa protein 1 alpha-like 3)</t>
  </si>
  <si>
    <t>HSP90AA2 HSPCAL3</t>
  </si>
  <si>
    <t>P09211</t>
  </si>
  <si>
    <t>GSTP1</t>
  </si>
  <si>
    <t>GSTP1_HUMAN</t>
  </si>
  <si>
    <t>Glutathione S-transferase P (EC 2.5.1.18) (GST class-pi) (GSTP1-1)</t>
  </si>
  <si>
    <t>GSTP1 FAEES3 GST3</t>
  </si>
  <si>
    <t>P36957</t>
  </si>
  <si>
    <t>ODO2</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</si>
  <si>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</si>
  <si>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</si>
  <si>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</si>
  <si>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Q9C0C7</t>
  </si>
  <si>
    <t>AMRA1</t>
  </si>
  <si>
    <t>AMRA1_HUMAN</t>
  </si>
  <si>
    <t>Activating molecule in BECN1-regulated autophagy protein 1</t>
  </si>
  <si>
    <t>AMBRA1 KIAA1736</t>
  </si>
  <si>
    <t>MIST</t>
  </si>
  <si>
    <t>HPV31E5_S</t>
  </si>
  <si>
    <t>ME18.19,ME18.34,ME18.8</t>
  </si>
  <si>
    <t>HPV31E7_S</t>
  </si>
  <si>
    <t>ME18.22,ME18.33,ME18.5</t>
  </si>
  <si>
    <t>HPV31L1_S</t>
  </si>
  <si>
    <t>ME18.18,ME18.37,ME18.9</t>
  </si>
  <si>
    <t>HPV31L2_S</t>
  </si>
  <si>
    <t>ME18.10,ME18.17,ME18.36</t>
  </si>
  <si>
    <t>HPV31E6_S</t>
  </si>
  <si>
    <t>ME18.2,ME18.25,ME18.31</t>
  </si>
  <si>
    <t>HPV31E1_S</t>
  </si>
  <si>
    <t>ME18.20,ME18.38,ME18.7</t>
  </si>
  <si>
    <t>Q9BRP8</t>
  </si>
  <si>
    <t>WIBG</t>
  </si>
  <si>
    <t>WIBG_HUMAN</t>
  </si>
  <si>
    <t>Partner of Y14 and mago (Protein wibg homolog)</t>
  </si>
  <si>
    <t>WIBG PYM</t>
  </si>
  <si>
    <t>Q12805</t>
  </si>
  <si>
    <t>FBLN3</t>
  </si>
  <si>
    <t>FBLN3_HUMAN</t>
  </si>
  <si>
    <t>EGF-containing fibulin-like extracellular matrix protein 1 (Extracellular protein S1-5) (Fibrillin-like protein) (Fibulin-3) (FIBL-3)</t>
  </si>
  <si>
    <t>EFEMP1 FBLN3 FBNL</t>
  </si>
  <si>
    <t>ME18.37,ME18.9</t>
  </si>
  <si>
    <t>HPV31E1^E4_S</t>
  </si>
  <si>
    <t>ME18.24,ME18.3</t>
  </si>
  <si>
    <t>Q14839</t>
  </si>
  <si>
    <t>CHD4</t>
  </si>
  <si>
    <t>ME18.18,ME18.37</t>
  </si>
  <si>
    <t>CHD4_HUMAN</t>
  </si>
  <si>
    <t>Chromodomain-helicase-DNA-binding protein 4 (CHD-4) (EC 3.6.4.12) (ATP-dependent helicase CHD4) (Mi-2 autoantigen 218 kDa protein) (Mi2-beta)</t>
  </si>
  <si>
    <t>ME18.22,ME18.33</t>
  </si>
  <si>
    <t>ME18.18,ME18.9</t>
  </si>
  <si>
    <t>ME18.19,ME18.8</t>
  </si>
  <si>
    <t>HPV16E1_rec_S</t>
  </si>
  <si>
    <t>ME18.14,ME18.39</t>
  </si>
  <si>
    <t>ME18.10,ME18.17</t>
  </si>
  <si>
    <t>P53350</t>
  </si>
  <si>
    <t>PLK1</t>
  </si>
  <si>
    <t>PLK1_HUMAN</t>
  </si>
  <si>
    <t>Serine/threonine-protein kinase PLK1 (EC 2.7.11.21) (Polo-like kinase 1) (PLK-1) (Serine/threonine-protein kinase 13) (STPK13)</t>
  </si>
  <si>
    <t>PLK1 PLK</t>
  </si>
  <si>
    <t>ME18.10,ME18.36</t>
  </si>
  <si>
    <t>ME18.19,ME18.34</t>
  </si>
  <si>
    <t>Q96GQ7</t>
  </si>
  <si>
    <t>DDX27</t>
  </si>
  <si>
    <t>DDX27_HUMAN</t>
  </si>
  <si>
    <t>Probable ATP-dependent RNA helicase DDX27 (EC 3.6.4.13) (DEAD box protein 27)</t>
  </si>
  <si>
    <t>DDX27 RHLP HSPC259 PP3241</t>
  </si>
  <si>
    <t>Q13428</t>
  </si>
  <si>
    <t>TCOF</t>
  </si>
  <si>
    <t>TCOF_HUMAN</t>
  </si>
  <si>
    <t>Treacle protein (Treacher Collins syndrome protein)</t>
  </si>
  <si>
    <t>TCOF1</t>
  </si>
  <si>
    <t>Q02539</t>
  </si>
  <si>
    <t>H11</t>
  </si>
  <si>
    <t>H11_HUMAN</t>
  </si>
  <si>
    <t>Histone H1.1 (Histone H1a)</t>
  </si>
  <si>
    <t>HIST1H1A H1F1</t>
  </si>
  <si>
    <t>Q8NE71</t>
  </si>
  <si>
    <t>ABCF1</t>
  </si>
  <si>
    <t>ABCF1_HUMAN</t>
  </si>
  <si>
    <t>ATP-binding cassette sub-family F member 1 (ATP-binding cassette 50) (TNF-alpha-stimulated ABC protein)</t>
  </si>
  <si>
    <t>ABCF1 ABC50</t>
  </si>
  <si>
    <t>ME18.34,ME18.8</t>
  </si>
  <si>
    <t>HPV31E2_iS</t>
  </si>
  <si>
    <t>ME18.23,ME18.30</t>
  </si>
  <si>
    <t>P09132</t>
  </si>
  <si>
    <t>SRP19</t>
  </si>
  <si>
    <t>SRP19_HUMAN</t>
  </si>
  <si>
    <t>Signal recognition particle 19 kDa protein (SRP19)</t>
  </si>
  <si>
    <t>Q9BY44</t>
  </si>
  <si>
    <t>EIF2A</t>
  </si>
  <si>
    <t>EIF2A_HUMAN</t>
  </si>
  <si>
    <t>Eukaryotic translation initiation factor 2A (eIF-2A) (65 kDa eukaryotic translation initiation factor 2A)</t>
  </si>
  <si>
    <t>EIF2A CDA02 MSTP004 MSTP089</t>
  </si>
  <si>
    <t>ME18.10</t>
  </si>
  <si>
    <t>P05109</t>
  </si>
  <si>
    <t>S10A8</t>
  </si>
  <si>
    <t>ME18.4</t>
  </si>
  <si>
    <t>S10A8_HUMAN</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</si>
  <si>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</si>
  <si>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S100A8 CAGA CFAG MRP8</t>
  </si>
  <si>
    <t>P48539</t>
  </si>
  <si>
    <t>PCP4</t>
  </si>
  <si>
    <t>ME18.34</t>
  </si>
  <si>
    <t>PCP4_HUMAN</t>
  </si>
  <si>
    <t>Purkinje cell protein 4 (Brain-specific antigen PCP-4) (Brain-specific polypeptide PEP-19)</t>
  </si>
  <si>
    <t>PCP4 PEP19</t>
  </si>
  <si>
    <t>ME18.25</t>
  </si>
  <si>
    <t>P63313</t>
  </si>
  <si>
    <t>TYB10</t>
  </si>
  <si>
    <t>TYB10_HUMAN</t>
  </si>
  <si>
    <t>Thymosin beta-10</t>
  </si>
  <si>
    <t>TMSB10 PTMB10 THYB10</t>
  </si>
  <si>
    <t>P09429</t>
  </si>
  <si>
    <t>HMGB1</t>
  </si>
  <si>
    <t>ME18.14</t>
  </si>
  <si>
    <t>HMGB1_HUMAN</t>
  </si>
  <si>
    <t>High mobility group protein B1 (High mobility group protein 1) (HMG-1)</t>
  </si>
  <si>
    <t>HMGB1 HMG1</t>
  </si>
  <si>
    <t>A6NM66</t>
  </si>
  <si>
    <t>CU054</t>
  </si>
  <si>
    <t>ME18.13</t>
  </si>
  <si>
    <t>CU054_HUMAN</t>
  </si>
  <si>
    <t>Uncharacterized protein C21orf54</t>
  </si>
  <si>
    <t>C21orf54</t>
  </si>
  <si>
    <t>P61586</t>
  </si>
  <si>
    <t>RHOA</t>
  </si>
  <si>
    <t>RHOA_HUMAN</t>
  </si>
  <si>
    <t>Transforming protein RhoA (Rho cDNA clone 12) (h12)</t>
  </si>
  <si>
    <t>RHOA ARH12 ARHA RHO12</t>
  </si>
  <si>
    <t>ME18.22</t>
  </si>
  <si>
    <t>Q9Y3D7</t>
  </si>
  <si>
    <t>TIM16</t>
  </si>
  <si>
    <t>ME18.33</t>
  </si>
  <si>
    <t>TIM16_HUMAN</t>
  </si>
  <si>
    <t>Mitochondrial import inner membrane translocase subunit TIM16 (Mitochondria-associated granulocyte macrophage CSF-signaling molecule) (Presequence translocated-associated motor subunit PAM16)</t>
  </si>
  <si>
    <t>PAM16 MAGMAS TIM16 TIMM16 CGI-136</t>
  </si>
  <si>
    <t>ME18.30</t>
  </si>
  <si>
    <t>Q6ZR85</t>
  </si>
  <si>
    <t>CQ107</t>
  </si>
  <si>
    <t>CQ107_HUMAN</t>
  </si>
  <si>
    <t>Uncharacterized protein C17orf107</t>
  </si>
  <si>
    <t>C17orf107</t>
  </si>
  <si>
    <t>ME18.17</t>
  </si>
  <si>
    <t>Q8NGL3</t>
  </si>
  <si>
    <t>OR5DE</t>
  </si>
  <si>
    <t>ME18.2</t>
  </si>
  <si>
    <t>OR5DE_HUMAN</t>
  </si>
  <si>
    <t>Olfactory receptor 5D14 (Olfactory receptor OR11-141) (Olfactory receptor OR11-150)</t>
  </si>
  <si>
    <t>OR5D14</t>
  </si>
  <si>
    <t>HPV31E8^E2C_iS</t>
  </si>
  <si>
    <t>C9JI98</t>
  </si>
  <si>
    <t>TM238</t>
  </si>
  <si>
    <t>ME18.21</t>
  </si>
  <si>
    <t>TM238_HUMAN</t>
  </si>
  <si>
    <t>Transmembrane protein 238</t>
  </si>
  <si>
    <t>TMEM238</t>
  </si>
  <si>
    <t>Q9NZG7</t>
  </si>
  <si>
    <t>NINJ2</t>
  </si>
  <si>
    <t>NINJ2_HUMAN</t>
  </si>
  <si>
    <t>Ninjurin-2 (Nerve injury-induced protein 2)</t>
  </si>
  <si>
    <t>P05538</t>
  </si>
  <si>
    <t>DQB2</t>
  </si>
  <si>
    <t>DQB2_HUMAN</t>
  </si>
  <si>
    <t>HLA class II histocompatibility antigen, DQ beta 2 chain (HLA class II histocompatibility antigen, DX beta chain) (MHC class II antigen DQB2)</t>
  </si>
  <si>
    <t>HLA-DQB2 HLA-DXB</t>
  </si>
  <si>
    <t>ME18.39</t>
  </si>
  <si>
    <t>Q53FV1</t>
  </si>
  <si>
    <t>ORML2</t>
  </si>
  <si>
    <t>ME18.32</t>
  </si>
  <si>
    <t>ORML2_HUMAN</t>
  </si>
  <si>
    <t>ORM1-like protein 2 (Adoplin-2)</t>
  </si>
  <si>
    <t>ORMDL2 HSPC160 MSTP095</t>
  </si>
  <si>
    <t>Q8MH63</t>
  </si>
  <si>
    <t>LAT1N</t>
  </si>
  <si>
    <t>ME18.7</t>
  </si>
  <si>
    <t>LAT1N_HUMAN</t>
  </si>
  <si>
    <t>Putative L-type amino acid transporter 1-like protein MLAS (hLAT1 3-transmembrane protein MLAS) (hLAT1 3TM MLAS)</t>
  </si>
  <si>
    <t>SLC7A5P1 MLAS</t>
  </si>
  <si>
    <t>Q96RJ6</t>
  </si>
  <si>
    <t>FER3L</t>
  </si>
  <si>
    <t>ME18.38</t>
  </si>
  <si>
    <t>FER3L_HUMAN</t>
  </si>
  <si>
    <t>Fer3-like protein (Basic helix-loop-helix protein N-twist) (Class A basic helix-loop-helix protein 31) (bHLHa31) (Nephew of atonal 3) (Neuronal twist)</t>
  </si>
  <si>
    <t>FERD3L BHLHA31 NATO3 NTWIST</t>
  </si>
  <si>
    <t>ME18.8</t>
  </si>
  <si>
    <t>Q96FQ6</t>
  </si>
  <si>
    <t>S10AG</t>
  </si>
  <si>
    <t>S10AG_HUMAN</t>
  </si>
  <si>
    <t>Protein S100-A16 (Aging-associated gene 13 protein) (Protein S100-F) (S100 calcium-binding protein A16)</t>
  </si>
  <si>
    <t>S100A16 S100F AAG13</t>
  </si>
  <si>
    <t>Q96LB9</t>
  </si>
  <si>
    <t>PGRP3</t>
  </si>
  <si>
    <t>ME18.24</t>
  </si>
  <si>
    <t>PGRP3_HUMAN</t>
  </si>
  <si>
    <t>Peptidoglycan recognition protein 3 (Peptidoglycan recognition protein I-alpha) (PGLYRPIalpha) (PGRP-I-alpha) (Peptidoglycan recognition protein intermediate alpha)</t>
  </si>
  <si>
    <t>PGLYRP3 PGRPIA</t>
  </si>
  <si>
    <t>Q8TD47</t>
  </si>
  <si>
    <t>RS4Y2</t>
  </si>
  <si>
    <t>ME18.9</t>
  </si>
  <si>
    <t>RS4Y2_HUMAN</t>
  </si>
  <si>
    <t>40S ribosomal protein S4, Y isoform 2</t>
  </si>
  <si>
    <t>RPS4Y2 RPS4Y2P</t>
  </si>
  <si>
    <t>ME18.37</t>
  </si>
  <si>
    <t>ME18.19</t>
  </si>
  <si>
    <t>Q6PI97</t>
  </si>
  <si>
    <t>CK088</t>
  </si>
  <si>
    <t>CK088_HUMAN</t>
  </si>
  <si>
    <t>UPF0722 protein C11orf88</t>
  </si>
  <si>
    <t>C11orf88</t>
  </si>
  <si>
    <t>P62820</t>
  </si>
  <si>
    <t>RAB1A</t>
  </si>
  <si>
    <t>RAB1A_HUMAN</t>
  </si>
  <si>
    <t>Ras-related protein Rab-1A (YPT1-related protein)</t>
  </si>
  <si>
    <t>RAB1A RAB1</t>
  </si>
  <si>
    <t>Q8IV16</t>
  </si>
  <si>
    <t>HDBP1</t>
  </si>
  <si>
    <t>HDBP1_HUMAN</t>
  </si>
  <si>
    <t>Glycosylphosphatidylinositol-anchored high density lipoprotein-binding protein 1 (GPI-HBP1) (GPI-anchored HDL-binding protein 1) (High density lipoprotein-binding protein 1)</t>
  </si>
  <si>
    <t>GPIHBP1 HBP1</t>
  </si>
  <si>
    <t>P10319</t>
  </si>
  <si>
    <t>1B58</t>
  </si>
  <si>
    <t>1B58_HUMAN</t>
  </si>
  <si>
    <t>HLA class I histocompatibility antigen, B-58 alpha chain (Bw-58) (MHC class I antigen B*58)</t>
  </si>
  <si>
    <t>Q29718</t>
  </si>
  <si>
    <t>1B82</t>
  </si>
  <si>
    <t>1B82_HUMAN</t>
  </si>
  <si>
    <t>HLA class I histocompatibility antigen, B-82 alpha chain (MHC class I antigen B*82)</t>
  </si>
  <si>
    <t>P0DI83</t>
  </si>
  <si>
    <t>NARR</t>
  </si>
  <si>
    <t>ME18.5</t>
  </si>
  <si>
    <t>NARR_HUMAN</t>
  </si>
  <si>
    <t>Ras-related protein Rab-34, isoform NARR (Nine amino-acid residue-repeats)</t>
  </si>
  <si>
    <t>RAB34 NARR</t>
  </si>
  <si>
    <t>P17152</t>
  </si>
  <si>
    <t>TMM11</t>
  </si>
  <si>
    <t>ME18.31</t>
  </si>
  <si>
    <t>TMM11_HUMAN</t>
  </si>
  <si>
    <t>Transmembrane protein 11, mitochondrial (Protein PM1) (Protein PMI)</t>
  </si>
  <si>
    <t>TMEM11 C17orf35 PM1</t>
  </si>
  <si>
    <t>Q96MF6</t>
  </si>
  <si>
    <t>CQ10A</t>
  </si>
  <si>
    <t>CQ10A_HUMAN</t>
  </si>
  <si>
    <t>Coenzyme Q-binding protein COQ10 homolog A, mitochondrial</t>
  </si>
  <si>
    <t>COQ10A UNQ6192/PRO20219</t>
  </si>
  <si>
    <t>P19623</t>
  </si>
  <si>
    <t>SPEE</t>
  </si>
  <si>
    <t>SPEE_HUMAN</t>
  </si>
  <si>
    <t>Spermidine synthase (SPDSY) (EC 2.5.1.16) (Putrescine aminopropyltransferase)</t>
  </si>
  <si>
    <t>SRM SPS1 SRML1</t>
  </si>
  <si>
    <t>Q5VWC8</t>
  </si>
  <si>
    <t>HACD4</t>
  </si>
  <si>
    <t>ME18.23</t>
  </si>
  <si>
    <t>HACD4_HUMAN</t>
  </si>
  <si>
    <t>Very-long-chain (3R)-3-hydroxyacyl-[acyl-carrier protein] dehydratase 4 (EC 4.2.1.134) (3-hydroxyacyl-CoA dehydratase 4) (HACD4) (Protein tyrosine phosphatase-like protein PTPLAD2) (Protein-tyrosine phosphatase-like A domain-containing protein 2)</t>
  </si>
  <si>
    <t>PTPLAD2 HACD4</t>
  </si>
  <si>
    <t>Q5BIV9</t>
  </si>
  <si>
    <t>SPRN</t>
  </si>
  <si>
    <t>SPRN_HUMAN</t>
  </si>
  <si>
    <t>Shadow of prion protein (Protein shadoo)</t>
  </si>
  <si>
    <t>SPRN SHO</t>
  </si>
  <si>
    <t>O95954</t>
  </si>
  <si>
    <t>FTCD</t>
  </si>
  <si>
    <t>FTCD_HUMAN</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</si>
  <si>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</si>
  <si>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P11233</t>
  </si>
  <si>
    <t>RALA</t>
  </si>
  <si>
    <t>RALA_HUMAN</t>
  </si>
  <si>
    <t>Ras-related protein Ral-A</t>
  </si>
  <si>
    <t>RALA RAL</t>
  </si>
  <si>
    <t>Q07699</t>
  </si>
  <si>
    <t>SCN1B</t>
  </si>
  <si>
    <t>SCN1B_HUMAN</t>
  </si>
  <si>
    <t>Sodium channel subunit beta-1</t>
  </si>
  <si>
    <t>Q5JVX7</t>
  </si>
  <si>
    <t>CA141</t>
  </si>
  <si>
    <t>ME18.3</t>
  </si>
  <si>
    <t>CA141_HUMAN</t>
  </si>
  <si>
    <t>Uncharacterized protein C1orf141</t>
  </si>
  <si>
    <t>C1orf141</t>
  </si>
  <si>
    <t>P18669</t>
  </si>
  <si>
    <t>PGAM1</t>
  </si>
  <si>
    <t>PGAM1_HUMAN</t>
  </si>
  <si>
    <t>Phosphoglycerate mutase 1 (EC 3.1.3.13) (EC 5.4.2.1) (EC 5.4.2.4) (BPG-dependent PGAM 1) (Phosphoglycerate mutase isozyme B) (PGAM-B)</t>
  </si>
  <si>
    <t>PGAM1 PGAMA CDABP0006</t>
  </si>
  <si>
    <t>Q96G03</t>
  </si>
  <si>
    <t>PGM2</t>
  </si>
  <si>
    <t>PGM2_HUMAN</t>
  </si>
  <si>
    <t>Phosphoglucomutase-2 (PGM 2) (EC 5.4.2.2) (Glucose phosphomutase 2) (Phosphodeoxyribomutase) (Phosphopentomutase) (EC 5.4.2.7)</t>
  </si>
  <si>
    <t>PGM2 MSTP006</t>
  </si>
  <si>
    <t>Q8N8R3</t>
  </si>
  <si>
    <t>MCATL</t>
  </si>
  <si>
    <t>MCATL_HUMAN</t>
  </si>
  <si>
    <t>Mitochondrial carnitine/acylcarnitine carrier protein CACL (CACT-like) (Solute carrier family 25 member 29)</t>
  </si>
  <si>
    <t>SLC25A29 C14orf69</t>
  </si>
  <si>
    <t>O43427</t>
  </si>
  <si>
    <t>FIBP</t>
  </si>
  <si>
    <t>ME18.29</t>
  </si>
  <si>
    <t>FIBP_HUMAN</t>
  </si>
  <si>
    <t>Acidic fibroblast growth factor intracellular-binding protein (aFGF intracellular-binding protein) (FGF-1 intracellular-binding protein)</t>
  </si>
  <si>
    <t>P07195</t>
  </si>
  <si>
    <t>LDHB</t>
  </si>
  <si>
    <t>LDHB_HUMAN</t>
  </si>
  <si>
    <t>L-lactate dehydrogenase B chain (LDH-B) (EC 1.1.1.27) (LDH heart subunit) (LDH-H) (Renal carcinoma antigen NY-REN-46)</t>
  </si>
  <si>
    <t>P20719</t>
  </si>
  <si>
    <t>HXA5</t>
  </si>
  <si>
    <t>HXA5_HUMAN</t>
  </si>
  <si>
    <t>Homeobox protein Hox-A5 (Homeobox protein Hox-1C)</t>
  </si>
  <si>
    <t>HOXA5 HOX1C</t>
  </si>
  <si>
    <t>Q9NPJ6</t>
  </si>
  <si>
    <t>MED4</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</si>
  <si>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</si>
  <si>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</si>
  <si>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</si>
  <si>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Q6DRA6</t>
  </si>
  <si>
    <t>H2B2D</t>
  </si>
  <si>
    <t>H2B2D_HUMAN</t>
  </si>
  <si>
    <t>Putative histone H2B type 2-D</t>
  </si>
  <si>
    <t>HIST2H2BD</t>
  </si>
  <si>
    <t>Q9BQI9</t>
  </si>
  <si>
    <t>NRIP2</t>
  </si>
  <si>
    <t>NRIP2_HUMAN</t>
  </si>
  <si>
    <t>Nuclear receptor-interacting protein 2</t>
  </si>
  <si>
    <t>P51911</t>
  </si>
  <si>
    <t>CNN1</t>
  </si>
  <si>
    <t>CNN1_HUMAN</t>
  </si>
  <si>
    <t>Calponin-1 (Basic calponin) (Calponin H1, smooth muscle)</t>
  </si>
  <si>
    <t>P15104</t>
  </si>
  <si>
    <t>GLNA</t>
  </si>
  <si>
    <t>GLNA_HUMAN</t>
  </si>
  <si>
    <t>Glutamine synthetase (GS) (EC 6.3.1.2) (Glutamate decarboxylase) (EC 4.1.1.15) (Glutamate--ammonia ligase)</t>
  </si>
  <si>
    <t>GLUL GLNS</t>
  </si>
  <si>
    <t>P49585</t>
  </si>
  <si>
    <t>PCY1A</t>
  </si>
  <si>
    <t>PCY1A_HUMAN</t>
  </si>
  <si>
    <t>Choline-phosphate cytidylyltransferase A (EC 2.7.7.15) (CCT-alpha) (CTP:phosphocholine cytidylyltransferase A) (CCT A) (CT A) (Phosphorylcholine transferase A)</t>
  </si>
  <si>
    <t>PCYT1A CTPCT PCYT1</t>
  </si>
  <si>
    <t>Q9H6K1</t>
  </si>
  <si>
    <t>CF106</t>
  </si>
  <si>
    <t>ME18.6</t>
  </si>
  <si>
    <t>CF106_HUMAN</t>
  </si>
  <si>
    <t>Uncharacterized protein C6orf106</t>
  </si>
  <si>
    <t>C6orf106</t>
  </si>
  <si>
    <t>Q9BTL4</t>
  </si>
  <si>
    <t>IER2</t>
  </si>
  <si>
    <t>IER2_HUMAN</t>
  </si>
  <si>
    <t>Immediate early response gene 2 protein (Protein ETR101)</t>
  </si>
  <si>
    <t>IER2 ETR101</t>
  </si>
  <si>
    <t>ME18.18</t>
  </si>
  <si>
    <t>ME18.20</t>
  </si>
  <si>
    <t>A6NJZ3</t>
  </si>
  <si>
    <t>O6C65</t>
  </si>
  <si>
    <t>O6C65_HUMAN</t>
  </si>
  <si>
    <t>Olfactory receptor 6C65</t>
  </si>
  <si>
    <t>OR6C65</t>
  </si>
  <si>
    <t>P21291</t>
  </si>
  <si>
    <t>CSRP1</t>
  </si>
  <si>
    <t>CSRP1_HUMAN</t>
  </si>
  <si>
    <t>Cysteine and glycine-rich protein 1 (Cysteine-rich protein 1) (CRP) (CRP1)</t>
  </si>
  <si>
    <t>CSRP1 CSRP CYRP</t>
  </si>
  <si>
    <t>A6NKX4</t>
  </si>
  <si>
    <t>S22AV</t>
  </si>
  <si>
    <t>S22AV_HUMAN</t>
  </si>
  <si>
    <t>Putative solute carrier family 22 member 31</t>
  </si>
  <si>
    <t>SLC22A31</t>
  </si>
  <si>
    <t>O96000</t>
  </si>
  <si>
    <t>NDUBA</t>
  </si>
  <si>
    <t>NDUBA_HUMAN</t>
  </si>
  <si>
    <t>NADH dehydrogenase [ubiquinone] 1 beta subcomplex subunit 10 (Complex I-PDSW) (CI-PDSW) (NADH-ubiquinone oxidoreductase PDSW subunit)</t>
  </si>
  <si>
    <t>NDUFB10</t>
  </si>
  <si>
    <t>Q6PEW1</t>
  </si>
  <si>
    <t>ZCH12</t>
  </si>
  <si>
    <t>ZCH12_HUMAN</t>
  </si>
  <si>
    <t>Zinc finger CCHC domain-containing protein 12 (Smad-interacting zinc finger protein 1)</t>
  </si>
  <si>
    <t>ZCCHC12 SIZN1</t>
  </si>
  <si>
    <t>Q96HD9</t>
  </si>
  <si>
    <t>ACY3</t>
  </si>
  <si>
    <t>ACY3_HUMAN</t>
  </si>
  <si>
    <t>Aspartoacylase-2 (EC 3.5.1.-) (Acylase III) (Aminoacylase-3) (ACY-3) (Hepatitis C virus core-binding protein 1) (HCBP1) (HCV core-binding protein 1)</t>
  </si>
  <si>
    <t>ACY3 ASPA2</t>
  </si>
  <si>
    <t>Q9HCM9</t>
  </si>
  <si>
    <t>TRI39</t>
  </si>
  <si>
    <t>TRI39_HUMAN</t>
  </si>
  <si>
    <t>E3 ubiquitin-protein ligase TRIM39 (EC 6.3.2.-) (RING finger protein 23) (Testis-abundant finger protein) (Tripartite motif-containing protein 39)</t>
  </si>
  <si>
    <t>TRIM39 RNF23 TFP</t>
  </si>
  <si>
    <t>A6NL28</t>
  </si>
  <si>
    <t>TPM3L</t>
  </si>
  <si>
    <t>TPM3L_HUMAN</t>
  </si>
  <si>
    <t>Putative tropomyosin alpha-3 chain-like protein</t>
  </si>
  <si>
    <t>Q9HB19</t>
  </si>
  <si>
    <t>PKHA2</t>
  </si>
  <si>
    <t>PKHA2_HUMAN</t>
  </si>
  <si>
    <t>Pleckstrin homology domain-containing family A member 2 (PH domain-containing family A member 2) (Tandem PH domain-containing protein 2) (TAPP-2)</t>
  </si>
  <si>
    <t>PLEKHA2 TAPP2</t>
  </si>
  <si>
    <t>Q8N0U7</t>
  </si>
  <si>
    <t>CA087</t>
  </si>
  <si>
    <t>CA087_HUMAN</t>
  </si>
  <si>
    <t>Uncharacterized protein C1orf87</t>
  </si>
  <si>
    <t>C1orf87</t>
  </si>
  <si>
    <t>Q12946</t>
  </si>
  <si>
    <t>FOXF1</t>
  </si>
  <si>
    <t>FOXF1_HUMAN</t>
  </si>
  <si>
    <t>Forkhead box protein F1 (Forkhead-related activator 1) (FREAC-1) (Forkhead-related protein FKHL5) (Forkhead-related transcription factor 1)</t>
  </si>
  <si>
    <t>FOXF1 FKHL5 FREAC1</t>
  </si>
  <si>
    <t>P01891</t>
  </si>
  <si>
    <t>1A68</t>
  </si>
  <si>
    <t>1A68_HUMAN</t>
  </si>
  <si>
    <t>HLA class I histocompatibility antigen, A-68 alpha chain (Aw-68) (HLA class I histocompatibility antigen, A-28 alpha chain) (MHC class I antigen A*68)</t>
  </si>
  <si>
    <t>P51148</t>
  </si>
  <si>
    <t>RAB5C</t>
  </si>
  <si>
    <t>RAB5C_HUMAN</t>
  </si>
  <si>
    <t>Ras-related protein Rab-5C (L1880) (RAB5L)</t>
  </si>
  <si>
    <t>RAB5C RABL</t>
  </si>
  <si>
    <t>Q9NVF7</t>
  </si>
  <si>
    <t>FBX28</t>
  </si>
  <si>
    <t>FBX28_HUMAN</t>
  </si>
  <si>
    <t>F-box only protein 28</t>
  </si>
  <si>
    <t>FBXO28 KIAA0483</t>
  </si>
  <si>
    <t>A6NKC9</t>
  </si>
  <si>
    <t>SH2D7</t>
  </si>
  <si>
    <t>SH2D7_HUMAN</t>
  </si>
  <si>
    <t>SH2 domain-containing protein 7</t>
  </si>
  <si>
    <t>Q9UL25</t>
  </si>
  <si>
    <t>RAB21</t>
  </si>
  <si>
    <t>RAB21_HUMAN</t>
  </si>
  <si>
    <t>Ras-related protein Rab-21</t>
  </si>
  <si>
    <t>RAB21 KIAA0118</t>
  </si>
  <si>
    <t>ME18.36</t>
  </si>
  <si>
    <t>Q9NZY2</t>
  </si>
  <si>
    <t>K0125</t>
  </si>
  <si>
    <t>K0125_HUMAN</t>
  </si>
  <si>
    <t>Putative uncharacterized protein KIAA0125</t>
  </si>
  <si>
    <t>KIAA0125 C14orf110 FAM30A HSPC053</t>
  </si>
  <si>
    <t>Q5VWK5</t>
  </si>
  <si>
    <t>IL23R</t>
  </si>
  <si>
    <t>IL23R_HUMAN</t>
  </si>
  <si>
    <t>Interleukin-23 receptor (IL-23 receptor) (IL-23R)</t>
  </si>
  <si>
    <t>P12036</t>
  </si>
  <si>
    <t>NFH</t>
  </si>
  <si>
    <t>NFH_HUMAN</t>
  </si>
  <si>
    <t>Neurofilament heavy polypeptide (NF-H) (200 kDa neurofilament protein) (Neurofilament triplet H protein)</t>
  </si>
  <si>
    <t>NEFH KIAA0845 NFH</t>
  </si>
  <si>
    <t>Q96S21</t>
  </si>
  <si>
    <t>RB40C</t>
  </si>
  <si>
    <t>RB40C_HUMAN</t>
  </si>
  <si>
    <t>Ras-related protein Rab-40C (Rar-like protein) (Ras-like protein family member 8C) (SOCS box-containing protein RAR3)</t>
  </si>
  <si>
    <t>RAB40C RARL RASL8C</t>
  </si>
  <si>
    <t>Q6NT16</t>
  </si>
  <si>
    <t>S18B1</t>
  </si>
  <si>
    <t>S18B1_HUMAN</t>
  </si>
  <si>
    <t>MFS-type transporter SLC18B1 (Solute carrier family 18 member B1)</t>
  </si>
  <si>
    <t>SLC18B1 C6orf192</t>
  </si>
  <si>
    <t>P06744</t>
  </si>
  <si>
    <t>G6PI</t>
  </si>
  <si>
    <t>G6PI_HUMAN</t>
  </si>
  <si>
    <t>Glucose-6-phosphate isomerase (GPI) (EC 5.3.1.9) (Autocrine motility factor) (AMF) (Neuroleukin) (NLK) (Phosphoglucose isomerase) (PGI) (Phosphohexose isomerase) (PHI) (Sperm antigen 36) (SA-36)</t>
  </si>
  <si>
    <t>GPI</t>
  </si>
  <si>
    <t>P49840</t>
  </si>
  <si>
    <t>GSK3A</t>
  </si>
  <si>
    <t>GSK3A_HUMAN</t>
  </si>
  <si>
    <t>Glycogen synthase kinase-3 alpha (GSK-3 alpha) (EC 2.7.11.26) (Serine/threonine-protein kinase GSK3A) (EC 2.7.11.1)</t>
  </si>
  <si>
    <t>Q16649</t>
  </si>
  <si>
    <t>NFIL3</t>
  </si>
  <si>
    <t>NFIL3_HUMAN</t>
  </si>
  <si>
    <t>Nuclear factor interleukin-3-regulated protein (E4 promoter-binding protein 4) (Interleukin-3 promoter transcriptional activator) (Interleukin-3-binding protein 1) (Transcriptional activator NF-IL3A)</t>
  </si>
  <si>
    <t>NFIL3 E4BP4 IL3BP1</t>
  </si>
  <si>
    <t>Q5F1R6</t>
  </si>
  <si>
    <t>DJC21</t>
  </si>
  <si>
    <t>DJC21_HUMAN</t>
  </si>
  <si>
    <t>DnaJ homolog subfamily C member 21 (DnaJ homolog subfamily A member 5) (Protein GS3)</t>
  </si>
  <si>
    <t>DNAJC21 DNAJA5</t>
  </si>
  <si>
    <t>Q8TDL5</t>
  </si>
  <si>
    <t>BPIB1</t>
  </si>
  <si>
    <t>BPIB1_HUMAN</t>
  </si>
  <si>
    <t>BPI fold-containing family B member 1 (Long palate, lung and nasal epithelium carcinoma-associated protein 1) (Von Ebner minor salivary gland protein) (VEMSGP)</t>
  </si>
  <si>
    <t>BPIFB1 C20orf114 LPLUNC1 UNQ706/PRO1357</t>
  </si>
  <si>
    <t>Q15884</t>
  </si>
  <si>
    <t>F1892</t>
  </si>
  <si>
    <t>F1892_HUMAN</t>
  </si>
  <si>
    <t>Protein FAM189A2 (Protein X123)</t>
  </si>
  <si>
    <t>FAM189A2 C9orf61 X123</t>
  </si>
  <si>
    <t>O95460</t>
  </si>
  <si>
    <t>MATN4</t>
  </si>
  <si>
    <t>MATN4_HUMAN</t>
  </si>
  <si>
    <t>Matrilin-4</t>
  </si>
  <si>
    <t>P60953</t>
  </si>
  <si>
    <t>CDC42</t>
  </si>
  <si>
    <t>CDC42_HUMAN</t>
  </si>
  <si>
    <t>Cell division control protein 42 homolog (G25K GTP-binding protein)</t>
  </si>
  <si>
    <t>Q9Y286</t>
  </si>
  <si>
    <t>SIGL7</t>
  </si>
  <si>
    <t>SIGL7_HUMAN</t>
  </si>
  <si>
    <t>Sialic acid-binding Ig-like lectin 7 (Siglec-7) (Adhesion inhibitory receptor molecule 1) (AIRM-1) (CDw328) (D-siglec) (QA79 membrane protein) (p75) (CD antigen CD328)</t>
  </si>
  <si>
    <t>SIGLEC7 AIRM1</t>
  </si>
  <si>
    <t>A6NLF2</t>
  </si>
  <si>
    <t>EA3L2</t>
  </si>
  <si>
    <t>EA3L2_HUMAN</t>
  </si>
  <si>
    <t>RNA polymerase II transcription factor SIII subunit A3-like-2 (Elongin-A3-like-2) (EloA3-like-2) (Transcription elongation factor B polypeptide 3C-like-2)</t>
  </si>
  <si>
    <t>TCEB3CL2</t>
  </si>
  <si>
    <t>P33121</t>
  </si>
  <si>
    <t>ACSL1</t>
  </si>
  <si>
    <t>ACSL1_HUMAN</t>
  </si>
  <si>
    <t>Long-chain-fatty-acid--CoA ligase 1 (EC 6.2.1.3) (Acyl-CoA synthetase 1) (ACS1) (Long-chain acyl-CoA synthetase 1) (LACS 1) (Long-chain acyl-CoA synthetase 2) (LACS 2) (Long-chain fatty acid-CoA ligase 2) (Palmitoyl-CoA ligase 1) (Palmitoyl-CoA ligase 2)</t>
  </si>
  <si>
    <t>ACSL1 FACL1 FACL2 LACS LACS1 LACS2</t>
  </si>
  <si>
    <t>Q9NVS2</t>
  </si>
  <si>
    <t>RT18A</t>
  </si>
  <si>
    <t>RT18A_HUMAN</t>
  </si>
  <si>
    <t>28S ribosomal protein S18a, mitochondrial (MRP-S18-a) (Mrps18a) (S18mt-a) (28S ribosomal protein S18-3, mitochondrial) (MRP-S18-3)</t>
  </si>
  <si>
    <t>MRPS18A</t>
  </si>
  <si>
    <t>Q6XE24</t>
  </si>
  <si>
    <t>RBMS3</t>
  </si>
  <si>
    <t>RBMS3_HUMAN</t>
  </si>
  <si>
    <t>RNA-binding motif, single-stranded-interacting protein 3</t>
  </si>
  <si>
    <t>Q12931</t>
  </si>
  <si>
    <t>TRAP1</t>
  </si>
  <si>
    <t>TRAP1_HUMAN</t>
  </si>
  <si>
    <t>Heat shock protein 75 kDa, mitochondrial (HSP 75) (TNFR-associated protein 1) (Tumor necrosis factor type 1 receptor-associated protein) (TRAP-1)</t>
  </si>
  <si>
    <t>TRAP1 HSP75</t>
  </si>
  <si>
    <t>P51693</t>
  </si>
  <si>
    <t>APLP1</t>
  </si>
  <si>
    <t>APLP1_HUMAN</t>
  </si>
  <si>
    <t>Amyloid-like protein 1 (APLP) (APLP-1) [Cleaved into: C30]</t>
  </si>
  <si>
    <t>Q3SY77</t>
  </si>
  <si>
    <t>UD3A2</t>
  </si>
  <si>
    <t>UD3A2_HUMAN</t>
  </si>
  <si>
    <t>UDP-glucuronosyltransferase 3A2 (UDPGT 3A2) (EC 2.4.1.17)</t>
  </si>
  <si>
    <t>UGT3A2 PSEC0073 UNQ842/PRO1780</t>
  </si>
  <si>
    <t>P11678</t>
  </si>
  <si>
    <t>PERE</t>
  </si>
  <si>
    <t>PERE_HUMAN</t>
  </si>
  <si>
    <t>Eosinophil peroxidase (EPO) (EC 1.11.1.7) [Cleaved into: Eosinophil peroxidase light chain; Eosinophil peroxidase heavy chain]</t>
  </si>
  <si>
    <t>EPX EPER EPO EPP</t>
  </si>
  <si>
    <t>Q8IXZ3</t>
  </si>
  <si>
    <t>SP8</t>
  </si>
  <si>
    <t>SP8_HUMAN</t>
  </si>
  <si>
    <t>Transcription factor Sp8 (Specificity protein 8)</t>
  </si>
  <si>
    <t>P20337</t>
  </si>
  <si>
    <t>RAB3B</t>
  </si>
  <si>
    <t>RAB3B_HUMAN</t>
  </si>
  <si>
    <t>Ras-related protein Rab-3B</t>
  </si>
  <si>
    <t>P00558</t>
  </si>
  <si>
    <t>PGK1</t>
  </si>
  <si>
    <t>PGK1_HUMAN</t>
  </si>
  <si>
    <t>Phosphoglycerate kinase 1 (EC 2.7.2.3) (Cell migration-inducing gene 10 protein) (Primer recognition protein 2) (PRP 2)</t>
  </si>
  <si>
    <t>PGK1 PGKA MIG10 OK/SW-cl.110</t>
  </si>
  <si>
    <t>Q9C0I1</t>
  </si>
  <si>
    <t>MTMRC</t>
  </si>
  <si>
    <t>MTMRC_HUMAN</t>
  </si>
  <si>
    <t>Myotubularin-related protein 12 (Phosphatidylinositol 3 phosphate 3-phosphatase adapter subunit) (3-PAP) (3-phosphatase adapter protein)</t>
  </si>
  <si>
    <t>MTMR12 KIAA1682 PIP3AP</t>
  </si>
  <si>
    <t>Q4VX76</t>
  </si>
  <si>
    <t>SYTL3</t>
  </si>
  <si>
    <t>SYTL3_HUMAN</t>
  </si>
  <si>
    <t>Synaptotagmin-like protein 3 (Exophilin-6)</t>
  </si>
  <si>
    <t>SYTL3 SLP3</t>
  </si>
  <si>
    <t>P11279</t>
  </si>
  <si>
    <t>LAMP1</t>
  </si>
  <si>
    <t>LAMP1_HUMAN</t>
  </si>
  <si>
    <t>Lysosome-associated membrane glycoprotein 1 (LAMP-1) (Lysosome-associated membrane protein 1) (CD107 antigen-like family member A) (CD antigen CD107a)</t>
  </si>
  <si>
    <t>Q01954</t>
  </si>
  <si>
    <t>BNC1</t>
  </si>
  <si>
    <t>BNC1_HUMAN</t>
  </si>
  <si>
    <t>Zinc finger protein basonuclin-1</t>
  </si>
  <si>
    <t>BNC1 BNC</t>
  </si>
  <si>
    <t>Q9UJZ1</t>
  </si>
  <si>
    <t>STML2</t>
  </si>
  <si>
    <t>STML2_HUMAN</t>
  </si>
  <si>
    <t>Stomatin-like protein 2 (SLP-2) (EPB72-like protein 2)</t>
  </si>
  <si>
    <t>STOML2 SLP2 HSPC108</t>
  </si>
  <si>
    <t>Q3ZCN5</t>
  </si>
  <si>
    <t>OTOGL</t>
  </si>
  <si>
    <t>OTOGL_HUMAN</t>
  </si>
  <si>
    <t>Otogelin-like protein</t>
  </si>
  <si>
    <t>OTOGL C12orf64</t>
  </si>
  <si>
    <t>A8K855</t>
  </si>
  <si>
    <t>EFCB7</t>
  </si>
  <si>
    <t>EFCB7_HUMAN</t>
  </si>
  <si>
    <t>EF-hand calcium-binding domain-containing protein 7</t>
  </si>
  <si>
    <t>EFCAB7 KIAA1799</t>
  </si>
  <si>
    <t>P42357</t>
  </si>
  <si>
    <t>HUTH</t>
  </si>
  <si>
    <t>HUTH_HUMAN</t>
  </si>
  <si>
    <t>Histidine ammonia-lyase (Histidase) (EC 4.3.1.3)</t>
  </si>
  <si>
    <t>HAL HIS</t>
  </si>
  <si>
    <t>Q9BZL4</t>
  </si>
  <si>
    <t>PP12C</t>
  </si>
  <si>
    <t>PP12C_HUMAN</t>
  </si>
  <si>
    <t>Protein phosphatase 1 regulatory subunit 12C (Protein phosphatase 1 myosin-binding subunit of 85 kDa) (Protein phosphatase 1 myosin-binding subunit p85)</t>
  </si>
  <si>
    <t>PPP1R12C LENG3 MBS85</t>
  </si>
  <si>
    <t>Q8N9B4</t>
  </si>
  <si>
    <t>ANR42</t>
  </si>
  <si>
    <t>ANR42_HUMAN</t>
  </si>
  <si>
    <t>Ankyrin repeat domain-containing protein 42</t>
  </si>
  <si>
    <t>ANKRD42</t>
  </si>
  <si>
    <t>O00591</t>
  </si>
  <si>
    <t>GBRP</t>
  </si>
  <si>
    <t>GBRP_HUMAN</t>
  </si>
  <si>
    <t>Gamma-aminobutyric acid receptor subunit pi (GABA(A) receptor subunit pi)</t>
  </si>
  <si>
    <t>GABRP</t>
  </si>
  <si>
    <t>P50747</t>
  </si>
  <si>
    <t>BPL1</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</si>
  <si>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</si>
  <si>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</si>
  <si>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</si>
  <si>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Q13492</t>
  </si>
  <si>
    <t>PICAL</t>
  </si>
  <si>
    <t>PICAL_HUMAN</t>
  </si>
  <si>
    <t>Phosphatidylinositol-binding clathrin assembly protein (Clathrin assembly lymphoid myeloid leukemia protein)</t>
  </si>
  <si>
    <t>PICALM CALM</t>
  </si>
  <si>
    <t>Q9BPZ7</t>
  </si>
  <si>
    <t>SIN1</t>
  </si>
  <si>
    <t>SIN1_HUMAN</t>
  </si>
  <si>
    <t>Target of rapamycin complex 2 subunit MAPKAP1 (TORC2 subunit MAPKAP1) (Mitogen-activated protein kinase 2-associated protein 1) (Stress-activated map kinase-interacting protein 1) (SAPK-interacting protein 1) (mSIN1)</t>
  </si>
  <si>
    <t>MAPKAP1 MIP1 SIN1</t>
  </si>
  <si>
    <t>Q6P5Z2</t>
  </si>
  <si>
    <t>PKN3</t>
  </si>
  <si>
    <t>PKN3_HUMAN</t>
  </si>
  <si>
    <t>Serine/threonine-protein kinase N3 (EC 2.7.11.13) (Protein kinase PKN-beta) (Protein-kinase C-related kinase 3)</t>
  </si>
  <si>
    <t>PKN3 PKNBETA</t>
  </si>
  <si>
    <t>Q96N66</t>
  </si>
  <si>
    <t>MBOA7</t>
  </si>
  <si>
    <t>MBOA7_HUMAN</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</si>
  <si>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</si>
  <si>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</si>
  <si>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Q9H3R1</t>
  </si>
  <si>
    <t>NDST4</t>
  </si>
  <si>
    <t>NDST4_HUMAN</t>
  </si>
  <si>
    <t>Bifunctional heparan sulfate N-deacetylase/N-sulfotransferase 4 (EC 2.8.2.8) (Glucosaminyl N-deacetylase/N-sulfotransferase 4) (NDST-4) (N-heparan sulfate sulfotransferase 4) (N-HSST 4) [Includes: Heparan sulfate N-deacetylase 4 (EC 3.-.-.-); Heparan sulfate N-sulfotransferase 4 (EC 2.8.2.-)]</t>
  </si>
  <si>
    <t>NDST4 HSST4</t>
  </si>
  <si>
    <t>P22415</t>
  </si>
  <si>
    <t>USF1</t>
  </si>
  <si>
    <t>USF1_HUMAN</t>
  </si>
  <si>
    <t>Upstream stimulatory factor 1 (Class B basic helix-loop-helix protein 11) (bHLHb11) (Major late transcription factor 1)</t>
  </si>
  <si>
    <t>USF1 BHLHB11 USF</t>
  </si>
  <si>
    <t>P62879</t>
  </si>
  <si>
    <t>GBB2</t>
  </si>
  <si>
    <t>GBB2_HUMAN</t>
  </si>
  <si>
    <t>Guanine nucleotide-binding protein G(I)/G(S)/G(T) subunit beta-2 (G protein subunit beta-2) (Transducin beta chain 2)</t>
  </si>
  <si>
    <t>GNB2</t>
  </si>
  <si>
    <t>P78345</t>
  </si>
  <si>
    <t>RPP38</t>
  </si>
  <si>
    <t>RPP38_HUMAN</t>
  </si>
  <si>
    <t>Ribonuclease P protein subunit p38 (RNaseP protein p38) (EC 3.1.26.5)</t>
  </si>
  <si>
    <t>Q8IY22</t>
  </si>
  <si>
    <t>CMIP</t>
  </si>
  <si>
    <t>CMIP_HUMAN</t>
  </si>
  <si>
    <t>C-Maf-inducing protein (c-Mip) (Truncated c-Maf-inducing protein) (Tc-Mip)</t>
  </si>
  <si>
    <t>CMIP KIAA1694 TCMIP</t>
  </si>
  <si>
    <t>Q9C0I3</t>
  </si>
  <si>
    <t>CCSE1</t>
  </si>
  <si>
    <t>CCSE1_HUMAN</t>
  </si>
  <si>
    <t>Serine-rich coiled-coil domain-containing protein 1 (Coiled-coil serine-rich protein 1)</t>
  </si>
  <si>
    <t>CCSER1 FAM190A KIAA1680</t>
  </si>
  <si>
    <t>Q13427</t>
  </si>
  <si>
    <t>PPIG</t>
  </si>
  <si>
    <t>PPIG_HUMAN</t>
  </si>
  <si>
    <t>Peptidyl-prolyl cis-trans isomerase G (PPIase G) (Peptidyl-prolyl isomerase G) (EC 5.2.1.8) (CASP10) (Clk-associating RS-cyclophilin) (CARS-Cyp) (CARS-cyclophilin) (SR-cyclophilin) (SR-cyp) (SRcyp) (Cyclophilin G) (Rotamase G)</t>
  </si>
  <si>
    <t>O94929</t>
  </si>
  <si>
    <t>ABLM3</t>
  </si>
  <si>
    <t>ABLM3_HUMAN</t>
  </si>
  <si>
    <t>Actin-binding LIM protein 3 (abLIM-3) (Actin-binding LIM protein family member 3)</t>
  </si>
  <si>
    <t>ABLIM3 KIAA0843 HMFN1661</t>
  </si>
  <si>
    <t>Q9UKF2</t>
  </si>
  <si>
    <t>ADA30</t>
  </si>
  <si>
    <t>ADA30_HUMAN</t>
  </si>
  <si>
    <t>Disintegrin and metalloproteinase domain-containing protein 30 (ADAM 30) (EC 3.4.24.-)</t>
  </si>
  <si>
    <t>ADAM30 UNQ2509/PRO5997</t>
  </si>
  <si>
    <t>O14782</t>
  </si>
  <si>
    <t>KIF3C</t>
  </si>
  <si>
    <t>KIF3C_HUMAN</t>
  </si>
  <si>
    <t>Kinesin-like protein KIF3C</t>
  </si>
  <si>
    <t>P42261</t>
  </si>
  <si>
    <t>GRIA1</t>
  </si>
  <si>
    <t>GRIA1_HUMAN</t>
  </si>
  <si>
    <t>Glutamate receptor 1 (GluR-1) (AMPA-selective glutamate receptor 1) (GluR-A) (GluR-K1) (Glutamate receptor ionotropic, AMPA 1) (GluA1)</t>
  </si>
  <si>
    <t>GRIA1 GLUH1 GLUR1</t>
  </si>
  <si>
    <t>Q8N187</t>
  </si>
  <si>
    <t>AL2S8</t>
  </si>
  <si>
    <t>AL2S8_HUMAN</t>
  </si>
  <si>
    <t>Amyotrophic lateral sclerosis 2 chromosomal region candidate gene 8 protein (Calcium-response factor) (CaRF) (Testis development protein NYD-SP24)</t>
  </si>
  <si>
    <t>ALS2CR8 CARF</t>
  </si>
  <si>
    <t>Q07617</t>
  </si>
  <si>
    <t>SPAG1</t>
  </si>
  <si>
    <t>SPAG1_HUMAN</t>
  </si>
  <si>
    <t>Sperm-associated antigen 1 (HSD-3.8) (Infertility-related sperm protein Spag-1)</t>
  </si>
  <si>
    <t>Q96SI9</t>
  </si>
  <si>
    <t>STRBP</t>
  </si>
  <si>
    <t>STRBP_HUMAN</t>
  </si>
  <si>
    <t>Spermatid perinuclear RNA-binding protein</t>
  </si>
  <si>
    <t>STRBP SPNR</t>
  </si>
  <si>
    <t>P14314</t>
  </si>
  <si>
    <t>GLU2B</t>
  </si>
  <si>
    <t>GLU2B_HUMAN</t>
  </si>
  <si>
    <t>Glucosidase 2 subunit beta (80K-H protein) (Glucosidase II subunit beta) (Protein kinase C substrate 60.1 kDa protein heavy chain) (PKCSH)</t>
  </si>
  <si>
    <t>PRKCSH G19P1</t>
  </si>
  <si>
    <t>Q8TCS8</t>
  </si>
  <si>
    <t>PNPT1</t>
  </si>
  <si>
    <t>PNPT1_HUMAN</t>
  </si>
  <si>
    <t>Polyribonucleotide nucleotidyltransferase 1, mitochondrial (EC 2.7.7.8) (3'-5' RNA exonuclease OLD35) (PNPase old-35) (Polynucleotide phosphorylase 1) (PNPase 1) (Polynucleotide phosphorylase-like protein)</t>
  </si>
  <si>
    <t>PNPT1 PNPASE</t>
  </si>
  <si>
    <t>P23508</t>
  </si>
  <si>
    <t>CRCM</t>
  </si>
  <si>
    <t>CRCM_HUMAN</t>
  </si>
  <si>
    <t>Colorectal mutant cancer protein (Protein MCC)</t>
  </si>
  <si>
    <t>MCC</t>
  </si>
  <si>
    <t>A4FU28</t>
  </si>
  <si>
    <t>CTGE9</t>
  </si>
  <si>
    <t>CTGE9_HUMAN</t>
  </si>
  <si>
    <t>Cutaneous T-cell lymphoma-associated antigen 9 (Protein cTAGE-9)</t>
  </si>
  <si>
    <t>CTAGE9</t>
  </si>
  <si>
    <t>Q2KHT3</t>
  </si>
  <si>
    <t>CL16A</t>
  </si>
  <si>
    <t>CL16A_HUMAN</t>
  </si>
  <si>
    <t>Protein CLEC16A</t>
  </si>
  <si>
    <t>CLEC16A KIAA0350</t>
  </si>
  <si>
    <t>P43353</t>
  </si>
  <si>
    <t>AL3B1</t>
  </si>
  <si>
    <t>AL3B1_HUMAN</t>
  </si>
  <si>
    <t>Aldehyde dehydrogenase family 3 member B1 (EC 1.2.1.5) (Aldehyde dehydrogenase 7)</t>
  </si>
  <si>
    <t>ALDH3B1 ALDH7</t>
  </si>
  <si>
    <t>O00444</t>
  </si>
  <si>
    <t>PLK4</t>
  </si>
  <si>
    <t>PLK4_HUMAN</t>
  </si>
  <si>
    <t>Serine/threonine-protein kinase PLK4 (EC 2.7.11.21) (Polo-like kinase 4) (PLK-4) (Serine/threonine-protein kinase 18) (Serine/threonine-protein kinase Sak)</t>
  </si>
  <si>
    <t>PLK4 SAK STK18</t>
  </si>
  <si>
    <t>Q86UA1</t>
  </si>
  <si>
    <t>PRP39</t>
  </si>
  <si>
    <t>PRP39_HUMAN</t>
  </si>
  <si>
    <t>Pre-mRNA-processing factor 39 (PRP39 homolog)</t>
  </si>
  <si>
    <t>PRPF39</t>
  </si>
  <si>
    <t>Q9H7Z7</t>
  </si>
  <si>
    <t>PGES2</t>
  </si>
  <si>
    <t>PGES2_HUMAN</t>
  </si>
  <si>
    <t>Prostaglandin E synthase 2 (EC 5.3.99.3) (Microsomal prostaglandin E synthase 2) (mPGES-2) [Cleaved into: Prostaglandin E synthase 2 truncated form]</t>
  </si>
  <si>
    <t>PTGES2 C9orf15 PGES2</t>
  </si>
  <si>
    <t>P21802</t>
  </si>
  <si>
    <t>FGFR2</t>
  </si>
  <si>
    <t>FGFR2_HUMAN</t>
  </si>
  <si>
    <t>Fibroblast growth factor receptor 2 (FGFR-2) (EC 2.7.10.1) (K-sam) (KGFR) (Keratinocyte growth factor receptor) (CD antigen CD332)</t>
  </si>
  <si>
    <t>FGFR2 BEK KGFR KSAM</t>
  </si>
  <si>
    <t>P12271</t>
  </si>
  <si>
    <t>RLBP1</t>
  </si>
  <si>
    <t>RLBP1_HUMAN</t>
  </si>
  <si>
    <t>Retinaldehyde-binding protein 1 (Cellular retinaldehyde-binding protein)</t>
  </si>
  <si>
    <t>RLBP1 CRALBP</t>
  </si>
  <si>
    <t>Q8IY92</t>
  </si>
  <si>
    <t>SLX4</t>
  </si>
  <si>
    <t>SLX4_HUMAN</t>
  </si>
  <si>
    <t>Structure-specific endonuclease subunit SLX4 (BTB/POZ domain-containing protein 12)</t>
  </si>
  <si>
    <t>SLX4 BTBD12 KIAA1784 KIAA1987</t>
  </si>
  <si>
    <t>Q53GG5</t>
  </si>
  <si>
    <t>PDLI3</t>
  </si>
  <si>
    <t>PDLI3_HUMAN</t>
  </si>
  <si>
    <t>PDZ and LIM domain protein 3 (Actinin-associated LIM protein) (Alpha-actinin-2-associated LIM protein)</t>
  </si>
  <si>
    <t>PDLIM3 ALP</t>
  </si>
  <si>
    <t>Q9NXC2</t>
  </si>
  <si>
    <t>GFOD1</t>
  </si>
  <si>
    <t>GFOD1_HUMAN</t>
  </si>
  <si>
    <t>Glucose-fructose oxidoreductase domain-containing protein 1 (EC 1.-.-.-)</t>
  </si>
  <si>
    <t>GFOD1 C6orf114</t>
  </si>
  <si>
    <t>Q8N573</t>
  </si>
  <si>
    <t>OXR1</t>
  </si>
  <si>
    <t>OXR1_HUMAN</t>
  </si>
  <si>
    <t>Oxidation resistance protein 1</t>
  </si>
  <si>
    <t>OXR1 Nbla00307</t>
  </si>
  <si>
    <t>Q03252</t>
  </si>
  <si>
    <t>LMNB2</t>
  </si>
  <si>
    <t>LMNB2_HUMAN</t>
  </si>
  <si>
    <t>Lamin-B2</t>
  </si>
  <si>
    <t>LMNB2 LMN2</t>
  </si>
  <si>
    <t>Q9NSY1</t>
  </si>
  <si>
    <t>BMP2K</t>
  </si>
  <si>
    <t>BMP2K_HUMAN</t>
  </si>
  <si>
    <t>BMP-2-inducible protein kinase (BIKe) (EC 2.7.11.1)</t>
  </si>
  <si>
    <t>BMP2K BIKE HRIHFB2017</t>
  </si>
  <si>
    <t>Q9Y6F6</t>
  </si>
  <si>
    <t>MRVI1</t>
  </si>
  <si>
    <t>MRVI1_HUMAN</t>
  </si>
  <si>
    <t>Protein MRVI1 (Inositol 1,4,5-trisphosphate receptor-associated cGMP kinase substrate) (JAW1-related protein MRVI1)</t>
  </si>
  <si>
    <t>MRVI1 IRAG JAW1L</t>
  </si>
  <si>
    <t>Q8IXT1</t>
  </si>
  <si>
    <t>NOXIN</t>
  </si>
  <si>
    <t>NOXIN_HUMAN</t>
  </si>
  <si>
    <t>Nitric oxide-inducible gene protein</t>
  </si>
  <si>
    <t>NOXIN C11orf82</t>
  </si>
  <si>
    <t>Q8NCX0</t>
  </si>
  <si>
    <t>CC150</t>
  </si>
  <si>
    <t>CC150_HUMAN</t>
  </si>
  <si>
    <t>Coiled-coil domain-containing protein 150</t>
  </si>
  <si>
    <t>CCDC150</t>
  </si>
  <si>
    <t>O15460</t>
  </si>
  <si>
    <t>P4HA2</t>
  </si>
  <si>
    <t>P4HA2_HUMAN</t>
  </si>
  <si>
    <t>Prolyl 4-hydroxylase subunit alpha-2 (4-PH alpha-2) (EC 1.14.11.2) (Procollagen-proline,2-oxoglutarate-4-dioxygenase subunit alpha-2)</t>
  </si>
  <si>
    <t>P4HA2 UNQ290/PRO330</t>
  </si>
  <si>
    <t>O76094</t>
  </si>
  <si>
    <t>SRP72</t>
  </si>
  <si>
    <t>SRP72_HUMAN</t>
  </si>
  <si>
    <t>Signal recognition particle 72 kDa protein (SRP72)</t>
  </si>
  <si>
    <t>P21980</t>
  </si>
  <si>
    <t>TGM2</t>
  </si>
  <si>
    <t>TGM2_HUMAN</t>
  </si>
  <si>
    <t>Protein-glutamine gamma-glutamyltransferase 2 (EC 2.3.2.13) (Tissue transglutaminase) (Transglutaminase C) (TG(C)) (TGC) (TGase C) (Transglutaminase H) (TGase H) (Transglutaminase-2) (TGase-2)</t>
  </si>
  <si>
    <t>Q9NX07</t>
  </si>
  <si>
    <t>TSAP1</t>
  </si>
  <si>
    <t>TSAP1_HUMAN</t>
  </si>
  <si>
    <t>tRNA selenocysteine 1-associated protein 1 (SECp43) (tRNA selenocysteine-associated protein 1)</t>
  </si>
  <si>
    <t>TRNAU1AP SECP43 TRSPAP1</t>
  </si>
  <si>
    <t>P98196</t>
  </si>
  <si>
    <t>AT11A</t>
  </si>
  <si>
    <t>AT11A_HUMAN</t>
  </si>
  <si>
    <t>Probable phospholipid-transporting ATPase IH (EC 3.6.3.1) (ATPase IS) (ATPase class VI type 11A)</t>
  </si>
  <si>
    <t>ATP11A ATPIH ATPIS KIAA1021</t>
  </si>
  <si>
    <t>Q9NRA8</t>
  </si>
  <si>
    <t>4ET</t>
  </si>
  <si>
    <t>4ET_HUMAN</t>
  </si>
  <si>
    <t>Eukaryotic translation initiation factor 4E transporter (4E-T) (eIF4E transporter) (Eukaryotic translation initiation factor 4E nuclear import factor 1)</t>
  </si>
  <si>
    <t>EIF4ENIF1</t>
  </si>
  <si>
    <t>Q9UQL6</t>
  </si>
  <si>
    <t>HDAC5</t>
  </si>
  <si>
    <t>HDAC5_HUMAN</t>
  </si>
  <si>
    <t>Histone deacetylase 5 (HD5) (EC 3.5.1.98) (Antigen NY-CO-9)</t>
  </si>
  <si>
    <t>HDAC5 KIAA0600</t>
  </si>
  <si>
    <t>A6NDG6</t>
  </si>
  <si>
    <t>PGP</t>
  </si>
  <si>
    <t>PGP_HUMAN</t>
  </si>
  <si>
    <t>Phosphoglycolate phosphatase (PGP) (PGPase) (EC 3.1.3.18)</t>
  </si>
  <si>
    <t>O14579</t>
  </si>
  <si>
    <t>COPE</t>
  </si>
  <si>
    <t>COPE_HUMAN</t>
  </si>
  <si>
    <t>Coatomer subunit epsilon (Epsilon-coat protein) (Epsilon-COP)</t>
  </si>
  <si>
    <t>Q9NYB9</t>
  </si>
  <si>
    <t>ABI2</t>
  </si>
  <si>
    <t>ABI2_HUMAN</t>
  </si>
  <si>
    <t>Abl interactor 2 (Abelson interactor 2) (Abi-2) (Abl-binding protein 3) (AblBP3) (Arg-binding protein 1) (ArgBP1)</t>
  </si>
  <si>
    <t>ABI2 ARGBPIA</t>
  </si>
  <si>
    <t>Q8TBY9</t>
  </si>
  <si>
    <t>WDR66</t>
  </si>
  <si>
    <t>WDR66_HUMAN</t>
  </si>
  <si>
    <t>WD repeat-containing protein 66</t>
  </si>
  <si>
    <t>P49321</t>
  </si>
  <si>
    <t>NASP</t>
  </si>
  <si>
    <t>NASP_HUMAN</t>
  </si>
  <si>
    <t>Nuclear autoantigenic sperm protein (NASP)</t>
  </si>
  <si>
    <t>Q96J66</t>
  </si>
  <si>
    <t>ABCCB</t>
  </si>
  <si>
    <t>ABCCB_HUMAN</t>
  </si>
  <si>
    <t>ATP-binding cassette sub-family C member 11 (Multidrug resistance-associated protein 8)</t>
  </si>
  <si>
    <t>ABCC11 MRP8</t>
  </si>
  <si>
    <t>Q13751</t>
  </si>
  <si>
    <t>LAMB3</t>
  </si>
  <si>
    <t>LAMB3_HUMAN</t>
  </si>
  <si>
    <t>Laminin subunit beta-3 (Epiligrin subunit bata) (Kalinin B1 chain) (Kalinin subunit beta) (Laminin B1k chain) (Laminin-5 subunit beta) (Nicein subunit beta)</t>
  </si>
  <si>
    <t>LAMB3 LAMNB1</t>
  </si>
  <si>
    <t>O95239</t>
  </si>
  <si>
    <t>KIF4A</t>
  </si>
  <si>
    <t>KIF4A_HUMAN</t>
  </si>
  <si>
    <t>Chromosome-associated kinesin KIF4A (Chromokinesin-A)</t>
  </si>
  <si>
    <t>KIF4A KIF4</t>
  </si>
  <si>
    <t>Q52LW3</t>
  </si>
  <si>
    <t>RHG29</t>
  </si>
  <si>
    <t>RHG29_HUMAN</t>
  </si>
  <si>
    <t>Rho GTPase-activating protein 29 (PTPL1-associated RhoGAP protein 1) (Rho-type GTPase-activating protein 29)</t>
  </si>
  <si>
    <t>ARHGAP29 PARG1</t>
  </si>
  <si>
    <t>Q70E73</t>
  </si>
  <si>
    <t>RAPH1</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</si>
  <si>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</si>
  <si>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</si>
  <si>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</si>
  <si>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Q9H6T0</t>
  </si>
  <si>
    <t>ESRP2</t>
  </si>
  <si>
    <t>ESRP2_HUMAN</t>
  </si>
  <si>
    <t>Epithelial splicing regulatory protein 2 (RNA-binding motif protein 35B) (RNA-binding protein 35B)</t>
  </si>
  <si>
    <t>ESRP2 RBM35B PP7059</t>
  </si>
  <si>
    <t>Q8WXD9</t>
  </si>
  <si>
    <t>CSKI1</t>
  </si>
  <si>
    <t>CSKI1_HUMAN</t>
  </si>
  <si>
    <t>Caskin-1 (CASK-interacting protein 1)</t>
  </si>
  <si>
    <t>CASKIN1 KIAA1306</t>
  </si>
  <si>
    <t>Q99661</t>
  </si>
  <si>
    <t>KIF2C</t>
  </si>
  <si>
    <t>KIF2C_HUMAN</t>
  </si>
  <si>
    <t>Kinesin-like protein KIF2C (Kinesin-like protein 6) (Mitotic centromere-associated kinesin) (MCAK)</t>
  </si>
  <si>
    <t>KIF2C KNSL6</t>
  </si>
  <si>
    <t>Q8IWX7</t>
  </si>
  <si>
    <t>UN45B</t>
  </si>
  <si>
    <t>UN45B_HUMAN</t>
  </si>
  <si>
    <t>Protein unc-45 homolog B (Unc-45B) (SMUNC45)</t>
  </si>
  <si>
    <t>UNC45B CMYA4 UNC45</t>
  </si>
  <si>
    <t>Q15554</t>
  </si>
  <si>
    <t>TERF2</t>
  </si>
  <si>
    <t>TERF2_HUMAN</t>
  </si>
  <si>
    <t>Telomeric repeat-binding factor 2 (TTAGGG repeat-binding factor 2) (Telomeric DNA-binding protein)</t>
  </si>
  <si>
    <t>TERF2 TRBF2 TRF2</t>
  </si>
  <si>
    <t>Q13153</t>
  </si>
  <si>
    <t>PAK1</t>
  </si>
  <si>
    <t>PAK1_HUMAN</t>
  </si>
  <si>
    <t>Serine/threonine-protein kinase PAK 1 (EC 2.7.11.1) (Alpha-PAK) (p21-activated kinase 1) (PAK-1) (p65-PAK)</t>
  </si>
  <si>
    <t>Q6IQ26</t>
  </si>
  <si>
    <t>DEN5A</t>
  </si>
  <si>
    <t>DEN5A_HUMAN</t>
  </si>
  <si>
    <t>DENN domain-containing protein 5A (Rab6-interacting protein 1) (Rab6IP1)</t>
  </si>
  <si>
    <t>DENND5A KIAA1091 RAB6IP1</t>
  </si>
  <si>
    <t>Q9HCH0</t>
  </si>
  <si>
    <t>NCK5L</t>
  </si>
  <si>
    <t>NCK5L_HUMAN</t>
  </si>
  <si>
    <t>Nck-associated protein 5-like</t>
  </si>
  <si>
    <t>NCKAP5L KIAA1602 FP1193</t>
  </si>
  <si>
    <t>P10515</t>
  </si>
  <si>
    <t>ODP2</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</si>
  <si>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</si>
  <si>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</si>
  <si>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</si>
  <si>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Q9NYB0</t>
  </si>
  <si>
    <t>TE2IP</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</si>
  <si>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</si>
  <si>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</si>
  <si>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</si>
  <si>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P49588</t>
  </si>
  <si>
    <t>SYAC</t>
  </si>
  <si>
    <t>SYAC_HUMAN</t>
  </si>
  <si>
    <t>Alanine--tRNA ligase, cytoplasmic (EC 6.1.1.7) (Alanyl-tRNA synthetase) (AlaRS) (Renal carcinoma antigen NY-REN-42)</t>
  </si>
  <si>
    <t>AARS</t>
  </si>
  <si>
    <t>Q5VW36</t>
  </si>
  <si>
    <t>FOCAD</t>
  </si>
  <si>
    <t>FOCAD_HUMAN</t>
  </si>
  <si>
    <t>Focadhesin</t>
  </si>
  <si>
    <t>FOCAD KIAA1797</t>
  </si>
  <si>
    <t>Q460N5</t>
  </si>
  <si>
    <t>PAR14</t>
  </si>
  <si>
    <t>PAR14_HUMAN</t>
  </si>
  <si>
    <t>Poly [ADP-ribose] polymerase 14 (PARP-14) (EC 2.4.2.30) (ADP-ribosyltransferase diphtheria toxin-like 8) (ARTD8) (B aggressive lymphoma protein 2)</t>
  </si>
  <si>
    <t>PARP14 BAL2 KIAA1268</t>
  </si>
  <si>
    <t>Q969G3</t>
  </si>
  <si>
    <t>SMCE1</t>
  </si>
  <si>
    <t>SMCE1_HUMAN</t>
  </si>
  <si>
    <t>SWI/SNF-related matrix-associated actin-dependent regulator of chromatin subfamily E member 1 (BRG1-associated factor 57) (BAF57)</t>
  </si>
  <si>
    <t>SMARCE1 BAF57</t>
  </si>
  <si>
    <t>P57679</t>
  </si>
  <si>
    <t>EVC</t>
  </si>
  <si>
    <t>EVC_HUMAN</t>
  </si>
  <si>
    <t>Ellis-van Creveld syndrome protein (DWF-1)</t>
  </si>
  <si>
    <t>Q86WN1</t>
  </si>
  <si>
    <t>FCSD1</t>
  </si>
  <si>
    <t>FCSD1_HUMAN</t>
  </si>
  <si>
    <t>FCH and double SH3 domains protein 1</t>
  </si>
  <si>
    <t>FCHSD1 UNQ737/PRO1431</t>
  </si>
  <si>
    <t>A8TX70</t>
  </si>
  <si>
    <t>CO6A5</t>
  </si>
  <si>
    <t>CO6A5_HUMAN</t>
  </si>
  <si>
    <t>Collagen alpha-5(VI) chain (Collagen alpha-1(XXIX) chain) (von Willebrand factor A domain-containing protein 4)</t>
  </si>
  <si>
    <t>COL6A5 COL29A1 VWA4</t>
  </si>
  <si>
    <t>Q9Y4E5</t>
  </si>
  <si>
    <t>ZN451</t>
  </si>
  <si>
    <t>ZN451_HUMAN</t>
  </si>
  <si>
    <t>Zinc finger protein 451 (Coactivator for steroid receptors)</t>
  </si>
  <si>
    <t>ZNF451 COASTER KIAA0576 KIAA1702</t>
  </si>
  <si>
    <t>P23467</t>
  </si>
  <si>
    <t>PTPRB</t>
  </si>
  <si>
    <t>PTPRB_HUMAN</t>
  </si>
  <si>
    <t>Receptor-type tyrosine-protein phosphatase beta (Protein-tyrosine phosphatase beta) (R-PTP-beta) (EC 3.1.3.48) (Vascular endothelial protein tyrosine phosphatase) (VE-PTP)</t>
  </si>
  <si>
    <t>PTPRB PTPB</t>
  </si>
  <si>
    <t>Q5H9U9</t>
  </si>
  <si>
    <t>DDX6L</t>
  </si>
  <si>
    <t>DDX6L_HUMAN</t>
  </si>
  <si>
    <t>Probable ATP-dependent RNA helicase DDX60-like (EC 3.6.4.13) (DEAD box protein 60-like)</t>
  </si>
  <si>
    <t>DDX60L</t>
  </si>
  <si>
    <t>Q13107</t>
  </si>
  <si>
    <t>UBP4</t>
  </si>
  <si>
    <t>UBP4_HUMAN</t>
  </si>
  <si>
    <t>Ubiquitin carboxyl-terminal hydrolase 4 (EC 3.4.19.12) (Deubiquitinating enzyme 4) (Ubiquitin thioesterase 4) (Ubiquitin-specific-processing protease 4) (Ubiquitous nuclear protein homolog)</t>
  </si>
  <si>
    <t>USP4 UNP UNPH</t>
  </si>
  <si>
    <t>Q06190</t>
  </si>
  <si>
    <t>P2R3A</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</si>
  <si>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</si>
  <si>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</si>
  <si>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</si>
  <si>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P51688</t>
  </si>
  <si>
    <t>SPHM</t>
  </si>
  <si>
    <t>SPHM_HUMAN</t>
  </si>
  <si>
    <t>N-sulphoglucosamine sulphohydrolase (EC 3.10.1.1) (Sulfoglucosamine sulfamidase) (Sulphamidase)</t>
  </si>
  <si>
    <t>SGSH HSS</t>
  </si>
  <si>
    <t>Q58EX2</t>
  </si>
  <si>
    <t>SDK2</t>
  </si>
  <si>
    <t>SDK2_HUMAN</t>
  </si>
  <si>
    <t>Protein sidekick-2</t>
  </si>
  <si>
    <t>SDK2 KIAA1514</t>
  </si>
  <si>
    <t>Q8IVL0</t>
  </si>
  <si>
    <t>NAV3</t>
  </si>
  <si>
    <t>NAV3_HUMAN</t>
  </si>
  <si>
    <t>Neuron navigator 3 (Pore membrane and/or filament-interacting-like protein 1) (Steerin-3) (Unc-53 homolog 3) (unc53H3)</t>
  </si>
  <si>
    <t>NAV3 KIAA0938 POMFIL1 STEERIN3</t>
  </si>
  <si>
    <t>O75475</t>
  </si>
  <si>
    <t>PSIP1</t>
  </si>
  <si>
    <t>PSIP1_HUMAN</t>
  </si>
  <si>
    <t>PC4 and SFRS1-interacting protein (CLL-associated antigen KW-7) (Dense fine speckles 70 kDa protein) (DFS 70) (Lens epithelium-derived growth factor) (Transcriptional coactivator p75/p52)</t>
  </si>
  <si>
    <t>PSIP1 DFS70 LEDGF PSIP2</t>
  </si>
  <si>
    <t>Q8NCD3</t>
  </si>
  <si>
    <t>HJURP</t>
  </si>
  <si>
    <t>HJURP_HUMAN</t>
  </si>
  <si>
    <t>Holliday junction recognition protein (14-3-3-associated AKT substrate) (Fetal liver-expressing gene 1 protein) (Up-regulated in lung cancer 9)</t>
  </si>
  <si>
    <t>HJURP FAKTS FLEG1 URLC9</t>
  </si>
  <si>
    <t>Q6ZU69</t>
  </si>
  <si>
    <t>F205A</t>
  </si>
  <si>
    <t>F205A_HUMAN</t>
  </si>
  <si>
    <t>Protein FAM205A</t>
  </si>
  <si>
    <t>FAM205A C9orf144B</t>
  </si>
  <si>
    <t>Q8NEK5</t>
  </si>
  <si>
    <t>ZN548</t>
  </si>
  <si>
    <t>ZN548_HUMAN</t>
  </si>
  <si>
    <t>Zinc finger protein 548</t>
  </si>
  <si>
    <t>ZNF548</t>
  </si>
  <si>
    <t>O15405</t>
  </si>
  <si>
    <t>TOX3</t>
  </si>
  <si>
    <t>TOX3_HUMAN</t>
  </si>
  <si>
    <t>TOX high mobility group box family member 3 (CAG trinucleotide repeat-containing gene F9 protein) (Trinucleotide repeat-containing gene 9 protein)</t>
  </si>
  <si>
    <t>TOX3 CAGF9 TNRC9</t>
  </si>
  <si>
    <t>Q9H6E5</t>
  </si>
  <si>
    <t>STPAP</t>
  </si>
  <si>
    <t>STPAP_HUMAN</t>
  </si>
  <si>
    <t>Speckle targeted PIP5K1A-regulated poly(A) polymerase (Star-PAP) (EC 2.7.7.19) (RNA-binding motif protein 21) (RNA-binding protein 21) (U6 snRNA-specific terminal uridylyltransferase 1) (U6-TUTase) (EC 2.7.7.52)</t>
  </si>
  <si>
    <t>TUT1 RBM21</t>
  </si>
  <si>
    <t>P50895</t>
  </si>
  <si>
    <t>BCAM</t>
  </si>
  <si>
    <t>BCAM_HUMAN</t>
  </si>
  <si>
    <t>Basal cell adhesion molecule (Auberger B antigen) (B-CAM cell surface glycoprotein) (F8/G253 antigen) (Lutheran antigen) (Lutheran blood group glycoprotein) (CD antigen CD239)</t>
  </si>
  <si>
    <t>BCAM LU MSK19</t>
  </si>
  <si>
    <t>Q96NW7</t>
  </si>
  <si>
    <t>LRRC7</t>
  </si>
  <si>
    <t>LRRC7_HUMAN</t>
  </si>
  <si>
    <t>Leucine-rich repeat-containing protein 7 (Densin-180) (Densin) (Protein LAP1)</t>
  </si>
  <si>
    <t>LRRC7 KIAA1365 LAP1</t>
  </si>
  <si>
    <t>P12882</t>
  </si>
  <si>
    <t>MYH1</t>
  </si>
  <si>
    <t>MYH1_HUMAN</t>
  </si>
  <si>
    <t>Myosin-1 (Myosin heavy chain 1) (Myosin heavy chain 2x) (MyHC-2x) (Myosin heavy chain IIx/d) (MyHC-IIx/d) (Myosin heavy chain, skeletal muscle, adult 1)</t>
  </si>
  <si>
    <t>P20020</t>
  </si>
  <si>
    <t>AT2B1</t>
  </si>
  <si>
    <t>AT2B1_HUMAN</t>
  </si>
  <si>
    <t>Plasma membrane calcium-transporting ATPase 1 (PMCA1) (EC 3.6.3.8) (Plasma membrane calcium ATPase isoform 1) (Plasma membrane calcium pump isoform 1)</t>
  </si>
  <si>
    <t>ATP2B1 PMCA1</t>
  </si>
  <si>
    <t>Q8IYB4</t>
  </si>
  <si>
    <t>PEX5R</t>
  </si>
  <si>
    <t>PEX5R_HUMAN</t>
  </si>
  <si>
    <t>PEX5-related protein (PEX2-related protein) (PEX5-like protein) (Peroxin-5-related protein) (Peroxisome biogenesis factor 5-like) (Tetratricopeptide repeat-containing Rab8b-interacting protein) (Pex5Rp) (TRIP8b)</t>
  </si>
  <si>
    <t>PEX5L PEX5R PXR2</t>
  </si>
  <si>
    <t>P78363</t>
  </si>
  <si>
    <t>ABCA4</t>
  </si>
  <si>
    <t>ABCA4_HUMAN</t>
  </si>
  <si>
    <t>Retinal-specific ATP-binding cassette transporter (ATP-binding cassette sub-family A member 4) (RIM ABC transporter) (RIM protein) (RmP) (Stargardt disease protein)</t>
  </si>
  <si>
    <t>ABCA4 ABCR</t>
  </si>
  <si>
    <t>Q8N5D0</t>
  </si>
  <si>
    <t>WDTC1</t>
  </si>
  <si>
    <t>WDTC1_HUMAN</t>
  </si>
  <si>
    <t>WD and tetratricopeptide repeats protein 1</t>
  </si>
  <si>
    <t>WDTC1 KIAA1037</t>
  </si>
  <si>
    <t>Q9UPN9</t>
  </si>
  <si>
    <t>TRI33</t>
  </si>
  <si>
    <t>TRI33_HUMAN</t>
  </si>
  <si>
    <t>E3 ubiquitin-protein ligase TRIM33 (EC 6.3.2.-) (Ectodermin homolog) (RET-fused gene 7 protein) (Protein Rfg7) (Transcription intermediary factor 1-gamma) (TIF1-gamma) (Tripartite motif-containing protein 33)</t>
  </si>
  <si>
    <t>TRIM33 KIAA1113 RFG7 TIF1G</t>
  </si>
  <si>
    <t>Q5VT52</t>
  </si>
  <si>
    <t>RPRD2</t>
  </si>
  <si>
    <t>RPRD2_HUMAN</t>
  </si>
  <si>
    <t>Regulation of nuclear pre-mRNA domain-containing protein 2</t>
  </si>
  <si>
    <t>RPRD2 KIAA0460 HSPC099</t>
  </si>
  <si>
    <t>Q99575</t>
  </si>
  <si>
    <t>POP1</t>
  </si>
  <si>
    <t>POP1_HUMAN</t>
  </si>
  <si>
    <t>Ribonucleases P/MRP protein subunit POP1 (hPOP1) (EC 3.1.26.5)</t>
  </si>
  <si>
    <t>POP1 KIAA0061</t>
  </si>
  <si>
    <t>Q13367</t>
  </si>
  <si>
    <t>AP3B2</t>
  </si>
  <si>
    <t>AP3B2_HUMAN</t>
  </si>
  <si>
    <t>AP-3 complex subunit beta-2 (Adapter-related protein complex 3 subunit beta-2) (Adaptor protein complex AP-3 subunit beta-2) (Beta-3B-adaptin) (Clathrin assembly protein complex 3 beta-2 large chain) (Neuron-specific vesicle coat protein beta-NAP)</t>
  </si>
  <si>
    <t>Q32MZ4</t>
  </si>
  <si>
    <t>LRRF1</t>
  </si>
  <si>
    <t>LRRF1_HUMAN</t>
  </si>
  <si>
    <t>Leucine-rich repeat flightless-interacting protein 1 (LRR FLII-interacting protein 1) (GC-binding factor 2) (TAR RNA-interacting protein)</t>
  </si>
  <si>
    <t>LRRFIP1 GCF2 TRIP</t>
  </si>
  <si>
    <t>O00468</t>
  </si>
  <si>
    <t>AGRIN</t>
  </si>
  <si>
    <t>AGRIN_HUMAN</t>
  </si>
  <si>
    <t>Agrin [Cleaved into: Agrin N-terminal 110 kDa subunit; Agrin C-terminal 110 kDa subunit; Agrin C-terminal 90 kDa fragment (C90); Agrin C-terminal 22 kDa fragment (C22)]</t>
  </si>
  <si>
    <t>AGRN AGRIN</t>
  </si>
  <si>
    <t>Q8WTT2</t>
  </si>
  <si>
    <t>NOC3L</t>
  </si>
  <si>
    <t>NOC3L_HUMAN</t>
  </si>
  <si>
    <t>Nucleolar complex protein 3 homolog (NOC3 protein homolog) (Factor for adipocyte differentiation 24) (NOC3-like protein) (Nucleolar complex-associated protein 3-like protein)</t>
  </si>
  <si>
    <t>NOC3L AD24 C10orf117 FAD24</t>
  </si>
  <si>
    <t>Q9P2E3</t>
  </si>
  <si>
    <t>ZNFX1</t>
  </si>
  <si>
    <t>ZNFX1_HUMAN</t>
  </si>
  <si>
    <t>NFX1-type zinc finger-containing protein 1</t>
  </si>
  <si>
    <t>ZNFX1 KIAA1404</t>
  </si>
  <si>
    <t>Q05707</t>
  </si>
  <si>
    <t>COEA1</t>
  </si>
  <si>
    <t>COEA1_HUMAN</t>
  </si>
  <si>
    <t>Collagen alpha-1(XIV) chain (Undulin)</t>
  </si>
  <si>
    <t>COL14A1 UND</t>
  </si>
  <si>
    <t>Q96QC0</t>
  </si>
  <si>
    <t>PP1RA</t>
  </si>
  <si>
    <t>PP1RA_HUMAN</t>
  </si>
  <si>
    <t>Serine/threonine-protein phosphatase 1 regulatory subunit 10 (MHC class I region proline-rich protein CAT53) (PP1-binding protein of 114 kDa) (Phosphatase 1 nuclear targeting subunit) (Protein FB19) (p99)</t>
  </si>
  <si>
    <t>PPP1R10 CAT53 FB19 PNUTS</t>
  </si>
  <si>
    <t>Q01484</t>
  </si>
  <si>
    <t>ANK2</t>
  </si>
  <si>
    <t>ANK2_HUMAN</t>
  </si>
  <si>
    <t>Ankyrin-2 (ANK-2) (Ankyrin-B) (Brain ankyrin) (Non-erythroid ankyrin)</t>
  </si>
  <si>
    <t>Q10570</t>
  </si>
  <si>
    <t>CPSF1</t>
  </si>
  <si>
    <t>CPSF1_HUMAN</t>
  </si>
  <si>
    <t>Cleavage and polyadenylation specificity factor subunit 1 (Cleavage and polyadenylation specificity factor 160 kDa subunit) (CPSF 160 kDa subunit)</t>
  </si>
  <si>
    <t>CPSF1 CPSF160</t>
  </si>
  <si>
    <t>Q7Z478</t>
  </si>
  <si>
    <t>DHX29</t>
  </si>
  <si>
    <t>DHX29_HUMAN</t>
  </si>
  <si>
    <t>ATP-dependent RNA helicase DHX29 (EC 3.6.4.13) (DEAH box protein 29) (Nucleic acid helicase DDXx)</t>
  </si>
  <si>
    <t>DHX29 DDX29</t>
  </si>
  <si>
    <t>Q96RT1</t>
  </si>
  <si>
    <t>LAP2</t>
  </si>
  <si>
    <t>LAP2_HUMAN</t>
  </si>
  <si>
    <t>Protein LAP2 (Densin-180-like protein) (Erbb2-interacting protein) (Erbin)</t>
  </si>
  <si>
    <t>ERBB2IP ERBIN KIAA1225 LAP2</t>
  </si>
  <si>
    <t>Q13813</t>
  </si>
  <si>
    <t>SPTN1</t>
  </si>
  <si>
    <t>SPTN1_HUMAN</t>
  </si>
  <si>
    <t>Spectrin alpha chain, non-erythrocytic 1 (Alpha-II spectrin) (Fodrin alpha chain) (Spectrin, non-erythroid alpha subunit)</t>
  </si>
  <si>
    <t>SPTAN1 NEAS SPTA2</t>
  </si>
  <si>
    <t>Q9Y6K5</t>
  </si>
  <si>
    <t>OAS3</t>
  </si>
  <si>
    <t>OAS3_HUMAN</t>
  </si>
  <si>
    <t>2'-5'-oligoadenylate synthase 3 ((2-5')oligo(A) synthase 3) (2-5A synthase 3) (EC 2.7.7.-) (p100 OAS) (p100OAS)</t>
  </si>
  <si>
    <t>OAS3 P/OKcl.4</t>
  </si>
  <si>
    <t>A8CG34</t>
  </si>
  <si>
    <t>P121C</t>
  </si>
  <si>
    <t>P121C_HUMAN</t>
  </si>
  <si>
    <t>Nuclear envelope pore membrane protein POM 121C (Nuclear pore membrane protein 121-2) (POM121-2) (Pore membrane protein of 121 kDa C)</t>
  </si>
  <si>
    <t>POM121C</t>
  </si>
  <si>
    <t>O75122</t>
  </si>
  <si>
    <t>CLAP2</t>
  </si>
  <si>
    <t>CLAP2_HUMAN</t>
  </si>
  <si>
    <t>CLIP-associating protein 2 (Cytoplasmic linker-associated protein 2) (Protein Orbit homolog 2) (hOrbit2)</t>
  </si>
  <si>
    <t>CLASP2 KIAA0627</t>
  </si>
  <si>
    <t>O95819</t>
  </si>
  <si>
    <t>M4K4</t>
  </si>
  <si>
    <t>M4K4_HUMAN</t>
  </si>
  <si>
    <t>Mitogen-activated protein kinase kinase kinase kinase 4 (EC 2.7.11.1) (HPK/GCK-like kinase HGK) (MAPK/ERK kinase kinase kinase 4) (MEK kinase kinase 4) (MEKKK 4) (Nck-interacting kinase)</t>
  </si>
  <si>
    <t>MAP4K4 HGK KIAA0687 NIK</t>
  </si>
  <si>
    <t>Q96ST3</t>
  </si>
  <si>
    <t>SIN3A</t>
  </si>
  <si>
    <t>SIN3A_HUMAN</t>
  </si>
  <si>
    <t>Paired amphipathic helix protein Sin3a (Histone deacetylase complex subunit Sin3a) (Transcriptional corepressor Sin3a)</t>
  </si>
  <si>
    <t>P35555</t>
  </si>
  <si>
    <t>FBN1</t>
  </si>
  <si>
    <t>FBN1_HUMAN</t>
  </si>
  <si>
    <t>Fibrillin-1</t>
  </si>
  <si>
    <t>FBN1 FBN</t>
  </si>
  <si>
    <t>Q92576</t>
  </si>
  <si>
    <t>PHF3</t>
  </si>
  <si>
    <t>PHF3_HUMAN</t>
  </si>
  <si>
    <t>PHD finger protein 3</t>
  </si>
  <si>
    <t>PHF3 KIAA0244</t>
  </si>
  <si>
    <t>Q92743</t>
  </si>
  <si>
    <t>HTRA1</t>
  </si>
  <si>
    <t>HTRA1_HUMAN</t>
  </si>
  <si>
    <t>Serine protease HTRA1 (EC 3.4.21.-) (High-temperature requirement A serine peptidase 1) (L56) (Serine protease 11)</t>
  </si>
  <si>
    <t>HTRA1 HTRA PRSS11</t>
  </si>
  <si>
    <t>P23284</t>
  </si>
  <si>
    <t>PPIB</t>
  </si>
  <si>
    <t>PPIB_HUMAN</t>
  </si>
  <si>
    <t>Peptidyl-prolyl cis-trans isomerase B (PPIase B) (EC 5.2.1.8) (CYP-S1) (Cyclophilin B) (Rotamase B) (S-cyclophilin) (SCYLP)</t>
  </si>
  <si>
    <t>PPIB CYPB</t>
  </si>
  <si>
    <t>P13674</t>
  </si>
  <si>
    <t>P4HA1</t>
  </si>
  <si>
    <t>P4HA1_HUMAN</t>
  </si>
  <si>
    <t>Prolyl 4-hydroxylase subunit alpha-1 (4-PH alpha-1) (EC 1.14.11.2) (Procollagen-proline,2-oxoglutarate-4-dioxygenase subunit alpha-1)</t>
  </si>
  <si>
    <t>P4HA1 P4HA</t>
  </si>
  <si>
    <t>ME18.2,ME18.25</t>
  </si>
  <si>
    <t>O15440</t>
  </si>
  <si>
    <t>MRP5</t>
  </si>
  <si>
    <t>MRP5_HUMAN</t>
  </si>
  <si>
    <t>Multidrug resistance-associated protein 5 (ATP-binding cassette sub-family C member 5) (Multi-specific organic anion transporter C) (MOAT-C) (SMRP) (pABC11)</t>
  </si>
  <si>
    <t>ABCC5 MRP5</t>
  </si>
  <si>
    <t>ME18.17,ME18.36</t>
  </si>
  <si>
    <t>Q6Y2X3</t>
  </si>
  <si>
    <t>DJC14</t>
  </si>
  <si>
    <t>DJC14_HUMAN</t>
  </si>
  <si>
    <t>DnaJ homolog subfamily C member 14 (DnaJ protein homolog 3) (Dopamine receptor-interacting protein of 78 kDa) (DRIP78) (Human DnaJ protein 3) (hDj-3)</t>
  </si>
  <si>
    <t>DNAJC14 DRIP78 HDJ3</t>
  </si>
  <si>
    <t>O43237</t>
  </si>
  <si>
    <t>DC1L2</t>
  </si>
  <si>
    <t>DC1L2_HUMAN</t>
  </si>
  <si>
    <t>Cytoplasmic dynein 1 light intermediate chain 2 (Dynein light intermediate chain 2, cytosolic) (LIC-2) (LIC53/55)</t>
  </si>
  <si>
    <t>DYNC1LI2 DNCLI2 LIC2</t>
  </si>
  <si>
    <t>Q8TDC3</t>
  </si>
  <si>
    <t>BRSK1</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</si>
  <si>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</si>
  <si>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</si>
  <si>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</si>
  <si>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Q15262</t>
  </si>
  <si>
    <t>PTPRK</t>
  </si>
  <si>
    <t>ME18.13,ME18.39</t>
  </si>
  <si>
    <t>PTPRK_HUMAN</t>
  </si>
  <si>
    <t>Receptor-type tyrosine-protein phosphatase kappa (Protein-tyrosine phosphatase kappa) (R-PTP-kappa) (EC 3.1.3.48)</t>
  </si>
  <si>
    <t>PTPRK PTPK</t>
  </si>
  <si>
    <t>Q96GI7</t>
  </si>
  <si>
    <t>FA89A</t>
  </si>
  <si>
    <t>FA89A_HUMAN</t>
  </si>
  <si>
    <t>Protein FAM89A</t>
  </si>
  <si>
    <t>FAM89A C1orf153</t>
  </si>
  <si>
    <t>ME18.13,ME18.14,ME18.39</t>
  </si>
  <si>
    <t>P09110</t>
  </si>
  <si>
    <t>THIK</t>
  </si>
  <si>
    <t>THIK_HUMAN</t>
  </si>
  <si>
    <t>3-ketoacyl-CoA thiolase, peroxisomal (EC 2.3.1.16) (Acetyl-CoA acyltransferase) (Beta-ketothiolase) (Peroxisomal 3-oxoacyl-CoA thiolase)</t>
  </si>
  <si>
    <t>ACAA1 ACAA PTHIO</t>
  </si>
  <si>
    <t>O75762</t>
  </si>
  <si>
    <t>TRPA1</t>
  </si>
  <si>
    <t>TRPA1_HUMAN</t>
  </si>
  <si>
    <t>Transient receptor potential cation channel subfamily A member 1 (Ankyrin-like with transmembrane domains protein 1) (Transformation-sensitive protein p120)</t>
  </si>
  <si>
    <t>TRPA1 ANKTM1</t>
  </si>
  <si>
    <t>ME18.20,ME18.7</t>
  </si>
  <si>
    <t>O75747</t>
  </si>
  <si>
    <t>P3C2G</t>
  </si>
  <si>
    <t>P3C2G_HUMAN</t>
  </si>
  <si>
    <t>Phosphatidylinositol 4-phosphate 3-kinase C2 domain-containing subunit gamma (PI3K-C2-gamma) (PtdIns-3-kinase C2 subunit gamma) (EC 2.7.1.154) (Phosphoinositide 3-kinase-C2-gamma)</t>
  </si>
  <si>
    <t>PIK3C2G</t>
  </si>
  <si>
    <t>P22090</t>
  </si>
  <si>
    <t>RS4Y1</t>
  </si>
  <si>
    <t>RS4Y1_HUMAN</t>
  </si>
  <si>
    <t>40S ribosomal protein S4, Y isoform 1</t>
  </si>
  <si>
    <t>RPS4Y1 RPS4Y PRO2646</t>
  </si>
  <si>
    <t>Q9BW19</t>
  </si>
  <si>
    <t>KIFC1</t>
  </si>
  <si>
    <t>KIFC1_HUMAN</t>
  </si>
  <si>
    <t>Kinesin-like protein KIFC1 (Kinesin-like protein 2) (Kinesin-related protein HSET)</t>
  </si>
  <si>
    <t>KIFC1 HSET KNSL2</t>
  </si>
  <si>
    <t>O43707</t>
  </si>
  <si>
    <t>ACTN4</t>
  </si>
  <si>
    <t>ME18.24,ME18.29,ME18.3</t>
  </si>
  <si>
    <t>ACTN4_HUMAN</t>
  </si>
  <si>
    <t>Alpha-actinin-4 (F-actin cross-linking protein) (Non-muscle alpha-actinin 4)</t>
  </si>
  <si>
    <t>A8MUI8</t>
  </si>
  <si>
    <t>YA034</t>
  </si>
  <si>
    <t>YA034_HUMAN</t>
  </si>
  <si>
    <t>Putative UPF0607 protein ENSP00000383783</t>
  </si>
  <si>
    <t>Q13620</t>
  </si>
  <si>
    <t>CUL4B</t>
  </si>
  <si>
    <t>CUL4B_HUMAN</t>
  </si>
  <si>
    <t>Cullin-4B (CUL-4B)</t>
  </si>
  <si>
    <t>CUL4B KIAA0695</t>
  </si>
  <si>
    <t>Q86V48</t>
  </si>
  <si>
    <t>LUZP1</t>
  </si>
  <si>
    <t>LUZP1_HUMAN</t>
  </si>
  <si>
    <t>Leucine zipper protein 1</t>
  </si>
  <si>
    <t>ME18.38,ME18.7</t>
  </si>
  <si>
    <t>P0C7P0</t>
  </si>
  <si>
    <t>CISD3</t>
  </si>
  <si>
    <t>CISD3_HUMAN</t>
  </si>
  <si>
    <t>CDGSH iron-sulfur domain-containing protein 3, mitochondrial (MitoNEET-related protein 2) (Miner2)</t>
  </si>
  <si>
    <t>Q9Y6J9</t>
  </si>
  <si>
    <t>TAF6L</t>
  </si>
  <si>
    <t>TAF6L_HUMAN</t>
  </si>
  <si>
    <t>TAF6-like RNA polymerase II p300/CBP-associated factor-associated factor 65 kDa subunit 6L (PCAF-associated factor 65-alpha) (PAF65-alpha)</t>
  </si>
  <si>
    <t>TAF6L PAF65A</t>
  </si>
  <si>
    <t>Q15020</t>
  </si>
  <si>
    <t>SART3</t>
  </si>
  <si>
    <t>SART3_HUMAN</t>
  </si>
  <si>
    <t>Squamous cell carcinoma antigen recognized by T-cells 3 (SART-3) (hSART-3) (Tat-interacting protein of 110 kDa) (Tip110)</t>
  </si>
  <si>
    <t>SART3 KIAA0156 TIP110</t>
  </si>
  <si>
    <t>Q7RTV0</t>
  </si>
  <si>
    <t>PHF5A</t>
  </si>
  <si>
    <t>PHF5A_HUMAN</t>
  </si>
  <si>
    <t>PHD finger-like domain-containing protein 5A (PHD finger-like domain protein 5A) (Splicing factor 3B-associated 14 kDa protein) (SF3b14b)</t>
  </si>
  <si>
    <t>ME18.23,ME18.4</t>
  </si>
  <si>
    <t>Q8WXQ8</t>
  </si>
  <si>
    <t>CBPA5</t>
  </si>
  <si>
    <t>ME18.21,ME18.32</t>
  </si>
  <si>
    <t>CBPA5_HUMAN</t>
  </si>
  <si>
    <t>Carboxypeptidase A5 (EC 3.4.17.1)</t>
  </si>
  <si>
    <t>CPA5</t>
  </si>
  <si>
    <t>ME18.29,ME18.3</t>
  </si>
  <si>
    <t>Q32P44</t>
  </si>
  <si>
    <t>EMAL3</t>
  </si>
  <si>
    <t>ME18.33,ME18.5</t>
  </si>
  <si>
    <t>EMAL3_HUMAN</t>
  </si>
  <si>
    <t>Echinoderm microtubule-associated protein-like 3 (EMAP-3)</t>
  </si>
  <si>
    <t>EML3</t>
  </si>
  <si>
    <t>Q27J81</t>
  </si>
  <si>
    <t>INF2</t>
  </si>
  <si>
    <t>INF2_HUMAN</t>
  </si>
  <si>
    <t>Inverted formin-2 (HBEBP2-binding protein C)</t>
  </si>
  <si>
    <t>INF2 C14orf151 C14orf173</t>
  </si>
  <si>
    <t>Q9H819</t>
  </si>
  <si>
    <t>DJC18</t>
  </si>
  <si>
    <t>DJC18_HUMAN</t>
  </si>
  <si>
    <t>DnaJ homolog subfamily C member 18</t>
  </si>
  <si>
    <t>DNAJC18</t>
  </si>
  <si>
    <t>Q13033</t>
  </si>
  <si>
    <t>STRN3</t>
  </si>
  <si>
    <t>STRN3_HUMAN</t>
  </si>
  <si>
    <t>Striatin-3 (Cell cycle autoantigen SG2NA) (S/G2 antigen)</t>
  </si>
  <si>
    <t>STRN3 GS2NA SG2NA</t>
  </si>
  <si>
    <t>Q15751</t>
  </si>
  <si>
    <t>HERC1</t>
  </si>
  <si>
    <t>HERC1_HUMAN</t>
  </si>
  <si>
    <t>Probable E3 ubiquitin-protein ligase HERC1 (EC 6.3.2.-) (HECT domain and RCC1-like domain-containing protein 1) (p532) (p619)</t>
  </si>
  <si>
    <t>Q6PI47</t>
  </si>
  <si>
    <t>KCD18</t>
  </si>
  <si>
    <t>KCD18_HUMAN</t>
  </si>
  <si>
    <t>BTB/POZ domain-containing protein KCTD18</t>
  </si>
  <si>
    <t>KCTD18</t>
  </si>
  <si>
    <t>O14556</t>
  </si>
  <si>
    <t>G3PT</t>
  </si>
  <si>
    <t>G3PT_HUMAN</t>
  </si>
  <si>
    <t>Glyceraldehyde-3-phosphate dehydrogenase, testis-specific (EC 1.2.1.12) (Spermatogenic cell-specific glyceraldehyde 3-phosphate dehydrogenase 2) (GAPDH-2) (Spermatogenic glyceraldehyde-3-phosphate dehydrogenase)</t>
  </si>
  <si>
    <t>GAPDHS GAPD2 GAPDH2 GAPDS HSD-35 HSD35</t>
  </si>
  <si>
    <t>O95400</t>
  </si>
  <si>
    <t>CD2B2</t>
  </si>
  <si>
    <t>CD2B2_HUMAN</t>
  </si>
  <si>
    <t>CD2 antigen cytoplasmic tail-binding protein 2 (CD2 cytoplasmic domain-binding protein 2) (CD2 tail-binding protein 2)</t>
  </si>
  <si>
    <t>CD2BP2 KIAA1178</t>
  </si>
  <si>
    <t>O95235</t>
  </si>
  <si>
    <t>KI20A</t>
  </si>
  <si>
    <t>KI20A_HUMAN</t>
  </si>
  <si>
    <t>Kinesin-like protein KIF20A (GG10_2) (Mitotic kinesin-like protein 2) (MKlp2) (Rab6-interacting kinesin-like protein) (Rabkinesin-6)</t>
  </si>
  <si>
    <t>KIF20A MKLP2 RAB6KIFL</t>
  </si>
  <si>
    <t>ME18.20,ME18.38</t>
  </si>
  <si>
    <t>Q96AG4</t>
  </si>
  <si>
    <t>LRC59</t>
  </si>
  <si>
    <t>LRC59_HUMAN</t>
  </si>
  <si>
    <t>Leucine-rich repeat-containing protein 59 (Ribosome-binding protein p34) (p34)</t>
  </si>
  <si>
    <t>LRRC59 PRO1855</t>
  </si>
  <si>
    <t>ME18.21,ME18.32,ME18.6</t>
  </si>
  <si>
    <t>Q9GZT3</t>
  </si>
  <si>
    <t>SLIRP</t>
  </si>
  <si>
    <t>SLIRP_HUMAN</t>
  </si>
  <si>
    <t>SRA stem-loop-interacting RNA-binding protein, mitochondrial</t>
  </si>
  <si>
    <t>SLIRP C14orf156 DC23 DC50 PD04872</t>
  </si>
  <si>
    <t>Q9HC52</t>
  </si>
  <si>
    <t>CBX8</t>
  </si>
  <si>
    <t>CBX8_HUMAN</t>
  </si>
  <si>
    <t>Chromobox protein homolog 8 (Polycomb 3 homolog) (Pc3) (hPc3) (Rectachrome 1)</t>
  </si>
  <si>
    <t>CBX8 PC3 RC1</t>
  </si>
  <si>
    <t>Q9NXV6</t>
  </si>
  <si>
    <t>CARF</t>
  </si>
  <si>
    <t>CARF_HUMAN</t>
  </si>
  <si>
    <t>CDKN2A-interacting protein (Collaborator of ARF)</t>
  </si>
  <si>
    <t>CDKN2AIP CARF</t>
  </si>
  <si>
    <t>O95926</t>
  </si>
  <si>
    <t>SYF2</t>
  </si>
  <si>
    <t>SYF2_HUMAN</t>
  </si>
  <si>
    <t>Pre-mRNA-splicing factor SYF2 (CCNDBP1-interactor) (p29)</t>
  </si>
  <si>
    <t>SYF2 CBPIN GCIPIP</t>
  </si>
  <si>
    <t>P52735</t>
  </si>
  <si>
    <t>VAV2</t>
  </si>
  <si>
    <t>VAV2_HUMAN</t>
  </si>
  <si>
    <t>Guanine nucleotide exchange factor VAV2 (VAV-2)</t>
  </si>
  <si>
    <t>ME18.23,ME18.30,ME18.4</t>
  </si>
  <si>
    <t>Q9NSC7</t>
  </si>
  <si>
    <t>SIA7A</t>
  </si>
  <si>
    <t>SIA7A_HUMAN</t>
  </si>
  <si>
    <t>Alpha-N-acetylgalactosaminide alpha-2,6-sialyltransferase 1 (EC 2.4.99.3) (GalNAc alpha-2,6-sialyltransferase I) (ST6GalNAc I) (ST6GalNAcI) (Sialyltransferase 7A) (SIAT7-A)</t>
  </si>
  <si>
    <t>ST6GALNAC1 SIAT7A UNQ543/PRO848</t>
  </si>
  <si>
    <t>Q9UPU7</t>
  </si>
  <si>
    <t>TBD2B</t>
  </si>
  <si>
    <t>TBD2B_HUMAN</t>
  </si>
  <si>
    <t>TBC1 domain family member 2B</t>
  </si>
  <si>
    <t>TBC1D2B KIAA1055</t>
  </si>
  <si>
    <t>Q15417</t>
  </si>
  <si>
    <t>CNN3</t>
  </si>
  <si>
    <t>CNN3_HUMAN</t>
  </si>
  <si>
    <t>Calponin-3 (Calponin, acidic isoform)</t>
  </si>
  <si>
    <t>ME18.24,ME18.29</t>
  </si>
  <si>
    <t>Q86TG7</t>
  </si>
  <si>
    <t>PEG10</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</si>
  <si>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</si>
  <si>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</si>
  <si>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 MAR2 MART2 MEF3L1 RGAG3</t>
  </si>
  <si>
    <t>P40261</t>
  </si>
  <si>
    <t>NNMT</t>
  </si>
  <si>
    <t>NNMT_HUMAN</t>
  </si>
  <si>
    <t>Nicotinamide N-methyltransferase (EC 2.1.1.1)</t>
  </si>
  <si>
    <t>Q9NQL9</t>
  </si>
  <si>
    <t>DMRT3</t>
  </si>
  <si>
    <t>DMRT3_HUMAN</t>
  </si>
  <si>
    <t>Doublesex- and mab-3-related transcription factor 3</t>
  </si>
  <si>
    <t>DMRT3 DMRTA3</t>
  </si>
  <si>
    <t>ME18.22,ME18.5</t>
  </si>
  <si>
    <t>ME18.25,ME18.31</t>
  </si>
  <si>
    <t>Q9Y2M0</t>
  </si>
  <si>
    <t>FAN1</t>
  </si>
  <si>
    <t>FAN1_HUMAN</t>
  </si>
  <si>
    <t>Fanconi-associated nuclease 1 (EC 3.1.21.-) (EC 3.1.4.1) (FANCD2/FANCI-associated nuclease 1) (Myotubularin-related protein 15)</t>
  </si>
  <si>
    <t>FAN1 KIAA1018 MTMR15</t>
  </si>
  <si>
    <t>Q9H1K1</t>
  </si>
  <si>
    <t>ISCU</t>
  </si>
  <si>
    <t>ME18.13,ME18.14</t>
  </si>
  <si>
    <t>ISCU_HUMAN</t>
  </si>
  <si>
    <t>Iron-sulfur cluster assembly enzyme ISCU, mitochondrial (NifU-like N-terminal domain-containing protein) (NifU-like protein)</t>
  </si>
  <si>
    <t>ISCU NIFUN</t>
  </si>
  <si>
    <t>Q8N3K9</t>
  </si>
  <si>
    <t>CMYA5</t>
  </si>
  <si>
    <t>CMYA5_HUMAN</t>
  </si>
  <si>
    <t>Cardiomyopathy-associated protein 5 (Dystrobrevin-binding protein 2) (Genethonin-3) (Myospryn) (SPRY domain-containing protein 2) (Tripartite motif-containing protein 76)</t>
  </si>
  <si>
    <t>CMYA5 C5orf10 DTNBP2 SPRYD2 TRIM76</t>
  </si>
  <si>
    <t>P54819</t>
  </si>
  <si>
    <t>KAD2</t>
  </si>
  <si>
    <t>KAD2_HUMAN</t>
  </si>
  <si>
    <t>Adenylate kinase 2, mitochondrial (AK 2) (EC 2.7.4.3) (ATP-AMP transphosphorylase 2)</t>
  </si>
  <si>
    <t>AK2 ADK2</t>
  </si>
  <si>
    <t>P55055</t>
  </si>
  <si>
    <t>NR1H2</t>
  </si>
  <si>
    <t>NR1H2_HUMAN</t>
  </si>
  <si>
    <t>Oxysterols receptor LXR-beta (Liver X receptor beta) (Nuclear receptor NER) (Nuclear receptor subfamily 1 group H member 2) (Ubiquitously-expressed nuclear receptor)</t>
  </si>
  <si>
    <t>NR1H2 LXRB NER UNR</t>
  </si>
  <si>
    <t>P37802</t>
  </si>
  <si>
    <t>TAGL2</t>
  </si>
  <si>
    <t>TAGL2_HUMAN</t>
  </si>
  <si>
    <t>Transgelin-2 (Epididymis tissue protein Li 7e) (SM22-alpha homolog)</t>
  </si>
  <si>
    <t>TAGLN2 KIAA0120 CDABP0035</t>
  </si>
  <si>
    <t>Q8NBX0</t>
  </si>
  <si>
    <t>SCPDL</t>
  </si>
  <si>
    <t>SCPDL_HUMAN</t>
  </si>
  <si>
    <t>Saccharopine dehydrogenase-like oxidoreductase (EC 1.-.-.-)</t>
  </si>
  <si>
    <t>SCCPDH CGI-49</t>
  </si>
  <si>
    <t>P04439</t>
  </si>
  <si>
    <t>1A03</t>
  </si>
  <si>
    <t>1A03_HUMAN</t>
  </si>
  <si>
    <t>HLA class I histocompatibility antigen, A-3 alpha chain (MHC class I antigen A*3)</t>
  </si>
  <si>
    <t>P02795</t>
  </si>
  <si>
    <t>MT2</t>
  </si>
  <si>
    <t>MT2_HUMAN</t>
  </si>
  <si>
    <t>Metallothionein-2 (MT-2) (Metallothionein-2A) (Metallothionein-II) (MT-II)</t>
  </si>
  <si>
    <t>MT2A CES1 MT2</t>
  </si>
  <si>
    <t>O00151</t>
  </si>
  <si>
    <t>PDLI1</t>
  </si>
  <si>
    <t>PDLI1_HUMAN</t>
  </si>
  <si>
    <t>PDZ and LIM domain protein 1 (C-terminal LIM domain protein 1) (Elfin) (LIM domain protein CLP-36)</t>
  </si>
  <si>
    <t>PDLIM1 CLIM1 CLP36</t>
  </si>
  <si>
    <t>Q13404</t>
  </si>
  <si>
    <t>UB2V1</t>
  </si>
  <si>
    <t>UB2V1_HUMAN</t>
  </si>
  <si>
    <t>Ubiquitin-conjugating enzyme E2 variant 1 (UEV-1) (CROC-1) (TRAF6-regulated IKK activator 1 beta Uev1A)</t>
  </si>
  <si>
    <t>UBE2V1 CROC1 UBE2V UEV1 P/OKcl.19</t>
  </si>
  <si>
    <t>Q92545</t>
  </si>
  <si>
    <t>TM131</t>
  </si>
  <si>
    <t>TM131_HUMAN</t>
  </si>
  <si>
    <t>Transmembrane protein 131 (Protein RW1)</t>
  </si>
  <si>
    <t>TMEM131 KIAA0257 RW1</t>
  </si>
  <si>
    <t>Q7Z406</t>
  </si>
  <si>
    <t>MYH14</t>
  </si>
  <si>
    <t>MYH14_HUMAN</t>
  </si>
  <si>
    <t>Myosin-14 (Myosin heavy chain 14) (Myosin heavy chain, non-muscle IIc) (Non-muscle myosin heavy chain IIc) (NMHC II-C)</t>
  </si>
  <si>
    <t>MYH14 KIAA2034 FP17425</t>
  </si>
  <si>
    <t>P07355</t>
  </si>
  <si>
    <t>ANXA2</t>
  </si>
  <si>
    <t>ANXA2_HUMAN</t>
  </si>
  <si>
    <t>Annexin A2 (Annexin II) (Annexin-2) (Calpactin I heavy chain) (Calpactin-1 heavy chain) (Chromobindin-8) (Lipocortin II) (Placental anticoagulant protein IV) (PAP-IV) (Protein I) (p36)</t>
  </si>
  <si>
    <t>ANXA2 ANX2 ANX2L4 CAL1H LPC2D</t>
  </si>
  <si>
    <t>O60237</t>
  </si>
  <si>
    <t>MYPT2</t>
  </si>
  <si>
    <t>MYPT2_HUMAN</t>
  </si>
  <si>
    <t>Protein phosphatase 1 regulatory subunit 12B (Myosin phosphatase-targeting subunit 2) (Myosin phosphatase target subunit 2)</t>
  </si>
  <si>
    <t>PPP1R12B MYPT2</t>
  </si>
  <si>
    <t>Q14517</t>
  </si>
  <si>
    <t>FAT1</t>
  </si>
  <si>
    <t>FAT1_HUMAN</t>
  </si>
  <si>
    <t>Protocadherin Fat 1 (Cadherin family member 7) (Cadherin-related tumor suppressor homolog) (Protein fat homolog) [Cleaved into: Protocadherin Fat 1, nuclear form]</t>
  </si>
  <si>
    <t>FAT1 CDHF7 FAT</t>
  </si>
  <si>
    <t>Q9NZJ4</t>
  </si>
  <si>
    <t>SACS</t>
  </si>
  <si>
    <t>SACS_HUMAN</t>
  </si>
  <si>
    <t>Sacsin (DnaJ homolog subfamily C member 29) (DNAJC29)</t>
  </si>
  <si>
    <t>SACS KIAA0730</t>
  </si>
  <si>
    <t>Q6S8J3</t>
  </si>
  <si>
    <t>POTEE</t>
  </si>
  <si>
    <t>POTEE_HUMAN</t>
  </si>
  <si>
    <t>POTE ankyrin domain family member E (ANKRD26-like family C member 1A) (Prostate, ovary, testis-expressed protein on chromosome 2) (POTE-2)</t>
  </si>
  <si>
    <t>POTEE A26C1A POTE2</t>
  </si>
  <si>
    <t>Q9BUQ8</t>
  </si>
  <si>
    <t>DDX23</t>
  </si>
  <si>
    <t>DDX23_HUMAN</t>
  </si>
  <si>
    <t>Probable ATP-dependent RNA helicase DDX23 (EC 3.6.4.13) (100 kDa U5 snRNP-specific protein) (DEAD box protein 23) (PRP28 homolog) (U5-100kD)</t>
  </si>
  <si>
    <t>Q7L4I2</t>
  </si>
  <si>
    <t>RSRC2</t>
  </si>
  <si>
    <t>RSRC2_HUMAN</t>
  </si>
  <si>
    <t>Arginine/serine-rich coiled-coil protein 2</t>
  </si>
  <si>
    <t>Q9NQY0</t>
  </si>
  <si>
    <t>BIN3</t>
  </si>
  <si>
    <t>BIN3_HUMAN</t>
  </si>
  <si>
    <t>Bridging integrator 3</t>
  </si>
  <si>
    <t>Q8NF91</t>
  </si>
  <si>
    <t>SYNE1</t>
  </si>
  <si>
    <t>SYNE1_HUMAN</t>
  </si>
  <si>
    <t>Nesprin-1 (Enaptin) (Myocyte nuclear envelope protein 1) (Myne-1) (Nuclear envelope spectrin repeat protein 1) (Synaptic nuclear envelope protein 1) (Syne-1)</t>
  </si>
  <si>
    <t>SYNE1 C6orf98 KIAA0796 KIAA1262 KIAA1756 MYNE1</t>
  </si>
  <si>
    <t>Q66PJ3</t>
  </si>
  <si>
    <t>AR6P4</t>
  </si>
  <si>
    <t>AR6P4_HUMAN</t>
  </si>
  <si>
    <t>ADP-ribosylation factor-like protein 6-interacting protein 4 (ARL-6-interacting protein 4) (Aip-4) (HSP-975) (HSVI-binding protein) (SR-15) (SRp25) (SR-25)</t>
  </si>
  <si>
    <t>ARL6IP4</t>
  </si>
  <si>
    <t>Q9P2J8</t>
  </si>
  <si>
    <t>ZN624</t>
  </si>
  <si>
    <t>ZN624_HUMAN</t>
  </si>
  <si>
    <t>Zinc finger protein 624</t>
  </si>
  <si>
    <t>ZNF624 KIAA1349</t>
  </si>
  <si>
    <t>Q05519</t>
  </si>
  <si>
    <t>SRS11</t>
  </si>
  <si>
    <t>SRS11_HUMAN</t>
  </si>
  <si>
    <t>Serine/arginine-rich splicing factor 11 (Arginine-rich 54 kDa nuclear protein) (p54) (Splicing factor, arginine/serine-rich 11)</t>
  </si>
  <si>
    <t>SRSF11 SFRS11</t>
  </si>
  <si>
    <t>Q5TF21</t>
  </si>
  <si>
    <t>SOGA3</t>
  </si>
  <si>
    <t>SOGA3_HUMAN</t>
  </si>
  <si>
    <t>Protein SOGA3</t>
  </si>
  <si>
    <t>SOGA3 C6orf174</t>
  </si>
  <si>
    <t>Q96KK5</t>
  </si>
  <si>
    <t>H2A1H</t>
  </si>
  <si>
    <t>H2A1H_HUMAN</t>
  </si>
  <si>
    <t>Histone H2A type 1-H (Histone H2A/s)</t>
  </si>
  <si>
    <t>HIST1H2AH HIST1H2AI</t>
  </si>
  <si>
    <t>Q99878</t>
  </si>
  <si>
    <t>H2A1J</t>
  </si>
  <si>
    <t>H2A1J_HUMAN</t>
  </si>
  <si>
    <t>Histone H2A type 1-J (Histone H2A/e)</t>
  </si>
  <si>
    <t>HIST1H2AJ H2AFE</t>
  </si>
  <si>
    <t>Q16777</t>
  </si>
  <si>
    <t>H2A2C</t>
  </si>
  <si>
    <t>H2A2C_HUMAN</t>
  </si>
  <si>
    <t>Histone H2A type 2-C (Histone H2A-GL101) (Histone H2A/q)</t>
  </si>
  <si>
    <t>HIST2H2AC H2AFQ</t>
  </si>
  <si>
    <t>Q9BTM1</t>
  </si>
  <si>
    <t>H2AJ</t>
  </si>
  <si>
    <t>H2AJ_HUMAN</t>
  </si>
  <si>
    <t>Histone H2A.J (H2a/j)</t>
  </si>
  <si>
    <t>H2AFJ</t>
  </si>
  <si>
    <t>P20671</t>
  </si>
  <si>
    <t>H2A1D</t>
  </si>
  <si>
    <t>H2A1D_HUMAN</t>
  </si>
  <si>
    <t>Histone H2A type 1-D (Histone H2A.3) (Histone H2A/g)</t>
  </si>
  <si>
    <t>HIST1H2AD H2AFG</t>
  </si>
  <si>
    <t>Q6FI13</t>
  </si>
  <si>
    <t>H2A2A</t>
  </si>
  <si>
    <t>H2A2A_HUMAN</t>
  </si>
  <si>
    <t>Histone H2A type 2-A (Histone H2A.2) (Histone H2A/o)</t>
  </si>
  <si>
    <t>HIST2H2AA3 H2AFO HIST2H2AA; HIST2H2AA4</t>
  </si>
  <si>
    <t>O95470</t>
  </si>
  <si>
    <t>SGPL1</t>
  </si>
  <si>
    <t>SGPL1_HUMAN</t>
  </si>
  <si>
    <t>Sphingosine-1-phosphate lyase 1 (S1PL) (SP-lyase 1) (SPL 1) (hSPL) (EC 4.1.2.27) (Sphingosine-1-phosphate aldolase)</t>
  </si>
  <si>
    <t>SGPL1 KIAA1252</t>
  </si>
  <si>
    <t>Q6DT37</t>
  </si>
  <si>
    <t>MRCKG</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</si>
  <si>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</si>
  <si>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</si>
  <si>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</si>
  <si>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Q6IQ55</t>
  </si>
  <si>
    <t>TTBK2</t>
  </si>
  <si>
    <t>TTBK2_HUMAN</t>
  </si>
  <si>
    <t>Tau-tubulin kinase 2 (EC 2.7.11.1)</t>
  </si>
  <si>
    <t>TTBK2 KIAA0847</t>
  </si>
  <si>
    <t>O95279</t>
  </si>
  <si>
    <t>KCNK5</t>
  </si>
  <si>
    <t>KCNK5_HUMAN</t>
  </si>
  <si>
    <t>Potassium channel subfamily K member 5 (Acid-sensitive potassium channel protein TASK-2) (TWIK-related acid-sensitive K(+) channel 2)</t>
  </si>
  <si>
    <t>KCNK5 TASK2</t>
  </si>
  <si>
    <t>Q86VQ6</t>
  </si>
  <si>
    <t>TRXR3</t>
  </si>
  <si>
    <t>TRXR3_HUMAN</t>
  </si>
  <si>
    <t>Thioredoxin reductase 3 (EC 1.8.1.9) (Thioredoxin and glutathione reductase) (Thioredoxin reductase TR2) (Fragment)</t>
  </si>
  <si>
    <t>TXNRD3 TGR TRXR3</t>
  </si>
  <si>
    <t>P55316</t>
  </si>
  <si>
    <t>FOXG1</t>
  </si>
  <si>
    <t>ME18.21,ME18.6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</si>
  <si>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</si>
  <si>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</si>
  <si>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</si>
  <si>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Q5BKY9</t>
  </si>
  <si>
    <t>F133B</t>
  </si>
  <si>
    <t>F133B_HUMAN</t>
  </si>
  <si>
    <t>Protein FAM133B</t>
  </si>
  <si>
    <t>FAM133B</t>
  </si>
  <si>
    <t>ME18.2,ME18.31</t>
  </si>
  <si>
    <t>Q6UXK5</t>
  </si>
  <si>
    <t>LRRN1</t>
  </si>
  <si>
    <t>LRRN1_HUMAN</t>
  </si>
  <si>
    <t>Leucine-rich repeat neuronal protein 1 (Neuronal leucine-rich repeat protein 1) (NLRR-1)</t>
  </si>
  <si>
    <t>LRRN1 KIAA1497 Nbla10449 UNQ693/PRO1338</t>
  </si>
  <si>
    <t>Q6ZVC0</t>
  </si>
  <si>
    <t>NYAP1</t>
  </si>
  <si>
    <t>NYAP1_HUMAN</t>
  </si>
  <si>
    <t>Neuronal tyrosine-phosphorylated phosphoinositide-3-kinase adapter 1</t>
  </si>
  <si>
    <t>NYAP1 C7orf51</t>
  </si>
  <si>
    <t>Q92928</t>
  </si>
  <si>
    <t>RAB1C</t>
  </si>
  <si>
    <t>RAB1C_HUMAN</t>
  </si>
  <si>
    <t>Putative Ras-related protein Rab-1C (hRab1c)</t>
  </si>
  <si>
    <t>P42336</t>
  </si>
  <si>
    <t>PK3CA</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</si>
  <si>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</si>
  <si>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</si>
  <si>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</si>
  <si>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A8MWE9</t>
  </si>
  <si>
    <t>EFCB8</t>
  </si>
  <si>
    <t>EFCB8_HUMAN</t>
  </si>
  <si>
    <t>EF-hand calcium-binding domain-containing protein 8</t>
  </si>
  <si>
    <t>EFCAB8</t>
  </si>
  <si>
    <t>P15259</t>
  </si>
  <si>
    <t>PGAM2</t>
  </si>
  <si>
    <t>PGAM2_HUMAN</t>
  </si>
  <si>
    <t>Phosphoglycerate mutase 2 (EC 3.1.3.13) (EC 5.4.2.1) (EC 5.4.2.4) (BPG-dependent PGAM 2) (Muscle-specific phosphoglycerate mutase) (Phosphoglycerate mutase isozyme M) (PGAM-M)</t>
  </si>
  <si>
    <t>PGAM2 PGAMM</t>
  </si>
  <si>
    <t>Q9P2W1</t>
  </si>
  <si>
    <t>HOP2</t>
  </si>
  <si>
    <t>HOP2_HUMAN</t>
  </si>
  <si>
    <t>Homologous-pairing protein 2 homolog (Nuclear receptor coactivator GT198) (PSMC3-interacting protein) (Proteasome 26S ATPase subunit 3-interacting protein) (Tat-binding protein 1-interacting protein) (TBP-1-interacting protein)</t>
  </si>
  <si>
    <t>PSMC3IP HOP2 TBPIP</t>
  </si>
  <si>
    <t>Q99959</t>
  </si>
  <si>
    <t>PKP2</t>
  </si>
  <si>
    <t>PKP2_HUMAN</t>
  </si>
  <si>
    <t>Plakophilin-2</t>
  </si>
  <si>
    <t>Q9UJ68</t>
  </si>
  <si>
    <t>MSRA</t>
  </si>
  <si>
    <t>MSRA_HUMAN</t>
  </si>
  <si>
    <t>Mitochondrial peptide methionine sulfoxide reductase (EC 1.8.4.11) (Peptide-methionine (S)-S-oxide reductase) (Peptide Met(O) reductase) (Protein-methionine-S-oxide reductase) (PMSR)</t>
  </si>
  <si>
    <t>Q8TE04</t>
  </si>
  <si>
    <t>PANK1</t>
  </si>
  <si>
    <t>PANK1_HUMAN</t>
  </si>
  <si>
    <t>Pantothenate kinase 1 (hPanK) (hPanK1) (EC 2.7.1.33) (Pantothenic acid kinase 1)</t>
  </si>
  <si>
    <t>PANK1 PANK</t>
  </si>
  <si>
    <t>Q14192</t>
  </si>
  <si>
    <t>FHL2</t>
  </si>
  <si>
    <t>FHL2_HUMAN</t>
  </si>
  <si>
    <t>Four and a half LIM domains protein 2 (FHL-2) (LIM domain protein DRAL) (Skeletal muscle LIM-protein 3) (SLIM-3)</t>
  </si>
  <si>
    <t>FHL2 DRAL SLIM3</t>
  </si>
  <si>
    <t>ME18.30,ME18.4</t>
  </si>
  <si>
    <t>ME18.32,ME18.6</t>
  </si>
  <si>
    <t>Q9Y2T7</t>
  </si>
  <si>
    <t>YBOX2</t>
  </si>
  <si>
    <t>YBOX2_HUMAN</t>
  </si>
  <si>
    <t>Y-box-binding protein 2 (Contrin) (DNA-binding protein C) (Dbpc) (Germ cell-specific Y-box-binding protein) (MSY2 homolog)</t>
  </si>
  <si>
    <t>YBX2 CSDA3 MSY2</t>
  </si>
  <si>
    <t>Q4KMP7</t>
  </si>
  <si>
    <t>TB10B</t>
  </si>
  <si>
    <t>TB10B_HUMAN</t>
  </si>
  <si>
    <t>TBC1 domain family member 10B (Rab27A-GAP-beta)</t>
  </si>
  <si>
    <t>TBC1D10B FP2461</t>
  </si>
  <si>
    <t>Q92567</t>
  </si>
  <si>
    <t>F168A</t>
  </si>
  <si>
    <t>F168A_HUMAN</t>
  </si>
  <si>
    <t>Protein FAM168A (Tongue cancer chemotherapy resistance-associated protein 1)</t>
  </si>
  <si>
    <t>FAM168A KIAA0280 TCRP1</t>
  </si>
  <si>
    <t>Q969H0</t>
  </si>
  <si>
    <t>FBXW7</t>
  </si>
  <si>
    <t>FBXW7_HUMAN</t>
  </si>
  <si>
    <t>F-box/WD repeat-containing protein 7 (Archipelago homolog) (hAgo) (F-box and WD-40 domain-containing protein 7) (F-box protein FBX30) (SEL-10) (hCdc4)</t>
  </si>
  <si>
    <t>FBXW7 FBW7 FBX30 SEL10</t>
  </si>
  <si>
    <t>P21817</t>
  </si>
  <si>
    <t>RYR1</t>
  </si>
  <si>
    <t>RYR1_HUMAN</t>
  </si>
  <si>
    <t>Ryanodine receptor 1 (RYR-1) (RyR1) (Skeletal muscle calcium release channel) (Skeletal muscle ryanodine receptor) (Skeletal muscle-type ryanodine receptor) (Type 1 ryanodine receptor)</t>
  </si>
  <si>
    <t>RYR1 RYDR</t>
  </si>
  <si>
    <t>Q8NBF6</t>
  </si>
  <si>
    <t>AVL9</t>
  </si>
  <si>
    <t>AVL9_HUMAN</t>
  </si>
  <si>
    <t>Late secretory pathway protein AVL9 homolog</t>
  </si>
  <si>
    <t>AVL9 KIAA0241</t>
  </si>
  <si>
    <t>Q32MQ0</t>
  </si>
  <si>
    <t>ZN750</t>
  </si>
  <si>
    <t>ZN750_HUMAN</t>
  </si>
  <si>
    <t>Zinc finger protein 750</t>
  </si>
  <si>
    <t>ZNF750</t>
  </si>
  <si>
    <t>P30041</t>
  </si>
  <si>
    <t>PRDX6</t>
  </si>
  <si>
    <t>PRDX6_HUMAN</t>
  </si>
  <si>
    <t>Peroxiredoxin-6 (EC 1.11.1.15) (1-Cys peroxiredoxin) (1-Cys PRX) (24 kDa protein) (Acidic calcium-independent phospholipase A2) (aiPLA2) (EC 3.1.1.-) (Antioxidant protein 2) (Liver 2D page spot 40) (Non-selenium glutathione peroxidase) (NSGPx) (EC 1.11.1.9) (Red blood cells page spot 12)</t>
  </si>
  <si>
    <t>PRDX6 AOP2 KIAA0106</t>
  </si>
  <si>
    <t>Q9Y623</t>
  </si>
  <si>
    <t>MYH4</t>
  </si>
  <si>
    <t>MYH4_HUMAN</t>
  </si>
  <si>
    <t>Myosin-4 (Myosin heavy chain 2b) (MyHC-2b) (Myosin heavy chain 4) (Myosin heavy chain IIb) (MyHC-IIb) (Myosin heavy chain, skeletal muscle, fetal)</t>
  </si>
  <si>
    <t>P04075</t>
  </si>
  <si>
    <t>ALDOA</t>
  </si>
  <si>
    <t>ALDOA_HUMAN</t>
  </si>
  <si>
    <t>Fructose-bisphosphate aldolase A (EC 4.1.2.13) (Lung cancer antigen NY-LU-1) (Muscle-type aldolase)</t>
  </si>
  <si>
    <t>ALDOA ALDA</t>
  </si>
  <si>
    <t>O00622</t>
  </si>
  <si>
    <t>CYR61</t>
  </si>
  <si>
    <t>CYR61_HUMAN</t>
  </si>
  <si>
    <t>Protein CYR61 (CCN family member 1) (Cysteine-rich angiogenic inducer 61) (Insulin-like growth factor-binding protein 10) (IBP-10) (IGF-binding protein 10) (IGFBP-10) (Protein GIG1)</t>
  </si>
  <si>
    <t>CYR61 CCN1 GIG1 IGFBP10</t>
  </si>
  <si>
    <t>P42167</t>
  </si>
  <si>
    <t>LAP2B</t>
  </si>
  <si>
    <t>LAP2B_HUMAN</t>
  </si>
  <si>
    <t>Lamina-associated polypeptide 2, isoforms beta/gamma (Thymopoietin, isoforms beta/gamma) (TP beta/gamma) (Thymopoietin-related peptide isoforms beta/gamma) (TPRP isoforms beta/gamma) [Cleaved into: Thymopoietin (TP) (Splenin); Thymopentin (TP5)]</t>
  </si>
  <si>
    <t>P49006</t>
  </si>
  <si>
    <t>MRP</t>
  </si>
  <si>
    <t>MRP_HUMAN</t>
  </si>
  <si>
    <t>MARCKS-related protein (MARCKS-like protein 1) (Macrophage myristoylated alanine-rich C kinase substrate) (Mac-MARCKS) (MacMARCKS)</t>
  </si>
  <si>
    <t>MARCKSL1 MLP MRP</t>
  </si>
  <si>
    <t>P17174</t>
  </si>
  <si>
    <t>AATC</t>
  </si>
  <si>
    <t>AATC_HUMAN</t>
  </si>
  <si>
    <t>Aspartate aminotransferase, cytoplasmic (EC 2.6.1.1) (Glutamate oxaloacetate transaminase 1) (Transaminase A)</t>
  </si>
  <si>
    <t>GOT1</t>
  </si>
  <si>
    <t>Q8IY67</t>
  </si>
  <si>
    <t>RAVR1</t>
  </si>
  <si>
    <t>RAVR1_HUMAN</t>
  </si>
  <si>
    <t>Ribonucleoprotein PTB-binding 1 (Protein raver-1)</t>
  </si>
  <si>
    <t>RAVER1 KIAA1978</t>
  </si>
  <si>
    <t>Q96AQ6</t>
  </si>
  <si>
    <t>PBIP1</t>
  </si>
  <si>
    <t>PBIP1_HUMAN</t>
  </si>
  <si>
    <t>Pre-B-cell leukemia transcription factor-interacting protein 1 (Hematopoietic PBX-interacting protein)</t>
  </si>
  <si>
    <t>PBXIP1 HPIP</t>
  </si>
  <si>
    <t>Q86UP2</t>
  </si>
  <si>
    <t>KTN1</t>
  </si>
  <si>
    <t>KTN1_HUMAN</t>
  </si>
  <si>
    <t>Kinectin (CG-1 antigen) (Kinesin receptor)</t>
  </si>
  <si>
    <t>KTN1 CG1 KIAA0004</t>
  </si>
  <si>
    <t>Q16698</t>
  </si>
  <si>
    <t>DECR</t>
  </si>
  <si>
    <t>DECR_HUMAN</t>
  </si>
  <si>
    <t>2,4-dienoyl-CoA reductase, mitochondrial (EC 1.3.1.34) (2,4-dienoyl-CoA reductase [NADPH]) (4-enoyl-CoA reductase [NADPH])</t>
  </si>
  <si>
    <t>DECR1 DECR</t>
  </si>
  <si>
    <t>Q14258</t>
  </si>
  <si>
    <t>TRI25</t>
  </si>
  <si>
    <t>TRI25_HUMAN</t>
  </si>
  <si>
    <t>E3 ubiquitin/ISG15 ligase TRIM25 (EC 6.3.2.19) (EC 6.3.2.n3) (Estrogen-responsive finger protein) (RING finger protein 147) (Tripartite motif-containing protein 25) (Ubiquitin/ISG15-conjugating enzyme TRIM25) (Zinc finger protein 147)</t>
  </si>
  <si>
    <t>TRIM25 EFP RNF147 ZNF147</t>
  </si>
  <si>
    <t>O43414</t>
  </si>
  <si>
    <t>ERI3</t>
  </si>
  <si>
    <t>ERI3_HUMAN</t>
  </si>
  <si>
    <t>ERI1 exoribonuclease 3 (EC 3.1.-.-) (Prion interactor 1) (Prion protein-interacting protein)</t>
  </si>
  <si>
    <t>ERI3 PINT1 PRNPIP PRNPIP1</t>
  </si>
  <si>
    <t>Q03164</t>
  </si>
  <si>
    <t>MLL1</t>
  </si>
  <si>
    <t>MLL1_HUMAN</t>
  </si>
  <si>
    <t>Histone-lysine N-methyltransferase MLL (EC 2.1.1.43) (ALL-1) (CXXC-type zinc finger protein 7) (Lysine N-methyltransferase 2A) (KMT2A) (Trithorax-like protein) (Zinc finger protein HRX) [Cleaved into: MLL cleavage product N320 (N-terminal cleavage product of 320 kDa) (p320); MLL cleavage product C180 (C-terminal cleavage product of 180 kDa) (p180)]</t>
  </si>
  <si>
    <t>MLL ALL1 CXXC7 HRX HTRX KMT2A MLL1 TRX1</t>
  </si>
  <si>
    <t>P62491</t>
  </si>
  <si>
    <t>RB11A</t>
  </si>
  <si>
    <t>RB11A_HUMAN</t>
  </si>
  <si>
    <t>Ras-related protein Rab-11A (Rab-11) (YL8)</t>
  </si>
  <si>
    <t>RAB11A RAB11</t>
  </si>
  <si>
    <t>Q92974</t>
  </si>
  <si>
    <t>ARHG2</t>
  </si>
  <si>
    <t>ARHG2_HUMAN</t>
  </si>
  <si>
    <t>Rho guanine nucleotide exchange factor 2 (Guanine nucleotide exchange factor H1) (GEF-H1) (Microtubule-regulated Rho-GEF) (Proliferating cell nucleolar antigen p40)</t>
  </si>
  <si>
    <t>ARHGEF2 KIAA0651 LFP40</t>
  </si>
  <si>
    <t>P12814</t>
  </si>
  <si>
    <t>ACTN1</t>
  </si>
  <si>
    <t>ACTN1_HUMAN</t>
  </si>
  <si>
    <t>Alpha-actinin-1 (Alpha-actinin cytoskeletal isoform) (F-actin cross-linking protein) (Non-muscle alpha-actinin-1)</t>
  </si>
  <si>
    <t>Q5T197</t>
  </si>
  <si>
    <t>DCST1</t>
  </si>
  <si>
    <t>DCST1_HUMAN</t>
  </si>
  <si>
    <t>DC-STAMP domain-containing protein 1</t>
  </si>
  <si>
    <t>Q969I6</t>
  </si>
  <si>
    <t>S38A4</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</si>
  <si>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</si>
  <si>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</si>
  <si>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</si>
  <si>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Q9UGF5</t>
  </si>
  <si>
    <t>O14J1</t>
  </si>
  <si>
    <t>O14J1_HUMAN</t>
  </si>
  <si>
    <t>Olfactory receptor 14J1 (Hs6M1-28) (Olfactory receptor 5U1) (Olfactory receptor OR6-25)</t>
  </si>
  <si>
    <t>OR14J1 OR5U1</t>
  </si>
  <si>
    <t>P62877</t>
  </si>
  <si>
    <t>RBX1</t>
  </si>
  <si>
    <t>RBX1_HUMAN</t>
  </si>
  <si>
    <t>E3 ubiquitin-protein ligase RBX1 (EC 6.3.2.-) (Protein ZYP) (RING finger protein 75) (RING-box protein 1) (Rbx1) (Regulator of cullins 1)</t>
  </si>
  <si>
    <t>RBX1 RNF75 ROC1</t>
  </si>
  <si>
    <t>Q9UBF6</t>
  </si>
  <si>
    <t>RBX2</t>
  </si>
  <si>
    <t>RBX2_HUMAN</t>
  </si>
  <si>
    <t>RING-box protein 2 (Rbx2) (CKII beta-binding protein 1) (CKBBP1) (RING finger protein 7) (Regulator of cullins 2) (Sensitive to apoptosis gene protein)</t>
  </si>
  <si>
    <t>RNF7 RBX2 ROC2 SAG</t>
  </si>
  <si>
    <t>Q13617</t>
  </si>
  <si>
    <t>CUL2</t>
  </si>
  <si>
    <t>CUL2_HUMAN</t>
  </si>
  <si>
    <t>Cullin-2 (CUL-2)</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</si>
</sst>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3" formatCode="_-* #,##0.00_-;\-* #,##0.00_-;_-* &quot;-&quot;??_-;_-@_-"/>
    <numFmt numFmtId="42" formatCode="_-&quot;£&quot;* #,##0_-;\-&quot;£&quot;* #,##0_-;_-&quot;£&quot;* &quot;-&quot;_-;_-@_-"/>
  </numFmts>
  <fonts count="25">
    <font>
      <sz val="12"/>
      <color theme="1"/>
      <name val="Calibri"/>
      <charset val="134"/>
      <scheme val="minor"/>
    </font>
    <font>
      <sz val="12"/>
      <color theme="1"/>
      <name val="Arial"/>
      <charset val="134"/>
    </font>
    <font>
      <b/>
      <sz val="12"/>
      <color theme="1"/>
      <name val="Arial"/>
      <charset val="134"/>
    </font>
    <font>
      <sz val="11"/>
      <color rgb="FF3F3F76"/>
      <name val="Calibri"/>
      <charset val="0"/>
      <scheme val="minor"/>
    </font>
    <font>
      <b/>
      <sz val="15"/>
      <color theme="3"/>
      <name val="Calibri"/>
      <charset val="134"/>
      <scheme val="minor"/>
    </font>
    <font>
      <b/>
      <sz val="13"/>
      <color theme="3"/>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sz val="11"/>
      <color theme="1"/>
      <name val="Calibri"/>
      <charset val="134"/>
      <scheme val="minor"/>
    </font>
    <font>
      <b/>
      <sz val="11"/>
      <color rgb="FF3F3F3F"/>
      <name val="Calibri"/>
      <charset val="0"/>
      <scheme val="minor"/>
    </font>
    <font>
      <sz val="11"/>
      <color rgb="FFFF0000"/>
      <name val="Calibri"/>
      <charset val="0"/>
      <scheme val="minor"/>
    </font>
    <font>
      <i/>
      <sz val="11"/>
      <color rgb="FF7F7F7F"/>
      <name val="Calibri"/>
      <charset val="0"/>
      <scheme val="minor"/>
    </font>
    <font>
      <u/>
      <sz val="11"/>
      <color rgb="FF800080"/>
      <name val="Calibri"/>
      <charset val="0"/>
      <scheme val="minor"/>
    </font>
    <font>
      <b/>
      <sz val="11"/>
      <color rgb="FFFFFFFF"/>
      <name val="Calibri"/>
      <charset val="0"/>
      <scheme val="minor"/>
    </font>
    <font>
      <sz val="11"/>
      <color rgb="FF9C6500"/>
      <name val="Calibri"/>
      <charset val="0"/>
      <scheme val="minor"/>
    </font>
    <font>
      <sz val="11"/>
      <color rgb="FF9C0006"/>
      <name val="Calibri"/>
      <charset val="0"/>
      <scheme val="minor"/>
    </font>
    <font>
      <b/>
      <sz val="18"/>
      <color theme="3"/>
      <name val="Calibri"/>
      <charset val="134"/>
      <scheme val="minor"/>
    </font>
    <font>
      <b/>
      <sz val="11"/>
      <color theme="3"/>
      <name val="Calibri"/>
      <charset val="134"/>
      <scheme val="minor"/>
    </font>
    <font>
      <sz val="10"/>
      <name val="Arial"/>
      <charset val="134"/>
    </font>
    <font>
      <sz val="10"/>
      <name val="Verdana"/>
      <charset val="134"/>
    </font>
    <font>
      <sz val="11"/>
      <color rgb="FF006100"/>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s>
  <fills count="33">
    <fill>
      <patternFill patternType="none"/>
    </fill>
    <fill>
      <patternFill patternType="gray125"/>
    </fill>
    <fill>
      <patternFill patternType="solid">
        <fgColor rgb="FFFFCC9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9"/>
        <bgColor indexed="64"/>
      </patternFill>
    </fill>
    <fill>
      <patternFill patternType="solid">
        <fgColor theme="6"/>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7"/>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0" fontId="7" fillId="5" borderId="0" applyNumberFormat="0" applyBorder="0" applyAlignment="0" applyProtection="0">
      <alignment vertical="center"/>
    </xf>
    <xf numFmtId="43" fontId="9" fillId="0" borderId="0" applyFont="0" applyFill="0" applyBorder="0" applyAlignment="0" applyProtection="0">
      <alignment vertical="center"/>
    </xf>
    <xf numFmtId="41" fontId="9" fillId="0" borderId="0" applyFont="0" applyFill="0" applyBorder="0" applyAlignment="0" applyProtection="0">
      <alignment vertical="center"/>
    </xf>
    <xf numFmtId="42" fontId="9"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0" fontId="6" fillId="0" borderId="0" applyNumberFormat="0" applyFill="0" applyBorder="0" applyAlignment="0" applyProtection="0">
      <alignment vertical="center"/>
    </xf>
    <xf numFmtId="0" fontId="9" fillId="0" borderId="0"/>
    <xf numFmtId="0" fontId="8" fillId="14" borderId="0" applyNumberFormat="0" applyBorder="0" applyAlignment="0" applyProtection="0">
      <alignment vertical="center"/>
    </xf>
    <xf numFmtId="0" fontId="13" fillId="0" borderId="0" applyNumberFormat="0" applyFill="0" applyBorder="0" applyAlignment="0" applyProtection="0">
      <alignment vertical="center"/>
    </xf>
    <xf numFmtId="0" fontId="14" fillId="17" borderId="5" applyNumberFormat="0" applyAlignment="0" applyProtection="0">
      <alignment vertical="center"/>
    </xf>
    <xf numFmtId="0" fontId="5" fillId="0" borderId="2" applyNumberFormat="0" applyFill="0" applyAlignment="0" applyProtection="0">
      <alignment vertical="center"/>
    </xf>
    <xf numFmtId="0" fontId="9" fillId="6" borderId="3" applyNumberFormat="0" applyFont="0" applyAlignment="0" applyProtection="0">
      <alignment vertical="center"/>
    </xf>
    <xf numFmtId="0" fontId="7" fillId="20" borderId="0" applyNumberFormat="0" applyBorder="0" applyAlignment="0" applyProtection="0">
      <alignment vertical="center"/>
    </xf>
    <xf numFmtId="0" fontId="11" fillId="0" borderId="0" applyNumberFormat="0" applyFill="0" applyBorder="0" applyAlignment="0" applyProtection="0">
      <alignment vertical="center"/>
    </xf>
    <xf numFmtId="0" fontId="7" fillId="24" borderId="0" applyNumberFormat="0" applyBorder="0" applyAlignment="0" applyProtection="0">
      <alignment vertical="center"/>
    </xf>
    <xf numFmtId="0" fontId="1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2" applyNumberFormat="0" applyFill="0" applyAlignment="0" applyProtection="0">
      <alignment vertical="center"/>
    </xf>
    <xf numFmtId="0" fontId="18" fillId="0" borderId="6" applyNumberFormat="0" applyFill="0" applyAlignment="0" applyProtection="0">
      <alignment vertical="center"/>
    </xf>
    <xf numFmtId="0" fontId="18" fillId="0" borderId="0" applyNumberFormat="0" applyFill="0" applyBorder="0" applyAlignment="0" applyProtection="0">
      <alignment vertical="center"/>
    </xf>
    <xf numFmtId="0" fontId="3" fillId="2" borderId="1" applyNumberFormat="0" applyAlignment="0" applyProtection="0">
      <alignment vertical="center"/>
    </xf>
    <xf numFmtId="0" fontId="19" fillId="0" borderId="0"/>
    <xf numFmtId="0" fontId="8" fillId="4" borderId="0" applyNumberFormat="0" applyBorder="0" applyAlignment="0" applyProtection="0">
      <alignment vertical="center"/>
    </xf>
    <xf numFmtId="0" fontId="21" fillId="30" borderId="0" applyNumberFormat="0" applyBorder="0" applyAlignment="0" applyProtection="0">
      <alignment vertical="center"/>
    </xf>
    <xf numFmtId="0" fontId="10" fillId="7" borderId="4" applyNumberFormat="0" applyAlignment="0" applyProtection="0">
      <alignment vertical="center"/>
    </xf>
    <xf numFmtId="0" fontId="7" fillId="13" borderId="0" applyNumberFormat="0" applyBorder="0" applyAlignment="0" applyProtection="0">
      <alignment vertical="center"/>
    </xf>
    <xf numFmtId="0" fontId="22" fillId="7" borderId="1" applyNumberFormat="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16" fillId="23" borderId="0" applyNumberFormat="0" applyBorder="0" applyAlignment="0" applyProtection="0">
      <alignment vertical="center"/>
    </xf>
    <xf numFmtId="0" fontId="15" fillId="22" borderId="0" applyNumberFormat="0" applyBorder="0" applyAlignment="0" applyProtection="0">
      <alignment vertical="center"/>
    </xf>
    <xf numFmtId="0" fontId="8" fillId="12" borderId="0" applyNumberFormat="0" applyBorder="0" applyAlignment="0" applyProtection="0">
      <alignment vertical="center"/>
    </xf>
    <xf numFmtId="0" fontId="0" fillId="0" borderId="0"/>
    <xf numFmtId="0" fontId="7" fillId="16" borderId="0" applyNumberFormat="0" applyBorder="0" applyAlignment="0" applyProtection="0">
      <alignment vertical="center"/>
    </xf>
    <xf numFmtId="0" fontId="8" fillId="28" borderId="0" applyNumberFormat="0" applyBorder="0" applyAlignment="0" applyProtection="0">
      <alignment vertical="center"/>
    </xf>
    <xf numFmtId="0" fontId="8" fillId="27" borderId="0" applyNumberFormat="0" applyBorder="0" applyAlignment="0" applyProtection="0">
      <alignment vertical="center"/>
    </xf>
    <xf numFmtId="0" fontId="7" fillId="3" borderId="0" applyNumberFormat="0" applyBorder="0" applyAlignment="0" applyProtection="0">
      <alignment vertical="center"/>
    </xf>
    <xf numFmtId="0" fontId="20" fillId="0" borderId="0"/>
    <xf numFmtId="0" fontId="7" fillId="15" borderId="0" applyNumberFormat="0" applyBorder="0" applyAlignment="0" applyProtection="0">
      <alignment vertical="center"/>
    </xf>
    <xf numFmtId="0" fontId="8" fillId="10" borderId="0" applyNumberFormat="0" applyBorder="0" applyAlignment="0" applyProtection="0">
      <alignment vertical="center"/>
    </xf>
    <xf numFmtId="0" fontId="8" fillId="9" borderId="0" applyNumberFormat="0" applyBorder="0" applyAlignment="0" applyProtection="0">
      <alignment vertical="center"/>
    </xf>
    <xf numFmtId="0" fontId="7" fillId="19" borderId="0" applyNumberFormat="0" applyBorder="0" applyAlignment="0" applyProtection="0">
      <alignment vertical="center"/>
    </xf>
    <xf numFmtId="0" fontId="8" fillId="18" borderId="0" applyNumberFormat="0" applyBorder="0" applyAlignment="0" applyProtection="0">
      <alignment vertical="center"/>
    </xf>
    <xf numFmtId="0" fontId="7" fillId="11" borderId="0" applyNumberFormat="0" applyBorder="0" applyAlignment="0" applyProtection="0">
      <alignment vertical="center"/>
    </xf>
    <xf numFmtId="0" fontId="7" fillId="21" borderId="0" applyNumberFormat="0" applyBorder="0" applyAlignment="0" applyProtection="0">
      <alignment vertical="center"/>
    </xf>
    <xf numFmtId="0" fontId="8" fillId="29" borderId="0" applyNumberFormat="0" applyBorder="0" applyAlignment="0" applyProtection="0">
      <alignment vertical="center"/>
    </xf>
    <xf numFmtId="0" fontId="7" fillId="26" borderId="0" applyNumberFormat="0" applyBorder="0" applyAlignment="0" applyProtection="0">
      <alignment vertical="center"/>
    </xf>
    <xf numFmtId="0" fontId="8" fillId="25" borderId="0" applyNumberFormat="0" applyBorder="0" applyAlignment="0" applyProtection="0">
      <alignment vertical="center"/>
    </xf>
    <xf numFmtId="0" fontId="8" fillId="8" borderId="0" applyNumberFormat="0" applyBorder="0" applyAlignment="0" applyProtection="0">
      <alignment vertical="center"/>
    </xf>
    <xf numFmtId="0" fontId="7" fillId="31" borderId="0" applyNumberFormat="0" applyBorder="0" applyAlignment="0" applyProtection="0">
      <alignment vertical="center"/>
    </xf>
    <xf numFmtId="0" fontId="8" fillId="32" borderId="0" applyNumberFormat="0" applyBorder="0" applyAlignment="0" applyProtection="0">
      <alignment vertical="center"/>
    </xf>
  </cellStyleXfs>
  <cellXfs count="5">
    <xf numFmtId="0" fontId="0" fillId="0" borderId="0" xfId="0"/>
    <xf numFmtId="0" fontId="1" fillId="0" borderId="0" xfId="0" applyFont="1" applyFill="1"/>
    <xf numFmtId="0" fontId="1" fillId="0" borderId="0" xfId="0" applyFont="1"/>
    <xf numFmtId="11" fontId="1" fillId="0" borderId="0" xfId="0" applyNumberFormat="1" applyFont="1" applyFill="1"/>
    <xf numFmtId="0" fontId="2" fillId="0" borderId="0" xfId="0" applyFont="1"/>
  </cellXfs>
  <cellStyles count="53">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Normal 5" xf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Heading 4" xfId="21" builtinId="19"/>
    <cellStyle name="Input" xfId="22" builtinId="20"/>
    <cellStyle name="Normal 4" xfId="23"/>
    <cellStyle name="60% - Accent3" xfId="24" builtinId="40"/>
    <cellStyle name="Good" xfId="25" builtinId="26"/>
    <cellStyle name="Output" xfId="26" builtinId="21"/>
    <cellStyle name="20% - Accent1" xfId="27" builtinId="30"/>
    <cellStyle name="Calculation" xfId="28" builtinId="22"/>
    <cellStyle name="Linked Cell" xfId="29" builtinId="24"/>
    <cellStyle name="Total" xfId="30" builtinId="25"/>
    <cellStyle name="Bad" xfId="31" builtinId="27"/>
    <cellStyle name="Neutral" xfId="32" builtinId="28"/>
    <cellStyle name="Accent1" xfId="33" builtinId="29"/>
    <cellStyle name="Normal 2" xfId="34"/>
    <cellStyle name="20% - Accent5" xfId="35" builtinId="46"/>
    <cellStyle name="60% - Accent1" xfId="36" builtinId="32"/>
    <cellStyle name="Accent2" xfId="37" builtinId="33"/>
    <cellStyle name="20% - Accent2" xfId="38" builtinId="34"/>
    <cellStyle name="Normal 3" xfId="39"/>
    <cellStyle name="20% - Accent6" xfId="40" builtinId="50"/>
    <cellStyle name="60% - Accent2" xfId="41" builtinId="36"/>
    <cellStyle name="Accent3" xfId="42" builtinId="37"/>
    <cellStyle name="20% - Accent3" xfId="43" builtinId="38"/>
    <cellStyle name="Accent4" xfId="44" builtinId="41"/>
    <cellStyle name="20% - Accent4" xfId="45" builtinId="42"/>
    <cellStyle name="40% - Accent4" xfId="46" builtinId="43"/>
    <cellStyle name="Accent5" xfId="47" builtinId="45"/>
    <cellStyle name="40% - Accent5" xfId="48" builtinId="47"/>
    <cellStyle name="60% - Accent5" xfId="49" builtinId="48"/>
    <cellStyle name="Accent6" xfId="50" builtinId="49"/>
    <cellStyle name="40% - Accent6" xfId="51" builtinId="51"/>
    <cellStyle name="60% - Accent6" xfId="52" builtinId="52"/>
  </cellStyles>
  <dxfs count="2">
    <dxf>
      <font>
        <color rgb="FF9C0006"/>
      </font>
      <fill>
        <patternFill patternType="solid">
          <bgColor rgb="FFFFC7CE"/>
        </patternFill>
      </fill>
    </dxf>
    <dxf>
      <font>
        <color rgb="FF006100"/>
      </font>
      <fill>
        <patternFill patternType="solid">
          <bgColor rgb="FFC6EF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7"/>
  <sheetViews>
    <sheetView workbookViewId="0">
      <selection activeCell="B12" sqref="B12"/>
    </sheetView>
  </sheetViews>
  <sheetFormatPr defaultColWidth="11" defaultRowHeight="15" outlineLevelCol="1"/>
  <cols>
    <col min="1" max="1" width="17" style="2" customWidth="1"/>
    <col min="2" max="16384" width="10.8333333333333" style="2"/>
  </cols>
  <sheetData>
    <row r="1" ht="15.75" spans="1:1">
      <c r="A1" s="2" t="s">
        <v>0</v>
      </c>
    </row>
    <row r="3" ht="15.75" spans="1:2">
      <c r="A3" s="4" t="s">
        <v>1</v>
      </c>
      <c r="B3" s="4" t="s">
        <v>2</v>
      </c>
    </row>
    <row r="4" spans="1:2">
      <c r="A4" s="2" t="s">
        <v>3</v>
      </c>
      <c r="B4" s="2" t="s">
        <v>4</v>
      </c>
    </row>
    <row r="5" spans="1:2">
      <c r="A5" s="2" t="s">
        <v>5</v>
      </c>
      <c r="B5" s="2" t="s">
        <v>6</v>
      </c>
    </row>
    <row r="6" spans="1:2">
      <c r="A6" s="2" t="s">
        <v>7</v>
      </c>
      <c r="B6" s="2" t="s">
        <v>8</v>
      </c>
    </row>
    <row r="7" spans="1:2">
      <c r="A7" s="2" t="s">
        <v>9</v>
      </c>
      <c r="B7" s="2" t="s">
        <v>10</v>
      </c>
    </row>
    <row r="8" spans="1:2">
      <c r="A8" s="2" t="s">
        <v>11</v>
      </c>
      <c r="B8" s="2" t="s">
        <v>12</v>
      </c>
    </row>
    <row r="9" spans="1:2">
      <c r="A9" s="2" t="s">
        <v>13</v>
      </c>
      <c r="B9" s="2" t="s">
        <v>14</v>
      </c>
    </row>
    <row r="10" spans="1:2">
      <c r="A10" s="2" t="s">
        <v>15</v>
      </c>
      <c r="B10" s="2" t="s">
        <v>16</v>
      </c>
    </row>
    <row r="11" spans="1:2">
      <c r="A11" s="2" t="s">
        <v>17</v>
      </c>
      <c r="B11" s="2" t="s">
        <v>18</v>
      </c>
    </row>
    <row r="12" spans="1:2">
      <c r="A12" s="2" t="s">
        <v>19</v>
      </c>
      <c r="B12" s="2" t="s">
        <v>20</v>
      </c>
    </row>
    <row r="13" spans="1:2">
      <c r="A13" s="2" t="s">
        <v>21</v>
      </c>
      <c r="B13" s="2" t="s">
        <v>22</v>
      </c>
    </row>
    <row r="14" spans="1:2">
      <c r="A14" s="2" t="s">
        <v>23</v>
      </c>
      <c r="B14" s="2" t="s">
        <v>24</v>
      </c>
    </row>
    <row r="15" spans="1:2">
      <c r="A15" s="2" t="s">
        <v>25</v>
      </c>
      <c r="B15" s="2" t="s">
        <v>26</v>
      </c>
    </row>
    <row r="16" spans="1:2">
      <c r="A16" s="2" t="s">
        <v>27</v>
      </c>
      <c r="B16" s="2" t="s">
        <v>28</v>
      </c>
    </row>
    <row r="17" spans="1:2">
      <c r="A17" s="2" t="s">
        <v>29</v>
      </c>
      <c r="B17" s="2" t="s">
        <v>30</v>
      </c>
    </row>
  </sheetData>
  <pageMargins left="0.75" right="0.75" top="1" bottom="1" header="0.5" footer="0.5"/>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056"/>
  <sheetViews>
    <sheetView topLeftCell="A4041" workbookViewId="0">
      <selection activeCell="A3929" sqref="A3929:A4056"/>
    </sheetView>
  </sheetViews>
  <sheetFormatPr defaultColWidth="11" defaultRowHeight="15"/>
  <cols>
    <col min="1" max="1" width="16.5" style="1" customWidth="1"/>
    <col min="2" max="2" width="10.3333333333333" style="1" customWidth="1"/>
    <col min="3" max="3" width="8.83333333333333" style="1" customWidth="1"/>
    <col min="4" max="6" width="10.8333333333333" style="1" customWidth="1"/>
    <col min="7" max="7" width="14.125" style="1"/>
    <col min="8" max="8" width="10.8333333333333" style="1" customWidth="1"/>
    <col min="9" max="9" width="15.8333333333333" style="1" customWidth="1"/>
    <col min="10" max="10" width="10.8333333333333" style="1" customWidth="1"/>
    <col min="11" max="11" width="96.5" style="1" customWidth="1"/>
    <col min="12" max="14" width="10.8333333333333" style="1" customWidth="1"/>
    <col min="15" max="16384" width="10.8333333333333" style="1"/>
  </cols>
  <sheetData>
    <row r="1" spans="1:14">
      <c r="A1" s="1" t="s">
        <v>3</v>
      </c>
      <c r="B1" s="1" t="s">
        <v>5</v>
      </c>
      <c r="C1" s="1" t="s">
        <v>7</v>
      </c>
      <c r="D1" s="1" t="s">
        <v>9</v>
      </c>
      <c r="E1" s="1" t="s">
        <v>11</v>
      </c>
      <c r="F1" s="1" t="s">
        <v>13</v>
      </c>
      <c r="G1" s="1" t="s">
        <v>31</v>
      </c>
      <c r="H1" s="1" t="s">
        <v>17</v>
      </c>
      <c r="I1" s="1" t="s">
        <v>19</v>
      </c>
      <c r="J1" s="1" t="s">
        <v>21</v>
      </c>
      <c r="K1" s="1" t="s">
        <v>23</v>
      </c>
      <c r="L1" s="1" t="s">
        <v>25</v>
      </c>
      <c r="M1" s="1" t="s">
        <v>27</v>
      </c>
      <c r="N1" s="1" t="s">
        <v>29</v>
      </c>
    </row>
    <row r="2" spans="1:14">
      <c r="A2" s="1" t="s">
        <v>32</v>
      </c>
      <c r="B2" s="1" t="s">
        <v>33</v>
      </c>
      <c r="C2" s="1" t="s">
        <v>34</v>
      </c>
      <c r="D2" s="1">
        <v>0.0151215588087059</v>
      </c>
      <c r="E2" s="1">
        <v>0.97297143311844</v>
      </c>
      <c r="F2" s="1">
        <v>1</v>
      </c>
      <c r="G2" s="1">
        <v>0.985791000750532</v>
      </c>
      <c r="H2" s="1" t="s">
        <v>35</v>
      </c>
      <c r="I2" s="1" t="s">
        <v>36</v>
      </c>
      <c r="J2" s="1" t="s">
        <v>37</v>
      </c>
      <c r="K2" s="1" t="s">
        <v>38</v>
      </c>
      <c r="L2" s="1" t="s">
        <v>39</v>
      </c>
      <c r="M2" s="1" t="s">
        <v>40</v>
      </c>
      <c r="N2" s="1">
        <v>148</v>
      </c>
    </row>
    <row r="3" spans="1:14">
      <c r="A3" s="1" t="s">
        <v>32</v>
      </c>
      <c r="B3" s="1" t="s">
        <v>41</v>
      </c>
      <c r="C3" s="1" t="s">
        <v>42</v>
      </c>
      <c r="D3" s="1">
        <v>0.026031727454033</v>
      </c>
      <c r="E3" s="1">
        <v>0.971811442642061</v>
      </c>
      <c r="F3" s="1">
        <v>1</v>
      </c>
      <c r="G3" s="1">
        <v>0.985498133493981</v>
      </c>
      <c r="H3" s="1" t="s">
        <v>35</v>
      </c>
      <c r="I3" s="1" t="s">
        <v>43</v>
      </c>
      <c r="J3" s="1" t="s">
        <v>37</v>
      </c>
      <c r="K3" s="1" t="s">
        <v>44</v>
      </c>
      <c r="L3" s="1" t="s">
        <v>45</v>
      </c>
      <c r="M3" s="1" t="s">
        <v>40</v>
      </c>
      <c r="N3" s="1">
        <v>393</v>
      </c>
    </row>
    <row r="4" spans="1:14">
      <c r="A4" s="1" t="s">
        <v>32</v>
      </c>
      <c r="B4" s="1" t="s">
        <v>46</v>
      </c>
      <c r="C4" s="1" t="s">
        <v>47</v>
      </c>
      <c r="D4" s="1">
        <v>0.0034473843798503</v>
      </c>
      <c r="E4" s="1">
        <v>0.971589490646436</v>
      </c>
      <c r="F4" s="1">
        <v>1</v>
      </c>
      <c r="G4" s="1">
        <v>0.985295051960049</v>
      </c>
      <c r="H4" s="1" t="s">
        <v>35</v>
      </c>
      <c r="I4" s="1" t="s">
        <v>48</v>
      </c>
      <c r="J4" s="1" t="s">
        <v>37</v>
      </c>
      <c r="K4" s="1" t="s">
        <v>49</v>
      </c>
      <c r="L4" s="1" t="s">
        <v>47</v>
      </c>
      <c r="M4" s="1" t="s">
        <v>40</v>
      </c>
      <c r="N4" s="1">
        <v>4834</v>
      </c>
    </row>
    <row r="5" spans="1:14">
      <c r="A5" s="1" t="s">
        <v>50</v>
      </c>
      <c r="B5" s="1" t="s">
        <v>51</v>
      </c>
      <c r="C5" s="1" t="s">
        <v>52</v>
      </c>
      <c r="D5" s="1">
        <v>0.00504820117031807</v>
      </c>
      <c r="E5" s="1">
        <v>0.967360977929329</v>
      </c>
      <c r="F5" s="1">
        <v>1</v>
      </c>
      <c r="G5" s="1">
        <v>0.983999969799511</v>
      </c>
      <c r="H5" s="1" t="s">
        <v>53</v>
      </c>
      <c r="I5" s="1" t="s">
        <v>54</v>
      </c>
      <c r="J5" s="1" t="s">
        <v>37</v>
      </c>
      <c r="K5" s="1" t="s">
        <v>55</v>
      </c>
      <c r="L5" s="1" t="s">
        <v>56</v>
      </c>
      <c r="M5" s="1" t="s">
        <v>40</v>
      </c>
      <c r="N5" s="1">
        <v>470</v>
      </c>
    </row>
    <row r="6" spans="1:14">
      <c r="A6" s="1" t="s">
        <v>32</v>
      </c>
      <c r="B6" s="1" t="s">
        <v>57</v>
      </c>
      <c r="C6" s="1" t="s">
        <v>58</v>
      </c>
      <c r="D6" s="1">
        <v>0.0225155896148662</v>
      </c>
      <c r="E6" s="1">
        <v>0.966226297321219</v>
      </c>
      <c r="F6" s="1">
        <v>1</v>
      </c>
      <c r="G6" s="1">
        <v>0.98375399242662</v>
      </c>
      <c r="H6" s="1" t="s">
        <v>35</v>
      </c>
      <c r="I6" s="1" t="s">
        <v>59</v>
      </c>
      <c r="J6" s="1" t="s">
        <v>37</v>
      </c>
      <c r="K6" s="1" t="s">
        <v>60</v>
      </c>
      <c r="L6" s="1" t="s">
        <v>61</v>
      </c>
      <c r="M6" s="1" t="s">
        <v>40</v>
      </c>
      <c r="N6" s="1">
        <v>875</v>
      </c>
    </row>
    <row r="7" spans="1:14">
      <c r="A7" s="1" t="s">
        <v>62</v>
      </c>
      <c r="B7" s="1" t="s">
        <v>63</v>
      </c>
      <c r="C7" s="1" t="s">
        <v>64</v>
      </c>
      <c r="D7" s="1">
        <v>0.0152440700833005</v>
      </c>
      <c r="E7" s="1">
        <v>0.947664925675351</v>
      </c>
      <c r="F7" s="1">
        <v>1</v>
      </c>
      <c r="G7" s="1">
        <v>0.977983914176313</v>
      </c>
      <c r="H7" s="1" t="s">
        <v>65</v>
      </c>
      <c r="I7" s="1" t="s">
        <v>66</v>
      </c>
      <c r="J7" s="1" t="s">
        <v>37</v>
      </c>
      <c r="K7" s="1" t="s">
        <v>67</v>
      </c>
      <c r="L7" s="1" t="s">
        <v>68</v>
      </c>
      <c r="M7" s="1" t="s">
        <v>40</v>
      </c>
      <c r="N7" s="1">
        <v>677</v>
      </c>
    </row>
    <row r="8" spans="1:14">
      <c r="A8" s="1" t="s">
        <v>32</v>
      </c>
      <c r="B8" s="1" t="s">
        <v>69</v>
      </c>
      <c r="C8" s="1" t="s">
        <v>70</v>
      </c>
      <c r="D8" s="1">
        <v>0.0023387501164143</v>
      </c>
      <c r="E8" s="1">
        <v>0.946490818101827</v>
      </c>
      <c r="F8" s="1">
        <v>1</v>
      </c>
      <c r="G8" s="1">
        <v>0.977544751059651</v>
      </c>
      <c r="H8" s="1" t="s">
        <v>35</v>
      </c>
      <c r="I8" s="1" t="s">
        <v>71</v>
      </c>
      <c r="J8" s="1" t="s">
        <v>37</v>
      </c>
      <c r="K8" s="1" t="s">
        <v>72</v>
      </c>
      <c r="L8" s="1" t="s">
        <v>73</v>
      </c>
      <c r="M8" s="1" t="s">
        <v>40</v>
      </c>
      <c r="N8" s="1">
        <v>1562</v>
      </c>
    </row>
    <row r="9" spans="1:14">
      <c r="A9" s="1" t="s">
        <v>74</v>
      </c>
      <c r="B9" s="1" t="s">
        <v>75</v>
      </c>
      <c r="C9" s="1" t="s">
        <v>76</v>
      </c>
      <c r="D9" s="1">
        <v>0.00577665095045103</v>
      </c>
      <c r="E9" s="1">
        <v>0.935930920269652</v>
      </c>
      <c r="F9" s="1">
        <v>1</v>
      </c>
      <c r="G9" s="1">
        <v>0.97430719567046</v>
      </c>
      <c r="H9" s="1" t="s">
        <v>77</v>
      </c>
      <c r="I9" s="1" t="s">
        <v>78</v>
      </c>
      <c r="J9" s="1" t="s">
        <v>37</v>
      </c>
      <c r="K9" s="1" t="s">
        <v>79</v>
      </c>
      <c r="L9" s="1" t="s">
        <v>76</v>
      </c>
      <c r="M9" s="1" t="s">
        <v>40</v>
      </c>
      <c r="N9" s="1">
        <v>1019</v>
      </c>
    </row>
    <row r="10" spans="1:14">
      <c r="A10" s="1" t="s">
        <v>80</v>
      </c>
      <c r="B10" s="1" t="s">
        <v>81</v>
      </c>
      <c r="C10" s="1" t="s">
        <v>82</v>
      </c>
      <c r="D10" s="1">
        <v>0.00557178222953704</v>
      </c>
      <c r="E10" s="1">
        <v>0.961949600100188</v>
      </c>
      <c r="F10" s="1">
        <v>0.983970850707198</v>
      </c>
      <c r="G10" s="1">
        <v>0.97134537580929</v>
      </c>
      <c r="H10" s="1" t="s">
        <v>83</v>
      </c>
      <c r="I10" s="1" t="s">
        <v>84</v>
      </c>
      <c r="J10" s="1" t="s">
        <v>37</v>
      </c>
      <c r="K10" s="1" t="s">
        <v>85</v>
      </c>
      <c r="L10" s="1" t="s">
        <v>86</v>
      </c>
      <c r="M10" s="1" t="s">
        <v>40</v>
      </c>
      <c r="N10" s="1">
        <v>2799</v>
      </c>
    </row>
    <row r="11" spans="1:14">
      <c r="A11" s="1" t="s">
        <v>32</v>
      </c>
      <c r="B11" s="1" t="s">
        <v>87</v>
      </c>
      <c r="C11" s="1" t="s">
        <v>88</v>
      </c>
      <c r="D11" s="1">
        <v>0.00438077446088322</v>
      </c>
      <c r="E11" s="1">
        <v>0.909916571770634</v>
      </c>
      <c r="F11" s="1">
        <v>1</v>
      </c>
      <c r="G11" s="1">
        <v>0.966272669304181</v>
      </c>
      <c r="H11" s="1" t="s">
        <v>35</v>
      </c>
      <c r="I11" s="1" t="s">
        <v>89</v>
      </c>
      <c r="J11" s="1" t="s">
        <v>37</v>
      </c>
      <c r="K11" s="1" t="s">
        <v>90</v>
      </c>
      <c r="L11" s="1" t="s">
        <v>91</v>
      </c>
      <c r="M11" s="1" t="s">
        <v>40</v>
      </c>
      <c r="N11" s="1">
        <v>229</v>
      </c>
    </row>
    <row r="12" spans="1:14">
      <c r="A12" s="1" t="s">
        <v>92</v>
      </c>
      <c r="B12" s="1" t="s">
        <v>93</v>
      </c>
      <c r="C12" s="1" t="s">
        <v>94</v>
      </c>
      <c r="D12" s="1">
        <v>0.00851498982745592</v>
      </c>
      <c r="E12" s="1">
        <v>0.905372032429467</v>
      </c>
      <c r="F12" s="1">
        <v>1</v>
      </c>
      <c r="G12" s="1">
        <v>0.964895182504835</v>
      </c>
      <c r="H12" s="1" t="s">
        <v>95</v>
      </c>
      <c r="I12" s="1" t="s">
        <v>96</v>
      </c>
      <c r="J12" s="1" t="s">
        <v>37</v>
      </c>
      <c r="K12" s="1" t="s">
        <v>97</v>
      </c>
      <c r="L12" s="1" t="s">
        <v>98</v>
      </c>
      <c r="M12" s="1" t="s">
        <v>40</v>
      </c>
      <c r="N12" s="1">
        <v>381</v>
      </c>
    </row>
    <row r="13" spans="1:14">
      <c r="A13" s="1" t="s">
        <v>62</v>
      </c>
      <c r="B13" s="1" t="s">
        <v>99</v>
      </c>
      <c r="C13" s="1" t="s">
        <v>100</v>
      </c>
      <c r="D13" s="1">
        <v>0.00132903995627533</v>
      </c>
      <c r="E13" s="1">
        <v>0.891415217118625</v>
      </c>
      <c r="F13" s="1">
        <v>1</v>
      </c>
      <c r="G13" s="1">
        <v>0.960546258015749</v>
      </c>
      <c r="H13" s="1" t="s">
        <v>65</v>
      </c>
      <c r="I13" s="1" t="s">
        <v>101</v>
      </c>
      <c r="J13" s="1" t="s">
        <v>37</v>
      </c>
      <c r="K13" s="1" t="s">
        <v>102</v>
      </c>
      <c r="L13" s="1" t="s">
        <v>103</v>
      </c>
      <c r="M13" s="1" t="s">
        <v>40</v>
      </c>
      <c r="N13" s="1">
        <v>1130</v>
      </c>
    </row>
    <row r="14" spans="1:14">
      <c r="A14" s="1" t="s">
        <v>80</v>
      </c>
      <c r="B14" s="1" t="s">
        <v>104</v>
      </c>
      <c r="C14" s="1" t="s">
        <v>105</v>
      </c>
      <c r="D14" s="1">
        <v>0.0026903245883787</v>
      </c>
      <c r="E14" s="1">
        <v>0.837825390717712</v>
      </c>
      <c r="F14" s="1">
        <v>1</v>
      </c>
      <c r="G14" s="1">
        <v>0.944020302132683</v>
      </c>
      <c r="H14" s="1" t="s">
        <v>106</v>
      </c>
      <c r="I14" s="1" t="s">
        <v>107</v>
      </c>
      <c r="J14" s="1" t="s">
        <v>37</v>
      </c>
      <c r="K14" s="1" t="s">
        <v>108</v>
      </c>
      <c r="L14" s="1" t="s">
        <v>109</v>
      </c>
      <c r="M14" s="1" t="s">
        <v>40</v>
      </c>
      <c r="N14" s="1">
        <v>366</v>
      </c>
    </row>
    <row r="15" spans="1:14">
      <c r="A15" s="1" t="s">
        <v>62</v>
      </c>
      <c r="B15" s="1" t="s">
        <v>110</v>
      </c>
      <c r="C15" s="1" t="s">
        <v>111</v>
      </c>
      <c r="D15" s="1">
        <v>0.00637983697427988</v>
      </c>
      <c r="E15" s="1">
        <v>0.831713562906732</v>
      </c>
      <c r="F15" s="1">
        <v>1</v>
      </c>
      <c r="G15" s="1">
        <v>0.942156609391981</v>
      </c>
      <c r="H15" s="1" t="s">
        <v>65</v>
      </c>
      <c r="I15" s="1" t="s">
        <v>112</v>
      </c>
      <c r="J15" s="1" t="s">
        <v>37</v>
      </c>
      <c r="K15" s="1" t="s">
        <v>113</v>
      </c>
      <c r="L15" s="1" t="s">
        <v>111</v>
      </c>
      <c r="M15" s="1" t="s">
        <v>40</v>
      </c>
      <c r="N15" s="1">
        <v>569</v>
      </c>
    </row>
    <row r="16" spans="1:14">
      <c r="A16" s="1" t="s">
        <v>92</v>
      </c>
      <c r="B16" s="1" t="s">
        <v>114</v>
      </c>
      <c r="C16" s="1" t="s">
        <v>115</v>
      </c>
      <c r="D16" s="1">
        <v>0.0031442495681764</v>
      </c>
      <c r="E16" s="1">
        <v>0.820964955108773</v>
      </c>
      <c r="F16" s="1">
        <v>1</v>
      </c>
      <c r="G16" s="1">
        <v>0.938821057327136</v>
      </c>
      <c r="H16" s="1" t="s">
        <v>116</v>
      </c>
      <c r="I16" s="1" t="s">
        <v>117</v>
      </c>
      <c r="J16" s="1" t="s">
        <v>37</v>
      </c>
      <c r="K16" s="1" t="s">
        <v>118</v>
      </c>
      <c r="L16" s="1" t="s">
        <v>119</v>
      </c>
      <c r="M16" s="1" t="s">
        <v>40</v>
      </c>
      <c r="N16" s="1">
        <v>1139</v>
      </c>
    </row>
    <row r="17" spans="1:14">
      <c r="A17" s="1" t="s">
        <v>92</v>
      </c>
      <c r="B17" s="1" t="s">
        <v>120</v>
      </c>
      <c r="C17" s="1" t="s">
        <v>121</v>
      </c>
      <c r="D17" s="1">
        <v>0.00213904869499968</v>
      </c>
      <c r="E17" s="1">
        <v>0.814992220021692</v>
      </c>
      <c r="F17" s="1">
        <v>1</v>
      </c>
      <c r="G17" s="1">
        <v>0.936972298373515</v>
      </c>
      <c r="H17" s="1" t="s">
        <v>116</v>
      </c>
      <c r="I17" s="1" t="s">
        <v>122</v>
      </c>
      <c r="J17" s="1" t="s">
        <v>37</v>
      </c>
      <c r="K17" s="1" t="s">
        <v>123</v>
      </c>
      <c r="L17" s="1" t="s">
        <v>124</v>
      </c>
      <c r="M17" s="1" t="s">
        <v>40</v>
      </c>
      <c r="N17" s="1">
        <v>423</v>
      </c>
    </row>
    <row r="18" spans="1:14">
      <c r="A18" s="1" t="s">
        <v>92</v>
      </c>
      <c r="B18" s="1" t="s">
        <v>125</v>
      </c>
      <c r="C18" s="1" t="s">
        <v>126</v>
      </c>
      <c r="D18" s="1">
        <v>0.00607690370979735</v>
      </c>
      <c r="E18" s="1">
        <v>0.801296476906697</v>
      </c>
      <c r="F18" s="1">
        <v>1</v>
      </c>
      <c r="G18" s="1">
        <v>0.932770220366134</v>
      </c>
      <c r="H18" s="1" t="s">
        <v>116</v>
      </c>
      <c r="I18" s="1" t="s">
        <v>127</v>
      </c>
      <c r="J18" s="1" t="s">
        <v>37</v>
      </c>
      <c r="K18" s="1" t="s">
        <v>128</v>
      </c>
      <c r="L18" s="1" t="s">
        <v>129</v>
      </c>
      <c r="M18" s="1" t="s">
        <v>40</v>
      </c>
      <c r="N18" s="1">
        <v>1187</v>
      </c>
    </row>
    <row r="19" spans="1:14">
      <c r="A19" s="1" t="s">
        <v>92</v>
      </c>
      <c r="B19" s="1" t="s">
        <v>130</v>
      </c>
      <c r="C19" s="1" t="s">
        <v>131</v>
      </c>
      <c r="D19" s="1">
        <v>0.00713540796493585</v>
      </c>
      <c r="E19" s="1">
        <v>0.82430443732611</v>
      </c>
      <c r="F19" s="1">
        <v>0.988725355265572</v>
      </c>
      <c r="G19" s="1">
        <v>0.932146293367798</v>
      </c>
      <c r="H19" s="1" t="s">
        <v>95</v>
      </c>
      <c r="I19" s="1" t="s">
        <v>132</v>
      </c>
      <c r="J19" s="1" t="s">
        <v>37</v>
      </c>
      <c r="K19" s="1" t="s">
        <v>133</v>
      </c>
      <c r="L19" s="1" t="s">
        <v>134</v>
      </c>
      <c r="M19" s="1" t="s">
        <v>40</v>
      </c>
      <c r="N19" s="1">
        <v>5183</v>
      </c>
    </row>
    <row r="20" spans="1:14">
      <c r="A20" s="1" t="s">
        <v>92</v>
      </c>
      <c r="B20" s="1" t="s">
        <v>135</v>
      </c>
      <c r="C20" s="1" t="s">
        <v>136</v>
      </c>
      <c r="D20" s="1">
        <v>0.00359630292260689</v>
      </c>
      <c r="E20" s="1">
        <v>0.799072066316811</v>
      </c>
      <c r="F20" s="1">
        <v>1</v>
      </c>
      <c r="G20" s="1">
        <v>0.932069138586144</v>
      </c>
      <c r="H20" s="1" t="s">
        <v>137</v>
      </c>
      <c r="I20" s="1" t="s">
        <v>138</v>
      </c>
      <c r="J20" s="1" t="s">
        <v>37</v>
      </c>
      <c r="K20" s="1" t="s">
        <v>139</v>
      </c>
      <c r="L20" s="1" t="s">
        <v>136</v>
      </c>
      <c r="M20" s="1" t="s">
        <v>40</v>
      </c>
      <c r="N20" s="1">
        <v>413</v>
      </c>
    </row>
    <row r="21" spans="1:14">
      <c r="A21" s="1" t="s">
        <v>62</v>
      </c>
      <c r="B21" s="1" t="s">
        <v>140</v>
      </c>
      <c r="C21" s="1" t="s">
        <v>141</v>
      </c>
      <c r="D21" s="1">
        <v>0.00378258973913867</v>
      </c>
      <c r="E21" s="1">
        <v>0.854226358611117</v>
      </c>
      <c r="F21" s="1">
        <v>0.969481474123811</v>
      </c>
      <c r="G21" s="1">
        <v>0.928166247983747</v>
      </c>
      <c r="H21" s="1" t="s">
        <v>142</v>
      </c>
      <c r="I21" s="1" t="s">
        <v>143</v>
      </c>
      <c r="J21" s="1" t="s">
        <v>37</v>
      </c>
      <c r="K21" s="1" t="s">
        <v>144</v>
      </c>
      <c r="L21" s="1" t="s">
        <v>145</v>
      </c>
      <c r="M21" s="1" t="s">
        <v>40</v>
      </c>
      <c r="N21" s="1">
        <v>297</v>
      </c>
    </row>
    <row r="22" spans="1:14">
      <c r="A22" s="1" t="s">
        <v>146</v>
      </c>
      <c r="B22" s="1" t="s">
        <v>147</v>
      </c>
      <c r="C22" s="1" t="s">
        <v>148</v>
      </c>
      <c r="D22" s="1">
        <v>0.00176444281215024</v>
      </c>
      <c r="E22" s="1">
        <v>0.784716558646023</v>
      </c>
      <c r="F22" s="1">
        <v>1</v>
      </c>
      <c r="G22" s="1">
        <v>0.927629115918218</v>
      </c>
      <c r="H22" s="1" t="s">
        <v>149</v>
      </c>
      <c r="I22" s="1" t="s">
        <v>150</v>
      </c>
      <c r="J22" s="1" t="s">
        <v>37</v>
      </c>
      <c r="K22" s="1" t="s">
        <v>151</v>
      </c>
      <c r="L22" s="1" t="s">
        <v>152</v>
      </c>
      <c r="M22" s="1" t="s">
        <v>40</v>
      </c>
      <c r="N22" s="1">
        <v>1132</v>
      </c>
    </row>
    <row r="23" spans="1:14">
      <c r="A23" s="1" t="s">
        <v>146</v>
      </c>
      <c r="B23" s="1" t="s">
        <v>153</v>
      </c>
      <c r="C23" s="1" t="s">
        <v>154</v>
      </c>
      <c r="D23" s="1">
        <v>0.00113545880082216</v>
      </c>
      <c r="E23" s="1">
        <v>0.780811039154327</v>
      </c>
      <c r="F23" s="1">
        <v>1</v>
      </c>
      <c r="G23" s="1">
        <v>0.926420397244737</v>
      </c>
      <c r="H23" s="1" t="s">
        <v>149</v>
      </c>
      <c r="I23" s="1" t="s">
        <v>155</v>
      </c>
      <c r="J23" s="1" t="s">
        <v>37</v>
      </c>
      <c r="K23" s="1" t="s">
        <v>156</v>
      </c>
      <c r="L23" s="1" t="s">
        <v>157</v>
      </c>
      <c r="M23" s="1" t="s">
        <v>40</v>
      </c>
      <c r="N23" s="1">
        <v>620</v>
      </c>
    </row>
    <row r="24" spans="1:14">
      <c r="A24" s="1" t="s">
        <v>92</v>
      </c>
      <c r="B24" s="1" t="s">
        <v>158</v>
      </c>
      <c r="C24" s="1" t="s">
        <v>159</v>
      </c>
      <c r="D24" s="1">
        <v>0.000974437212580084</v>
      </c>
      <c r="E24" s="1">
        <v>0.775680813950283</v>
      </c>
      <c r="F24" s="1">
        <v>1</v>
      </c>
      <c r="G24" s="1">
        <v>0.924836609173868</v>
      </c>
      <c r="H24" s="1" t="s">
        <v>116</v>
      </c>
      <c r="I24" s="1" t="s">
        <v>160</v>
      </c>
      <c r="J24" s="1" t="s">
        <v>37</v>
      </c>
      <c r="K24" s="1" t="s">
        <v>161</v>
      </c>
      <c r="L24" s="1" t="s">
        <v>159</v>
      </c>
      <c r="M24" s="1" t="s">
        <v>40</v>
      </c>
      <c r="N24" s="1">
        <v>1827</v>
      </c>
    </row>
    <row r="25" spans="1:14">
      <c r="A25" s="1" t="s">
        <v>92</v>
      </c>
      <c r="B25" s="1" t="s">
        <v>162</v>
      </c>
      <c r="C25" s="1" t="s">
        <v>163</v>
      </c>
      <c r="D25" s="1">
        <v>0.00701626057042124</v>
      </c>
      <c r="E25" s="1">
        <v>0.808866642441777</v>
      </c>
      <c r="F25" s="1">
        <v>0.981458718714396</v>
      </c>
      <c r="G25" s="1">
        <v>0.922401208371467</v>
      </c>
      <c r="H25" s="1" t="s">
        <v>116</v>
      </c>
      <c r="I25" s="1" t="s">
        <v>164</v>
      </c>
      <c r="J25" s="1" t="s">
        <v>37</v>
      </c>
      <c r="K25" s="1" t="s">
        <v>165</v>
      </c>
      <c r="L25" s="1" t="s">
        <v>163</v>
      </c>
      <c r="M25" s="1" t="s">
        <v>40</v>
      </c>
      <c r="N25" s="1">
        <v>1068</v>
      </c>
    </row>
    <row r="26" spans="1:14">
      <c r="A26" s="1" t="s">
        <v>62</v>
      </c>
      <c r="B26" s="1" t="s">
        <v>166</v>
      </c>
      <c r="C26" s="1" t="s">
        <v>167</v>
      </c>
      <c r="D26" s="1">
        <v>0.00562156576446136</v>
      </c>
      <c r="E26" s="1">
        <v>0.754457708701034</v>
      </c>
      <c r="F26" s="1">
        <v>1</v>
      </c>
      <c r="G26" s="1">
        <v>0.918316341397486</v>
      </c>
      <c r="H26" s="1" t="s">
        <v>142</v>
      </c>
      <c r="I26" s="1" t="s">
        <v>168</v>
      </c>
      <c r="J26" s="1" t="s">
        <v>37</v>
      </c>
      <c r="K26" s="1" t="s">
        <v>169</v>
      </c>
      <c r="L26" s="1" t="s">
        <v>170</v>
      </c>
      <c r="M26" s="1" t="s">
        <v>40</v>
      </c>
      <c r="N26" s="1">
        <v>785</v>
      </c>
    </row>
    <row r="27" spans="1:14">
      <c r="A27" s="1" t="s">
        <v>146</v>
      </c>
      <c r="B27" s="1" t="s">
        <v>171</v>
      </c>
      <c r="C27" s="1" t="s">
        <v>172</v>
      </c>
      <c r="D27" s="1">
        <v>0.0092873934847937</v>
      </c>
      <c r="E27" s="1">
        <v>0.820390313897267</v>
      </c>
      <c r="F27" s="1">
        <v>0.968128102509984</v>
      </c>
      <c r="G27" s="1">
        <v>0.916831871963512</v>
      </c>
      <c r="H27" s="1" t="s">
        <v>149</v>
      </c>
      <c r="I27" s="1" t="s">
        <v>173</v>
      </c>
      <c r="J27" s="1" t="s">
        <v>37</v>
      </c>
      <c r="K27" s="1" t="s">
        <v>174</v>
      </c>
      <c r="L27" s="1" t="s">
        <v>175</v>
      </c>
      <c r="M27" s="1" t="s">
        <v>40</v>
      </c>
      <c r="N27" s="1">
        <v>340</v>
      </c>
    </row>
    <row r="28" spans="1:14">
      <c r="A28" s="1" t="s">
        <v>62</v>
      </c>
      <c r="B28" s="1" t="s">
        <v>176</v>
      </c>
      <c r="C28" s="1" t="s">
        <v>177</v>
      </c>
      <c r="D28" s="1">
        <v>0.00466494882836702</v>
      </c>
      <c r="E28" s="1">
        <v>0.719116687189207</v>
      </c>
      <c r="F28" s="1">
        <v>1</v>
      </c>
      <c r="G28" s="1">
        <v>0.907406874593503</v>
      </c>
      <c r="H28" s="1" t="s">
        <v>178</v>
      </c>
      <c r="I28" s="1" t="s">
        <v>179</v>
      </c>
      <c r="J28" s="1" t="s">
        <v>37</v>
      </c>
      <c r="K28" s="1" t="s">
        <v>180</v>
      </c>
      <c r="L28" s="1" t="s">
        <v>181</v>
      </c>
      <c r="M28" s="1" t="s">
        <v>40</v>
      </c>
      <c r="N28" s="1">
        <v>249</v>
      </c>
    </row>
    <row r="29" spans="1:14">
      <c r="A29" s="1" t="s">
        <v>32</v>
      </c>
      <c r="B29" s="1" t="s">
        <v>182</v>
      </c>
      <c r="C29" s="1" t="s">
        <v>183</v>
      </c>
      <c r="D29" s="1">
        <v>0.00139988282611656</v>
      </c>
      <c r="E29" s="1">
        <v>0.843231193881609</v>
      </c>
      <c r="F29" s="1">
        <v>0.942522916890494</v>
      </c>
      <c r="G29" s="1">
        <v>0.906279348307539</v>
      </c>
      <c r="H29" s="1" t="s">
        <v>184</v>
      </c>
      <c r="I29" s="1" t="s">
        <v>185</v>
      </c>
      <c r="J29" s="1" t="s">
        <v>37</v>
      </c>
      <c r="K29" s="1" t="s">
        <v>186</v>
      </c>
      <c r="L29" s="1" t="s">
        <v>187</v>
      </c>
      <c r="M29" s="1" t="s">
        <v>40</v>
      </c>
      <c r="N29" s="1">
        <v>422</v>
      </c>
    </row>
    <row r="30" spans="1:14">
      <c r="A30" s="1" t="s">
        <v>92</v>
      </c>
      <c r="B30" s="1" t="s">
        <v>188</v>
      </c>
      <c r="C30" s="1" t="s">
        <v>189</v>
      </c>
      <c r="D30" s="1">
        <v>0.00112652672320014</v>
      </c>
      <c r="E30" s="1">
        <v>0.68258368984262</v>
      </c>
      <c r="F30" s="1">
        <v>1</v>
      </c>
      <c r="G30" s="1">
        <v>0.896114259926414</v>
      </c>
      <c r="H30" s="1" t="s">
        <v>190</v>
      </c>
      <c r="I30" s="1" t="s">
        <v>191</v>
      </c>
      <c r="J30" s="1" t="s">
        <v>37</v>
      </c>
      <c r="K30" s="1" t="s">
        <v>192</v>
      </c>
      <c r="L30" s="1" t="s">
        <v>189</v>
      </c>
      <c r="M30" s="1" t="s">
        <v>40</v>
      </c>
      <c r="N30" s="1">
        <v>341</v>
      </c>
    </row>
    <row r="31" spans="1:14">
      <c r="A31" s="1" t="s">
        <v>92</v>
      </c>
      <c r="B31" s="1" t="s">
        <v>193</v>
      </c>
      <c r="C31" s="1" t="s">
        <v>194</v>
      </c>
      <c r="D31" s="1">
        <v>0.00470514671791515</v>
      </c>
      <c r="E31" s="1">
        <v>0.680501256069004</v>
      </c>
      <c r="F31" s="1">
        <v>1</v>
      </c>
      <c r="G31" s="1">
        <v>0.895493095209409</v>
      </c>
      <c r="H31" s="1" t="s">
        <v>190</v>
      </c>
      <c r="I31" s="1" t="s">
        <v>195</v>
      </c>
      <c r="J31" s="1" t="s">
        <v>37</v>
      </c>
      <c r="K31" s="1" t="s">
        <v>196</v>
      </c>
      <c r="L31" s="1" t="s">
        <v>197</v>
      </c>
      <c r="M31" s="1" t="s">
        <v>40</v>
      </c>
      <c r="N31" s="1">
        <v>145</v>
      </c>
    </row>
    <row r="32" spans="1:14">
      <c r="A32" s="1" t="s">
        <v>92</v>
      </c>
      <c r="B32" s="1" t="s">
        <v>198</v>
      </c>
      <c r="C32" s="1" t="s">
        <v>199</v>
      </c>
      <c r="D32" s="1">
        <v>0.00834454496681944</v>
      </c>
      <c r="E32" s="1">
        <v>0.795311656575532</v>
      </c>
      <c r="F32" s="1">
        <v>0.947931637923161</v>
      </c>
      <c r="G32" s="1">
        <v>0.895243856003957</v>
      </c>
      <c r="H32" s="1" t="s">
        <v>116</v>
      </c>
      <c r="I32" s="1" t="s">
        <v>200</v>
      </c>
      <c r="J32" s="1" t="s">
        <v>37</v>
      </c>
      <c r="K32" s="1" t="s">
        <v>201</v>
      </c>
      <c r="L32" s="1" t="s">
        <v>202</v>
      </c>
      <c r="M32" s="1" t="s">
        <v>40</v>
      </c>
      <c r="N32" s="1">
        <v>306</v>
      </c>
    </row>
    <row r="33" spans="1:14">
      <c r="A33" s="1" t="s">
        <v>62</v>
      </c>
      <c r="B33" s="1" t="s">
        <v>203</v>
      </c>
      <c r="C33" s="1" t="s">
        <v>204</v>
      </c>
      <c r="D33" s="1">
        <v>0.00134577818446318</v>
      </c>
      <c r="E33" s="1">
        <v>0.678025216285381</v>
      </c>
      <c r="F33" s="1">
        <v>1</v>
      </c>
      <c r="G33" s="1">
        <v>0.894709140818508</v>
      </c>
      <c r="H33" s="1" t="s">
        <v>205</v>
      </c>
      <c r="I33" s="1" t="s">
        <v>206</v>
      </c>
      <c r="J33" s="1" t="s">
        <v>37</v>
      </c>
      <c r="K33" s="1" t="s">
        <v>207</v>
      </c>
      <c r="L33" s="1" t="s">
        <v>208</v>
      </c>
      <c r="M33" s="1" t="s">
        <v>40</v>
      </c>
      <c r="N33" s="1">
        <v>587</v>
      </c>
    </row>
    <row r="34" spans="1:14">
      <c r="A34" s="1" t="s">
        <v>146</v>
      </c>
      <c r="B34" s="1" t="s">
        <v>209</v>
      </c>
      <c r="C34" s="1" t="s">
        <v>210</v>
      </c>
      <c r="D34" s="1">
        <v>0.000849326651493437</v>
      </c>
      <c r="E34" s="1">
        <v>0.677128236603751</v>
      </c>
      <c r="F34" s="1">
        <v>1</v>
      </c>
      <c r="G34" s="1">
        <v>0.894429436826198</v>
      </c>
      <c r="H34" s="1" t="s">
        <v>211</v>
      </c>
      <c r="I34" s="1" t="s">
        <v>212</v>
      </c>
      <c r="J34" s="1" t="s">
        <v>37</v>
      </c>
      <c r="K34" s="1" t="s">
        <v>213</v>
      </c>
      <c r="L34" s="1" t="s">
        <v>214</v>
      </c>
      <c r="M34" s="1" t="s">
        <v>40</v>
      </c>
      <c r="N34" s="1">
        <v>445</v>
      </c>
    </row>
    <row r="35" spans="1:14">
      <c r="A35" s="1" t="s">
        <v>62</v>
      </c>
      <c r="B35" s="1" t="s">
        <v>215</v>
      </c>
      <c r="C35" s="1" t="s">
        <v>216</v>
      </c>
      <c r="D35" s="1">
        <v>0.00209308105815524</v>
      </c>
      <c r="E35" s="1">
        <v>0.67639093675924</v>
      </c>
      <c r="F35" s="1">
        <v>1</v>
      </c>
      <c r="G35" s="1">
        <v>0.894209370481435</v>
      </c>
      <c r="H35" s="1" t="s">
        <v>217</v>
      </c>
      <c r="I35" s="1" t="s">
        <v>218</v>
      </c>
      <c r="J35" s="1" t="s">
        <v>37</v>
      </c>
      <c r="K35" s="1" t="s">
        <v>219</v>
      </c>
      <c r="L35" s="1" t="s">
        <v>220</v>
      </c>
      <c r="M35" s="1" t="s">
        <v>40</v>
      </c>
      <c r="N35" s="1">
        <v>433</v>
      </c>
    </row>
    <row r="36" spans="1:14">
      <c r="A36" s="1" t="s">
        <v>92</v>
      </c>
      <c r="B36" s="1" t="s">
        <v>221</v>
      </c>
      <c r="C36" s="1" t="s">
        <v>222</v>
      </c>
      <c r="D36" s="1">
        <v>0.00349668111171799</v>
      </c>
      <c r="E36" s="1">
        <v>0.67445504912419</v>
      </c>
      <c r="F36" s="1">
        <v>1</v>
      </c>
      <c r="G36" s="1">
        <v>0.893620456525712</v>
      </c>
      <c r="H36" s="1" t="s">
        <v>190</v>
      </c>
      <c r="I36" s="1" t="s">
        <v>223</v>
      </c>
      <c r="J36" s="1" t="s">
        <v>37</v>
      </c>
      <c r="K36" s="1" t="s">
        <v>224</v>
      </c>
      <c r="L36" s="1" t="s">
        <v>225</v>
      </c>
      <c r="M36" s="1" t="s">
        <v>40</v>
      </c>
      <c r="N36" s="1">
        <v>138</v>
      </c>
    </row>
    <row r="37" spans="1:14">
      <c r="A37" s="1" t="s">
        <v>92</v>
      </c>
      <c r="B37" s="1" t="s">
        <v>226</v>
      </c>
      <c r="C37" s="1" t="s">
        <v>227</v>
      </c>
      <c r="D37" s="1">
        <v>0.00280007156068643</v>
      </c>
      <c r="E37" s="1">
        <v>0.672788081200288</v>
      </c>
      <c r="F37" s="1">
        <v>1</v>
      </c>
      <c r="G37" s="1">
        <v>0.893101995119226</v>
      </c>
      <c r="H37" s="1" t="s">
        <v>190</v>
      </c>
      <c r="I37" s="1" t="s">
        <v>228</v>
      </c>
      <c r="J37" s="1" t="s">
        <v>37</v>
      </c>
      <c r="K37" s="1" t="s">
        <v>229</v>
      </c>
      <c r="L37" s="1" t="s">
        <v>230</v>
      </c>
      <c r="M37" s="1" t="s">
        <v>40</v>
      </c>
      <c r="N37" s="1">
        <v>111</v>
      </c>
    </row>
    <row r="38" spans="1:14">
      <c r="A38" s="1" t="s">
        <v>62</v>
      </c>
      <c r="B38" s="1" t="s">
        <v>231</v>
      </c>
      <c r="C38" s="1" t="s">
        <v>232</v>
      </c>
      <c r="D38" s="1">
        <v>0.00131244579858894</v>
      </c>
      <c r="E38" s="1">
        <v>0.671322374648874</v>
      </c>
      <c r="F38" s="1">
        <v>1</v>
      </c>
      <c r="G38" s="1">
        <v>0.892640914427377</v>
      </c>
      <c r="H38" s="1" t="s">
        <v>205</v>
      </c>
      <c r="I38" s="1" t="s">
        <v>233</v>
      </c>
      <c r="J38" s="1" t="s">
        <v>37</v>
      </c>
      <c r="K38" s="1" t="s">
        <v>234</v>
      </c>
      <c r="L38" s="1" t="s">
        <v>235</v>
      </c>
      <c r="M38" s="1" t="s">
        <v>40</v>
      </c>
      <c r="N38" s="1">
        <v>763</v>
      </c>
    </row>
    <row r="39" spans="1:14">
      <c r="A39" s="1" t="s">
        <v>62</v>
      </c>
      <c r="B39" s="1" t="s">
        <v>236</v>
      </c>
      <c r="C39" s="1" t="s">
        <v>237</v>
      </c>
      <c r="D39" s="1">
        <v>0.000449143020262963</v>
      </c>
      <c r="E39" s="1">
        <v>0.669186687517679</v>
      </c>
      <c r="F39" s="1">
        <v>1</v>
      </c>
      <c r="G39" s="1">
        <v>0.89197684559223</v>
      </c>
      <c r="H39" s="1" t="s">
        <v>217</v>
      </c>
      <c r="I39" s="1" t="s">
        <v>238</v>
      </c>
      <c r="J39" s="1" t="s">
        <v>37</v>
      </c>
      <c r="K39" s="1" t="s">
        <v>239</v>
      </c>
      <c r="L39" s="1" t="s">
        <v>240</v>
      </c>
      <c r="M39" s="1" t="s">
        <v>40</v>
      </c>
      <c r="N39" s="1">
        <v>929</v>
      </c>
    </row>
    <row r="40" spans="1:14">
      <c r="A40" s="1" t="s">
        <v>146</v>
      </c>
      <c r="B40" s="1" t="s">
        <v>241</v>
      </c>
      <c r="C40" s="1" t="s">
        <v>242</v>
      </c>
      <c r="D40" s="1">
        <v>0.00239637840399829</v>
      </c>
      <c r="E40" s="1">
        <v>0.667513665620263</v>
      </c>
      <c r="F40" s="1">
        <v>1</v>
      </c>
      <c r="G40" s="1">
        <v>0.891472273669108</v>
      </c>
      <c r="H40" s="1" t="s">
        <v>211</v>
      </c>
      <c r="I40" s="1" t="s">
        <v>243</v>
      </c>
      <c r="J40" s="1" t="s">
        <v>37</v>
      </c>
      <c r="K40" s="1" t="s">
        <v>244</v>
      </c>
      <c r="L40" s="1" t="s">
        <v>242</v>
      </c>
      <c r="M40" s="1" t="s">
        <v>40</v>
      </c>
      <c r="N40" s="1">
        <v>602</v>
      </c>
    </row>
    <row r="41" spans="1:14">
      <c r="A41" s="1" t="s">
        <v>32</v>
      </c>
      <c r="B41" s="1" t="s">
        <v>245</v>
      </c>
      <c r="C41" s="1" t="s">
        <v>246</v>
      </c>
      <c r="D41" s="1">
        <v>0.00286525796818769</v>
      </c>
      <c r="E41" s="1">
        <v>0.666116434392544</v>
      </c>
      <c r="F41" s="1">
        <v>1</v>
      </c>
      <c r="G41" s="1">
        <v>0.891043980440622</v>
      </c>
      <c r="H41" s="1" t="s">
        <v>247</v>
      </c>
      <c r="I41" s="1" t="s">
        <v>248</v>
      </c>
      <c r="J41" s="1" t="s">
        <v>37</v>
      </c>
      <c r="K41" s="1" t="s">
        <v>249</v>
      </c>
      <c r="L41" s="1" t="s">
        <v>250</v>
      </c>
      <c r="M41" s="1" t="s">
        <v>40</v>
      </c>
      <c r="N41" s="1">
        <v>394</v>
      </c>
    </row>
    <row r="42" spans="1:14">
      <c r="A42" s="1" t="s">
        <v>146</v>
      </c>
      <c r="B42" s="1" t="s">
        <v>251</v>
      </c>
      <c r="C42" s="1" t="s">
        <v>252</v>
      </c>
      <c r="D42" s="1">
        <v>0.00530220657197825</v>
      </c>
      <c r="E42" s="1">
        <v>0.743752344937484</v>
      </c>
      <c r="F42" s="1">
        <v>0.963668863874739</v>
      </c>
      <c r="G42" s="1">
        <v>0.890106155009503</v>
      </c>
      <c r="H42" s="1" t="s">
        <v>149</v>
      </c>
      <c r="I42" s="1" t="s">
        <v>253</v>
      </c>
      <c r="J42" s="1" t="s">
        <v>37</v>
      </c>
      <c r="K42" s="1" t="s">
        <v>254</v>
      </c>
      <c r="L42" s="1" t="s">
        <v>255</v>
      </c>
      <c r="M42" s="1" t="s">
        <v>40</v>
      </c>
      <c r="N42" s="1">
        <v>494</v>
      </c>
    </row>
    <row r="43" spans="1:14">
      <c r="A43" s="1" t="s">
        <v>62</v>
      </c>
      <c r="B43" s="1" t="s">
        <v>256</v>
      </c>
      <c r="C43" s="1" t="s">
        <v>257</v>
      </c>
      <c r="D43" s="1">
        <v>0.00316443531853848</v>
      </c>
      <c r="E43" s="1">
        <v>0.662588274988993</v>
      </c>
      <c r="F43" s="1">
        <v>1</v>
      </c>
      <c r="G43" s="1">
        <v>0.889957220516853</v>
      </c>
      <c r="H43" s="1" t="s">
        <v>205</v>
      </c>
      <c r="I43" s="1" t="s">
        <v>258</v>
      </c>
      <c r="J43" s="1" t="s">
        <v>37</v>
      </c>
      <c r="K43" s="1" t="s">
        <v>259</v>
      </c>
      <c r="L43" s="1" t="s">
        <v>260</v>
      </c>
      <c r="M43" s="1" t="s">
        <v>40</v>
      </c>
      <c r="N43" s="1">
        <v>366</v>
      </c>
    </row>
    <row r="44" spans="1:14">
      <c r="A44" s="1" t="s">
        <v>261</v>
      </c>
      <c r="B44" s="1" t="s">
        <v>262</v>
      </c>
      <c r="C44" s="1" t="s">
        <v>263</v>
      </c>
      <c r="D44" s="1">
        <v>0.000668216566450722</v>
      </c>
      <c r="E44" s="1">
        <v>0.847751726144866</v>
      </c>
      <c r="F44" s="1">
        <v>0.915982548709259</v>
      </c>
      <c r="G44" s="1">
        <v>0.889476019603896</v>
      </c>
      <c r="H44" s="1" t="s">
        <v>264</v>
      </c>
      <c r="I44" s="1" t="s">
        <v>265</v>
      </c>
      <c r="J44" s="1" t="s">
        <v>37</v>
      </c>
      <c r="K44" s="1" t="s">
        <v>266</v>
      </c>
      <c r="L44" s="1" t="s">
        <v>267</v>
      </c>
      <c r="M44" s="1" t="s">
        <v>40</v>
      </c>
      <c r="N44" s="1">
        <v>521</v>
      </c>
    </row>
    <row r="45" spans="1:14">
      <c r="A45" s="1" t="s">
        <v>146</v>
      </c>
      <c r="B45" s="1" t="s">
        <v>268</v>
      </c>
      <c r="C45" s="1" t="s">
        <v>269</v>
      </c>
      <c r="D45" s="1">
        <v>0.0029080905232082</v>
      </c>
      <c r="E45" s="1">
        <v>0.660087181304501</v>
      </c>
      <c r="F45" s="1">
        <v>1</v>
      </c>
      <c r="G45" s="1">
        <v>0.889184030267396</v>
      </c>
      <c r="H45" s="1" t="s">
        <v>211</v>
      </c>
      <c r="I45" s="1" t="s">
        <v>270</v>
      </c>
      <c r="J45" s="1" t="s">
        <v>37</v>
      </c>
      <c r="K45" s="1" t="s">
        <v>271</v>
      </c>
      <c r="L45" s="1" t="s">
        <v>272</v>
      </c>
      <c r="M45" s="1" t="s">
        <v>40</v>
      </c>
      <c r="N45" s="1">
        <v>108</v>
      </c>
    </row>
    <row r="46" spans="1:14">
      <c r="A46" s="1" t="s">
        <v>146</v>
      </c>
      <c r="B46" s="1" t="s">
        <v>273</v>
      </c>
      <c r="C46" s="1" t="s">
        <v>274</v>
      </c>
      <c r="D46" s="1">
        <v>0.0010610747589</v>
      </c>
      <c r="E46" s="1">
        <v>0.659367210568768</v>
      </c>
      <c r="F46" s="1">
        <v>1</v>
      </c>
      <c r="G46" s="1">
        <v>0.888950889482345</v>
      </c>
      <c r="H46" s="1" t="s">
        <v>275</v>
      </c>
      <c r="I46" s="1" t="s">
        <v>276</v>
      </c>
      <c r="J46" s="1" t="s">
        <v>37</v>
      </c>
      <c r="K46" s="1" t="s">
        <v>277</v>
      </c>
      <c r="L46" s="1" t="s">
        <v>274</v>
      </c>
      <c r="M46" s="1" t="s">
        <v>40</v>
      </c>
      <c r="N46" s="1">
        <v>607</v>
      </c>
    </row>
    <row r="47" spans="1:14">
      <c r="A47" s="1" t="s">
        <v>146</v>
      </c>
      <c r="B47" s="1" t="s">
        <v>278</v>
      </c>
      <c r="C47" s="1" t="s">
        <v>279</v>
      </c>
      <c r="D47" s="1">
        <v>0.00298629518184827</v>
      </c>
      <c r="E47" s="1">
        <v>0.656275078374158</v>
      </c>
      <c r="F47" s="1">
        <v>1</v>
      </c>
      <c r="G47" s="1">
        <v>0.888008348250063</v>
      </c>
      <c r="H47" s="1" t="s">
        <v>280</v>
      </c>
      <c r="I47" s="1" t="s">
        <v>281</v>
      </c>
      <c r="J47" s="1" t="s">
        <v>37</v>
      </c>
      <c r="K47" s="1" t="s">
        <v>282</v>
      </c>
      <c r="L47" s="1" t="s">
        <v>283</v>
      </c>
      <c r="M47" s="1" t="s">
        <v>40</v>
      </c>
      <c r="N47" s="1">
        <v>157</v>
      </c>
    </row>
    <row r="48" spans="1:14">
      <c r="A48" s="1" t="s">
        <v>146</v>
      </c>
      <c r="B48" s="1" t="s">
        <v>284</v>
      </c>
      <c r="C48" s="1" t="s">
        <v>285</v>
      </c>
      <c r="D48" s="1">
        <v>0.00573845813698696</v>
      </c>
      <c r="E48" s="1">
        <v>0.885388711426022</v>
      </c>
      <c r="F48" s="1">
        <v>0.896210870841058</v>
      </c>
      <c r="G48" s="1">
        <v>0.887564694417021</v>
      </c>
      <c r="H48" s="1" t="s">
        <v>286</v>
      </c>
      <c r="I48" s="1" t="s">
        <v>287</v>
      </c>
      <c r="J48" s="1" t="s">
        <v>37</v>
      </c>
      <c r="K48" s="1" t="s">
        <v>288</v>
      </c>
      <c r="L48" s="1" t="s">
        <v>289</v>
      </c>
      <c r="M48" s="1" t="s">
        <v>40</v>
      </c>
      <c r="N48" s="1">
        <v>529</v>
      </c>
    </row>
    <row r="49" spans="1:14">
      <c r="A49" s="1" t="s">
        <v>92</v>
      </c>
      <c r="B49" s="1" t="s">
        <v>290</v>
      </c>
      <c r="C49" s="1" t="s">
        <v>291</v>
      </c>
      <c r="D49" s="1">
        <v>0.00128965271205031</v>
      </c>
      <c r="E49" s="1">
        <v>0.640871233220592</v>
      </c>
      <c r="F49" s="1">
        <v>1</v>
      </c>
      <c r="G49" s="1">
        <v>0.883245687915713</v>
      </c>
      <c r="H49" s="1" t="s">
        <v>190</v>
      </c>
      <c r="I49" s="1" t="s">
        <v>292</v>
      </c>
      <c r="J49" s="1" t="s">
        <v>37</v>
      </c>
      <c r="K49" s="1" t="s">
        <v>293</v>
      </c>
      <c r="L49" s="1" t="s">
        <v>294</v>
      </c>
      <c r="M49" s="1" t="s">
        <v>40</v>
      </c>
      <c r="N49" s="1">
        <v>550</v>
      </c>
    </row>
    <row r="50" spans="1:14">
      <c r="A50" s="1" t="s">
        <v>92</v>
      </c>
      <c r="B50" s="1" t="s">
        <v>295</v>
      </c>
      <c r="C50" s="1" t="s">
        <v>296</v>
      </c>
      <c r="D50" s="1">
        <v>0.000773829682424576</v>
      </c>
      <c r="E50" s="1">
        <v>0.63750278580064</v>
      </c>
      <c r="F50" s="1">
        <v>1</v>
      </c>
      <c r="G50" s="1">
        <v>0.882203346527979</v>
      </c>
      <c r="H50" s="1" t="s">
        <v>190</v>
      </c>
      <c r="I50" s="1" t="s">
        <v>297</v>
      </c>
      <c r="J50" s="1" t="s">
        <v>37</v>
      </c>
      <c r="K50" s="1" t="s">
        <v>298</v>
      </c>
      <c r="L50" s="1" t="s">
        <v>299</v>
      </c>
      <c r="M50" s="1" t="s">
        <v>40</v>
      </c>
      <c r="N50" s="1">
        <v>939</v>
      </c>
    </row>
    <row r="51" spans="1:14">
      <c r="A51" s="1" t="s">
        <v>261</v>
      </c>
      <c r="B51" s="1" t="s">
        <v>300</v>
      </c>
      <c r="C51" s="1" t="s">
        <v>301</v>
      </c>
      <c r="D51" s="1">
        <v>0.000540710574719261</v>
      </c>
      <c r="E51" s="1">
        <v>0.637178757201614</v>
      </c>
      <c r="F51" s="1">
        <v>1</v>
      </c>
      <c r="G51" s="1">
        <v>0.882101984594439</v>
      </c>
      <c r="H51" s="1" t="s">
        <v>302</v>
      </c>
      <c r="I51" s="1" t="s">
        <v>303</v>
      </c>
      <c r="J51" s="1" t="s">
        <v>37</v>
      </c>
      <c r="K51" s="1" t="s">
        <v>304</v>
      </c>
      <c r="L51" s="1" t="s">
        <v>305</v>
      </c>
      <c r="M51" s="1" t="s">
        <v>40</v>
      </c>
      <c r="N51" s="1">
        <v>543</v>
      </c>
    </row>
    <row r="52" spans="1:14">
      <c r="A52" s="1" t="s">
        <v>62</v>
      </c>
      <c r="B52" s="1" t="s">
        <v>306</v>
      </c>
      <c r="C52" s="1" t="s">
        <v>307</v>
      </c>
      <c r="D52" s="1">
        <v>0.00805508372651394</v>
      </c>
      <c r="E52" s="1">
        <v>0.740113888867093</v>
      </c>
      <c r="F52" s="1">
        <v>0.950134422982863</v>
      </c>
      <c r="G52" s="1">
        <v>0.879721994730156</v>
      </c>
      <c r="H52" s="1" t="s">
        <v>308</v>
      </c>
      <c r="I52" s="1" t="s">
        <v>309</v>
      </c>
      <c r="J52" s="1" t="s">
        <v>37</v>
      </c>
      <c r="K52" s="1" t="s">
        <v>310</v>
      </c>
      <c r="L52" s="1" t="s">
        <v>311</v>
      </c>
      <c r="M52" s="1" t="s">
        <v>40</v>
      </c>
      <c r="N52" s="1">
        <v>251</v>
      </c>
    </row>
    <row r="53" spans="1:14">
      <c r="A53" s="1" t="s">
        <v>92</v>
      </c>
      <c r="B53" s="1" t="s">
        <v>312</v>
      </c>
      <c r="C53" s="1" t="s">
        <v>313</v>
      </c>
      <c r="D53" s="1">
        <v>0.0014314816267926</v>
      </c>
      <c r="E53" s="1">
        <v>0.622507055590856</v>
      </c>
      <c r="F53" s="1">
        <v>1</v>
      </c>
      <c r="G53" s="1">
        <v>0.877580633491943</v>
      </c>
      <c r="H53" s="1" t="s">
        <v>190</v>
      </c>
      <c r="I53" s="1" t="s">
        <v>314</v>
      </c>
      <c r="J53" s="1" t="s">
        <v>37</v>
      </c>
      <c r="K53" s="1" t="s">
        <v>315</v>
      </c>
      <c r="L53" s="1" t="s">
        <v>316</v>
      </c>
      <c r="M53" s="1" t="s">
        <v>40</v>
      </c>
      <c r="N53" s="1">
        <v>410</v>
      </c>
    </row>
    <row r="54" spans="1:14">
      <c r="A54" s="1" t="s">
        <v>146</v>
      </c>
      <c r="B54" s="1" t="s">
        <v>317</v>
      </c>
      <c r="C54" s="1" t="s">
        <v>318</v>
      </c>
      <c r="D54" s="1">
        <v>0.00235491372653131</v>
      </c>
      <c r="E54" s="1">
        <v>0.618558096198896</v>
      </c>
      <c r="F54" s="1">
        <v>1</v>
      </c>
      <c r="G54" s="1">
        <v>0.876367764706055</v>
      </c>
      <c r="H54" s="1" t="s">
        <v>275</v>
      </c>
      <c r="I54" s="1" t="s">
        <v>319</v>
      </c>
      <c r="J54" s="1" t="s">
        <v>37</v>
      </c>
      <c r="K54" s="1" t="s">
        <v>320</v>
      </c>
      <c r="L54" s="1" t="s">
        <v>321</v>
      </c>
      <c r="M54" s="1" t="s">
        <v>40</v>
      </c>
      <c r="N54" s="1">
        <v>337</v>
      </c>
    </row>
    <row r="55" spans="1:14">
      <c r="A55" s="1" t="s">
        <v>74</v>
      </c>
      <c r="B55" s="1" t="s">
        <v>322</v>
      </c>
      <c r="C55" s="1" t="s">
        <v>323</v>
      </c>
      <c r="D55" s="1">
        <v>0.000177625250812701</v>
      </c>
      <c r="E55" s="1">
        <v>0.613329623378592</v>
      </c>
      <c r="F55" s="1">
        <v>1</v>
      </c>
      <c r="G55" s="1">
        <v>0.874741647347492</v>
      </c>
      <c r="H55" s="1" t="s">
        <v>324</v>
      </c>
      <c r="I55" s="1" t="s">
        <v>325</v>
      </c>
      <c r="J55" s="1" t="s">
        <v>37</v>
      </c>
      <c r="K55" s="1" t="s">
        <v>326</v>
      </c>
      <c r="L55" s="1" t="s">
        <v>327</v>
      </c>
      <c r="M55" s="1" t="s">
        <v>40</v>
      </c>
      <c r="N55" s="1">
        <v>4857</v>
      </c>
    </row>
    <row r="56" spans="1:14">
      <c r="A56" s="1" t="s">
        <v>328</v>
      </c>
      <c r="B56" s="1" t="s">
        <v>329</v>
      </c>
      <c r="C56" s="1" t="s">
        <v>330</v>
      </c>
      <c r="D56" s="1">
        <v>0.000298815265413627</v>
      </c>
      <c r="E56" s="1">
        <v>0.610525879658104</v>
      </c>
      <c r="F56" s="1">
        <v>1</v>
      </c>
      <c r="G56" s="1">
        <v>0.873877330589897</v>
      </c>
      <c r="H56" s="1" t="s">
        <v>331</v>
      </c>
      <c r="I56" s="1" t="s">
        <v>332</v>
      </c>
      <c r="J56" s="1" t="s">
        <v>37</v>
      </c>
      <c r="K56" s="1" t="s">
        <v>333</v>
      </c>
      <c r="L56" s="1" t="s">
        <v>330</v>
      </c>
      <c r="M56" s="1" t="s">
        <v>40</v>
      </c>
      <c r="N56" s="1">
        <v>1121</v>
      </c>
    </row>
    <row r="57" spans="1:14">
      <c r="A57" s="1" t="s">
        <v>92</v>
      </c>
      <c r="B57" s="1" t="s">
        <v>334</v>
      </c>
      <c r="C57" s="1" t="s">
        <v>335</v>
      </c>
      <c r="D57" s="1">
        <v>0.00117021258768065</v>
      </c>
      <c r="E57" s="1">
        <v>0.582921707079752</v>
      </c>
      <c r="F57" s="1">
        <v>1</v>
      </c>
      <c r="G57" s="1">
        <v>0.865365808752338</v>
      </c>
      <c r="H57" s="1" t="s">
        <v>190</v>
      </c>
      <c r="I57" s="1" t="s">
        <v>336</v>
      </c>
      <c r="J57" s="1" t="s">
        <v>37</v>
      </c>
      <c r="K57" s="1" t="s">
        <v>337</v>
      </c>
      <c r="L57" s="1" t="s">
        <v>338</v>
      </c>
      <c r="M57" s="1" t="s">
        <v>40</v>
      </c>
      <c r="N57" s="1">
        <v>747</v>
      </c>
    </row>
    <row r="58" spans="1:14">
      <c r="A58" s="1" t="s">
        <v>146</v>
      </c>
      <c r="B58" s="1" t="s">
        <v>339</v>
      </c>
      <c r="C58" s="1" t="s">
        <v>340</v>
      </c>
      <c r="D58" s="1">
        <v>0.00369692899457779</v>
      </c>
      <c r="E58" s="1">
        <v>0.851453691047157</v>
      </c>
      <c r="F58" s="1">
        <v>0.873617400245197</v>
      </c>
      <c r="G58" s="1">
        <v>0.861594505037672</v>
      </c>
      <c r="H58" s="1" t="s">
        <v>286</v>
      </c>
      <c r="I58" s="1" t="s">
        <v>341</v>
      </c>
      <c r="J58" s="1" t="s">
        <v>37</v>
      </c>
      <c r="K58" s="1" t="s">
        <v>342</v>
      </c>
      <c r="L58" s="1" t="s">
        <v>340</v>
      </c>
      <c r="M58" s="1" t="s">
        <v>40</v>
      </c>
      <c r="N58" s="1">
        <v>543</v>
      </c>
    </row>
    <row r="59" spans="1:14">
      <c r="A59" s="1" t="s">
        <v>92</v>
      </c>
      <c r="B59" s="1" t="s">
        <v>343</v>
      </c>
      <c r="C59" s="1" t="s">
        <v>344</v>
      </c>
      <c r="D59" s="1">
        <v>0.000328103512914003</v>
      </c>
      <c r="E59" s="1">
        <v>0.563010418941077</v>
      </c>
      <c r="F59" s="1">
        <v>1</v>
      </c>
      <c r="G59" s="1">
        <v>0.859217560052827</v>
      </c>
      <c r="H59" s="1" t="s">
        <v>190</v>
      </c>
      <c r="I59" s="1" t="s">
        <v>345</v>
      </c>
      <c r="J59" s="1" t="s">
        <v>37</v>
      </c>
      <c r="K59" s="1" t="s">
        <v>346</v>
      </c>
      <c r="L59" s="1" t="s">
        <v>347</v>
      </c>
      <c r="M59" s="1" t="s">
        <v>40</v>
      </c>
      <c r="N59" s="1">
        <v>1174</v>
      </c>
    </row>
    <row r="60" spans="1:14">
      <c r="A60" s="1" t="s">
        <v>261</v>
      </c>
      <c r="B60" s="1" t="s">
        <v>348</v>
      </c>
      <c r="C60" s="1" t="s">
        <v>349</v>
      </c>
      <c r="D60" s="1">
        <v>0.00109621489678729</v>
      </c>
      <c r="E60" s="1">
        <v>0.672754805881812</v>
      </c>
      <c r="F60" s="1">
        <v>0.948977896759899</v>
      </c>
      <c r="G60" s="1">
        <v>0.858105411707379</v>
      </c>
      <c r="H60" s="1" t="s">
        <v>350</v>
      </c>
      <c r="I60" s="1" t="s">
        <v>351</v>
      </c>
      <c r="J60" s="1" t="s">
        <v>37</v>
      </c>
      <c r="K60" s="1" t="s">
        <v>352</v>
      </c>
      <c r="L60" s="1" t="s">
        <v>353</v>
      </c>
      <c r="M60" s="1" t="s">
        <v>40</v>
      </c>
      <c r="N60" s="1">
        <v>538</v>
      </c>
    </row>
    <row r="61" spans="1:14">
      <c r="A61" s="1" t="s">
        <v>32</v>
      </c>
      <c r="B61" s="1" t="s">
        <v>354</v>
      </c>
      <c r="C61" s="1" t="s">
        <v>355</v>
      </c>
      <c r="D61" s="1">
        <v>0.0122272498257944</v>
      </c>
      <c r="E61" s="1">
        <v>0.959944111840953</v>
      </c>
      <c r="F61" s="1">
        <v>0.817377162028983</v>
      </c>
      <c r="G61" s="1">
        <v>0.85656464957774</v>
      </c>
      <c r="H61" s="1" t="s">
        <v>35</v>
      </c>
      <c r="I61" s="1" t="s">
        <v>356</v>
      </c>
      <c r="J61" s="1" t="s">
        <v>37</v>
      </c>
      <c r="K61" s="1" t="s">
        <v>357</v>
      </c>
      <c r="L61" s="1" t="s">
        <v>355</v>
      </c>
      <c r="M61" s="1" t="s">
        <v>40</v>
      </c>
      <c r="N61" s="1">
        <v>328</v>
      </c>
    </row>
    <row r="62" spans="1:14">
      <c r="A62" s="1" t="s">
        <v>92</v>
      </c>
      <c r="B62" s="1" t="s">
        <v>358</v>
      </c>
      <c r="C62" s="1" t="s">
        <v>359</v>
      </c>
      <c r="D62" s="1">
        <v>0.00157373069303341</v>
      </c>
      <c r="E62" s="1">
        <v>0.621763244344707</v>
      </c>
      <c r="F62" s="1">
        <v>0.964820430755196</v>
      </c>
      <c r="G62" s="1">
        <v>0.853236046699598</v>
      </c>
      <c r="H62" s="1" t="s">
        <v>190</v>
      </c>
      <c r="I62" s="1" t="s">
        <v>360</v>
      </c>
      <c r="J62" s="1" t="s">
        <v>37</v>
      </c>
      <c r="K62" s="1" t="s">
        <v>361</v>
      </c>
      <c r="L62" s="1" t="s">
        <v>362</v>
      </c>
      <c r="M62" s="1" t="s">
        <v>40</v>
      </c>
      <c r="N62" s="1">
        <v>435</v>
      </c>
    </row>
    <row r="63" spans="1:14">
      <c r="A63" s="1" t="s">
        <v>50</v>
      </c>
      <c r="B63" s="1" t="s">
        <v>363</v>
      </c>
      <c r="C63" s="1" t="s">
        <v>364</v>
      </c>
      <c r="D63" s="1">
        <v>0.000105777891795063</v>
      </c>
      <c r="E63" s="1">
        <v>0.774511036593255</v>
      </c>
      <c r="F63" s="1">
        <v>0.887217441909704</v>
      </c>
      <c r="G63" s="1">
        <v>0.847156949159873</v>
      </c>
      <c r="H63" s="1" t="s">
        <v>365</v>
      </c>
      <c r="I63" s="1" t="s">
        <v>366</v>
      </c>
      <c r="J63" s="1" t="s">
        <v>37</v>
      </c>
      <c r="K63" s="1" t="s">
        <v>367</v>
      </c>
      <c r="L63" s="1" t="s">
        <v>368</v>
      </c>
      <c r="M63" s="1" t="s">
        <v>40</v>
      </c>
      <c r="N63" s="1">
        <v>4684</v>
      </c>
    </row>
    <row r="64" spans="1:14">
      <c r="A64" s="1" t="s">
        <v>92</v>
      </c>
      <c r="B64" s="1" t="s">
        <v>369</v>
      </c>
      <c r="C64" s="1" t="s">
        <v>370</v>
      </c>
      <c r="D64" s="1">
        <v>0.000697041764462571</v>
      </c>
      <c r="E64" s="1">
        <v>0.616272938527335</v>
      </c>
      <c r="F64" s="1">
        <v>0.945624391940437</v>
      </c>
      <c r="G64" s="1">
        <v>0.838377821011844</v>
      </c>
      <c r="H64" s="1" t="s">
        <v>190</v>
      </c>
      <c r="I64" s="1" t="s">
        <v>371</v>
      </c>
      <c r="J64" s="1" t="s">
        <v>37</v>
      </c>
      <c r="K64" s="1" t="s">
        <v>372</v>
      </c>
      <c r="L64" s="1" t="s">
        <v>373</v>
      </c>
      <c r="M64" s="1" t="s">
        <v>40</v>
      </c>
      <c r="N64" s="1">
        <v>664</v>
      </c>
    </row>
    <row r="65" spans="1:14">
      <c r="A65" s="1" t="s">
        <v>146</v>
      </c>
      <c r="B65" s="1" t="s">
        <v>374</v>
      </c>
      <c r="C65" s="1" t="s">
        <v>375</v>
      </c>
      <c r="D65" s="1">
        <v>0.00254477978171771</v>
      </c>
      <c r="E65" s="1">
        <v>0.491989508873413</v>
      </c>
      <c r="F65" s="1">
        <v>1</v>
      </c>
      <c r="G65" s="1">
        <v>0.837318690060213</v>
      </c>
      <c r="H65" s="1" t="s">
        <v>275</v>
      </c>
      <c r="I65" s="1" t="s">
        <v>376</v>
      </c>
      <c r="J65" s="1" t="s">
        <v>37</v>
      </c>
      <c r="K65" s="1" t="s">
        <v>377</v>
      </c>
      <c r="L65" s="1" t="s">
        <v>378</v>
      </c>
      <c r="M65" s="1" t="s">
        <v>40</v>
      </c>
      <c r="N65" s="1">
        <v>369</v>
      </c>
    </row>
    <row r="66" spans="1:14">
      <c r="A66" s="1" t="s">
        <v>92</v>
      </c>
      <c r="B66" s="1" t="s">
        <v>379</v>
      </c>
      <c r="C66" s="1" t="s">
        <v>380</v>
      </c>
      <c r="D66" s="1">
        <v>0.000712351653045084</v>
      </c>
      <c r="E66" s="1">
        <v>0.633822449758891</v>
      </c>
      <c r="F66" s="1">
        <v>0.932580622004211</v>
      </c>
      <c r="G66" s="1">
        <v>0.83485082823007</v>
      </c>
      <c r="H66" s="1" t="s">
        <v>190</v>
      </c>
      <c r="I66" s="1" t="s">
        <v>381</v>
      </c>
      <c r="J66" s="1" t="s">
        <v>37</v>
      </c>
      <c r="K66" s="1" t="s">
        <v>382</v>
      </c>
      <c r="L66" s="1" t="s">
        <v>380</v>
      </c>
      <c r="M66" s="1" t="s">
        <v>40</v>
      </c>
      <c r="N66" s="1">
        <v>434</v>
      </c>
    </row>
    <row r="67" spans="1:14">
      <c r="A67" s="1" t="s">
        <v>50</v>
      </c>
      <c r="B67" s="1" t="s">
        <v>383</v>
      </c>
      <c r="C67" s="1" t="s">
        <v>384</v>
      </c>
      <c r="D67" s="1">
        <v>0.000623102032367637</v>
      </c>
      <c r="E67" s="1">
        <v>0.640621223056718</v>
      </c>
      <c r="F67" s="1">
        <v>0.909022269158722</v>
      </c>
      <c r="G67" s="1">
        <v>0.820798435368797</v>
      </c>
      <c r="H67" s="1" t="s">
        <v>385</v>
      </c>
      <c r="I67" s="1" t="s">
        <v>386</v>
      </c>
      <c r="J67" s="1" t="s">
        <v>37</v>
      </c>
      <c r="K67" s="1" t="s">
        <v>387</v>
      </c>
      <c r="L67" s="1" t="s">
        <v>388</v>
      </c>
      <c r="M67" s="1" t="s">
        <v>40</v>
      </c>
      <c r="N67" s="1">
        <v>606</v>
      </c>
    </row>
    <row r="68" spans="1:14">
      <c r="A68" s="1" t="s">
        <v>32</v>
      </c>
      <c r="B68" s="1" t="s">
        <v>389</v>
      </c>
      <c r="C68" s="1" t="s">
        <v>390</v>
      </c>
      <c r="D68" s="1">
        <v>0.000390956512995311</v>
      </c>
      <c r="E68" s="1">
        <v>0.633383151677898</v>
      </c>
      <c r="F68" s="1">
        <v>0.910888556497602</v>
      </c>
      <c r="G68" s="1">
        <v>0.819843248252671</v>
      </c>
      <c r="H68" s="1" t="s">
        <v>247</v>
      </c>
      <c r="I68" s="1" t="s">
        <v>391</v>
      </c>
      <c r="J68" s="1" t="s">
        <v>37</v>
      </c>
      <c r="K68" s="1" t="s">
        <v>392</v>
      </c>
      <c r="L68" s="1" t="s">
        <v>390</v>
      </c>
      <c r="M68" s="1" t="s">
        <v>40</v>
      </c>
      <c r="N68" s="1">
        <v>953</v>
      </c>
    </row>
    <row r="69" spans="1:14">
      <c r="A69" s="1" t="s">
        <v>92</v>
      </c>
      <c r="B69" s="1" t="s">
        <v>393</v>
      </c>
      <c r="C69" s="1" t="s">
        <v>394</v>
      </c>
      <c r="D69" s="1">
        <v>0.00638794579107648</v>
      </c>
      <c r="E69" s="1">
        <v>0.675320681356591</v>
      </c>
      <c r="F69" s="1">
        <v>0.890796558514681</v>
      </c>
      <c r="G69" s="1">
        <v>0.819044710803263</v>
      </c>
      <c r="H69" s="1" t="s">
        <v>190</v>
      </c>
      <c r="I69" s="1" t="s">
        <v>395</v>
      </c>
      <c r="J69" s="1" t="s">
        <v>37</v>
      </c>
      <c r="K69" s="1" t="s">
        <v>396</v>
      </c>
      <c r="L69" s="1" t="s">
        <v>397</v>
      </c>
      <c r="M69" s="1" t="s">
        <v>40</v>
      </c>
      <c r="N69" s="1">
        <v>541</v>
      </c>
    </row>
    <row r="70" spans="1:14">
      <c r="A70" s="1" t="s">
        <v>62</v>
      </c>
      <c r="B70" s="1" t="s">
        <v>398</v>
      </c>
      <c r="C70" s="1" t="s">
        <v>399</v>
      </c>
      <c r="D70" s="1">
        <v>0.00247574531813895</v>
      </c>
      <c r="E70" s="1">
        <v>0.927264799489592</v>
      </c>
      <c r="F70" s="1">
        <v>0.777392851612288</v>
      </c>
      <c r="G70" s="1">
        <v>0.819014337737359</v>
      </c>
      <c r="H70" s="1" t="s">
        <v>65</v>
      </c>
      <c r="I70" s="1" t="s">
        <v>400</v>
      </c>
      <c r="J70" s="1" t="s">
        <v>37</v>
      </c>
      <c r="K70" s="1" t="s">
        <v>401</v>
      </c>
      <c r="L70" s="1" t="s">
        <v>402</v>
      </c>
      <c r="M70" s="1" t="s">
        <v>40</v>
      </c>
      <c r="N70" s="1">
        <v>474</v>
      </c>
    </row>
    <row r="71" spans="1:14">
      <c r="A71" s="1" t="s">
        <v>146</v>
      </c>
      <c r="B71" s="1" t="s">
        <v>403</v>
      </c>
      <c r="C71" s="1" t="s">
        <v>404</v>
      </c>
      <c r="D71" s="1">
        <v>0.000255246432326735</v>
      </c>
      <c r="E71" s="1">
        <v>0.430665860842998</v>
      </c>
      <c r="F71" s="1">
        <v>1</v>
      </c>
      <c r="G71" s="1">
        <v>0.818384859314627</v>
      </c>
      <c r="H71" s="1" t="s">
        <v>405</v>
      </c>
      <c r="I71" s="1" t="s">
        <v>406</v>
      </c>
      <c r="J71" s="1" t="s">
        <v>37</v>
      </c>
      <c r="K71" s="1" t="s">
        <v>407</v>
      </c>
      <c r="L71" s="1" t="s">
        <v>408</v>
      </c>
      <c r="M71" s="1" t="s">
        <v>40</v>
      </c>
      <c r="N71" s="1">
        <v>601</v>
      </c>
    </row>
    <row r="72" spans="1:14">
      <c r="A72" s="1" t="s">
        <v>32</v>
      </c>
      <c r="B72" s="1" t="s">
        <v>409</v>
      </c>
      <c r="C72" s="1" t="s">
        <v>410</v>
      </c>
      <c r="D72" s="1">
        <v>0.000379853548118092</v>
      </c>
      <c r="E72" s="1">
        <v>0.430126018497089</v>
      </c>
      <c r="F72" s="1">
        <v>1</v>
      </c>
      <c r="G72" s="1">
        <v>0.818219044414054</v>
      </c>
      <c r="H72" s="1" t="s">
        <v>411</v>
      </c>
      <c r="I72" s="1" t="s">
        <v>412</v>
      </c>
      <c r="J72" s="1" t="s">
        <v>37</v>
      </c>
      <c r="K72" s="1" t="s">
        <v>413</v>
      </c>
      <c r="L72" s="1" t="s">
        <v>414</v>
      </c>
      <c r="M72" s="1" t="s">
        <v>40</v>
      </c>
      <c r="N72" s="1">
        <v>665</v>
      </c>
    </row>
    <row r="73" spans="1:14">
      <c r="A73" s="1" t="s">
        <v>261</v>
      </c>
      <c r="B73" s="1" t="s">
        <v>415</v>
      </c>
      <c r="C73" s="1" t="s">
        <v>416</v>
      </c>
      <c r="D73" s="3">
        <v>7.79516363758753e-5</v>
      </c>
      <c r="E73" s="1">
        <v>0.430014008600386</v>
      </c>
      <c r="F73" s="1">
        <v>1</v>
      </c>
      <c r="G73" s="1">
        <v>0.81818268666523</v>
      </c>
      <c r="H73" s="1" t="s">
        <v>417</v>
      </c>
      <c r="I73" s="1" t="s">
        <v>418</v>
      </c>
      <c r="J73" s="1" t="s">
        <v>37</v>
      </c>
      <c r="K73" s="1" t="s">
        <v>419</v>
      </c>
      <c r="L73" s="1" t="s">
        <v>420</v>
      </c>
      <c r="M73" s="1" t="s">
        <v>40</v>
      </c>
      <c r="N73" s="1">
        <v>1349</v>
      </c>
    </row>
    <row r="74" spans="1:14">
      <c r="A74" s="1" t="s">
        <v>50</v>
      </c>
      <c r="B74" s="1" t="s">
        <v>421</v>
      </c>
      <c r="C74" s="1" t="s">
        <v>422</v>
      </c>
      <c r="D74" s="1">
        <v>0.000272342163774675</v>
      </c>
      <c r="E74" s="1">
        <v>0.429569179620766</v>
      </c>
      <c r="F74" s="1">
        <v>1</v>
      </c>
      <c r="G74" s="1">
        <v>0.818046602147691</v>
      </c>
      <c r="H74" s="1" t="s">
        <v>423</v>
      </c>
      <c r="I74" s="1" t="s">
        <v>424</v>
      </c>
      <c r="J74" s="1" t="s">
        <v>37</v>
      </c>
      <c r="K74" s="1" t="s">
        <v>425</v>
      </c>
      <c r="L74" s="1" t="s">
        <v>426</v>
      </c>
      <c r="M74" s="1" t="s">
        <v>40</v>
      </c>
      <c r="N74" s="1">
        <v>975</v>
      </c>
    </row>
    <row r="75" spans="1:14">
      <c r="A75" s="1" t="s">
        <v>62</v>
      </c>
      <c r="B75" s="1" t="s">
        <v>427</v>
      </c>
      <c r="C75" s="1" t="s">
        <v>428</v>
      </c>
      <c r="D75" s="1">
        <v>0.00204971560045002</v>
      </c>
      <c r="E75" s="1">
        <v>0.427613378577151</v>
      </c>
      <c r="F75" s="1">
        <v>1</v>
      </c>
      <c r="G75" s="1">
        <v>0.817453771997387</v>
      </c>
      <c r="H75" s="1" t="s">
        <v>429</v>
      </c>
      <c r="I75" s="1" t="s">
        <v>430</v>
      </c>
      <c r="J75" s="1" t="s">
        <v>37</v>
      </c>
      <c r="K75" s="1" t="s">
        <v>431</v>
      </c>
      <c r="L75" s="1" t="s">
        <v>432</v>
      </c>
      <c r="M75" s="1" t="s">
        <v>40</v>
      </c>
      <c r="N75" s="1">
        <v>207</v>
      </c>
    </row>
    <row r="76" spans="1:14">
      <c r="A76" s="1" t="s">
        <v>92</v>
      </c>
      <c r="B76" s="1" t="s">
        <v>433</v>
      </c>
      <c r="C76" s="1" t="s">
        <v>434</v>
      </c>
      <c r="D76" s="1">
        <v>0.000865781788946575</v>
      </c>
      <c r="E76" s="1">
        <v>0.425168019444342</v>
      </c>
      <c r="F76" s="1">
        <v>1</v>
      </c>
      <c r="G76" s="1">
        <v>0.816692249098625</v>
      </c>
      <c r="H76" s="1" t="s">
        <v>435</v>
      </c>
      <c r="I76" s="1" t="s">
        <v>436</v>
      </c>
      <c r="J76" s="1" t="s">
        <v>37</v>
      </c>
      <c r="K76" s="1" t="s">
        <v>437</v>
      </c>
      <c r="L76" s="1" t="s">
        <v>438</v>
      </c>
      <c r="M76" s="1" t="s">
        <v>40</v>
      </c>
      <c r="N76" s="1">
        <v>165</v>
      </c>
    </row>
    <row r="77" spans="1:14">
      <c r="A77" s="1" t="s">
        <v>92</v>
      </c>
      <c r="B77" s="1" t="s">
        <v>439</v>
      </c>
      <c r="C77" s="1" t="s">
        <v>440</v>
      </c>
      <c r="D77" s="1">
        <v>0.000205439746529696</v>
      </c>
      <c r="E77" s="1">
        <v>0.425168019444342</v>
      </c>
      <c r="F77" s="1">
        <v>1</v>
      </c>
      <c r="G77" s="1">
        <v>0.816688313460052</v>
      </c>
      <c r="H77" s="1" t="s">
        <v>435</v>
      </c>
      <c r="I77" s="1" t="s">
        <v>441</v>
      </c>
      <c r="J77" s="1" t="s">
        <v>37</v>
      </c>
      <c r="K77" s="1" t="s">
        <v>442</v>
      </c>
      <c r="L77" s="1" t="s">
        <v>440</v>
      </c>
      <c r="M77" s="1" t="s">
        <v>40</v>
      </c>
      <c r="N77" s="1">
        <v>361</v>
      </c>
    </row>
    <row r="78" spans="1:14">
      <c r="A78" s="1" t="s">
        <v>261</v>
      </c>
      <c r="B78" s="1" t="s">
        <v>443</v>
      </c>
      <c r="C78" s="1" t="s">
        <v>444</v>
      </c>
      <c r="D78" s="1">
        <v>0.00013475123297985</v>
      </c>
      <c r="E78" s="1">
        <v>0.424278157481177</v>
      </c>
      <c r="F78" s="1">
        <v>1</v>
      </c>
      <c r="G78" s="1">
        <v>0.816413343045016</v>
      </c>
      <c r="H78" s="1" t="s">
        <v>445</v>
      </c>
      <c r="I78" s="1" t="s">
        <v>446</v>
      </c>
      <c r="J78" s="1" t="s">
        <v>37</v>
      </c>
      <c r="K78" s="1" t="s">
        <v>447</v>
      </c>
      <c r="L78" s="1" t="s">
        <v>448</v>
      </c>
      <c r="M78" s="1" t="s">
        <v>40</v>
      </c>
      <c r="N78" s="1">
        <v>1297</v>
      </c>
    </row>
    <row r="79" spans="1:14">
      <c r="A79" s="1" t="s">
        <v>261</v>
      </c>
      <c r="B79" s="1" t="s">
        <v>449</v>
      </c>
      <c r="C79" s="1" t="s">
        <v>450</v>
      </c>
      <c r="D79" s="1">
        <v>0.000283602636095708</v>
      </c>
      <c r="E79" s="1">
        <v>0.661596407158111</v>
      </c>
      <c r="F79" s="1">
        <v>0.89306419277701</v>
      </c>
      <c r="G79" s="1">
        <v>0.816328464562771</v>
      </c>
      <c r="H79" s="1" t="s">
        <v>350</v>
      </c>
      <c r="I79" s="1" t="s">
        <v>451</v>
      </c>
      <c r="J79" s="1" t="s">
        <v>37</v>
      </c>
      <c r="K79" s="1" t="s">
        <v>452</v>
      </c>
      <c r="L79" s="1" t="s">
        <v>450</v>
      </c>
      <c r="M79" s="1" t="s">
        <v>40</v>
      </c>
      <c r="N79" s="1">
        <v>759</v>
      </c>
    </row>
    <row r="80" spans="1:14">
      <c r="A80" s="1" t="s">
        <v>80</v>
      </c>
      <c r="B80" s="1" t="s">
        <v>453</v>
      </c>
      <c r="C80" s="1" t="s">
        <v>454</v>
      </c>
      <c r="D80" s="1">
        <v>0.000902882237070321</v>
      </c>
      <c r="E80" s="1">
        <v>0.422132786776535</v>
      </c>
      <c r="F80" s="1">
        <v>1</v>
      </c>
      <c r="G80" s="1">
        <v>0.815756009882297</v>
      </c>
      <c r="H80" s="1" t="s">
        <v>455</v>
      </c>
      <c r="I80" s="1" t="s">
        <v>456</v>
      </c>
      <c r="J80" s="1" t="s">
        <v>37</v>
      </c>
      <c r="K80" s="1" t="s">
        <v>457</v>
      </c>
      <c r="L80" s="1" t="s">
        <v>458</v>
      </c>
      <c r="M80" s="1" t="s">
        <v>40</v>
      </c>
      <c r="N80" s="1">
        <v>782</v>
      </c>
    </row>
    <row r="81" spans="1:14">
      <c r="A81" s="1" t="s">
        <v>261</v>
      </c>
      <c r="B81" s="1" t="s">
        <v>459</v>
      </c>
      <c r="C81" s="1" t="s">
        <v>460</v>
      </c>
      <c r="D81" s="3">
        <v>3.6229016964654e-6</v>
      </c>
      <c r="E81" s="1">
        <v>0.418215964657047</v>
      </c>
      <c r="F81" s="1">
        <v>1</v>
      </c>
      <c r="G81" s="1">
        <v>0.814542193168133</v>
      </c>
      <c r="H81" s="1" t="s">
        <v>445</v>
      </c>
      <c r="I81" s="1" t="s">
        <v>461</v>
      </c>
      <c r="J81" s="1" t="s">
        <v>37</v>
      </c>
      <c r="K81" s="1" t="s">
        <v>462</v>
      </c>
      <c r="L81" s="1" t="s">
        <v>463</v>
      </c>
      <c r="M81" s="1" t="s">
        <v>40</v>
      </c>
      <c r="N81" s="1">
        <v>34350</v>
      </c>
    </row>
    <row r="82" spans="1:14">
      <c r="A82" s="1" t="s">
        <v>92</v>
      </c>
      <c r="B82" s="1" t="s">
        <v>464</v>
      </c>
      <c r="C82" s="1" t="s">
        <v>465</v>
      </c>
      <c r="D82" s="1">
        <v>0.000210291593584406</v>
      </c>
      <c r="E82" s="1">
        <v>0.417835075583718</v>
      </c>
      <c r="F82" s="1">
        <v>1</v>
      </c>
      <c r="G82" s="1">
        <v>0.814425909207742</v>
      </c>
      <c r="H82" s="1" t="s">
        <v>466</v>
      </c>
      <c r="I82" s="1" t="s">
        <v>467</v>
      </c>
      <c r="J82" s="1" t="s">
        <v>37</v>
      </c>
      <c r="K82" s="1" t="s">
        <v>468</v>
      </c>
      <c r="L82" s="1" t="s">
        <v>469</v>
      </c>
      <c r="M82" s="1" t="s">
        <v>40</v>
      </c>
      <c r="N82" s="1">
        <v>734</v>
      </c>
    </row>
    <row r="83" spans="1:14">
      <c r="A83" s="1" t="s">
        <v>92</v>
      </c>
      <c r="B83" s="1" t="s">
        <v>470</v>
      </c>
      <c r="C83" s="1" t="s">
        <v>471</v>
      </c>
      <c r="D83" s="1">
        <v>0.000233229614026275</v>
      </c>
      <c r="E83" s="1">
        <v>0.416918076093956</v>
      </c>
      <c r="F83" s="1">
        <v>1</v>
      </c>
      <c r="G83" s="1">
        <v>0.814143124065768</v>
      </c>
      <c r="H83" s="1" t="s">
        <v>435</v>
      </c>
      <c r="I83" s="1" t="s">
        <v>472</v>
      </c>
      <c r="J83" s="1" t="s">
        <v>37</v>
      </c>
      <c r="K83" s="1" t="s">
        <v>473</v>
      </c>
      <c r="L83" s="1" t="s">
        <v>474</v>
      </c>
      <c r="M83" s="1" t="s">
        <v>40</v>
      </c>
      <c r="N83" s="1">
        <v>446</v>
      </c>
    </row>
    <row r="84" spans="1:14">
      <c r="A84" s="1" t="s">
        <v>62</v>
      </c>
      <c r="B84" s="1" t="s">
        <v>475</v>
      </c>
      <c r="C84" s="1" t="s">
        <v>476</v>
      </c>
      <c r="D84" s="1">
        <v>0.00118269182493131</v>
      </c>
      <c r="E84" s="1">
        <v>0.416848616884896</v>
      </c>
      <c r="F84" s="1">
        <v>1</v>
      </c>
      <c r="G84" s="1">
        <v>0.814127352610774</v>
      </c>
      <c r="H84" s="1" t="s">
        <v>477</v>
      </c>
      <c r="I84" s="1" t="s">
        <v>478</v>
      </c>
      <c r="J84" s="1" t="s">
        <v>37</v>
      </c>
      <c r="K84" s="1" t="s">
        <v>479</v>
      </c>
      <c r="L84" s="1" t="s">
        <v>476</v>
      </c>
      <c r="M84" s="1" t="s">
        <v>40</v>
      </c>
      <c r="N84" s="1">
        <v>432</v>
      </c>
    </row>
    <row r="85" spans="1:14">
      <c r="A85" s="1" t="s">
        <v>328</v>
      </c>
      <c r="B85" s="1" t="s">
        <v>480</v>
      </c>
      <c r="C85" s="1" t="s">
        <v>481</v>
      </c>
      <c r="D85" s="1">
        <v>0.00152192384211985</v>
      </c>
      <c r="E85" s="1">
        <v>0.416269548483356</v>
      </c>
      <c r="F85" s="1">
        <v>1</v>
      </c>
      <c r="G85" s="1">
        <v>0.813950714459669</v>
      </c>
      <c r="H85" s="1" t="s">
        <v>482</v>
      </c>
      <c r="I85" s="1" t="s">
        <v>483</v>
      </c>
      <c r="J85" s="1" t="s">
        <v>37</v>
      </c>
      <c r="K85" s="1" t="s">
        <v>484</v>
      </c>
      <c r="L85" s="1" t="s">
        <v>485</v>
      </c>
      <c r="M85" s="1" t="s">
        <v>40</v>
      </c>
      <c r="N85" s="1">
        <v>100</v>
      </c>
    </row>
    <row r="86" spans="1:14">
      <c r="A86" s="1" t="s">
        <v>74</v>
      </c>
      <c r="B86" s="1" t="s">
        <v>486</v>
      </c>
      <c r="C86" s="1" t="s">
        <v>487</v>
      </c>
      <c r="D86" s="1">
        <v>0.00026170742539333</v>
      </c>
      <c r="E86" s="1">
        <v>0.414636904298895</v>
      </c>
      <c r="F86" s="1">
        <v>1</v>
      </c>
      <c r="G86" s="1">
        <v>0.813439483859593</v>
      </c>
      <c r="H86" s="1" t="s">
        <v>488</v>
      </c>
      <c r="I86" s="1" t="s">
        <v>489</v>
      </c>
      <c r="J86" s="1" t="s">
        <v>37</v>
      </c>
      <c r="K86" s="1" t="s">
        <v>490</v>
      </c>
      <c r="L86" s="1" t="s">
        <v>491</v>
      </c>
      <c r="M86" s="1" t="s">
        <v>40</v>
      </c>
      <c r="N86" s="1">
        <v>2961</v>
      </c>
    </row>
    <row r="87" spans="1:14">
      <c r="A87" s="1" t="s">
        <v>62</v>
      </c>
      <c r="B87" s="1" t="s">
        <v>492</v>
      </c>
      <c r="C87" s="1" t="s">
        <v>493</v>
      </c>
      <c r="D87" s="1">
        <v>0.00162755320083722</v>
      </c>
      <c r="E87" s="1">
        <v>0.408761627110205</v>
      </c>
      <c r="F87" s="1">
        <v>1</v>
      </c>
      <c r="G87" s="1">
        <v>0.811634925029389</v>
      </c>
      <c r="H87" s="1" t="s">
        <v>494</v>
      </c>
      <c r="I87" s="1" t="s">
        <v>495</v>
      </c>
      <c r="J87" s="1" t="s">
        <v>37</v>
      </c>
      <c r="K87" s="1" t="s">
        <v>496</v>
      </c>
      <c r="L87" s="1" t="s">
        <v>497</v>
      </c>
      <c r="M87" s="1" t="s">
        <v>40</v>
      </c>
      <c r="N87" s="1">
        <v>234</v>
      </c>
    </row>
    <row r="88" spans="1:14">
      <c r="A88" s="1" t="s">
        <v>80</v>
      </c>
      <c r="B88" s="1" t="s">
        <v>498</v>
      </c>
      <c r="C88" s="1" t="s">
        <v>499</v>
      </c>
      <c r="D88" s="1">
        <v>0.000747630295085005</v>
      </c>
      <c r="E88" s="1">
        <v>0.408711996213318</v>
      </c>
      <c r="F88" s="1">
        <v>1</v>
      </c>
      <c r="G88" s="1">
        <v>0.811614368068254</v>
      </c>
      <c r="H88" s="1" t="s">
        <v>455</v>
      </c>
      <c r="I88" s="1" t="s">
        <v>500</v>
      </c>
      <c r="J88" s="1" t="s">
        <v>37</v>
      </c>
      <c r="K88" s="1" t="s">
        <v>501</v>
      </c>
      <c r="L88" s="1" t="s">
        <v>502</v>
      </c>
      <c r="M88" s="1" t="s">
        <v>40</v>
      </c>
      <c r="N88" s="1">
        <v>247</v>
      </c>
    </row>
    <row r="89" spans="1:14">
      <c r="A89" s="1" t="s">
        <v>80</v>
      </c>
      <c r="B89" s="1" t="s">
        <v>503</v>
      </c>
      <c r="C89" s="1" t="s">
        <v>504</v>
      </c>
      <c r="D89" s="1">
        <v>0.00025482889368282</v>
      </c>
      <c r="E89" s="1">
        <v>0.408711996213318</v>
      </c>
      <c r="F89" s="1">
        <v>1</v>
      </c>
      <c r="G89" s="1">
        <v>0.811611430971901</v>
      </c>
      <c r="H89" s="1" t="s">
        <v>455</v>
      </c>
      <c r="I89" s="1" t="s">
        <v>505</v>
      </c>
      <c r="J89" s="1" t="s">
        <v>37</v>
      </c>
      <c r="K89" s="1" t="s">
        <v>506</v>
      </c>
      <c r="L89" s="1" t="s">
        <v>507</v>
      </c>
      <c r="M89" s="1" t="s">
        <v>40</v>
      </c>
      <c r="N89" s="1">
        <v>364</v>
      </c>
    </row>
    <row r="90" spans="1:14">
      <c r="A90" s="1" t="s">
        <v>80</v>
      </c>
      <c r="B90" s="1" t="s">
        <v>508</v>
      </c>
      <c r="C90" s="1" t="s">
        <v>509</v>
      </c>
      <c r="D90" s="1">
        <v>0.000234318275410788</v>
      </c>
      <c r="E90" s="1">
        <v>0.408711996213318</v>
      </c>
      <c r="F90" s="1">
        <v>1</v>
      </c>
      <c r="G90" s="1">
        <v>0.811611308728617</v>
      </c>
      <c r="H90" s="1" t="s">
        <v>455</v>
      </c>
      <c r="I90" s="1" t="s">
        <v>510</v>
      </c>
      <c r="J90" s="1" t="s">
        <v>37</v>
      </c>
      <c r="K90" s="1" t="s">
        <v>511</v>
      </c>
      <c r="L90" s="1" t="s">
        <v>512</v>
      </c>
      <c r="M90" s="1" t="s">
        <v>40</v>
      </c>
      <c r="N90" s="1">
        <v>391</v>
      </c>
    </row>
    <row r="91" spans="1:14">
      <c r="A91" s="1" t="s">
        <v>80</v>
      </c>
      <c r="B91" s="1" t="s">
        <v>513</v>
      </c>
      <c r="C91" s="1" t="s">
        <v>514</v>
      </c>
      <c r="D91" s="1">
        <v>0.000206603210577254</v>
      </c>
      <c r="E91" s="1">
        <v>0.408711996213318</v>
      </c>
      <c r="F91" s="1">
        <v>1</v>
      </c>
      <c r="G91" s="1">
        <v>0.81161114354683</v>
      </c>
      <c r="H91" s="1" t="s">
        <v>455</v>
      </c>
      <c r="I91" s="1" t="s">
        <v>515</v>
      </c>
      <c r="J91" s="1" t="s">
        <v>37</v>
      </c>
      <c r="K91" s="1" t="s">
        <v>516</v>
      </c>
      <c r="L91" s="1" t="s">
        <v>517</v>
      </c>
      <c r="M91" s="1" t="s">
        <v>40</v>
      </c>
      <c r="N91" s="1">
        <v>463</v>
      </c>
    </row>
    <row r="92" spans="1:14">
      <c r="A92" s="1" t="s">
        <v>92</v>
      </c>
      <c r="B92" s="1" t="s">
        <v>518</v>
      </c>
      <c r="C92" s="1" t="s">
        <v>519</v>
      </c>
      <c r="D92" s="1">
        <v>0.000475150971480097</v>
      </c>
      <c r="E92" s="1">
        <v>0.408560594214919</v>
      </c>
      <c r="F92" s="1">
        <v>1</v>
      </c>
      <c r="G92" s="1">
        <v>0.811566032032919</v>
      </c>
      <c r="H92" s="1" t="s">
        <v>435</v>
      </c>
      <c r="I92" s="1" t="s">
        <v>520</v>
      </c>
      <c r="J92" s="1" t="s">
        <v>37</v>
      </c>
      <c r="K92" s="1" t="s">
        <v>521</v>
      </c>
      <c r="L92" s="1" t="s">
        <v>522</v>
      </c>
      <c r="M92" s="1" t="s">
        <v>40</v>
      </c>
      <c r="N92" s="1">
        <v>961</v>
      </c>
    </row>
    <row r="93" spans="1:14">
      <c r="A93" s="1" t="s">
        <v>80</v>
      </c>
      <c r="B93" s="1" t="s">
        <v>523</v>
      </c>
      <c r="C93" s="1" t="s">
        <v>524</v>
      </c>
      <c r="D93" s="1">
        <v>0.000540511547766654</v>
      </c>
      <c r="E93" s="1">
        <v>0.407474013076243</v>
      </c>
      <c r="F93" s="1">
        <v>1</v>
      </c>
      <c r="G93" s="1">
        <v>0.811231178703238</v>
      </c>
      <c r="H93" s="1" t="s">
        <v>455</v>
      </c>
      <c r="I93" s="1" t="s">
        <v>525</v>
      </c>
      <c r="J93" s="1" t="s">
        <v>37</v>
      </c>
      <c r="K93" s="1" t="s">
        <v>526</v>
      </c>
      <c r="L93" s="1" t="s">
        <v>527</v>
      </c>
      <c r="M93" s="1" t="s">
        <v>40</v>
      </c>
      <c r="N93" s="1">
        <v>1202</v>
      </c>
    </row>
    <row r="94" spans="1:14">
      <c r="A94" s="1" t="s">
        <v>32</v>
      </c>
      <c r="B94" s="1" t="s">
        <v>528</v>
      </c>
      <c r="C94" s="1" t="s">
        <v>529</v>
      </c>
      <c r="D94" s="1">
        <v>0.000245287074469162</v>
      </c>
      <c r="E94" s="1">
        <v>0.404343723696376</v>
      </c>
      <c r="F94" s="1">
        <v>1</v>
      </c>
      <c r="G94" s="1">
        <v>0.810263630983007</v>
      </c>
      <c r="H94" s="1" t="s">
        <v>530</v>
      </c>
      <c r="I94" s="1" t="s">
        <v>531</v>
      </c>
      <c r="J94" s="1" t="s">
        <v>37</v>
      </c>
      <c r="K94" s="1" t="s">
        <v>532</v>
      </c>
      <c r="L94" s="1" t="s">
        <v>533</v>
      </c>
      <c r="M94" s="1" t="s">
        <v>40</v>
      </c>
      <c r="N94" s="1">
        <v>419</v>
      </c>
    </row>
    <row r="95" spans="1:14">
      <c r="A95" s="1" t="s">
        <v>62</v>
      </c>
      <c r="B95" s="1" t="s">
        <v>534</v>
      </c>
      <c r="C95" s="1" t="s">
        <v>535</v>
      </c>
      <c r="D95" s="1">
        <v>0.000272185995635856</v>
      </c>
      <c r="E95" s="1">
        <v>0.40353678056728</v>
      </c>
      <c r="F95" s="1">
        <v>1</v>
      </c>
      <c r="G95" s="1">
        <v>0.810014825136957</v>
      </c>
      <c r="H95" s="1" t="s">
        <v>429</v>
      </c>
      <c r="I95" s="1" t="s">
        <v>536</v>
      </c>
      <c r="J95" s="1" t="s">
        <v>37</v>
      </c>
      <c r="K95" s="1" t="s">
        <v>537</v>
      </c>
      <c r="L95" s="1" t="s">
        <v>538</v>
      </c>
      <c r="M95" s="1" t="s">
        <v>40</v>
      </c>
      <c r="N95" s="1">
        <v>674</v>
      </c>
    </row>
    <row r="96" spans="1:14">
      <c r="A96" s="1" t="s">
        <v>92</v>
      </c>
      <c r="B96" s="1" t="s">
        <v>539</v>
      </c>
      <c r="C96" s="1" t="s">
        <v>540</v>
      </c>
      <c r="D96" s="1">
        <v>0.000867746698824116</v>
      </c>
      <c r="E96" s="1">
        <v>0.402214987366747</v>
      </c>
      <c r="F96" s="1">
        <v>1</v>
      </c>
      <c r="G96" s="1">
        <v>0.809610561822587</v>
      </c>
      <c r="H96" s="1" t="s">
        <v>435</v>
      </c>
      <c r="I96" s="1" t="s">
        <v>541</v>
      </c>
      <c r="J96" s="1" t="s">
        <v>37</v>
      </c>
      <c r="K96" s="1" t="s">
        <v>542</v>
      </c>
      <c r="L96" s="1" t="s">
        <v>543</v>
      </c>
      <c r="M96" s="1" t="s">
        <v>40</v>
      </c>
      <c r="N96" s="1">
        <v>937</v>
      </c>
    </row>
    <row r="97" spans="1:14">
      <c r="A97" s="1" t="s">
        <v>62</v>
      </c>
      <c r="B97" s="1" t="s">
        <v>544</v>
      </c>
      <c r="C97" s="1" t="s">
        <v>545</v>
      </c>
      <c r="D97" s="1">
        <v>0.000303195747043427</v>
      </c>
      <c r="E97" s="1">
        <v>0.401820470222099</v>
      </c>
      <c r="F97" s="1">
        <v>1</v>
      </c>
      <c r="G97" s="1">
        <v>0.809485476724277</v>
      </c>
      <c r="H97" s="1" t="s">
        <v>546</v>
      </c>
      <c r="I97" s="1" t="s">
        <v>547</v>
      </c>
      <c r="J97" s="1" t="s">
        <v>37</v>
      </c>
      <c r="K97" s="1" t="s">
        <v>548</v>
      </c>
      <c r="L97" s="1" t="s">
        <v>549</v>
      </c>
      <c r="M97" s="1" t="s">
        <v>40</v>
      </c>
      <c r="N97" s="1">
        <v>624</v>
      </c>
    </row>
    <row r="98" spans="1:14">
      <c r="A98" s="1" t="s">
        <v>50</v>
      </c>
      <c r="B98" s="1" t="s">
        <v>550</v>
      </c>
      <c r="C98" s="1" t="s">
        <v>551</v>
      </c>
      <c r="D98" s="1">
        <v>0.00034609369587365</v>
      </c>
      <c r="E98" s="1">
        <v>0.401285097769003</v>
      </c>
      <c r="F98" s="1">
        <v>1</v>
      </c>
      <c r="G98" s="1">
        <v>0.809320553933098</v>
      </c>
      <c r="H98" s="1" t="s">
        <v>423</v>
      </c>
      <c r="I98" s="1" t="s">
        <v>552</v>
      </c>
      <c r="J98" s="1" t="s">
        <v>37</v>
      </c>
      <c r="K98" s="1" t="s">
        <v>553</v>
      </c>
      <c r="L98" s="1" t="s">
        <v>554</v>
      </c>
      <c r="M98" s="1" t="s">
        <v>40</v>
      </c>
      <c r="N98" s="1">
        <v>453</v>
      </c>
    </row>
    <row r="99" spans="1:14">
      <c r="A99" s="1" t="s">
        <v>92</v>
      </c>
      <c r="B99" s="1" t="s">
        <v>555</v>
      </c>
      <c r="C99" s="1" t="s">
        <v>556</v>
      </c>
      <c r="D99" s="1">
        <v>0.000670489503177994</v>
      </c>
      <c r="E99" s="1">
        <v>0.399628109415407</v>
      </c>
      <c r="F99" s="1">
        <v>1</v>
      </c>
      <c r="G99" s="1">
        <v>0.808811256715374</v>
      </c>
      <c r="H99" s="1" t="s">
        <v>435</v>
      </c>
      <c r="I99" s="1" t="s">
        <v>557</v>
      </c>
      <c r="J99" s="1" t="s">
        <v>37</v>
      </c>
      <c r="K99" s="1" t="s">
        <v>558</v>
      </c>
      <c r="L99" s="1" t="s">
        <v>559</v>
      </c>
      <c r="M99" s="1" t="s">
        <v>40</v>
      </c>
      <c r="N99" s="1">
        <v>358</v>
      </c>
    </row>
    <row r="100" spans="1:14">
      <c r="A100" s="1" t="s">
        <v>92</v>
      </c>
      <c r="B100" s="1" t="s">
        <v>560</v>
      </c>
      <c r="C100" s="1" t="s">
        <v>561</v>
      </c>
      <c r="D100" s="1">
        <v>0.000354034280439118</v>
      </c>
      <c r="E100" s="1">
        <v>0.399628109415407</v>
      </c>
      <c r="F100" s="1">
        <v>1</v>
      </c>
      <c r="G100" s="1">
        <v>0.808809370642247</v>
      </c>
      <c r="H100" s="1" t="s">
        <v>435</v>
      </c>
      <c r="I100" s="1" t="s">
        <v>562</v>
      </c>
      <c r="J100" s="1" t="s">
        <v>37</v>
      </c>
      <c r="K100" s="1" t="s">
        <v>563</v>
      </c>
      <c r="L100" s="1" t="s">
        <v>564</v>
      </c>
      <c r="M100" s="1" t="s">
        <v>40</v>
      </c>
      <c r="N100" s="1">
        <v>651</v>
      </c>
    </row>
    <row r="101" spans="1:14">
      <c r="A101" s="1" t="s">
        <v>261</v>
      </c>
      <c r="B101" s="1" t="s">
        <v>565</v>
      </c>
      <c r="C101" s="1" t="s">
        <v>566</v>
      </c>
      <c r="D101" s="1">
        <v>0.000373831141272835</v>
      </c>
      <c r="E101" s="1">
        <v>0.398205183503194</v>
      </c>
      <c r="F101" s="1">
        <v>1</v>
      </c>
      <c r="G101" s="1">
        <v>0.808370473299842</v>
      </c>
      <c r="H101" s="1" t="s">
        <v>567</v>
      </c>
      <c r="I101" s="1" t="s">
        <v>568</v>
      </c>
      <c r="J101" s="1" t="s">
        <v>37</v>
      </c>
      <c r="K101" s="1" t="s">
        <v>569</v>
      </c>
      <c r="L101" s="1" t="s">
        <v>570</v>
      </c>
      <c r="M101" s="1" t="s">
        <v>40</v>
      </c>
      <c r="N101" s="1">
        <v>404</v>
      </c>
    </row>
    <row r="102" spans="1:14">
      <c r="A102" s="1" t="s">
        <v>146</v>
      </c>
      <c r="B102" s="1" t="s">
        <v>571</v>
      </c>
      <c r="C102" s="1" t="s">
        <v>572</v>
      </c>
      <c r="D102" s="1">
        <v>0.000219614102080676</v>
      </c>
      <c r="E102" s="1">
        <v>0.395806024057799</v>
      </c>
      <c r="F102" s="1">
        <v>1</v>
      </c>
      <c r="G102" s="1">
        <v>0.807629341502601</v>
      </c>
      <c r="H102" s="1" t="s">
        <v>573</v>
      </c>
      <c r="I102" s="1" t="s">
        <v>574</v>
      </c>
      <c r="J102" s="1" t="s">
        <v>37</v>
      </c>
      <c r="K102" s="1" t="s">
        <v>575</v>
      </c>
      <c r="L102" s="1" t="s">
        <v>576</v>
      </c>
      <c r="M102" s="1" t="s">
        <v>40</v>
      </c>
      <c r="N102" s="1">
        <v>971</v>
      </c>
    </row>
    <row r="103" spans="1:14">
      <c r="A103" s="1" t="s">
        <v>92</v>
      </c>
      <c r="B103" s="1" t="s">
        <v>577</v>
      </c>
      <c r="C103" s="1" t="s">
        <v>578</v>
      </c>
      <c r="D103" s="1">
        <v>0.000155157008380746</v>
      </c>
      <c r="E103" s="1">
        <v>0.394966847752623</v>
      </c>
      <c r="F103" s="1">
        <v>1</v>
      </c>
      <c r="G103" s="1">
        <v>0.807370046272887</v>
      </c>
      <c r="H103" s="1" t="s">
        <v>466</v>
      </c>
      <c r="I103" s="1" t="s">
        <v>579</v>
      </c>
      <c r="J103" s="1" t="s">
        <v>37</v>
      </c>
      <c r="K103" s="1" t="s">
        <v>580</v>
      </c>
      <c r="L103" s="1" t="s">
        <v>581</v>
      </c>
      <c r="M103" s="1" t="s">
        <v>40</v>
      </c>
      <c r="N103" s="1">
        <v>1192</v>
      </c>
    </row>
    <row r="104" spans="1:14">
      <c r="A104" s="1" t="s">
        <v>146</v>
      </c>
      <c r="B104" s="1" t="s">
        <v>582</v>
      </c>
      <c r="C104" s="1" t="s">
        <v>583</v>
      </c>
      <c r="D104" s="1">
        <v>0.000347654297683803</v>
      </c>
      <c r="E104" s="1">
        <v>0.394358002617873</v>
      </c>
      <c r="F104" s="1">
        <v>1</v>
      </c>
      <c r="G104" s="1">
        <v>0.807183346567306</v>
      </c>
      <c r="H104" s="1" t="s">
        <v>405</v>
      </c>
      <c r="I104" s="1" t="s">
        <v>584</v>
      </c>
      <c r="J104" s="1" t="s">
        <v>37</v>
      </c>
      <c r="K104" s="1" t="s">
        <v>585</v>
      </c>
      <c r="L104" s="1" t="s">
        <v>586</v>
      </c>
      <c r="M104" s="1" t="s">
        <v>40</v>
      </c>
      <c r="N104" s="1">
        <v>299</v>
      </c>
    </row>
    <row r="105" spans="1:14">
      <c r="A105" s="1" t="s">
        <v>146</v>
      </c>
      <c r="B105" s="1" t="s">
        <v>587</v>
      </c>
      <c r="C105" s="1" t="s">
        <v>588</v>
      </c>
      <c r="D105" s="1">
        <v>0.000224746212644075</v>
      </c>
      <c r="E105" s="1">
        <v>0.394358002617873</v>
      </c>
      <c r="F105" s="1">
        <v>1</v>
      </c>
      <c r="G105" s="1">
        <v>0.807182614035119</v>
      </c>
      <c r="H105" s="1" t="s">
        <v>405</v>
      </c>
      <c r="I105" s="1" t="s">
        <v>589</v>
      </c>
      <c r="J105" s="1" t="s">
        <v>37</v>
      </c>
      <c r="K105" s="1" t="s">
        <v>590</v>
      </c>
      <c r="L105" s="1" t="s">
        <v>591</v>
      </c>
      <c r="M105" s="1" t="s">
        <v>40</v>
      </c>
      <c r="N105" s="1">
        <v>475</v>
      </c>
    </row>
    <row r="106" spans="1:14">
      <c r="A106" s="1" t="s">
        <v>146</v>
      </c>
      <c r="B106" s="1" t="s">
        <v>592</v>
      </c>
      <c r="C106" s="1" t="s">
        <v>593</v>
      </c>
      <c r="D106" s="1">
        <v>0.000118729322581448</v>
      </c>
      <c r="E106" s="1">
        <v>0.394358002617873</v>
      </c>
      <c r="F106" s="1">
        <v>1</v>
      </c>
      <c r="G106" s="1">
        <v>0.807181982174455</v>
      </c>
      <c r="H106" s="1" t="s">
        <v>405</v>
      </c>
      <c r="I106" s="1" t="s">
        <v>594</v>
      </c>
      <c r="J106" s="1" t="s">
        <v>37</v>
      </c>
      <c r="K106" s="1" t="s">
        <v>595</v>
      </c>
      <c r="L106" s="1" t="s">
        <v>596</v>
      </c>
      <c r="M106" s="1" t="s">
        <v>40</v>
      </c>
      <c r="N106" s="1">
        <v>944</v>
      </c>
    </row>
    <row r="107" spans="1:14">
      <c r="A107" s="1" t="s">
        <v>74</v>
      </c>
      <c r="B107" s="1" t="s">
        <v>597</v>
      </c>
      <c r="C107" s="1" t="s">
        <v>598</v>
      </c>
      <c r="D107" s="1">
        <v>0.000806476929181529</v>
      </c>
      <c r="E107" s="1">
        <v>0.390069806361299</v>
      </c>
      <c r="F107" s="1">
        <v>1</v>
      </c>
      <c r="G107" s="1">
        <v>0.805863043959149</v>
      </c>
      <c r="H107" s="1" t="s">
        <v>488</v>
      </c>
      <c r="I107" s="1" t="s">
        <v>599</v>
      </c>
      <c r="J107" s="1" t="s">
        <v>37</v>
      </c>
      <c r="K107" s="1" t="s">
        <v>600</v>
      </c>
      <c r="L107" s="1" t="s">
        <v>601</v>
      </c>
      <c r="M107" s="1" t="s">
        <v>40</v>
      </c>
      <c r="N107" s="1">
        <v>861</v>
      </c>
    </row>
    <row r="108" spans="1:14">
      <c r="A108" s="1" t="s">
        <v>32</v>
      </c>
      <c r="B108" s="1" t="s">
        <v>602</v>
      </c>
      <c r="C108" s="1" t="s">
        <v>603</v>
      </c>
      <c r="D108" s="1">
        <v>0.00254084901112913</v>
      </c>
      <c r="E108" s="1">
        <v>0.955007166707108</v>
      </c>
      <c r="F108" s="1">
        <v>0.744058645234909</v>
      </c>
      <c r="G108" s="1">
        <v>0.804723146499233</v>
      </c>
      <c r="H108" s="1" t="s">
        <v>35</v>
      </c>
      <c r="I108" s="1" t="s">
        <v>604</v>
      </c>
      <c r="J108" s="1" t="s">
        <v>37</v>
      </c>
      <c r="K108" s="1" t="s">
        <v>605</v>
      </c>
      <c r="L108" s="1" t="s">
        <v>606</v>
      </c>
      <c r="M108" s="1" t="s">
        <v>40</v>
      </c>
      <c r="N108" s="1">
        <v>439</v>
      </c>
    </row>
    <row r="109" spans="1:14">
      <c r="A109" s="1" t="s">
        <v>50</v>
      </c>
      <c r="B109" s="1" t="s">
        <v>607</v>
      </c>
      <c r="C109" s="1" t="s">
        <v>608</v>
      </c>
      <c r="D109" s="1">
        <v>0.00038052489036839</v>
      </c>
      <c r="E109" s="1">
        <v>0.384386473399111</v>
      </c>
      <c r="F109" s="1">
        <v>1</v>
      </c>
      <c r="G109" s="1">
        <v>0.804107026566174</v>
      </c>
      <c r="H109" s="1" t="s">
        <v>609</v>
      </c>
      <c r="I109" s="1" t="s">
        <v>610</v>
      </c>
      <c r="J109" s="1" t="s">
        <v>37</v>
      </c>
      <c r="K109" s="1" t="s">
        <v>611</v>
      </c>
      <c r="L109" s="1" t="s">
        <v>612</v>
      </c>
      <c r="M109" s="1" t="s">
        <v>40</v>
      </c>
      <c r="N109" s="1">
        <v>675</v>
      </c>
    </row>
    <row r="110" spans="1:14">
      <c r="A110" s="1" t="s">
        <v>261</v>
      </c>
      <c r="B110" s="1" t="s">
        <v>613</v>
      </c>
      <c r="C110" s="1" t="s">
        <v>614</v>
      </c>
      <c r="D110" s="1">
        <v>0.000566643976431259</v>
      </c>
      <c r="E110" s="1">
        <v>0.382704734816892</v>
      </c>
      <c r="F110" s="1">
        <v>1</v>
      </c>
      <c r="G110" s="1">
        <v>0.803589269031155</v>
      </c>
      <c r="H110" s="1" t="s">
        <v>567</v>
      </c>
      <c r="I110" s="1" t="s">
        <v>615</v>
      </c>
      <c r="J110" s="1" t="s">
        <v>37</v>
      </c>
      <c r="K110" s="1" t="s">
        <v>616</v>
      </c>
      <c r="L110" s="1" t="s">
        <v>617</v>
      </c>
      <c r="M110" s="1" t="s">
        <v>40</v>
      </c>
      <c r="N110" s="1">
        <v>585</v>
      </c>
    </row>
    <row r="111" spans="1:14">
      <c r="A111" s="1" t="s">
        <v>92</v>
      </c>
      <c r="B111" s="1" t="s">
        <v>618</v>
      </c>
      <c r="C111" s="1" t="s">
        <v>619</v>
      </c>
      <c r="D111" s="1">
        <v>0.000787139737205665</v>
      </c>
      <c r="E111" s="1">
        <v>0.381330164974774</v>
      </c>
      <c r="F111" s="1">
        <v>1</v>
      </c>
      <c r="G111" s="1">
        <v>0.803166487152501</v>
      </c>
      <c r="H111" s="1" t="s">
        <v>435</v>
      </c>
      <c r="I111" s="1" t="s">
        <v>620</v>
      </c>
      <c r="J111" s="1" t="s">
        <v>37</v>
      </c>
      <c r="K111" s="1" t="s">
        <v>621</v>
      </c>
      <c r="M111" s="1" t="s">
        <v>40</v>
      </c>
      <c r="N111" s="1">
        <v>355</v>
      </c>
    </row>
    <row r="112" spans="1:14">
      <c r="A112" s="1" t="s">
        <v>92</v>
      </c>
      <c r="B112" s="1" t="s">
        <v>622</v>
      </c>
      <c r="C112" s="1" t="s">
        <v>623</v>
      </c>
      <c r="D112" s="1">
        <v>0.000473106636473788</v>
      </c>
      <c r="E112" s="1">
        <v>0.381330164974774</v>
      </c>
      <c r="F112" s="1">
        <v>1</v>
      </c>
      <c r="G112" s="1">
        <v>0.80316461551522</v>
      </c>
      <c r="H112" s="1" t="s">
        <v>435</v>
      </c>
      <c r="I112" s="1" t="s">
        <v>624</v>
      </c>
      <c r="J112" s="1" t="s">
        <v>37</v>
      </c>
      <c r="K112" s="1" t="s">
        <v>625</v>
      </c>
      <c r="L112" s="1" t="s">
        <v>626</v>
      </c>
      <c r="M112" s="1" t="s">
        <v>40</v>
      </c>
      <c r="N112" s="1">
        <v>280</v>
      </c>
    </row>
    <row r="113" spans="1:14">
      <c r="A113" s="1" t="s">
        <v>261</v>
      </c>
      <c r="B113" s="1" t="s">
        <v>627</v>
      </c>
      <c r="C113" s="1" t="s">
        <v>628</v>
      </c>
      <c r="D113" s="1">
        <v>0.000415252090299677</v>
      </c>
      <c r="E113" s="1">
        <v>0.380471191750057</v>
      </c>
      <c r="F113" s="1">
        <v>1</v>
      </c>
      <c r="G113" s="1">
        <v>0.802899251693103</v>
      </c>
      <c r="H113" s="1" t="s">
        <v>629</v>
      </c>
      <c r="I113" s="1" t="s">
        <v>630</v>
      </c>
      <c r="J113" s="1" t="s">
        <v>37</v>
      </c>
      <c r="K113" s="1" t="s">
        <v>631</v>
      </c>
      <c r="L113" s="1" t="s">
        <v>632</v>
      </c>
      <c r="M113" s="1" t="s">
        <v>40</v>
      </c>
      <c r="N113" s="1">
        <v>246</v>
      </c>
    </row>
    <row r="114" spans="1:14">
      <c r="A114" s="1" t="s">
        <v>80</v>
      </c>
      <c r="B114" s="1" t="s">
        <v>633</v>
      </c>
      <c r="C114" s="1" t="s">
        <v>634</v>
      </c>
      <c r="D114" s="1">
        <v>0.000260085549896792</v>
      </c>
      <c r="E114" s="1">
        <v>0.379826783070978</v>
      </c>
      <c r="F114" s="1">
        <v>1</v>
      </c>
      <c r="G114" s="1">
        <v>0.802699507490766</v>
      </c>
      <c r="H114" s="1" t="s">
        <v>455</v>
      </c>
      <c r="I114" s="1" t="s">
        <v>635</v>
      </c>
      <c r="J114" s="1" t="s">
        <v>37</v>
      </c>
      <c r="K114" s="1" t="s">
        <v>636</v>
      </c>
      <c r="L114" s="1" t="s">
        <v>637</v>
      </c>
      <c r="M114" s="1" t="s">
        <v>40</v>
      </c>
      <c r="N114" s="1">
        <v>781</v>
      </c>
    </row>
    <row r="115" spans="1:14">
      <c r="A115" s="1" t="s">
        <v>80</v>
      </c>
      <c r="B115" s="1" t="s">
        <v>638</v>
      </c>
      <c r="C115" s="1" t="s">
        <v>639</v>
      </c>
      <c r="D115" s="1">
        <v>0.000142666058785604</v>
      </c>
      <c r="E115" s="1">
        <v>0.379826783070978</v>
      </c>
      <c r="F115" s="1">
        <v>1</v>
      </c>
      <c r="G115" s="1">
        <v>0.802698807670599</v>
      </c>
      <c r="H115" s="1" t="s">
        <v>455</v>
      </c>
      <c r="I115" s="1" t="s">
        <v>640</v>
      </c>
      <c r="J115" s="1" t="s">
        <v>37</v>
      </c>
      <c r="K115" s="1" t="s">
        <v>641</v>
      </c>
      <c r="L115" s="1" t="s">
        <v>642</v>
      </c>
      <c r="M115" s="1" t="s">
        <v>40</v>
      </c>
      <c r="N115" s="1">
        <v>2843</v>
      </c>
    </row>
    <row r="116" spans="1:14">
      <c r="A116" s="1" t="s">
        <v>92</v>
      </c>
      <c r="B116" s="1" t="s">
        <v>643</v>
      </c>
      <c r="C116" s="1" t="s">
        <v>644</v>
      </c>
      <c r="D116" s="1">
        <v>0.000708894684125932</v>
      </c>
      <c r="E116" s="1">
        <v>0.363414965155538</v>
      </c>
      <c r="F116" s="1">
        <v>1</v>
      </c>
      <c r="G116" s="1">
        <v>0.797638644211756</v>
      </c>
      <c r="H116" s="1" t="s">
        <v>466</v>
      </c>
      <c r="I116" s="1" t="s">
        <v>645</v>
      </c>
      <c r="J116" s="1" t="s">
        <v>37</v>
      </c>
      <c r="K116" s="1" t="s">
        <v>646</v>
      </c>
      <c r="L116" s="1" t="s">
        <v>647</v>
      </c>
      <c r="M116" s="1" t="s">
        <v>40</v>
      </c>
      <c r="N116" s="1">
        <v>977</v>
      </c>
    </row>
    <row r="117" spans="1:14">
      <c r="A117" s="1" t="s">
        <v>62</v>
      </c>
      <c r="B117" s="1" t="s">
        <v>648</v>
      </c>
      <c r="C117" s="1" t="s">
        <v>649</v>
      </c>
      <c r="D117" s="1">
        <v>0.000369798480279012</v>
      </c>
      <c r="E117" s="1">
        <v>0.361696814212147</v>
      </c>
      <c r="F117" s="1">
        <v>1</v>
      </c>
      <c r="G117" s="1">
        <v>0.797106522087816</v>
      </c>
      <c r="H117" s="1" t="s">
        <v>477</v>
      </c>
      <c r="I117" s="1" t="s">
        <v>650</v>
      </c>
      <c r="J117" s="1" t="s">
        <v>37</v>
      </c>
      <c r="K117" s="1" t="s">
        <v>651</v>
      </c>
      <c r="L117" s="1" t="s">
        <v>652</v>
      </c>
      <c r="M117" s="1" t="s">
        <v>40</v>
      </c>
      <c r="N117" s="1">
        <v>616</v>
      </c>
    </row>
    <row r="118" spans="1:14">
      <c r="A118" s="1" t="s">
        <v>92</v>
      </c>
      <c r="B118" s="1" t="s">
        <v>653</v>
      </c>
      <c r="C118" s="1" t="s">
        <v>654</v>
      </c>
      <c r="D118" s="1">
        <v>0.00050747184972885</v>
      </c>
      <c r="E118" s="1">
        <v>0.350093196837187</v>
      </c>
      <c r="F118" s="1">
        <v>1</v>
      </c>
      <c r="G118" s="1">
        <v>0.793527278552402</v>
      </c>
      <c r="H118" s="1" t="s">
        <v>466</v>
      </c>
      <c r="I118" s="1" t="s">
        <v>655</v>
      </c>
      <c r="J118" s="1" t="s">
        <v>37</v>
      </c>
      <c r="K118" s="1" t="s">
        <v>656</v>
      </c>
      <c r="L118" s="1" t="s">
        <v>657</v>
      </c>
      <c r="M118" s="1" t="s">
        <v>40</v>
      </c>
      <c r="N118" s="1">
        <v>504</v>
      </c>
    </row>
    <row r="119" spans="1:14">
      <c r="A119" s="1" t="s">
        <v>146</v>
      </c>
      <c r="B119" s="1" t="s">
        <v>658</v>
      </c>
      <c r="C119" s="1" t="s">
        <v>659</v>
      </c>
      <c r="D119" s="1">
        <v>0.000532773182975077</v>
      </c>
      <c r="E119" s="1">
        <v>0.349547895143305</v>
      </c>
      <c r="F119" s="1">
        <v>1</v>
      </c>
      <c r="G119" s="1">
        <v>0.793359187416735</v>
      </c>
      <c r="H119" s="1" t="s">
        <v>660</v>
      </c>
      <c r="I119" s="1" t="s">
        <v>661</v>
      </c>
      <c r="J119" s="1" t="s">
        <v>37</v>
      </c>
      <c r="K119" s="1" t="s">
        <v>662</v>
      </c>
      <c r="L119" s="1" t="s">
        <v>663</v>
      </c>
      <c r="M119" s="1" t="s">
        <v>40</v>
      </c>
      <c r="N119" s="1">
        <v>269</v>
      </c>
    </row>
    <row r="120" spans="1:14">
      <c r="A120" s="1" t="s">
        <v>92</v>
      </c>
      <c r="B120" s="1" t="s">
        <v>664</v>
      </c>
      <c r="C120" s="1" t="s">
        <v>665</v>
      </c>
      <c r="D120" s="1">
        <v>0.000194999501009568</v>
      </c>
      <c r="E120" s="1">
        <v>0.346805850118704</v>
      </c>
      <c r="F120" s="1">
        <v>1</v>
      </c>
      <c r="G120" s="1">
        <v>0.79251117113415</v>
      </c>
      <c r="H120" s="1" t="s">
        <v>435</v>
      </c>
      <c r="I120" s="1" t="s">
        <v>666</v>
      </c>
      <c r="J120" s="1" t="s">
        <v>37</v>
      </c>
      <c r="K120" s="1" t="s">
        <v>667</v>
      </c>
      <c r="L120" s="1" t="s">
        <v>668</v>
      </c>
      <c r="M120" s="1" t="s">
        <v>40</v>
      </c>
      <c r="N120" s="1">
        <v>857</v>
      </c>
    </row>
    <row r="121" spans="1:14">
      <c r="A121" s="1" t="s">
        <v>92</v>
      </c>
      <c r="B121" s="1" t="s">
        <v>669</v>
      </c>
      <c r="C121" s="1" t="s">
        <v>670</v>
      </c>
      <c r="D121" s="3">
        <v>9.17770553297914e-5</v>
      </c>
      <c r="E121" s="1">
        <v>0.346805850118704</v>
      </c>
      <c r="F121" s="1">
        <v>1</v>
      </c>
      <c r="G121" s="1">
        <v>0.792510555928373</v>
      </c>
      <c r="H121" s="1" t="s">
        <v>435</v>
      </c>
      <c r="I121" s="1" t="s">
        <v>671</v>
      </c>
      <c r="J121" s="1" t="s">
        <v>37</v>
      </c>
      <c r="K121" s="1" t="s">
        <v>672</v>
      </c>
      <c r="L121" s="1" t="s">
        <v>673</v>
      </c>
      <c r="M121" s="1" t="s">
        <v>40</v>
      </c>
      <c r="N121" s="1">
        <v>1755</v>
      </c>
    </row>
    <row r="122" spans="1:14">
      <c r="A122" s="1" t="s">
        <v>328</v>
      </c>
      <c r="B122" s="1" t="s">
        <v>648</v>
      </c>
      <c r="C122" s="1" t="s">
        <v>649</v>
      </c>
      <c r="D122" s="1">
        <v>0.000758731952997463</v>
      </c>
      <c r="E122" s="1">
        <v>0.345493748581791</v>
      </c>
      <c r="F122" s="1">
        <v>1</v>
      </c>
      <c r="G122" s="1">
        <v>0.79210970829238</v>
      </c>
      <c r="H122" s="1" t="s">
        <v>482</v>
      </c>
      <c r="I122" s="1" t="s">
        <v>650</v>
      </c>
      <c r="J122" s="1" t="s">
        <v>37</v>
      </c>
      <c r="K122" s="1" t="s">
        <v>651</v>
      </c>
      <c r="L122" s="1" t="s">
        <v>652</v>
      </c>
      <c r="M122" s="1" t="s">
        <v>40</v>
      </c>
      <c r="N122" s="1">
        <v>616</v>
      </c>
    </row>
    <row r="123" spans="1:14">
      <c r="A123" s="1" t="s">
        <v>50</v>
      </c>
      <c r="B123" s="1" t="s">
        <v>674</v>
      </c>
      <c r="C123" s="1" t="s">
        <v>675</v>
      </c>
      <c r="D123" s="1">
        <v>0.00926344114621632</v>
      </c>
      <c r="E123" s="1">
        <v>0.872340182229569</v>
      </c>
      <c r="F123" s="1">
        <v>0.751689772763779</v>
      </c>
      <c r="G123" s="1">
        <v>0.784489182659818</v>
      </c>
      <c r="H123" s="1" t="s">
        <v>53</v>
      </c>
      <c r="I123" s="1" t="s">
        <v>676</v>
      </c>
      <c r="J123" s="1" t="s">
        <v>37</v>
      </c>
      <c r="K123" s="1" t="s">
        <v>677</v>
      </c>
      <c r="L123" s="1" t="s">
        <v>678</v>
      </c>
      <c r="M123" s="1" t="s">
        <v>40</v>
      </c>
      <c r="N123" s="1">
        <v>840</v>
      </c>
    </row>
    <row r="124" spans="1:14">
      <c r="A124" s="1" t="s">
        <v>80</v>
      </c>
      <c r="B124" s="1" t="s">
        <v>679</v>
      </c>
      <c r="C124" s="1" t="s">
        <v>680</v>
      </c>
      <c r="D124" s="1">
        <v>0.00210284010144414</v>
      </c>
      <c r="E124" s="1">
        <v>0.31846101686775</v>
      </c>
      <c r="F124" s="1">
        <v>1</v>
      </c>
      <c r="G124" s="1">
        <v>0.783777310461211</v>
      </c>
      <c r="H124" s="1" t="s">
        <v>681</v>
      </c>
      <c r="I124" s="1" t="s">
        <v>682</v>
      </c>
      <c r="J124" s="1" t="s">
        <v>37</v>
      </c>
      <c r="K124" s="1" t="s">
        <v>683</v>
      </c>
      <c r="L124" s="1" t="s">
        <v>684</v>
      </c>
      <c r="M124" s="1" t="s">
        <v>40</v>
      </c>
      <c r="N124" s="1">
        <v>368</v>
      </c>
    </row>
    <row r="125" spans="1:14">
      <c r="A125" s="1" t="s">
        <v>92</v>
      </c>
      <c r="B125" s="1" t="s">
        <v>685</v>
      </c>
      <c r="C125" s="1" t="s">
        <v>686</v>
      </c>
      <c r="D125" s="1">
        <v>0.000310242152836144</v>
      </c>
      <c r="E125" s="1">
        <v>0.313694335671586</v>
      </c>
      <c r="F125" s="1">
        <v>1</v>
      </c>
      <c r="G125" s="1">
        <v>0.782295962427985</v>
      </c>
      <c r="H125" s="1" t="s">
        <v>435</v>
      </c>
      <c r="I125" s="1" t="s">
        <v>687</v>
      </c>
      <c r="J125" s="1" t="s">
        <v>37</v>
      </c>
      <c r="K125" s="1" t="s">
        <v>688</v>
      </c>
      <c r="L125" s="1" t="s">
        <v>686</v>
      </c>
      <c r="M125" s="1" t="s">
        <v>40</v>
      </c>
      <c r="N125" s="1">
        <v>494</v>
      </c>
    </row>
    <row r="126" spans="1:14">
      <c r="A126" s="1" t="s">
        <v>32</v>
      </c>
      <c r="B126" s="1" t="s">
        <v>689</v>
      </c>
      <c r="C126" s="1" t="s">
        <v>690</v>
      </c>
      <c r="D126" s="1">
        <v>0.00216888406837596</v>
      </c>
      <c r="E126" s="1">
        <v>0.662918290738462</v>
      </c>
      <c r="F126" s="1">
        <v>0.842539726103044</v>
      </c>
      <c r="G126" s="1">
        <v>0.782112514431483</v>
      </c>
      <c r="H126" s="1" t="s">
        <v>691</v>
      </c>
      <c r="I126" s="1" t="s">
        <v>692</v>
      </c>
      <c r="J126" s="1" t="s">
        <v>37</v>
      </c>
      <c r="K126" s="1" t="s">
        <v>693</v>
      </c>
      <c r="L126" s="1" t="s">
        <v>694</v>
      </c>
      <c r="M126" s="1" t="s">
        <v>40</v>
      </c>
      <c r="N126" s="1">
        <v>277</v>
      </c>
    </row>
    <row r="127" spans="1:14">
      <c r="A127" s="1" t="s">
        <v>92</v>
      </c>
      <c r="B127" s="1" t="s">
        <v>695</v>
      </c>
      <c r="C127" s="1" t="s">
        <v>696</v>
      </c>
      <c r="D127" s="1">
        <v>0.000384697029438994</v>
      </c>
      <c r="E127" s="1">
        <v>0.311666168069949</v>
      </c>
      <c r="F127" s="1">
        <v>1</v>
      </c>
      <c r="G127" s="1">
        <v>0.781670655628917</v>
      </c>
      <c r="H127" s="1" t="s">
        <v>466</v>
      </c>
      <c r="I127" s="1" t="s">
        <v>697</v>
      </c>
      <c r="J127" s="1" t="s">
        <v>37</v>
      </c>
      <c r="K127" s="1" t="s">
        <v>698</v>
      </c>
      <c r="L127" s="1" t="s">
        <v>699</v>
      </c>
      <c r="M127" s="1" t="s">
        <v>40</v>
      </c>
      <c r="N127" s="1">
        <v>405</v>
      </c>
    </row>
    <row r="128" spans="1:14">
      <c r="A128" s="1" t="s">
        <v>146</v>
      </c>
      <c r="B128" s="1" t="s">
        <v>700</v>
      </c>
      <c r="C128" s="1" t="s">
        <v>701</v>
      </c>
      <c r="D128" s="1">
        <v>0.00122319592597486</v>
      </c>
      <c r="E128" s="1">
        <v>0.311375510031708</v>
      </c>
      <c r="F128" s="1">
        <v>1</v>
      </c>
      <c r="G128" s="1">
        <v>0.781585976357802</v>
      </c>
      <c r="H128" s="1" t="s">
        <v>573</v>
      </c>
      <c r="I128" s="1" t="s">
        <v>702</v>
      </c>
      <c r="J128" s="1" t="s">
        <v>37</v>
      </c>
      <c r="K128" s="1" t="s">
        <v>703</v>
      </c>
      <c r="L128" s="1" t="s">
        <v>704</v>
      </c>
      <c r="M128" s="1" t="s">
        <v>40</v>
      </c>
      <c r="N128" s="1">
        <v>156</v>
      </c>
    </row>
    <row r="129" spans="1:14">
      <c r="A129" s="1" t="s">
        <v>146</v>
      </c>
      <c r="B129" s="1" t="s">
        <v>705</v>
      </c>
      <c r="C129" s="1" t="s">
        <v>706</v>
      </c>
      <c r="D129" s="1">
        <v>0.000940919943057584</v>
      </c>
      <c r="E129" s="1">
        <v>0.311375510031708</v>
      </c>
      <c r="F129" s="1">
        <v>1</v>
      </c>
      <c r="G129" s="1">
        <v>0.781584293992943</v>
      </c>
      <c r="H129" s="1" t="s">
        <v>573</v>
      </c>
      <c r="I129" s="1" t="s">
        <v>707</v>
      </c>
      <c r="J129" s="1" t="s">
        <v>37</v>
      </c>
      <c r="K129" s="1" t="s">
        <v>708</v>
      </c>
      <c r="L129" s="1" t="s">
        <v>709</v>
      </c>
      <c r="M129" s="1" t="s">
        <v>40</v>
      </c>
      <c r="N129" s="1">
        <v>382</v>
      </c>
    </row>
    <row r="130" spans="1:14">
      <c r="A130" s="1" t="s">
        <v>146</v>
      </c>
      <c r="B130" s="1" t="s">
        <v>710</v>
      </c>
      <c r="C130" s="1" t="s">
        <v>711</v>
      </c>
      <c r="D130" s="1">
        <v>0.000568047643641576</v>
      </c>
      <c r="E130" s="1">
        <v>0.311375510031708</v>
      </c>
      <c r="F130" s="1">
        <v>1</v>
      </c>
      <c r="G130" s="1">
        <v>0.781582071674039</v>
      </c>
      <c r="H130" s="1" t="s">
        <v>573</v>
      </c>
      <c r="I130" s="1" t="s">
        <v>712</v>
      </c>
      <c r="J130" s="1" t="s">
        <v>37</v>
      </c>
      <c r="K130" s="1" t="s">
        <v>713</v>
      </c>
      <c r="L130" s="1" t="s">
        <v>714</v>
      </c>
      <c r="M130" s="1" t="s">
        <v>40</v>
      </c>
      <c r="N130" s="1">
        <v>326</v>
      </c>
    </row>
    <row r="131" spans="1:14">
      <c r="A131" s="1" t="s">
        <v>32</v>
      </c>
      <c r="B131" s="1" t="s">
        <v>715</v>
      </c>
      <c r="C131" s="1" t="s">
        <v>716</v>
      </c>
      <c r="D131" s="1">
        <v>0.00486828446557567</v>
      </c>
      <c r="E131" s="1">
        <v>0.851861713386007</v>
      </c>
      <c r="F131" s="1">
        <v>0.753964869176276</v>
      </c>
      <c r="G131" s="1">
        <v>0.779704366875429</v>
      </c>
      <c r="H131" s="1" t="s">
        <v>717</v>
      </c>
      <c r="I131" s="1" t="s">
        <v>718</v>
      </c>
      <c r="J131" s="1" t="s">
        <v>37</v>
      </c>
      <c r="K131" s="1" t="s">
        <v>719</v>
      </c>
      <c r="L131" s="1" t="s">
        <v>720</v>
      </c>
      <c r="M131" s="1" t="s">
        <v>40</v>
      </c>
      <c r="N131" s="1">
        <v>377</v>
      </c>
    </row>
    <row r="132" spans="1:14">
      <c r="A132" s="1" t="s">
        <v>62</v>
      </c>
      <c r="B132" s="1" t="s">
        <v>721</v>
      </c>
      <c r="C132" s="1" t="s">
        <v>722</v>
      </c>
      <c r="D132" s="1">
        <v>0.00225281812436463</v>
      </c>
      <c r="E132" s="1">
        <v>0.50502062254273</v>
      </c>
      <c r="F132" s="1">
        <v>0.906959343501226</v>
      </c>
      <c r="G132" s="1">
        <v>0.777557139032655</v>
      </c>
      <c r="H132" s="1" t="s">
        <v>723</v>
      </c>
      <c r="I132" s="1" t="s">
        <v>724</v>
      </c>
      <c r="J132" s="1" t="s">
        <v>37</v>
      </c>
      <c r="K132" s="1" t="s">
        <v>725</v>
      </c>
      <c r="L132" s="1" t="s">
        <v>726</v>
      </c>
      <c r="M132" s="1" t="s">
        <v>40</v>
      </c>
      <c r="N132" s="1">
        <v>268</v>
      </c>
    </row>
    <row r="133" spans="1:14">
      <c r="A133" s="1" t="s">
        <v>92</v>
      </c>
      <c r="B133" s="1" t="s">
        <v>727</v>
      </c>
      <c r="C133" s="1" t="s">
        <v>728</v>
      </c>
      <c r="D133" s="1">
        <v>0.000314969013809573</v>
      </c>
      <c r="E133" s="1">
        <v>0.293843802276791</v>
      </c>
      <c r="F133" s="1">
        <v>1</v>
      </c>
      <c r="G133" s="1">
        <v>0.776171505531781</v>
      </c>
      <c r="H133" s="1" t="s">
        <v>466</v>
      </c>
      <c r="I133" s="1" t="s">
        <v>729</v>
      </c>
      <c r="J133" s="1" t="s">
        <v>37</v>
      </c>
      <c r="K133" s="1" t="s">
        <v>730</v>
      </c>
      <c r="L133" s="1" t="s">
        <v>728</v>
      </c>
      <c r="M133" s="1" t="s">
        <v>40</v>
      </c>
      <c r="N133" s="1">
        <v>1152</v>
      </c>
    </row>
    <row r="134" spans="1:14">
      <c r="A134" s="1" t="s">
        <v>74</v>
      </c>
      <c r="B134" s="1" t="s">
        <v>731</v>
      </c>
      <c r="C134" s="1" t="s">
        <v>732</v>
      </c>
      <c r="D134" s="1">
        <v>0.000213532414347371</v>
      </c>
      <c r="E134" s="1">
        <v>0.285526311075005</v>
      </c>
      <c r="F134" s="1">
        <v>1</v>
      </c>
      <c r="G134" s="1">
        <v>0.773604705409161</v>
      </c>
      <c r="H134" s="1" t="s">
        <v>733</v>
      </c>
      <c r="I134" s="1" t="s">
        <v>734</v>
      </c>
      <c r="J134" s="1" t="s">
        <v>37</v>
      </c>
      <c r="K134" s="1" t="s">
        <v>735</v>
      </c>
      <c r="L134" s="1" t="s">
        <v>732</v>
      </c>
      <c r="M134" s="1" t="s">
        <v>40</v>
      </c>
      <c r="N134" s="1">
        <v>1028</v>
      </c>
    </row>
    <row r="135" spans="1:14">
      <c r="A135" s="1" t="s">
        <v>80</v>
      </c>
      <c r="B135" s="1" t="s">
        <v>736</v>
      </c>
      <c r="C135" s="1" t="s">
        <v>737</v>
      </c>
      <c r="D135" s="1">
        <v>0.000233411531314476</v>
      </c>
      <c r="E135" s="1">
        <v>0.234430363396474</v>
      </c>
      <c r="F135" s="1">
        <v>1</v>
      </c>
      <c r="G135" s="1">
        <v>0.757840191151441</v>
      </c>
      <c r="H135" s="1" t="s">
        <v>455</v>
      </c>
      <c r="I135" s="1" t="s">
        <v>738</v>
      </c>
      <c r="J135" s="1" t="s">
        <v>37</v>
      </c>
      <c r="K135" s="1" t="s">
        <v>739</v>
      </c>
      <c r="L135" s="1" t="s">
        <v>737</v>
      </c>
      <c r="M135" s="1" t="s">
        <v>40</v>
      </c>
      <c r="N135" s="1">
        <v>2024</v>
      </c>
    </row>
    <row r="136" spans="1:14">
      <c r="A136" s="1" t="s">
        <v>146</v>
      </c>
      <c r="B136" s="1" t="s">
        <v>740</v>
      </c>
      <c r="C136" s="1" t="s">
        <v>741</v>
      </c>
      <c r="D136" s="1">
        <v>0.00118764468453874</v>
      </c>
      <c r="E136" s="1">
        <v>0.217165939455351</v>
      </c>
      <c r="F136" s="1">
        <v>1</v>
      </c>
      <c r="G136" s="1">
        <v>0.752519285662479</v>
      </c>
      <c r="H136" s="1" t="s">
        <v>573</v>
      </c>
      <c r="I136" s="1" t="s">
        <v>742</v>
      </c>
      <c r="J136" s="1" t="s">
        <v>37</v>
      </c>
      <c r="K136" s="1" t="s">
        <v>743</v>
      </c>
      <c r="L136" s="1" t="s">
        <v>741</v>
      </c>
      <c r="M136" s="1" t="s">
        <v>40</v>
      </c>
      <c r="N136" s="1">
        <v>283</v>
      </c>
    </row>
    <row r="137" spans="1:14">
      <c r="A137" s="1" t="s">
        <v>32</v>
      </c>
      <c r="B137" s="1" t="s">
        <v>744</v>
      </c>
      <c r="C137" s="1" t="s">
        <v>745</v>
      </c>
      <c r="D137" s="1">
        <v>0.000705159463458072</v>
      </c>
      <c r="E137" s="1">
        <v>0.663546369508152</v>
      </c>
      <c r="F137" s="1">
        <v>0.798290881601831</v>
      </c>
      <c r="G137" s="1">
        <v>0.751964546381623</v>
      </c>
      <c r="H137" s="1" t="s">
        <v>746</v>
      </c>
      <c r="I137" s="1" t="s">
        <v>747</v>
      </c>
      <c r="J137" s="1" t="s">
        <v>37</v>
      </c>
      <c r="K137" s="1" t="s">
        <v>748</v>
      </c>
      <c r="L137" s="1" t="s">
        <v>749</v>
      </c>
      <c r="M137" s="1" t="s">
        <v>40</v>
      </c>
      <c r="N137" s="1">
        <v>389</v>
      </c>
    </row>
    <row r="138" spans="1:14">
      <c r="A138" s="1" t="s">
        <v>261</v>
      </c>
      <c r="B138" s="1" t="s">
        <v>750</v>
      </c>
      <c r="C138" s="1" t="s">
        <v>751</v>
      </c>
      <c r="D138" s="1">
        <v>0.00215580904132767</v>
      </c>
      <c r="E138" s="1">
        <v>0.421447623498427</v>
      </c>
      <c r="F138" s="1">
        <v>0.906728045096536</v>
      </c>
      <c r="G138" s="1">
        <v>0.751613226093983</v>
      </c>
      <c r="H138" s="1" t="s">
        <v>567</v>
      </c>
      <c r="I138" s="1" t="s">
        <v>752</v>
      </c>
      <c r="J138" s="1" t="s">
        <v>37</v>
      </c>
      <c r="K138" s="1" t="s">
        <v>753</v>
      </c>
      <c r="L138" s="1" t="s">
        <v>754</v>
      </c>
      <c r="M138" s="1" t="s">
        <v>40</v>
      </c>
      <c r="N138" s="1">
        <v>443</v>
      </c>
    </row>
    <row r="139" spans="1:14">
      <c r="A139" s="1" t="s">
        <v>92</v>
      </c>
      <c r="B139" s="1" t="s">
        <v>755</v>
      </c>
      <c r="C139" s="1" t="s">
        <v>756</v>
      </c>
      <c r="D139" s="1">
        <v>0.000845647328738515</v>
      </c>
      <c r="E139" s="1">
        <v>0.425168019444342</v>
      </c>
      <c r="F139" s="1">
        <v>0.899285740338391</v>
      </c>
      <c r="G139" s="1">
        <v>0.747651496956613</v>
      </c>
      <c r="H139" s="1" t="s">
        <v>435</v>
      </c>
      <c r="I139" s="1" t="s">
        <v>757</v>
      </c>
      <c r="J139" s="1" t="s">
        <v>37</v>
      </c>
      <c r="K139" s="1" t="s">
        <v>758</v>
      </c>
      <c r="L139" s="1" t="s">
        <v>759</v>
      </c>
      <c r="M139" s="1" t="s">
        <v>40</v>
      </c>
      <c r="N139" s="1">
        <v>350</v>
      </c>
    </row>
    <row r="140" spans="1:14">
      <c r="A140" s="1" t="s">
        <v>92</v>
      </c>
      <c r="B140" s="1" t="s">
        <v>760</v>
      </c>
      <c r="C140" s="1" t="s">
        <v>761</v>
      </c>
      <c r="D140" s="1">
        <v>0.00139004266748292</v>
      </c>
      <c r="E140" s="1">
        <v>0.562662485642529</v>
      </c>
      <c r="F140" s="1">
        <v>0.832107648283471</v>
      </c>
      <c r="G140" s="1">
        <v>0.74402465532439</v>
      </c>
      <c r="H140" s="1" t="s">
        <v>762</v>
      </c>
      <c r="I140" s="1" t="s">
        <v>763</v>
      </c>
      <c r="J140" s="1" t="s">
        <v>37</v>
      </c>
      <c r="K140" s="1" t="s">
        <v>764</v>
      </c>
      <c r="L140" s="1" t="s">
        <v>765</v>
      </c>
      <c r="M140" s="1" t="s">
        <v>40</v>
      </c>
      <c r="N140" s="1">
        <v>245</v>
      </c>
    </row>
    <row r="141" spans="1:14">
      <c r="A141" s="1" t="s">
        <v>92</v>
      </c>
      <c r="B141" s="1" t="s">
        <v>766</v>
      </c>
      <c r="C141" s="1" t="s">
        <v>767</v>
      </c>
      <c r="D141" s="1">
        <v>0.000321736265970061</v>
      </c>
      <c r="E141" s="1">
        <v>0.674027999439634</v>
      </c>
      <c r="F141" s="1">
        <v>0.775922673788724</v>
      </c>
      <c r="G141" s="1">
        <v>0.739862528324164</v>
      </c>
      <c r="H141" s="1" t="s">
        <v>190</v>
      </c>
      <c r="I141" s="1" t="s">
        <v>768</v>
      </c>
      <c r="J141" s="1" t="s">
        <v>37</v>
      </c>
      <c r="K141" s="1" t="s">
        <v>769</v>
      </c>
      <c r="L141" s="1" t="s">
        <v>770</v>
      </c>
      <c r="M141" s="1" t="s">
        <v>40</v>
      </c>
      <c r="N141" s="1">
        <v>732</v>
      </c>
    </row>
    <row r="142" spans="1:14">
      <c r="A142" s="1" t="s">
        <v>146</v>
      </c>
      <c r="B142" s="1" t="s">
        <v>771</v>
      </c>
      <c r="C142" s="1" t="s">
        <v>772</v>
      </c>
      <c r="D142" s="1">
        <v>0.000644417171050631</v>
      </c>
      <c r="E142" s="1">
        <v>0.656920204434419</v>
      </c>
      <c r="F142" s="1">
        <v>0.780267855364138</v>
      </c>
      <c r="G142" s="1">
        <v>0.737564848931161</v>
      </c>
      <c r="H142" s="1" t="s">
        <v>773</v>
      </c>
      <c r="I142" s="1" t="s">
        <v>774</v>
      </c>
      <c r="J142" s="1" t="s">
        <v>37</v>
      </c>
      <c r="K142" s="1" t="s">
        <v>775</v>
      </c>
      <c r="L142" s="1" t="s">
        <v>776</v>
      </c>
      <c r="M142" s="1" t="s">
        <v>40</v>
      </c>
      <c r="N142" s="1">
        <v>806</v>
      </c>
    </row>
    <row r="143" spans="1:14">
      <c r="A143" s="1" t="s">
        <v>146</v>
      </c>
      <c r="B143" s="1" t="s">
        <v>777</v>
      </c>
      <c r="C143" s="1" t="s">
        <v>778</v>
      </c>
      <c r="D143" s="1">
        <v>0.000655781887442877</v>
      </c>
      <c r="E143" s="1">
        <v>0.424459361477628</v>
      </c>
      <c r="F143" s="1">
        <v>0.88479310722882</v>
      </c>
      <c r="G143" s="1">
        <v>0.73749687819317</v>
      </c>
      <c r="H143" s="1" t="s">
        <v>573</v>
      </c>
      <c r="I143" s="1" t="s">
        <v>779</v>
      </c>
      <c r="J143" s="1" t="s">
        <v>37</v>
      </c>
      <c r="K143" s="1" t="s">
        <v>780</v>
      </c>
      <c r="L143" s="1" t="s">
        <v>781</v>
      </c>
      <c r="M143" s="1" t="s">
        <v>40</v>
      </c>
      <c r="N143" s="1">
        <v>362</v>
      </c>
    </row>
    <row r="144" spans="1:14">
      <c r="A144" s="1" t="s">
        <v>146</v>
      </c>
      <c r="B144" s="1" t="s">
        <v>782</v>
      </c>
      <c r="C144" s="1" t="s">
        <v>783</v>
      </c>
      <c r="D144" s="1">
        <v>0.000418675081233889</v>
      </c>
      <c r="E144" s="1">
        <v>0.424459361477628</v>
      </c>
      <c r="F144" s="1">
        <v>0.88479310722882</v>
      </c>
      <c r="G144" s="1">
        <v>0.737495465036605</v>
      </c>
      <c r="H144" s="1" t="s">
        <v>573</v>
      </c>
      <c r="I144" s="1" t="s">
        <v>784</v>
      </c>
      <c r="J144" s="1" t="s">
        <v>37</v>
      </c>
      <c r="K144" s="1" t="s">
        <v>785</v>
      </c>
      <c r="L144" s="1" t="s">
        <v>786</v>
      </c>
      <c r="M144" s="1" t="s">
        <v>40</v>
      </c>
      <c r="N144" s="1">
        <v>592</v>
      </c>
    </row>
    <row r="145" spans="1:14">
      <c r="A145" s="1" t="s">
        <v>50</v>
      </c>
      <c r="B145" s="1" t="s">
        <v>787</v>
      </c>
      <c r="C145" s="1" t="s">
        <v>788</v>
      </c>
      <c r="D145" s="1">
        <v>0.00114881018136663</v>
      </c>
      <c r="E145" s="1">
        <v>0.759732296538923</v>
      </c>
      <c r="F145" s="1">
        <v>0.731267974518608</v>
      </c>
      <c r="G145" s="1">
        <v>0.735698561572086</v>
      </c>
      <c r="H145" s="1" t="s">
        <v>789</v>
      </c>
      <c r="I145" s="1" t="s">
        <v>790</v>
      </c>
      <c r="J145" s="1" t="s">
        <v>37</v>
      </c>
      <c r="K145" s="1" t="s">
        <v>791</v>
      </c>
      <c r="L145" s="1" t="s">
        <v>792</v>
      </c>
      <c r="M145" s="1" t="s">
        <v>40</v>
      </c>
      <c r="N145" s="1">
        <v>480</v>
      </c>
    </row>
    <row r="146" spans="1:14">
      <c r="A146" s="1" t="s">
        <v>146</v>
      </c>
      <c r="B146" s="1" t="s">
        <v>793</v>
      </c>
      <c r="C146" s="1" t="s">
        <v>794</v>
      </c>
      <c r="D146" s="1">
        <v>0.00107057365173321</v>
      </c>
      <c r="E146" s="1">
        <v>0.424408710005159</v>
      </c>
      <c r="F146" s="1">
        <v>0.877860284139639</v>
      </c>
      <c r="G146" s="1">
        <v>0.73273120329742</v>
      </c>
      <c r="H146" s="1" t="s">
        <v>795</v>
      </c>
      <c r="I146" s="1" t="s">
        <v>796</v>
      </c>
      <c r="J146" s="1" t="s">
        <v>37</v>
      </c>
      <c r="K146" s="1" t="s">
        <v>797</v>
      </c>
      <c r="L146" s="1" t="s">
        <v>798</v>
      </c>
      <c r="M146" s="1" t="s">
        <v>40</v>
      </c>
      <c r="N146" s="1">
        <v>241</v>
      </c>
    </row>
    <row r="147" spans="1:14">
      <c r="A147" s="1" t="s">
        <v>32</v>
      </c>
      <c r="B147" s="1" t="s">
        <v>799</v>
      </c>
      <c r="C147" s="1" t="s">
        <v>800</v>
      </c>
      <c r="D147" s="1">
        <v>0.00093699395383516</v>
      </c>
      <c r="E147" s="1">
        <v>0.620087995050129</v>
      </c>
      <c r="F147" s="1">
        <v>0.779106862015947</v>
      </c>
      <c r="G147" s="1">
        <v>0.725406878577333</v>
      </c>
      <c r="H147" s="1" t="s">
        <v>247</v>
      </c>
      <c r="I147" s="1" t="s">
        <v>801</v>
      </c>
      <c r="J147" s="1" t="s">
        <v>37</v>
      </c>
      <c r="K147" s="1" t="s">
        <v>802</v>
      </c>
      <c r="L147" s="1" t="s">
        <v>800</v>
      </c>
      <c r="M147" s="1" t="s">
        <v>40</v>
      </c>
      <c r="N147" s="1">
        <v>534</v>
      </c>
    </row>
    <row r="148" spans="1:14">
      <c r="A148" s="1" t="s">
        <v>146</v>
      </c>
      <c r="B148" s="1" t="s">
        <v>803</v>
      </c>
      <c r="C148" s="1" t="s">
        <v>804</v>
      </c>
      <c r="D148" s="1">
        <v>0.00423110345537844</v>
      </c>
      <c r="E148" s="1">
        <v>0.791728190924721</v>
      </c>
      <c r="F148" s="1">
        <v>0.701166795134489</v>
      </c>
      <c r="G148" s="1">
        <v>0.724953965855242</v>
      </c>
      <c r="H148" s="1" t="s">
        <v>149</v>
      </c>
      <c r="I148" s="1" t="s">
        <v>805</v>
      </c>
      <c r="J148" s="1" t="s">
        <v>37</v>
      </c>
      <c r="K148" s="1" t="s">
        <v>806</v>
      </c>
      <c r="L148" s="1" t="s">
        <v>807</v>
      </c>
      <c r="M148" s="1" t="s">
        <v>40</v>
      </c>
      <c r="N148" s="1">
        <v>234</v>
      </c>
    </row>
    <row r="149" spans="1:14">
      <c r="A149" s="1" t="s">
        <v>92</v>
      </c>
      <c r="B149" s="1" t="s">
        <v>808</v>
      </c>
      <c r="C149" s="1" t="s">
        <v>809</v>
      </c>
      <c r="D149" s="1">
        <v>0.00291375338000433</v>
      </c>
      <c r="E149" s="1">
        <v>0.760142817664986</v>
      </c>
      <c r="F149" s="1">
        <v>0.714976512713405</v>
      </c>
      <c r="G149" s="1">
        <v>0.72466777873449</v>
      </c>
      <c r="H149" s="1" t="s">
        <v>116</v>
      </c>
      <c r="I149" s="1" t="s">
        <v>810</v>
      </c>
      <c r="J149" s="1" t="s">
        <v>37</v>
      </c>
      <c r="K149" s="1" t="s">
        <v>811</v>
      </c>
      <c r="L149" s="1" t="s">
        <v>812</v>
      </c>
      <c r="M149" s="1" t="s">
        <v>40</v>
      </c>
      <c r="N149" s="1">
        <v>432</v>
      </c>
    </row>
    <row r="150" spans="1:14">
      <c r="A150" s="1" t="s">
        <v>328</v>
      </c>
      <c r="B150" s="1" t="s">
        <v>813</v>
      </c>
      <c r="C150" s="1" t="s">
        <v>814</v>
      </c>
      <c r="D150" s="1">
        <v>0.000136033025016476</v>
      </c>
      <c r="E150" s="1">
        <v>0.425821451208125</v>
      </c>
      <c r="F150" s="1">
        <v>0.856970335455</v>
      </c>
      <c r="G150" s="1">
        <v>0.718841237755829</v>
      </c>
      <c r="H150" s="1" t="s">
        <v>815</v>
      </c>
      <c r="I150" s="1" t="s">
        <v>816</v>
      </c>
      <c r="J150" s="1" t="s">
        <v>37</v>
      </c>
      <c r="K150" s="1" t="s">
        <v>817</v>
      </c>
      <c r="L150" s="1" t="s">
        <v>818</v>
      </c>
      <c r="M150" s="1" t="s">
        <v>40</v>
      </c>
      <c r="N150" s="1">
        <v>920</v>
      </c>
    </row>
    <row r="151" spans="1:14">
      <c r="A151" s="1" t="s">
        <v>50</v>
      </c>
      <c r="B151" s="1" t="s">
        <v>819</v>
      </c>
      <c r="C151" s="1" t="s">
        <v>820</v>
      </c>
      <c r="D151" s="1">
        <v>0.00101442831568059</v>
      </c>
      <c r="E151" s="1">
        <v>0.805756201645238</v>
      </c>
      <c r="F151" s="1">
        <v>0.682164503530773</v>
      </c>
      <c r="G151" s="1">
        <v>0.716236595701747</v>
      </c>
      <c r="H151" s="1" t="s">
        <v>821</v>
      </c>
      <c r="I151" s="1" t="s">
        <v>822</v>
      </c>
      <c r="J151" s="1" t="s">
        <v>37</v>
      </c>
      <c r="K151" s="1" t="s">
        <v>823</v>
      </c>
      <c r="L151" s="1" t="s">
        <v>824</v>
      </c>
      <c r="M151" s="1" t="s">
        <v>40</v>
      </c>
      <c r="N151" s="1">
        <v>839</v>
      </c>
    </row>
    <row r="152" spans="1:14">
      <c r="A152" s="1" t="s">
        <v>92</v>
      </c>
      <c r="B152" s="1" t="s">
        <v>825</v>
      </c>
      <c r="C152" s="1" t="s">
        <v>826</v>
      </c>
      <c r="D152" s="1">
        <v>0.00215873503138258</v>
      </c>
      <c r="E152" s="1">
        <v>0.59343939707145</v>
      </c>
      <c r="F152" s="1">
        <v>0.77690898748884</v>
      </c>
      <c r="G152" s="1">
        <v>0.715685603252716</v>
      </c>
      <c r="H152" s="1" t="s">
        <v>190</v>
      </c>
      <c r="I152" s="1" t="s">
        <v>827</v>
      </c>
      <c r="J152" s="1" t="s">
        <v>37</v>
      </c>
      <c r="K152" s="1" t="s">
        <v>828</v>
      </c>
      <c r="L152" s="1" t="s">
        <v>829</v>
      </c>
      <c r="M152" s="1" t="s">
        <v>40</v>
      </c>
      <c r="N152" s="1">
        <v>545</v>
      </c>
    </row>
    <row r="153" spans="1:14">
      <c r="A153" s="1" t="s">
        <v>62</v>
      </c>
      <c r="B153" s="1" t="s">
        <v>830</v>
      </c>
      <c r="C153" s="1" t="s">
        <v>831</v>
      </c>
      <c r="D153" s="1">
        <v>0.00770664666948942</v>
      </c>
      <c r="E153" s="1">
        <v>0.914520435410872</v>
      </c>
      <c r="F153" s="1">
        <v>0.62992775218876</v>
      </c>
      <c r="G153" s="1">
        <v>0.714024694954384</v>
      </c>
      <c r="H153" s="1" t="s">
        <v>65</v>
      </c>
      <c r="I153" s="1" t="s">
        <v>832</v>
      </c>
      <c r="J153" s="1" t="s">
        <v>37</v>
      </c>
      <c r="K153" s="1" t="s">
        <v>833</v>
      </c>
      <c r="L153" s="1" t="s">
        <v>831</v>
      </c>
      <c r="M153" s="1" t="s">
        <v>40</v>
      </c>
      <c r="N153" s="1">
        <v>289</v>
      </c>
    </row>
    <row r="154" spans="1:14">
      <c r="A154" s="1" t="s">
        <v>32</v>
      </c>
      <c r="B154" s="1" t="s">
        <v>834</v>
      </c>
      <c r="C154" s="1" t="s">
        <v>835</v>
      </c>
      <c r="D154" s="1">
        <v>0.000622438184630119</v>
      </c>
      <c r="E154" s="1">
        <v>0.80313202903195</v>
      </c>
      <c r="F154" s="1">
        <v>0.676902984471373</v>
      </c>
      <c r="G154" s="1">
        <v>0.711817799533779</v>
      </c>
      <c r="H154" s="1" t="s">
        <v>836</v>
      </c>
      <c r="I154" s="1" t="s">
        <v>837</v>
      </c>
      <c r="J154" s="1" t="s">
        <v>37</v>
      </c>
      <c r="K154" s="1" t="s">
        <v>838</v>
      </c>
      <c r="L154" s="1" t="s">
        <v>839</v>
      </c>
      <c r="M154" s="1" t="s">
        <v>40</v>
      </c>
      <c r="N154" s="1">
        <v>876</v>
      </c>
    </row>
    <row r="155" spans="1:14">
      <c r="A155" s="1" t="s">
        <v>92</v>
      </c>
      <c r="B155" s="1" t="s">
        <v>840</v>
      </c>
      <c r="C155" s="1" t="s">
        <v>841</v>
      </c>
      <c r="D155" s="1">
        <v>0.00533864713416106</v>
      </c>
      <c r="E155" s="1">
        <v>0.781988629534993</v>
      </c>
      <c r="F155" s="1">
        <v>0.679789572064136</v>
      </c>
      <c r="G155" s="1">
        <v>0.707301319753037</v>
      </c>
      <c r="H155" s="1" t="s">
        <v>116</v>
      </c>
      <c r="I155" s="1" t="s">
        <v>842</v>
      </c>
      <c r="J155" s="1" t="s">
        <v>37</v>
      </c>
      <c r="K155" s="1" t="s">
        <v>843</v>
      </c>
      <c r="L155" s="1" t="s">
        <v>844</v>
      </c>
      <c r="M155" s="1" t="s">
        <v>40</v>
      </c>
      <c r="N155" s="1">
        <v>298</v>
      </c>
    </row>
    <row r="156" spans="1:14">
      <c r="A156" s="1" t="s">
        <v>32</v>
      </c>
      <c r="B156" s="1" t="s">
        <v>845</v>
      </c>
      <c r="C156" s="1" t="s">
        <v>846</v>
      </c>
      <c r="D156" s="1">
        <v>0.00200035618953109</v>
      </c>
      <c r="E156" s="1">
        <v>0.757678747625399</v>
      </c>
      <c r="F156" s="1">
        <v>0.687727249082543</v>
      </c>
      <c r="G156" s="1">
        <v>0.705222452646328</v>
      </c>
      <c r="H156" s="1" t="s">
        <v>717</v>
      </c>
      <c r="I156" s="1" t="s">
        <v>847</v>
      </c>
      <c r="J156" s="1" t="s">
        <v>37</v>
      </c>
      <c r="K156" s="1" t="s">
        <v>848</v>
      </c>
      <c r="L156" s="1" t="s">
        <v>849</v>
      </c>
      <c r="M156" s="1" t="s">
        <v>40</v>
      </c>
      <c r="N156" s="1">
        <v>389</v>
      </c>
    </row>
    <row r="157" spans="1:14">
      <c r="A157" s="1" t="s">
        <v>146</v>
      </c>
      <c r="B157" s="1" t="s">
        <v>850</v>
      </c>
      <c r="C157" s="1" t="s">
        <v>851</v>
      </c>
      <c r="D157" s="1">
        <v>0.00230498282179618</v>
      </c>
      <c r="E157" s="1">
        <v>0.839534837955138</v>
      </c>
      <c r="F157" s="1">
        <v>0.649802676838238</v>
      </c>
      <c r="G157" s="1">
        <v>0.704481654251297</v>
      </c>
      <c r="H157" s="1" t="s">
        <v>149</v>
      </c>
      <c r="I157" s="1" t="s">
        <v>852</v>
      </c>
      <c r="J157" s="1" t="s">
        <v>37</v>
      </c>
      <c r="K157" s="1" t="s">
        <v>853</v>
      </c>
      <c r="L157" s="1" t="s">
        <v>854</v>
      </c>
      <c r="M157" s="1" t="s">
        <v>40</v>
      </c>
      <c r="N157" s="1">
        <v>205</v>
      </c>
    </row>
    <row r="158" spans="1:14">
      <c r="A158" s="1" t="s">
        <v>146</v>
      </c>
      <c r="B158" s="1" t="s">
        <v>855</v>
      </c>
      <c r="C158" s="1" t="s">
        <v>856</v>
      </c>
      <c r="D158" s="1">
        <v>0.0011875662879237</v>
      </c>
      <c r="E158" s="1">
        <v>0.427765462543111</v>
      </c>
      <c r="F158" s="1">
        <v>0.831753623465531</v>
      </c>
      <c r="G158" s="1">
        <v>0.702160982475358</v>
      </c>
      <c r="H158" s="1" t="s">
        <v>405</v>
      </c>
      <c r="I158" s="1" t="s">
        <v>857</v>
      </c>
      <c r="J158" s="1" t="s">
        <v>37</v>
      </c>
      <c r="K158" s="1" t="s">
        <v>858</v>
      </c>
      <c r="L158" s="1" t="s">
        <v>859</v>
      </c>
      <c r="M158" s="1" t="s">
        <v>40</v>
      </c>
      <c r="N158" s="1">
        <v>339</v>
      </c>
    </row>
    <row r="159" spans="1:14">
      <c r="A159" s="1" t="s">
        <v>328</v>
      </c>
      <c r="B159" s="1" t="s">
        <v>860</v>
      </c>
      <c r="C159" s="1" t="s">
        <v>861</v>
      </c>
      <c r="D159" s="1">
        <v>0.000347004519021083</v>
      </c>
      <c r="E159" s="1">
        <v>0.545349924814112</v>
      </c>
      <c r="F159" s="1">
        <v>0.773941559740257</v>
      </c>
      <c r="G159" s="1">
        <v>0.698803559067375</v>
      </c>
      <c r="H159" s="1" t="s">
        <v>331</v>
      </c>
      <c r="I159" s="1" t="s">
        <v>862</v>
      </c>
      <c r="J159" s="1" t="s">
        <v>37</v>
      </c>
      <c r="K159" s="1" t="s">
        <v>863</v>
      </c>
      <c r="L159" s="1" t="s">
        <v>864</v>
      </c>
      <c r="M159" s="1" t="s">
        <v>40</v>
      </c>
      <c r="N159" s="1">
        <v>778</v>
      </c>
    </row>
    <row r="160" spans="1:14">
      <c r="A160" s="1" t="s">
        <v>261</v>
      </c>
      <c r="B160" s="1" t="s">
        <v>865</v>
      </c>
      <c r="C160" s="1" t="s">
        <v>866</v>
      </c>
      <c r="D160" s="1">
        <v>0.00350280377134302</v>
      </c>
      <c r="E160" s="3">
        <v>6.21334985938028e-11</v>
      </c>
      <c r="F160" s="1">
        <v>1</v>
      </c>
      <c r="G160" s="1">
        <v>0.685530876729647</v>
      </c>
      <c r="H160" s="1" t="s">
        <v>867</v>
      </c>
      <c r="I160" s="1" t="s">
        <v>868</v>
      </c>
      <c r="J160" s="1" t="s">
        <v>37</v>
      </c>
      <c r="K160" s="1" t="s">
        <v>869</v>
      </c>
      <c r="L160" s="1" t="s">
        <v>866</v>
      </c>
      <c r="M160" s="1" t="s">
        <v>40</v>
      </c>
      <c r="N160" s="1">
        <v>126</v>
      </c>
    </row>
    <row r="161" spans="1:14">
      <c r="A161" s="1" t="s">
        <v>261</v>
      </c>
      <c r="B161" s="1" t="s">
        <v>870</v>
      </c>
      <c r="C161" s="1" t="s">
        <v>871</v>
      </c>
      <c r="D161" s="1">
        <v>0.00350280377134302</v>
      </c>
      <c r="E161" s="3">
        <v>6.21334985938028e-11</v>
      </c>
      <c r="F161" s="1">
        <v>1</v>
      </c>
      <c r="G161" s="1">
        <v>0.685530876729647</v>
      </c>
      <c r="H161" s="1" t="s">
        <v>867</v>
      </c>
      <c r="I161" s="1" t="s">
        <v>872</v>
      </c>
      <c r="J161" s="1" t="s">
        <v>37</v>
      </c>
      <c r="K161" s="1" t="s">
        <v>873</v>
      </c>
      <c r="L161" s="1" t="s">
        <v>874</v>
      </c>
      <c r="M161" s="1" t="s">
        <v>40</v>
      </c>
      <c r="N161" s="1">
        <v>126</v>
      </c>
    </row>
    <row r="162" spans="1:14">
      <c r="A162" s="1" t="s">
        <v>261</v>
      </c>
      <c r="B162" s="1" t="s">
        <v>875</v>
      </c>
      <c r="C162" s="1" t="s">
        <v>876</v>
      </c>
      <c r="D162" s="1">
        <v>0.00350280377134302</v>
      </c>
      <c r="E162" s="3">
        <v>6.21334985938028e-11</v>
      </c>
      <c r="F162" s="1">
        <v>1</v>
      </c>
      <c r="G162" s="1">
        <v>0.685530876729647</v>
      </c>
      <c r="H162" s="1" t="s">
        <v>867</v>
      </c>
      <c r="I162" s="1" t="s">
        <v>877</v>
      </c>
      <c r="J162" s="1" t="s">
        <v>37</v>
      </c>
      <c r="K162" s="1" t="s">
        <v>878</v>
      </c>
      <c r="L162" s="1" t="s">
        <v>879</v>
      </c>
      <c r="M162" s="1" t="s">
        <v>40</v>
      </c>
      <c r="N162" s="1">
        <v>126</v>
      </c>
    </row>
    <row r="163" spans="1:14">
      <c r="A163" s="1" t="s">
        <v>261</v>
      </c>
      <c r="B163" s="1" t="s">
        <v>880</v>
      </c>
      <c r="C163" s="1" t="s">
        <v>881</v>
      </c>
      <c r="D163" s="1">
        <v>0.00350280377134302</v>
      </c>
      <c r="E163" s="3">
        <v>6.21334985938028e-11</v>
      </c>
      <c r="F163" s="1">
        <v>1</v>
      </c>
      <c r="G163" s="1">
        <v>0.685530876729647</v>
      </c>
      <c r="H163" s="1" t="s">
        <v>867</v>
      </c>
      <c r="I163" s="1" t="s">
        <v>882</v>
      </c>
      <c r="J163" s="1" t="s">
        <v>37</v>
      </c>
      <c r="K163" s="1" t="s">
        <v>883</v>
      </c>
      <c r="L163" s="1" t="s">
        <v>884</v>
      </c>
      <c r="M163" s="1" t="s">
        <v>40</v>
      </c>
      <c r="N163" s="1">
        <v>126</v>
      </c>
    </row>
    <row r="164" spans="1:14">
      <c r="A164" s="1" t="s">
        <v>261</v>
      </c>
      <c r="B164" s="1" t="s">
        <v>885</v>
      </c>
      <c r="C164" s="1" t="s">
        <v>886</v>
      </c>
      <c r="D164" s="1">
        <v>0.00350280377134302</v>
      </c>
      <c r="E164" s="3">
        <v>6.21334985938028e-11</v>
      </c>
      <c r="F164" s="1">
        <v>1</v>
      </c>
      <c r="G164" s="1">
        <v>0.685530876729647</v>
      </c>
      <c r="H164" s="1" t="s">
        <v>867</v>
      </c>
      <c r="I164" s="1" t="s">
        <v>887</v>
      </c>
      <c r="J164" s="1" t="s">
        <v>37</v>
      </c>
      <c r="K164" s="1" t="s">
        <v>888</v>
      </c>
      <c r="L164" s="1" t="s">
        <v>889</v>
      </c>
      <c r="M164" s="1" t="s">
        <v>40</v>
      </c>
      <c r="N164" s="1">
        <v>126</v>
      </c>
    </row>
    <row r="165" spans="1:14">
      <c r="A165" s="1" t="s">
        <v>261</v>
      </c>
      <c r="B165" s="1" t="s">
        <v>890</v>
      </c>
      <c r="C165" s="1" t="s">
        <v>891</v>
      </c>
      <c r="D165" s="1">
        <v>0.00350280377134302</v>
      </c>
      <c r="E165" s="3">
        <v>6.21334985938028e-11</v>
      </c>
      <c r="F165" s="1">
        <v>1</v>
      </c>
      <c r="G165" s="1">
        <v>0.685530876729647</v>
      </c>
      <c r="H165" s="1" t="s">
        <v>867</v>
      </c>
      <c r="I165" s="1" t="s">
        <v>892</v>
      </c>
      <c r="J165" s="1" t="s">
        <v>37</v>
      </c>
      <c r="K165" s="1" t="s">
        <v>893</v>
      </c>
      <c r="L165" s="1" t="s">
        <v>894</v>
      </c>
      <c r="M165" s="1" t="s">
        <v>40</v>
      </c>
      <c r="N165" s="1">
        <v>126</v>
      </c>
    </row>
    <row r="166" spans="1:14">
      <c r="A166" s="1" t="s">
        <v>261</v>
      </c>
      <c r="B166" s="1" t="s">
        <v>895</v>
      </c>
      <c r="C166" s="1" t="s">
        <v>896</v>
      </c>
      <c r="D166" s="1">
        <v>0.00350280377134302</v>
      </c>
      <c r="E166" s="3">
        <v>6.21334985938028e-11</v>
      </c>
      <c r="F166" s="1">
        <v>1</v>
      </c>
      <c r="G166" s="1">
        <v>0.685530876729647</v>
      </c>
      <c r="H166" s="1" t="s">
        <v>867</v>
      </c>
      <c r="I166" s="1" t="s">
        <v>897</v>
      </c>
      <c r="J166" s="1" t="s">
        <v>37</v>
      </c>
      <c r="K166" s="1" t="s">
        <v>898</v>
      </c>
      <c r="L166" s="1" t="s">
        <v>899</v>
      </c>
      <c r="M166" s="1" t="s">
        <v>40</v>
      </c>
      <c r="N166" s="1">
        <v>126</v>
      </c>
    </row>
    <row r="167" spans="1:14">
      <c r="A167" s="1" t="s">
        <v>261</v>
      </c>
      <c r="B167" s="1" t="s">
        <v>900</v>
      </c>
      <c r="C167" s="1" t="s">
        <v>901</v>
      </c>
      <c r="D167" s="1">
        <v>0.0034752226392852</v>
      </c>
      <c r="E167" s="3">
        <v>6.21334985938028e-11</v>
      </c>
      <c r="F167" s="1">
        <v>1</v>
      </c>
      <c r="G167" s="1">
        <v>0.6855307123461</v>
      </c>
      <c r="H167" s="1" t="s">
        <v>867</v>
      </c>
      <c r="I167" s="1" t="s">
        <v>902</v>
      </c>
      <c r="J167" s="1" t="s">
        <v>37</v>
      </c>
      <c r="K167" s="1" t="s">
        <v>903</v>
      </c>
      <c r="L167" s="1" t="s">
        <v>904</v>
      </c>
      <c r="M167" s="1" t="s">
        <v>40</v>
      </c>
      <c r="N167" s="1">
        <v>126</v>
      </c>
    </row>
    <row r="168" spans="1:14">
      <c r="A168" s="1" t="s">
        <v>146</v>
      </c>
      <c r="B168" s="1" t="s">
        <v>905</v>
      </c>
      <c r="C168" s="1" t="s">
        <v>906</v>
      </c>
      <c r="D168" s="1">
        <v>0.00245290369937929</v>
      </c>
      <c r="E168" s="3">
        <v>6.21334985938028e-11</v>
      </c>
      <c r="F168" s="1">
        <v>1</v>
      </c>
      <c r="G168" s="1">
        <v>0.685524619325218</v>
      </c>
      <c r="H168" s="1" t="s">
        <v>907</v>
      </c>
      <c r="I168" s="1" t="s">
        <v>908</v>
      </c>
      <c r="J168" s="1" t="s">
        <v>37</v>
      </c>
      <c r="K168" s="1" t="s">
        <v>909</v>
      </c>
      <c r="L168" s="1" t="s">
        <v>906</v>
      </c>
      <c r="M168" s="1" t="s">
        <v>40</v>
      </c>
      <c r="N168" s="1">
        <v>272</v>
      </c>
    </row>
    <row r="169" spans="1:14">
      <c r="A169" s="1" t="s">
        <v>80</v>
      </c>
      <c r="B169" s="1" t="s">
        <v>910</v>
      </c>
      <c r="C169" s="1" t="s">
        <v>911</v>
      </c>
      <c r="D169" s="1">
        <v>0.00206504055163121</v>
      </c>
      <c r="E169" s="3">
        <v>6.21334985938028e-11</v>
      </c>
      <c r="F169" s="1">
        <v>1</v>
      </c>
      <c r="G169" s="1">
        <v>0.685522307660858</v>
      </c>
      <c r="H169" s="1" t="s">
        <v>912</v>
      </c>
      <c r="I169" s="1" t="s">
        <v>913</v>
      </c>
      <c r="J169" s="1" t="s">
        <v>37</v>
      </c>
      <c r="K169" s="1" t="s">
        <v>914</v>
      </c>
      <c r="L169" s="1" t="s">
        <v>915</v>
      </c>
      <c r="M169" s="1" t="s">
        <v>40</v>
      </c>
      <c r="N169" s="1">
        <v>745</v>
      </c>
    </row>
    <row r="170" spans="1:14">
      <c r="A170" s="1" t="s">
        <v>146</v>
      </c>
      <c r="B170" s="1" t="s">
        <v>916</v>
      </c>
      <c r="C170" s="1" t="s">
        <v>917</v>
      </c>
      <c r="D170" s="1">
        <v>0.00143809640593666</v>
      </c>
      <c r="E170" s="3">
        <v>6.21334985938028e-11</v>
      </c>
      <c r="F170" s="1">
        <v>1</v>
      </c>
      <c r="G170" s="1">
        <v>0.685518571073749</v>
      </c>
      <c r="H170" s="1" t="s">
        <v>918</v>
      </c>
      <c r="I170" s="1" t="s">
        <v>919</v>
      </c>
      <c r="J170" s="1" t="s">
        <v>37</v>
      </c>
      <c r="K170" s="1" t="s">
        <v>920</v>
      </c>
      <c r="L170" s="1" t="s">
        <v>917</v>
      </c>
      <c r="M170" s="1" t="s">
        <v>40</v>
      </c>
      <c r="N170" s="1">
        <v>119</v>
      </c>
    </row>
    <row r="171" spans="1:14">
      <c r="A171" s="1" t="s">
        <v>80</v>
      </c>
      <c r="B171" s="1" t="s">
        <v>921</v>
      </c>
      <c r="C171" s="1" t="s">
        <v>922</v>
      </c>
      <c r="D171" s="1">
        <v>0.00138706576061933</v>
      </c>
      <c r="E171" s="3">
        <v>6.21334985938028e-11</v>
      </c>
      <c r="F171" s="1">
        <v>1</v>
      </c>
      <c r="G171" s="1">
        <v>0.685518266931103</v>
      </c>
      <c r="H171" s="1" t="s">
        <v>923</v>
      </c>
      <c r="I171" s="1" t="s">
        <v>924</v>
      </c>
      <c r="J171" s="1" t="s">
        <v>37</v>
      </c>
      <c r="K171" s="1" t="s">
        <v>925</v>
      </c>
      <c r="M171" s="1" t="s">
        <v>40</v>
      </c>
      <c r="N171" s="1">
        <v>120</v>
      </c>
    </row>
    <row r="172" spans="1:14">
      <c r="A172" s="1" t="s">
        <v>80</v>
      </c>
      <c r="B172" s="1" t="s">
        <v>926</v>
      </c>
      <c r="C172" s="1" t="s">
        <v>927</v>
      </c>
      <c r="D172" s="1">
        <v>0.00129838925399346</v>
      </c>
      <c r="E172" s="3">
        <v>6.21334985938028e-11</v>
      </c>
      <c r="F172" s="1">
        <v>1</v>
      </c>
      <c r="G172" s="1">
        <v>0.685517738419124</v>
      </c>
      <c r="H172" s="1" t="s">
        <v>912</v>
      </c>
      <c r="I172" s="1" t="s">
        <v>928</v>
      </c>
      <c r="J172" s="1" t="s">
        <v>37</v>
      </c>
      <c r="K172" s="1" t="s">
        <v>929</v>
      </c>
      <c r="L172" s="1" t="s">
        <v>930</v>
      </c>
      <c r="M172" s="1" t="s">
        <v>40</v>
      </c>
      <c r="N172" s="1">
        <v>1049</v>
      </c>
    </row>
    <row r="173" spans="1:14">
      <c r="A173" s="1" t="s">
        <v>80</v>
      </c>
      <c r="B173" s="1" t="s">
        <v>931</v>
      </c>
      <c r="C173" s="1" t="s">
        <v>932</v>
      </c>
      <c r="D173" s="1">
        <v>0.0012628178889442</v>
      </c>
      <c r="E173" s="3">
        <v>6.21334985938028e-11</v>
      </c>
      <c r="F173" s="1">
        <v>1</v>
      </c>
      <c r="G173" s="1">
        <v>0.685517526413788</v>
      </c>
      <c r="H173" s="1" t="s">
        <v>933</v>
      </c>
      <c r="I173" s="1" t="s">
        <v>934</v>
      </c>
      <c r="J173" s="1" t="s">
        <v>37</v>
      </c>
      <c r="K173" s="1" t="s">
        <v>935</v>
      </c>
      <c r="L173" s="1" t="s">
        <v>932</v>
      </c>
      <c r="M173" s="1" t="s">
        <v>40</v>
      </c>
      <c r="N173" s="1">
        <v>633</v>
      </c>
    </row>
    <row r="174" spans="1:14">
      <c r="A174" s="1" t="s">
        <v>80</v>
      </c>
      <c r="B174" s="1" t="s">
        <v>936</v>
      </c>
      <c r="C174" s="1" t="s">
        <v>937</v>
      </c>
      <c r="D174" s="1">
        <v>0.00114955450023931</v>
      </c>
      <c r="E174" s="3">
        <v>6.21334985938028e-11</v>
      </c>
      <c r="F174" s="1">
        <v>1</v>
      </c>
      <c r="G174" s="1">
        <v>0.685516851363991</v>
      </c>
      <c r="H174" s="1" t="s">
        <v>923</v>
      </c>
      <c r="I174" s="1" t="s">
        <v>938</v>
      </c>
      <c r="J174" s="1" t="s">
        <v>37</v>
      </c>
      <c r="K174" s="1" t="s">
        <v>939</v>
      </c>
      <c r="L174" s="1" t="s">
        <v>940</v>
      </c>
      <c r="M174" s="1" t="s">
        <v>40</v>
      </c>
      <c r="N174" s="1">
        <v>293</v>
      </c>
    </row>
    <row r="175" spans="1:14">
      <c r="A175" s="1" t="s">
        <v>80</v>
      </c>
      <c r="B175" s="1" t="s">
        <v>941</v>
      </c>
      <c r="C175" s="1" t="s">
        <v>942</v>
      </c>
      <c r="D175" s="1">
        <v>0.000944781483905166</v>
      </c>
      <c r="E175" s="3">
        <v>6.21334985938028e-11</v>
      </c>
      <c r="F175" s="1">
        <v>1</v>
      </c>
      <c r="G175" s="1">
        <v>0.685515630916814</v>
      </c>
      <c r="H175" s="1" t="s">
        <v>912</v>
      </c>
      <c r="I175" s="1" t="s">
        <v>943</v>
      </c>
      <c r="J175" s="1" t="s">
        <v>37</v>
      </c>
      <c r="K175" s="1" t="s">
        <v>944</v>
      </c>
      <c r="L175" s="1" t="s">
        <v>945</v>
      </c>
      <c r="M175" s="1" t="s">
        <v>40</v>
      </c>
      <c r="N175" s="1">
        <v>217</v>
      </c>
    </row>
    <row r="176" spans="1:14">
      <c r="A176" s="1" t="s">
        <v>50</v>
      </c>
      <c r="B176" s="1" t="s">
        <v>946</v>
      </c>
      <c r="C176" s="1" t="s">
        <v>947</v>
      </c>
      <c r="D176" s="1">
        <v>0.00089457321574495</v>
      </c>
      <c r="E176" s="3">
        <v>6.21334985938028e-11</v>
      </c>
      <c r="F176" s="1">
        <v>1</v>
      </c>
      <c r="G176" s="1">
        <v>0.685515331675536</v>
      </c>
      <c r="H176" s="1" t="s">
        <v>948</v>
      </c>
      <c r="I176" s="1" t="s">
        <v>949</v>
      </c>
      <c r="J176" s="1" t="s">
        <v>37</v>
      </c>
      <c r="K176" s="1" t="s">
        <v>950</v>
      </c>
      <c r="L176" s="1" t="s">
        <v>951</v>
      </c>
      <c r="M176" s="1" t="s">
        <v>40</v>
      </c>
      <c r="N176" s="1">
        <v>205</v>
      </c>
    </row>
    <row r="177" spans="1:14">
      <c r="A177" s="1" t="s">
        <v>146</v>
      </c>
      <c r="B177" s="1" t="s">
        <v>952</v>
      </c>
      <c r="C177" s="1" t="s">
        <v>953</v>
      </c>
      <c r="D177" s="1">
        <v>0.000877575181721202</v>
      </c>
      <c r="E177" s="3">
        <v>6.21334985938028e-11</v>
      </c>
      <c r="F177" s="1">
        <v>1</v>
      </c>
      <c r="G177" s="1">
        <v>0.685515230367253</v>
      </c>
      <c r="H177" s="1" t="s">
        <v>954</v>
      </c>
      <c r="I177" s="1" t="s">
        <v>955</v>
      </c>
      <c r="J177" s="1" t="s">
        <v>37</v>
      </c>
      <c r="K177" s="1" t="s">
        <v>956</v>
      </c>
      <c r="L177" s="1" t="s">
        <v>957</v>
      </c>
      <c r="M177" s="1" t="s">
        <v>40</v>
      </c>
      <c r="N177" s="1">
        <v>249</v>
      </c>
    </row>
    <row r="178" spans="1:14">
      <c r="A178" s="1" t="s">
        <v>50</v>
      </c>
      <c r="B178" s="1" t="s">
        <v>958</v>
      </c>
      <c r="C178" s="1" t="s">
        <v>959</v>
      </c>
      <c r="D178" s="1">
        <v>0.000781952990085431</v>
      </c>
      <c r="E178" s="3">
        <v>6.21334985938028e-11</v>
      </c>
      <c r="F178" s="1">
        <v>1</v>
      </c>
      <c r="G178" s="1">
        <v>0.685514660458991</v>
      </c>
      <c r="H178" s="1" t="s">
        <v>960</v>
      </c>
      <c r="I178" s="1" t="s">
        <v>961</v>
      </c>
      <c r="J178" s="1" t="s">
        <v>37</v>
      </c>
      <c r="K178" s="1" t="s">
        <v>962</v>
      </c>
      <c r="L178" s="1" t="s">
        <v>963</v>
      </c>
      <c r="M178" s="1" t="s">
        <v>40</v>
      </c>
      <c r="N178" s="1">
        <v>446</v>
      </c>
    </row>
    <row r="179" spans="1:14">
      <c r="A179" s="1" t="s">
        <v>261</v>
      </c>
      <c r="B179" s="1" t="s">
        <v>964</v>
      </c>
      <c r="C179" s="1" t="s">
        <v>965</v>
      </c>
      <c r="D179" s="1">
        <v>0.000776427053921088</v>
      </c>
      <c r="E179" s="3">
        <v>6.21334985938028e-11</v>
      </c>
      <c r="F179" s="1">
        <v>1</v>
      </c>
      <c r="G179" s="1">
        <v>0.685514627524411</v>
      </c>
      <c r="H179" s="1" t="s">
        <v>966</v>
      </c>
      <c r="I179" s="1" t="s">
        <v>967</v>
      </c>
      <c r="J179" s="1" t="s">
        <v>37</v>
      </c>
      <c r="K179" s="1" t="s">
        <v>968</v>
      </c>
      <c r="L179" s="1" t="s">
        <v>969</v>
      </c>
      <c r="M179" s="1" t="s">
        <v>40</v>
      </c>
      <c r="N179" s="1">
        <v>533</v>
      </c>
    </row>
    <row r="180" spans="1:14">
      <c r="A180" s="1" t="s">
        <v>62</v>
      </c>
      <c r="B180" s="1" t="s">
        <v>970</v>
      </c>
      <c r="C180" s="1" t="s">
        <v>971</v>
      </c>
      <c r="D180" s="1">
        <v>0.000736805971896981</v>
      </c>
      <c r="E180" s="3">
        <v>6.21334985938028e-11</v>
      </c>
      <c r="F180" s="1">
        <v>1</v>
      </c>
      <c r="G180" s="1">
        <v>0.685514391382762</v>
      </c>
      <c r="H180" s="1" t="s">
        <v>972</v>
      </c>
      <c r="I180" s="1" t="s">
        <v>973</v>
      </c>
      <c r="J180" s="1" t="s">
        <v>37</v>
      </c>
      <c r="K180" s="1" t="s">
        <v>974</v>
      </c>
      <c r="L180" s="1" t="s">
        <v>975</v>
      </c>
      <c r="M180" s="1" t="s">
        <v>40</v>
      </c>
      <c r="N180" s="1">
        <v>631</v>
      </c>
    </row>
    <row r="181" spans="1:14">
      <c r="A181" s="1" t="s">
        <v>80</v>
      </c>
      <c r="B181" s="1" t="s">
        <v>976</v>
      </c>
      <c r="C181" s="1" t="s">
        <v>977</v>
      </c>
      <c r="D181" s="1">
        <v>0.00072299801350748</v>
      </c>
      <c r="E181" s="3">
        <v>6.21334985938028e-11</v>
      </c>
      <c r="F181" s="1">
        <v>1</v>
      </c>
      <c r="G181" s="1">
        <v>0.68551430908733</v>
      </c>
      <c r="H181" s="1" t="s">
        <v>978</v>
      </c>
      <c r="I181" s="1" t="s">
        <v>979</v>
      </c>
      <c r="J181" s="1" t="s">
        <v>979</v>
      </c>
      <c r="K181" s="1" t="s">
        <v>979</v>
      </c>
      <c r="L181" s="1" t="s">
        <v>979</v>
      </c>
      <c r="M181" s="1" t="s">
        <v>979</v>
      </c>
      <c r="N181" s="1" t="s">
        <v>979</v>
      </c>
    </row>
    <row r="182" spans="1:14">
      <c r="A182" s="1" t="s">
        <v>92</v>
      </c>
      <c r="B182" s="1" t="s">
        <v>980</v>
      </c>
      <c r="C182" s="1" t="s">
        <v>981</v>
      </c>
      <c r="D182" s="1">
        <v>0.000662342493139547</v>
      </c>
      <c r="E182" s="3">
        <v>6.21334985938028e-11</v>
      </c>
      <c r="F182" s="1">
        <v>1</v>
      </c>
      <c r="G182" s="1">
        <v>0.685513947580429</v>
      </c>
      <c r="H182" s="1" t="s">
        <v>982</v>
      </c>
      <c r="I182" s="1" t="s">
        <v>983</v>
      </c>
      <c r="J182" s="1" t="s">
        <v>37</v>
      </c>
      <c r="K182" s="1" t="s">
        <v>984</v>
      </c>
      <c r="L182" s="1" t="s">
        <v>985</v>
      </c>
      <c r="M182" s="1" t="s">
        <v>40</v>
      </c>
      <c r="N182" s="1">
        <v>320</v>
      </c>
    </row>
    <row r="183" spans="1:14">
      <c r="A183" s="1" t="s">
        <v>32</v>
      </c>
      <c r="B183" s="1" t="s">
        <v>986</v>
      </c>
      <c r="C183" s="1" t="s">
        <v>987</v>
      </c>
      <c r="D183" s="1">
        <v>0.000654738174763221</v>
      </c>
      <c r="E183" s="3">
        <v>6.21334985938028e-11</v>
      </c>
      <c r="F183" s="1">
        <v>1</v>
      </c>
      <c r="G183" s="1">
        <v>0.685513902258692</v>
      </c>
      <c r="H183" s="1" t="s">
        <v>988</v>
      </c>
      <c r="I183" s="1" t="s">
        <v>989</v>
      </c>
      <c r="J183" s="1" t="s">
        <v>37</v>
      </c>
      <c r="K183" s="1" t="s">
        <v>990</v>
      </c>
      <c r="L183" s="1" t="s">
        <v>991</v>
      </c>
      <c r="M183" s="1" t="s">
        <v>40</v>
      </c>
      <c r="N183" s="1">
        <v>97</v>
      </c>
    </row>
    <row r="184" spans="1:14">
      <c r="A184" s="1" t="s">
        <v>328</v>
      </c>
      <c r="B184" s="1" t="s">
        <v>992</v>
      </c>
      <c r="C184" s="1" t="s">
        <v>993</v>
      </c>
      <c r="D184" s="1">
        <v>0.00063645550027437</v>
      </c>
      <c r="E184" s="3">
        <v>6.21334985938028e-11</v>
      </c>
      <c r="F184" s="1">
        <v>1</v>
      </c>
      <c r="G184" s="1">
        <v>0.685513793293952</v>
      </c>
      <c r="H184" s="1" t="s">
        <v>994</v>
      </c>
      <c r="I184" s="1" t="s">
        <v>995</v>
      </c>
      <c r="J184" s="1" t="s">
        <v>37</v>
      </c>
      <c r="K184" s="1" t="s">
        <v>996</v>
      </c>
      <c r="L184" s="1" t="s">
        <v>997</v>
      </c>
      <c r="M184" s="1" t="s">
        <v>40</v>
      </c>
      <c r="N184" s="1">
        <v>160</v>
      </c>
    </row>
    <row r="185" spans="1:14">
      <c r="A185" s="1" t="s">
        <v>328</v>
      </c>
      <c r="B185" s="1" t="s">
        <v>998</v>
      </c>
      <c r="C185" s="1" t="s">
        <v>999</v>
      </c>
      <c r="D185" s="1">
        <v>0.000610828989256259</v>
      </c>
      <c r="E185" s="3">
        <v>6.21334985938028e-11</v>
      </c>
      <c r="F185" s="1">
        <v>1</v>
      </c>
      <c r="G185" s="1">
        <v>0.685513640559946</v>
      </c>
      <c r="H185" s="1" t="s">
        <v>1000</v>
      </c>
      <c r="I185" s="1" t="s">
        <v>1001</v>
      </c>
      <c r="J185" s="1" t="s">
        <v>37</v>
      </c>
      <c r="K185" s="1" t="s">
        <v>1002</v>
      </c>
      <c r="L185" s="1" t="s">
        <v>1003</v>
      </c>
      <c r="M185" s="1" t="s">
        <v>40</v>
      </c>
      <c r="N185" s="1">
        <v>127</v>
      </c>
    </row>
    <row r="186" spans="1:14">
      <c r="A186" s="1" t="s">
        <v>80</v>
      </c>
      <c r="B186" s="1" t="s">
        <v>1004</v>
      </c>
      <c r="C186" s="1" t="s">
        <v>1005</v>
      </c>
      <c r="D186" s="1">
        <v>0.000579790111055402</v>
      </c>
      <c r="E186" s="3">
        <v>6.21334985938028e-11</v>
      </c>
      <c r="F186" s="1">
        <v>1</v>
      </c>
      <c r="G186" s="1">
        <v>0.685513455568232</v>
      </c>
      <c r="H186" s="1" t="s">
        <v>933</v>
      </c>
      <c r="I186" s="1" t="s">
        <v>1006</v>
      </c>
      <c r="J186" s="1" t="s">
        <v>37</v>
      </c>
      <c r="K186" s="1" t="s">
        <v>1007</v>
      </c>
      <c r="L186" s="1" t="s">
        <v>1005</v>
      </c>
      <c r="M186" s="1" t="s">
        <v>40</v>
      </c>
      <c r="N186" s="1">
        <v>277</v>
      </c>
    </row>
    <row r="187" spans="1:14">
      <c r="A187" s="1" t="s">
        <v>92</v>
      </c>
      <c r="B187" s="1" t="s">
        <v>1008</v>
      </c>
      <c r="C187" s="1" t="s">
        <v>1009</v>
      </c>
      <c r="D187" s="1">
        <v>0.000550706850624147</v>
      </c>
      <c r="E187" s="3">
        <v>6.21334985938028e-11</v>
      </c>
      <c r="F187" s="1">
        <v>1</v>
      </c>
      <c r="G187" s="1">
        <v>0.685513282232</v>
      </c>
      <c r="H187" s="1" t="s">
        <v>1010</v>
      </c>
      <c r="I187" s="1" t="s">
        <v>1011</v>
      </c>
      <c r="J187" s="1" t="s">
        <v>37</v>
      </c>
      <c r="K187" s="1" t="s">
        <v>1012</v>
      </c>
      <c r="L187" s="1" t="s">
        <v>1013</v>
      </c>
      <c r="M187" s="1" t="s">
        <v>40</v>
      </c>
      <c r="N187" s="1">
        <v>463</v>
      </c>
    </row>
    <row r="188" spans="1:14">
      <c r="A188" s="1" t="s">
        <v>80</v>
      </c>
      <c r="B188" s="1" t="s">
        <v>1014</v>
      </c>
      <c r="C188" s="1" t="s">
        <v>1015</v>
      </c>
      <c r="D188" s="1">
        <v>0.000535728048136169</v>
      </c>
      <c r="E188" s="3">
        <v>6.21334985938028e-11</v>
      </c>
      <c r="F188" s="1">
        <v>1</v>
      </c>
      <c r="G188" s="1">
        <v>0.685513192958337</v>
      </c>
      <c r="H188" s="1" t="s">
        <v>912</v>
      </c>
      <c r="I188" s="1" t="s">
        <v>1016</v>
      </c>
      <c r="J188" s="1" t="s">
        <v>37</v>
      </c>
      <c r="K188" s="1" t="s">
        <v>1017</v>
      </c>
      <c r="L188" s="1" t="s">
        <v>1018</v>
      </c>
      <c r="M188" s="1" t="s">
        <v>40</v>
      </c>
      <c r="N188" s="1">
        <v>347</v>
      </c>
    </row>
    <row r="189" spans="1:14">
      <c r="A189" s="1" t="s">
        <v>146</v>
      </c>
      <c r="B189" s="1" t="s">
        <v>1019</v>
      </c>
      <c r="C189" s="1" t="s">
        <v>1020</v>
      </c>
      <c r="D189" s="1">
        <v>0.000525755675288672</v>
      </c>
      <c r="E189" s="3">
        <v>6.21334985938028e-11</v>
      </c>
      <c r="F189" s="1">
        <v>1</v>
      </c>
      <c r="G189" s="1">
        <v>0.685513133522995</v>
      </c>
      <c r="H189" s="1" t="s">
        <v>918</v>
      </c>
      <c r="I189" s="1" t="s">
        <v>1021</v>
      </c>
      <c r="J189" s="1" t="s">
        <v>37</v>
      </c>
      <c r="K189" s="1" t="s">
        <v>1022</v>
      </c>
      <c r="L189" s="1" t="s">
        <v>1023</v>
      </c>
      <c r="M189" s="1" t="s">
        <v>40</v>
      </c>
      <c r="N189" s="1">
        <v>283</v>
      </c>
    </row>
    <row r="190" spans="1:14">
      <c r="A190" s="1" t="s">
        <v>146</v>
      </c>
      <c r="B190" s="1" t="s">
        <v>1024</v>
      </c>
      <c r="C190" s="1" t="s">
        <v>1025</v>
      </c>
      <c r="D190" s="1">
        <v>0.000523131120720702</v>
      </c>
      <c r="E190" s="3">
        <v>6.21334985938028e-11</v>
      </c>
      <c r="F190" s="1">
        <v>1</v>
      </c>
      <c r="G190" s="1">
        <v>0.68551311788065</v>
      </c>
      <c r="H190" s="1" t="s">
        <v>907</v>
      </c>
      <c r="I190" s="1" t="s">
        <v>1026</v>
      </c>
      <c r="J190" s="1" t="s">
        <v>37</v>
      </c>
      <c r="K190" s="1" t="s">
        <v>1027</v>
      </c>
      <c r="L190" s="1" t="s">
        <v>1028</v>
      </c>
      <c r="M190" s="1" t="s">
        <v>40</v>
      </c>
      <c r="N190" s="1">
        <v>213</v>
      </c>
    </row>
    <row r="191" spans="1:14">
      <c r="A191" s="1" t="s">
        <v>146</v>
      </c>
      <c r="B191" s="1" t="s">
        <v>1029</v>
      </c>
      <c r="C191" s="1" t="s">
        <v>1030</v>
      </c>
      <c r="D191" s="1">
        <v>0.000520055863256754</v>
      </c>
      <c r="E191" s="3">
        <v>6.21334985938028e-11</v>
      </c>
      <c r="F191" s="1">
        <v>1</v>
      </c>
      <c r="G191" s="1">
        <v>0.685513099552115</v>
      </c>
      <c r="H191" s="1" t="s">
        <v>1031</v>
      </c>
      <c r="I191" s="1" t="s">
        <v>1032</v>
      </c>
      <c r="J191" s="1" t="s">
        <v>37</v>
      </c>
      <c r="K191" s="1" t="s">
        <v>1033</v>
      </c>
      <c r="L191" s="1" t="s">
        <v>1034</v>
      </c>
      <c r="M191" s="1" t="s">
        <v>40</v>
      </c>
      <c r="N191" s="1">
        <v>215</v>
      </c>
    </row>
    <row r="192" spans="1:14">
      <c r="A192" s="1" t="s">
        <v>62</v>
      </c>
      <c r="B192" s="1" t="s">
        <v>1035</v>
      </c>
      <c r="C192" s="1" t="s">
        <v>1036</v>
      </c>
      <c r="D192" s="1">
        <v>0.000516278293932956</v>
      </c>
      <c r="E192" s="3">
        <v>6.21334985938028e-11</v>
      </c>
      <c r="F192" s="1">
        <v>1</v>
      </c>
      <c r="G192" s="1">
        <v>0.685513077037802</v>
      </c>
      <c r="H192" s="1" t="s">
        <v>972</v>
      </c>
      <c r="I192" s="1" t="s">
        <v>1037</v>
      </c>
      <c r="J192" s="1" t="s">
        <v>37</v>
      </c>
      <c r="K192" s="1" t="s">
        <v>1038</v>
      </c>
      <c r="L192" s="1" t="s">
        <v>1039</v>
      </c>
      <c r="M192" s="1" t="s">
        <v>40</v>
      </c>
      <c r="N192" s="1">
        <v>370</v>
      </c>
    </row>
    <row r="193" spans="1:14">
      <c r="A193" s="1" t="s">
        <v>146</v>
      </c>
      <c r="B193" s="1" t="s">
        <v>1040</v>
      </c>
      <c r="C193" s="1" t="s">
        <v>1041</v>
      </c>
      <c r="D193" s="1">
        <v>0.000496372131787517</v>
      </c>
      <c r="E193" s="3">
        <v>6.21334985938028e-11</v>
      </c>
      <c r="F193" s="1">
        <v>1</v>
      </c>
      <c r="G193" s="1">
        <v>0.685512958397075</v>
      </c>
      <c r="H193" s="1" t="s">
        <v>1042</v>
      </c>
      <c r="I193" s="1" t="s">
        <v>1043</v>
      </c>
      <c r="J193" s="1" t="s">
        <v>37</v>
      </c>
      <c r="K193" s="1" t="s">
        <v>1044</v>
      </c>
      <c r="L193" s="1" t="s">
        <v>1045</v>
      </c>
      <c r="M193" s="1" t="s">
        <v>40</v>
      </c>
      <c r="N193" s="1">
        <v>146</v>
      </c>
    </row>
    <row r="194" spans="1:14">
      <c r="A194" s="1" t="s">
        <v>32</v>
      </c>
      <c r="B194" s="1" t="s">
        <v>1046</v>
      </c>
      <c r="C194" s="1" t="s">
        <v>1047</v>
      </c>
      <c r="D194" s="1">
        <v>0.000495460886532766</v>
      </c>
      <c r="E194" s="3">
        <v>6.21334985938028e-11</v>
      </c>
      <c r="F194" s="1">
        <v>1</v>
      </c>
      <c r="G194" s="1">
        <v>0.685512952966054</v>
      </c>
      <c r="H194" s="1" t="s">
        <v>1048</v>
      </c>
      <c r="I194" s="1" t="s">
        <v>1049</v>
      </c>
      <c r="J194" s="1" t="s">
        <v>37</v>
      </c>
      <c r="K194" s="1" t="s">
        <v>1050</v>
      </c>
      <c r="L194" s="1" t="s">
        <v>1047</v>
      </c>
      <c r="M194" s="1" t="s">
        <v>40</v>
      </c>
      <c r="N194" s="1">
        <v>223</v>
      </c>
    </row>
    <row r="195" spans="1:14">
      <c r="A195" s="1" t="s">
        <v>146</v>
      </c>
      <c r="B195" s="1" t="s">
        <v>1051</v>
      </c>
      <c r="C195" s="1" t="s">
        <v>1052</v>
      </c>
      <c r="D195" s="1">
        <v>0.000491409827154236</v>
      </c>
      <c r="E195" s="3">
        <v>6.21334985938028e-11</v>
      </c>
      <c r="F195" s="1">
        <v>1</v>
      </c>
      <c r="G195" s="1">
        <v>0.68551292882174</v>
      </c>
      <c r="H195" s="1" t="s">
        <v>918</v>
      </c>
      <c r="I195" s="1" t="s">
        <v>1053</v>
      </c>
      <c r="J195" s="1" t="s">
        <v>37</v>
      </c>
      <c r="K195" s="1" t="s">
        <v>1054</v>
      </c>
      <c r="L195" s="1" t="s">
        <v>1055</v>
      </c>
      <c r="M195" s="1" t="s">
        <v>40</v>
      </c>
      <c r="N195" s="1">
        <v>624</v>
      </c>
    </row>
    <row r="196" spans="1:14">
      <c r="A196" s="1" t="s">
        <v>32</v>
      </c>
      <c r="B196" s="1" t="s">
        <v>1056</v>
      </c>
      <c r="C196" s="1" t="s">
        <v>1057</v>
      </c>
      <c r="D196" s="1">
        <v>0.000488912945301056</v>
      </c>
      <c r="E196" s="3">
        <v>6.21334985938028e-11</v>
      </c>
      <c r="F196" s="1">
        <v>1</v>
      </c>
      <c r="G196" s="1">
        <v>0.685512913940324</v>
      </c>
      <c r="H196" s="1" t="s">
        <v>1048</v>
      </c>
      <c r="I196" s="1" t="s">
        <v>1058</v>
      </c>
      <c r="J196" s="1" t="s">
        <v>37</v>
      </c>
      <c r="K196" s="1" t="s">
        <v>1059</v>
      </c>
      <c r="L196" s="1" t="s">
        <v>1060</v>
      </c>
      <c r="M196" s="1" t="s">
        <v>40</v>
      </c>
      <c r="N196" s="1">
        <v>226</v>
      </c>
    </row>
    <row r="197" spans="1:14">
      <c r="A197" s="1" t="s">
        <v>80</v>
      </c>
      <c r="B197" s="1" t="s">
        <v>1061</v>
      </c>
      <c r="C197" s="1" t="s">
        <v>1062</v>
      </c>
      <c r="D197" s="1">
        <v>0.00046806171899066</v>
      </c>
      <c r="E197" s="3">
        <v>6.21334985938028e-11</v>
      </c>
      <c r="F197" s="1">
        <v>1</v>
      </c>
      <c r="G197" s="1">
        <v>0.685512789667015</v>
      </c>
      <c r="H197" s="1" t="s">
        <v>1063</v>
      </c>
      <c r="I197" s="1" t="s">
        <v>1064</v>
      </c>
      <c r="J197" s="1" t="s">
        <v>37</v>
      </c>
      <c r="K197" s="1" t="s">
        <v>1065</v>
      </c>
      <c r="L197" s="1" t="s">
        <v>1066</v>
      </c>
      <c r="M197" s="1" t="s">
        <v>40</v>
      </c>
      <c r="N197" s="1">
        <v>154</v>
      </c>
    </row>
    <row r="198" spans="1:14">
      <c r="A198" s="1" t="s">
        <v>32</v>
      </c>
      <c r="B198" s="1" t="s">
        <v>1067</v>
      </c>
      <c r="C198" s="1" t="s">
        <v>1068</v>
      </c>
      <c r="D198" s="1">
        <v>0.000458085366088755</v>
      </c>
      <c r="E198" s="3">
        <v>6.21334985938028e-11</v>
      </c>
      <c r="F198" s="1">
        <v>1</v>
      </c>
      <c r="G198" s="1">
        <v>0.685512730207952</v>
      </c>
      <c r="H198" s="1" t="s">
        <v>988</v>
      </c>
      <c r="I198" s="1" t="s">
        <v>1069</v>
      </c>
      <c r="J198" s="1" t="s">
        <v>37</v>
      </c>
      <c r="K198" s="1" t="s">
        <v>1070</v>
      </c>
      <c r="L198" s="1" t="s">
        <v>1071</v>
      </c>
      <c r="M198" s="1" t="s">
        <v>40</v>
      </c>
      <c r="N198" s="1">
        <v>283</v>
      </c>
    </row>
    <row r="199" spans="1:14">
      <c r="A199" s="1" t="s">
        <v>50</v>
      </c>
      <c r="B199" s="1" t="s">
        <v>1072</v>
      </c>
      <c r="C199" s="1" t="s">
        <v>1073</v>
      </c>
      <c r="D199" s="1">
        <v>0.000456100137091637</v>
      </c>
      <c r="E199" s="3">
        <v>6.21334985938028e-11</v>
      </c>
      <c r="F199" s="1">
        <v>1</v>
      </c>
      <c r="G199" s="1">
        <v>0.685512718375987</v>
      </c>
      <c r="H199" s="1" t="s">
        <v>948</v>
      </c>
      <c r="I199" s="1" t="s">
        <v>1074</v>
      </c>
      <c r="J199" s="1" t="s">
        <v>37</v>
      </c>
      <c r="K199" s="1" t="s">
        <v>1075</v>
      </c>
      <c r="L199" s="1" t="s">
        <v>1076</v>
      </c>
      <c r="M199" s="1" t="s">
        <v>40</v>
      </c>
      <c r="N199" s="1">
        <v>58</v>
      </c>
    </row>
    <row r="200" spans="1:14">
      <c r="A200" s="1" t="s">
        <v>261</v>
      </c>
      <c r="B200" s="1" t="s">
        <v>1077</v>
      </c>
      <c r="C200" s="1" t="s">
        <v>1078</v>
      </c>
      <c r="D200" s="1">
        <v>0.000429164320943724</v>
      </c>
      <c r="E200" s="3">
        <v>6.21334985938028e-11</v>
      </c>
      <c r="F200" s="1">
        <v>1</v>
      </c>
      <c r="G200" s="1">
        <v>0.685512557838523</v>
      </c>
      <c r="H200" s="1" t="s">
        <v>966</v>
      </c>
      <c r="I200" s="1" t="s">
        <v>1079</v>
      </c>
      <c r="J200" s="1" t="s">
        <v>37</v>
      </c>
      <c r="K200" s="1" t="s">
        <v>1080</v>
      </c>
      <c r="L200" s="1" t="s">
        <v>1081</v>
      </c>
      <c r="M200" s="1" t="s">
        <v>40</v>
      </c>
      <c r="N200" s="1">
        <v>967</v>
      </c>
    </row>
    <row r="201" spans="1:14">
      <c r="A201" s="1" t="s">
        <v>92</v>
      </c>
      <c r="B201" s="1" t="s">
        <v>1082</v>
      </c>
      <c r="C201" s="1" t="s">
        <v>1083</v>
      </c>
      <c r="D201" s="1">
        <v>0.000416138414881614</v>
      </c>
      <c r="E201" s="3">
        <v>6.21334985938028e-11</v>
      </c>
      <c r="F201" s="1">
        <v>1</v>
      </c>
      <c r="G201" s="1">
        <v>0.685512480204123</v>
      </c>
      <c r="H201" s="1" t="s">
        <v>982</v>
      </c>
      <c r="I201" s="1" t="s">
        <v>1084</v>
      </c>
      <c r="J201" s="1" t="s">
        <v>37</v>
      </c>
      <c r="K201" s="1" t="s">
        <v>1085</v>
      </c>
      <c r="L201" s="1" t="s">
        <v>1086</v>
      </c>
      <c r="M201" s="1" t="s">
        <v>40</v>
      </c>
      <c r="N201" s="1">
        <v>94</v>
      </c>
    </row>
    <row r="202" spans="1:14">
      <c r="A202" s="1" t="s">
        <v>146</v>
      </c>
      <c r="B202" s="1" t="s">
        <v>1087</v>
      </c>
      <c r="C202" s="1" t="s">
        <v>1088</v>
      </c>
      <c r="D202" s="1">
        <v>0.0004129282509754</v>
      </c>
      <c r="E202" s="3">
        <v>6.21334985938028e-11</v>
      </c>
      <c r="F202" s="1">
        <v>1</v>
      </c>
      <c r="G202" s="1">
        <v>0.685512461071546</v>
      </c>
      <c r="H202" s="1" t="s">
        <v>1031</v>
      </c>
      <c r="I202" s="1" t="s">
        <v>1089</v>
      </c>
      <c r="J202" s="1" t="s">
        <v>37</v>
      </c>
      <c r="K202" s="1" t="s">
        <v>1090</v>
      </c>
      <c r="L202" s="1" t="s">
        <v>1091</v>
      </c>
      <c r="M202" s="1" t="s">
        <v>40</v>
      </c>
      <c r="N202" s="1">
        <v>278</v>
      </c>
    </row>
    <row r="203" spans="1:14">
      <c r="A203" s="1" t="s">
        <v>146</v>
      </c>
      <c r="B203" s="1" t="s">
        <v>1092</v>
      </c>
      <c r="C203" s="1" t="s">
        <v>1093</v>
      </c>
      <c r="D203" s="1">
        <v>0.000404324785611971</v>
      </c>
      <c r="E203" s="3">
        <v>6.21334985938028e-11</v>
      </c>
      <c r="F203" s="1">
        <v>1</v>
      </c>
      <c r="G203" s="1">
        <v>0.685512409794892</v>
      </c>
      <c r="H203" s="1" t="s">
        <v>907</v>
      </c>
      <c r="I203" s="1" t="s">
        <v>1094</v>
      </c>
      <c r="J203" s="1" t="s">
        <v>37</v>
      </c>
      <c r="K203" s="1" t="s">
        <v>1095</v>
      </c>
      <c r="L203" s="1" t="s">
        <v>1096</v>
      </c>
      <c r="M203" s="1" t="s">
        <v>40</v>
      </c>
      <c r="N203" s="1">
        <v>90</v>
      </c>
    </row>
    <row r="204" spans="1:14">
      <c r="A204" s="1" t="s">
        <v>146</v>
      </c>
      <c r="B204" s="1" t="s">
        <v>1097</v>
      </c>
      <c r="C204" s="1" t="s">
        <v>1098</v>
      </c>
      <c r="D204" s="1">
        <v>0.000404093204973938</v>
      </c>
      <c r="E204" s="3">
        <v>6.21334985938028e-11</v>
      </c>
      <c r="F204" s="1">
        <v>1</v>
      </c>
      <c r="G204" s="1">
        <v>0.685512408414672</v>
      </c>
      <c r="H204" s="1" t="s">
        <v>918</v>
      </c>
      <c r="I204" s="1" t="s">
        <v>1099</v>
      </c>
      <c r="J204" s="1" t="s">
        <v>37</v>
      </c>
      <c r="K204" s="1" t="s">
        <v>1100</v>
      </c>
      <c r="L204" s="1" t="s">
        <v>1101</v>
      </c>
      <c r="M204" s="1" t="s">
        <v>40</v>
      </c>
      <c r="N204" s="1">
        <v>352</v>
      </c>
    </row>
    <row r="205" spans="1:14">
      <c r="A205" s="1" t="s">
        <v>80</v>
      </c>
      <c r="B205" s="1" t="s">
        <v>1102</v>
      </c>
      <c r="C205" s="1" t="s">
        <v>1103</v>
      </c>
      <c r="D205" s="1">
        <v>0.000402076816001569</v>
      </c>
      <c r="E205" s="3">
        <v>6.21334985938028e-11</v>
      </c>
      <c r="F205" s="1">
        <v>1</v>
      </c>
      <c r="G205" s="1">
        <v>0.685512396396993</v>
      </c>
      <c r="H205" s="1" t="s">
        <v>912</v>
      </c>
      <c r="I205" s="1" t="s">
        <v>1104</v>
      </c>
      <c r="J205" s="1" t="s">
        <v>37</v>
      </c>
      <c r="K205" s="1" t="s">
        <v>1105</v>
      </c>
      <c r="L205" s="1" t="s">
        <v>1103</v>
      </c>
      <c r="M205" s="1" t="s">
        <v>40</v>
      </c>
      <c r="N205" s="1">
        <v>455</v>
      </c>
    </row>
    <row r="206" spans="1:14">
      <c r="A206" s="1" t="s">
        <v>80</v>
      </c>
      <c r="B206" s="1" t="s">
        <v>1106</v>
      </c>
      <c r="C206" s="1" t="s">
        <v>1107</v>
      </c>
      <c r="D206" s="1">
        <v>0.000395951370126552</v>
      </c>
      <c r="E206" s="3">
        <v>6.21334985938028e-11</v>
      </c>
      <c r="F206" s="1">
        <v>1</v>
      </c>
      <c r="G206" s="1">
        <v>0.685512359889336</v>
      </c>
      <c r="H206" s="1" t="s">
        <v>1063</v>
      </c>
      <c r="I206" s="1" t="s">
        <v>1108</v>
      </c>
      <c r="J206" s="1" t="s">
        <v>37</v>
      </c>
      <c r="K206" s="1" t="s">
        <v>1109</v>
      </c>
      <c r="L206" s="1" t="s">
        <v>1110</v>
      </c>
      <c r="M206" s="1" t="s">
        <v>40</v>
      </c>
      <c r="N206" s="1">
        <v>353</v>
      </c>
    </row>
    <row r="207" spans="1:14">
      <c r="A207" s="1" t="s">
        <v>146</v>
      </c>
      <c r="B207" s="1" t="s">
        <v>1111</v>
      </c>
      <c r="C207" s="1" t="s">
        <v>1112</v>
      </c>
      <c r="D207" s="1">
        <v>0.000393946136339299</v>
      </c>
      <c r="E207" s="3">
        <v>6.21334985938028e-11</v>
      </c>
      <c r="F207" s="1">
        <v>1</v>
      </c>
      <c r="G207" s="1">
        <v>0.685512347938143</v>
      </c>
      <c r="H207" s="1" t="s">
        <v>1042</v>
      </c>
      <c r="I207" s="1" t="s">
        <v>1113</v>
      </c>
      <c r="J207" s="1" t="s">
        <v>37</v>
      </c>
      <c r="K207" s="1" t="s">
        <v>1114</v>
      </c>
      <c r="L207" s="1" t="s">
        <v>1115</v>
      </c>
      <c r="M207" s="1" t="s">
        <v>40</v>
      </c>
      <c r="N207" s="1">
        <v>179</v>
      </c>
    </row>
    <row r="208" spans="1:14">
      <c r="A208" s="1" t="s">
        <v>32</v>
      </c>
      <c r="B208" s="1" t="s">
        <v>1116</v>
      </c>
      <c r="C208" s="1" t="s">
        <v>1117</v>
      </c>
      <c r="D208" s="1">
        <v>0.000389479141814135</v>
      </c>
      <c r="E208" s="3">
        <v>6.21334985938028e-11</v>
      </c>
      <c r="F208" s="1">
        <v>1</v>
      </c>
      <c r="G208" s="1">
        <v>0.685512321314855</v>
      </c>
      <c r="H208" s="1" t="s">
        <v>1118</v>
      </c>
      <c r="I208" s="1" t="s">
        <v>1119</v>
      </c>
      <c r="J208" s="1" t="s">
        <v>37</v>
      </c>
      <c r="K208" s="1" t="s">
        <v>1120</v>
      </c>
      <c r="L208" s="1" t="s">
        <v>1121</v>
      </c>
      <c r="M208" s="1" t="s">
        <v>40</v>
      </c>
      <c r="N208" s="1">
        <v>1268</v>
      </c>
    </row>
    <row r="209" spans="1:14">
      <c r="A209" s="1" t="s">
        <v>62</v>
      </c>
      <c r="B209" s="1" t="s">
        <v>1122</v>
      </c>
      <c r="C209" s="1" t="s">
        <v>1123</v>
      </c>
      <c r="D209" s="1">
        <v>0.000384736123256552</v>
      </c>
      <c r="E209" s="3">
        <v>6.21334985938028e-11</v>
      </c>
      <c r="F209" s="1">
        <v>1</v>
      </c>
      <c r="G209" s="1">
        <v>0.685512293046465</v>
      </c>
      <c r="H209" s="1" t="s">
        <v>972</v>
      </c>
      <c r="I209" s="1" t="s">
        <v>1124</v>
      </c>
      <c r="J209" s="1" t="s">
        <v>37</v>
      </c>
      <c r="K209" s="1" t="s">
        <v>1125</v>
      </c>
      <c r="L209" s="1" t="s">
        <v>1126</v>
      </c>
      <c r="M209" s="1" t="s">
        <v>40</v>
      </c>
      <c r="N209" s="1">
        <v>79</v>
      </c>
    </row>
    <row r="210" spans="1:14">
      <c r="A210" s="1" t="s">
        <v>92</v>
      </c>
      <c r="B210" s="1" t="s">
        <v>1127</v>
      </c>
      <c r="C210" s="1" t="s">
        <v>1128</v>
      </c>
      <c r="D210" s="1">
        <v>0.00037911116507917</v>
      </c>
      <c r="E210" s="3">
        <v>6.21334985938028e-11</v>
      </c>
      <c r="F210" s="1">
        <v>1</v>
      </c>
      <c r="G210" s="1">
        <v>0.685512259521714</v>
      </c>
      <c r="H210" s="1" t="s">
        <v>1129</v>
      </c>
      <c r="I210" s="1" t="s">
        <v>1130</v>
      </c>
      <c r="J210" s="1" t="s">
        <v>37</v>
      </c>
      <c r="K210" s="1" t="s">
        <v>1131</v>
      </c>
      <c r="L210" s="1" t="s">
        <v>1128</v>
      </c>
      <c r="M210" s="1" t="s">
        <v>40</v>
      </c>
      <c r="N210" s="1">
        <v>363</v>
      </c>
    </row>
    <row r="211" spans="1:14">
      <c r="A211" s="1" t="s">
        <v>328</v>
      </c>
      <c r="B211" s="1" t="s">
        <v>1132</v>
      </c>
      <c r="C211" s="1" t="s">
        <v>1133</v>
      </c>
      <c r="D211" s="1">
        <v>0.000370205407963208</v>
      </c>
      <c r="E211" s="3">
        <v>6.21334985938028e-11</v>
      </c>
      <c r="F211" s="1">
        <v>1</v>
      </c>
      <c r="G211" s="1">
        <v>0.685512206443401</v>
      </c>
      <c r="H211" s="1" t="s">
        <v>1134</v>
      </c>
      <c r="I211" s="1" t="s">
        <v>1135</v>
      </c>
      <c r="J211" s="1" t="s">
        <v>37</v>
      </c>
      <c r="K211" s="1" t="s">
        <v>1136</v>
      </c>
      <c r="L211" s="1" t="s">
        <v>1137</v>
      </c>
      <c r="M211" s="1" t="s">
        <v>40</v>
      </c>
      <c r="N211" s="1">
        <v>152</v>
      </c>
    </row>
    <row r="212" spans="1:14">
      <c r="A212" s="1" t="s">
        <v>92</v>
      </c>
      <c r="B212" s="1" t="s">
        <v>1138</v>
      </c>
      <c r="C212" s="1" t="s">
        <v>1139</v>
      </c>
      <c r="D212" s="1">
        <v>0.000369468365604287</v>
      </c>
      <c r="E212" s="3">
        <v>6.21334985938028e-11</v>
      </c>
      <c r="F212" s="1">
        <v>1</v>
      </c>
      <c r="G212" s="1">
        <v>0.685512202050629</v>
      </c>
      <c r="H212" s="1" t="s">
        <v>1010</v>
      </c>
      <c r="I212" s="1" t="s">
        <v>1140</v>
      </c>
      <c r="J212" s="1" t="s">
        <v>37</v>
      </c>
      <c r="K212" s="1" t="s">
        <v>1141</v>
      </c>
      <c r="L212" s="1" t="s">
        <v>1142</v>
      </c>
      <c r="M212" s="1" t="s">
        <v>40</v>
      </c>
      <c r="N212" s="1">
        <v>245</v>
      </c>
    </row>
    <row r="213" spans="1:14">
      <c r="A213" s="1" t="s">
        <v>328</v>
      </c>
      <c r="B213" s="1" t="s">
        <v>1143</v>
      </c>
      <c r="C213" s="1" t="s">
        <v>1144</v>
      </c>
      <c r="D213" s="1">
        <v>0.0003678322963737</v>
      </c>
      <c r="E213" s="3">
        <v>6.21334985938028e-11</v>
      </c>
      <c r="F213" s="1">
        <v>1</v>
      </c>
      <c r="G213" s="1">
        <v>0.685512192299656</v>
      </c>
      <c r="H213" s="1" t="s">
        <v>1134</v>
      </c>
      <c r="I213" s="1" t="s">
        <v>1145</v>
      </c>
      <c r="J213" s="1" t="s">
        <v>37</v>
      </c>
      <c r="K213" s="1" t="s">
        <v>1146</v>
      </c>
      <c r="L213" s="1" t="s">
        <v>1147</v>
      </c>
      <c r="M213" s="1" t="s">
        <v>40</v>
      </c>
      <c r="N213" s="1">
        <v>157</v>
      </c>
    </row>
    <row r="214" spans="1:14">
      <c r="A214" s="1" t="s">
        <v>92</v>
      </c>
      <c r="B214" s="1" t="s">
        <v>1148</v>
      </c>
      <c r="C214" s="1" t="s">
        <v>1149</v>
      </c>
      <c r="D214" s="1">
        <v>0.000360319625122657</v>
      </c>
      <c r="E214" s="3">
        <v>6.21334985938028e-11</v>
      </c>
      <c r="F214" s="1">
        <v>1</v>
      </c>
      <c r="G214" s="1">
        <v>0.685512147524136</v>
      </c>
      <c r="H214" s="1" t="s">
        <v>1010</v>
      </c>
      <c r="I214" s="1" t="s">
        <v>1150</v>
      </c>
      <c r="J214" s="1" t="s">
        <v>37</v>
      </c>
      <c r="K214" s="1" t="s">
        <v>1151</v>
      </c>
      <c r="L214" s="1" t="s">
        <v>1152</v>
      </c>
      <c r="M214" s="1" t="s">
        <v>40</v>
      </c>
      <c r="N214" s="1">
        <v>167</v>
      </c>
    </row>
    <row r="215" spans="1:14">
      <c r="A215" s="1" t="s">
        <v>146</v>
      </c>
      <c r="B215" s="1" t="s">
        <v>1153</v>
      </c>
      <c r="C215" s="1" t="s">
        <v>1154</v>
      </c>
      <c r="D215" s="1">
        <v>0.000357218985346499</v>
      </c>
      <c r="E215" s="3">
        <v>6.21334985938028e-11</v>
      </c>
      <c r="F215" s="1">
        <v>1</v>
      </c>
      <c r="G215" s="1">
        <v>0.685512129044323</v>
      </c>
      <c r="H215" s="1" t="s">
        <v>907</v>
      </c>
      <c r="I215" s="1" t="s">
        <v>1155</v>
      </c>
      <c r="J215" s="1" t="s">
        <v>37</v>
      </c>
      <c r="K215" s="1" t="s">
        <v>1156</v>
      </c>
      <c r="L215" s="1" t="s">
        <v>1154</v>
      </c>
      <c r="M215" s="1" t="s">
        <v>40</v>
      </c>
      <c r="N215" s="1">
        <v>103</v>
      </c>
    </row>
    <row r="216" spans="1:14">
      <c r="A216" s="1" t="s">
        <v>62</v>
      </c>
      <c r="B216" s="1" t="s">
        <v>1157</v>
      </c>
      <c r="C216" s="1" t="s">
        <v>1158</v>
      </c>
      <c r="D216" s="1">
        <v>0.000355545218608862</v>
      </c>
      <c r="E216" s="3">
        <v>6.21334985938028e-11</v>
      </c>
      <c r="F216" s="1">
        <v>1</v>
      </c>
      <c r="G216" s="1">
        <v>0.685512119068673</v>
      </c>
      <c r="H216" s="1" t="s">
        <v>972</v>
      </c>
      <c r="I216" s="1" t="s">
        <v>1159</v>
      </c>
      <c r="J216" s="1" t="s">
        <v>37</v>
      </c>
      <c r="K216" s="1" t="s">
        <v>1160</v>
      </c>
      <c r="L216" s="1" t="s">
        <v>1161</v>
      </c>
      <c r="M216" s="1" t="s">
        <v>40</v>
      </c>
      <c r="N216" s="1">
        <v>648</v>
      </c>
    </row>
    <row r="217" spans="1:14">
      <c r="A217" s="1" t="s">
        <v>50</v>
      </c>
      <c r="B217" s="1" t="s">
        <v>1162</v>
      </c>
      <c r="C217" s="1" t="s">
        <v>1163</v>
      </c>
      <c r="D217" s="1">
        <v>0.000320560033167019</v>
      </c>
      <c r="E217" s="3">
        <v>6.21334985938028e-11</v>
      </c>
      <c r="F217" s="1">
        <v>1</v>
      </c>
      <c r="G217" s="1">
        <v>0.685511910556968</v>
      </c>
      <c r="H217" s="1" t="s">
        <v>1164</v>
      </c>
      <c r="I217" s="1" t="s">
        <v>1165</v>
      </c>
      <c r="J217" s="1" t="s">
        <v>37</v>
      </c>
      <c r="K217" s="1" t="s">
        <v>1166</v>
      </c>
      <c r="L217" s="1" t="s">
        <v>1167</v>
      </c>
      <c r="M217" s="1" t="s">
        <v>40</v>
      </c>
      <c r="N217" s="1">
        <v>150</v>
      </c>
    </row>
    <row r="218" spans="1:14">
      <c r="A218" s="1" t="s">
        <v>261</v>
      </c>
      <c r="B218" s="1" t="s">
        <v>1168</v>
      </c>
      <c r="C218" s="1" t="s">
        <v>1169</v>
      </c>
      <c r="D218" s="1">
        <v>0.00031940433766711</v>
      </c>
      <c r="E218" s="3">
        <v>6.21334985938028e-11</v>
      </c>
      <c r="F218" s="1">
        <v>1</v>
      </c>
      <c r="G218" s="1">
        <v>0.685511903669022</v>
      </c>
      <c r="H218" s="1" t="s">
        <v>1170</v>
      </c>
      <c r="I218" s="1" t="s">
        <v>1171</v>
      </c>
      <c r="J218" s="1" t="s">
        <v>37</v>
      </c>
      <c r="K218" s="1" t="s">
        <v>1172</v>
      </c>
      <c r="L218" s="1" t="s">
        <v>1173</v>
      </c>
      <c r="M218" s="1" t="s">
        <v>40</v>
      </c>
      <c r="N218" s="1">
        <v>106</v>
      </c>
    </row>
    <row r="219" spans="1:14">
      <c r="A219" s="1" t="s">
        <v>92</v>
      </c>
      <c r="B219" s="1" t="s">
        <v>1174</v>
      </c>
      <c r="C219" s="1" t="s">
        <v>1175</v>
      </c>
      <c r="D219" s="1">
        <v>0.000318565155914192</v>
      </c>
      <c r="E219" s="3">
        <v>6.21334985938028e-11</v>
      </c>
      <c r="F219" s="1">
        <v>1</v>
      </c>
      <c r="G219" s="1">
        <v>0.685511898667499</v>
      </c>
      <c r="H219" s="1" t="s">
        <v>1129</v>
      </c>
      <c r="I219" s="1" t="s">
        <v>1176</v>
      </c>
      <c r="J219" s="1" t="s">
        <v>37</v>
      </c>
      <c r="K219" s="1" t="s">
        <v>1177</v>
      </c>
      <c r="L219" s="1" t="s">
        <v>1178</v>
      </c>
      <c r="M219" s="1" t="s">
        <v>40</v>
      </c>
      <c r="N219" s="1">
        <v>389</v>
      </c>
    </row>
    <row r="220" spans="1:14">
      <c r="A220" s="1" t="s">
        <v>62</v>
      </c>
      <c r="B220" s="1" t="s">
        <v>1179</v>
      </c>
      <c r="C220" s="1" t="s">
        <v>1180</v>
      </c>
      <c r="D220" s="1">
        <v>0.000315773987955849</v>
      </c>
      <c r="E220" s="3">
        <v>6.21334985938028e-11</v>
      </c>
      <c r="F220" s="1">
        <v>1</v>
      </c>
      <c r="G220" s="1">
        <v>0.685511882032138</v>
      </c>
      <c r="H220" s="1" t="s">
        <v>972</v>
      </c>
      <c r="I220" s="1" t="s">
        <v>1181</v>
      </c>
      <c r="J220" s="1" t="s">
        <v>37</v>
      </c>
      <c r="K220" s="1" t="s">
        <v>1182</v>
      </c>
      <c r="L220" s="1" t="s">
        <v>1183</v>
      </c>
      <c r="M220" s="1" t="s">
        <v>40</v>
      </c>
      <c r="N220" s="1">
        <v>305</v>
      </c>
    </row>
    <row r="221" spans="1:14">
      <c r="A221" s="1" t="s">
        <v>261</v>
      </c>
      <c r="B221" s="1" t="s">
        <v>1184</v>
      </c>
      <c r="C221" s="1" t="s">
        <v>1185</v>
      </c>
      <c r="D221" s="1">
        <v>0.00031027849944805</v>
      </c>
      <c r="E221" s="3">
        <v>6.21334985938028e-11</v>
      </c>
      <c r="F221" s="1">
        <v>1</v>
      </c>
      <c r="G221" s="1">
        <v>0.685511849279027</v>
      </c>
      <c r="H221" s="1" t="s">
        <v>1170</v>
      </c>
      <c r="I221" s="1" t="s">
        <v>1186</v>
      </c>
      <c r="J221" s="1" t="s">
        <v>37</v>
      </c>
      <c r="K221" s="1" t="s">
        <v>1187</v>
      </c>
      <c r="L221" s="1" t="s">
        <v>1185</v>
      </c>
      <c r="M221" s="1" t="s">
        <v>40</v>
      </c>
      <c r="N221" s="1">
        <v>106</v>
      </c>
    </row>
    <row r="222" spans="1:14">
      <c r="A222" s="1" t="s">
        <v>50</v>
      </c>
      <c r="B222" s="1" t="s">
        <v>1188</v>
      </c>
      <c r="C222" s="1" t="s">
        <v>1189</v>
      </c>
      <c r="D222" s="1">
        <v>0.000304066758061091</v>
      </c>
      <c r="E222" s="3">
        <v>6.21334985938028e-11</v>
      </c>
      <c r="F222" s="1">
        <v>1</v>
      </c>
      <c r="G222" s="1">
        <v>0.685511812257048</v>
      </c>
      <c r="H222" s="1" t="s">
        <v>948</v>
      </c>
      <c r="I222" s="1" t="s">
        <v>1190</v>
      </c>
      <c r="J222" s="1" t="s">
        <v>37</v>
      </c>
      <c r="K222" s="1" t="s">
        <v>1191</v>
      </c>
      <c r="L222" s="1" t="s">
        <v>1192</v>
      </c>
      <c r="M222" s="1" t="s">
        <v>40</v>
      </c>
      <c r="N222" s="1">
        <v>707</v>
      </c>
    </row>
    <row r="223" spans="1:14">
      <c r="A223" s="1" t="s">
        <v>92</v>
      </c>
      <c r="B223" s="1" t="s">
        <v>1193</v>
      </c>
      <c r="C223" s="1" t="s">
        <v>1194</v>
      </c>
      <c r="D223" s="1">
        <v>0.000298843290978507</v>
      </c>
      <c r="E223" s="3">
        <v>6.21334985938028e-11</v>
      </c>
      <c r="F223" s="1">
        <v>1</v>
      </c>
      <c r="G223" s="1">
        <v>0.685511781125184</v>
      </c>
      <c r="H223" s="1" t="s">
        <v>1010</v>
      </c>
      <c r="I223" s="1" t="s">
        <v>1195</v>
      </c>
      <c r="J223" s="1" t="s">
        <v>37</v>
      </c>
      <c r="K223" s="1" t="s">
        <v>1196</v>
      </c>
      <c r="L223" s="1" t="s">
        <v>1197</v>
      </c>
      <c r="M223" s="1" t="s">
        <v>40</v>
      </c>
      <c r="N223" s="1">
        <v>201</v>
      </c>
    </row>
    <row r="224" spans="1:14">
      <c r="A224" s="1" t="s">
        <v>328</v>
      </c>
      <c r="B224" s="1" t="s">
        <v>1198</v>
      </c>
      <c r="C224" s="1" t="s">
        <v>1199</v>
      </c>
      <c r="D224" s="1">
        <v>0.000291940325747477</v>
      </c>
      <c r="E224" s="3">
        <v>6.21334985938028e-11</v>
      </c>
      <c r="F224" s="1">
        <v>1</v>
      </c>
      <c r="G224" s="1">
        <v>0.685511739983511</v>
      </c>
      <c r="H224" s="1" t="s">
        <v>1000</v>
      </c>
      <c r="I224" s="1" t="s">
        <v>1200</v>
      </c>
      <c r="J224" s="1" t="s">
        <v>37</v>
      </c>
      <c r="K224" s="1" t="s">
        <v>1201</v>
      </c>
      <c r="L224" s="1" t="s">
        <v>1202</v>
      </c>
      <c r="M224" s="1" t="s">
        <v>40</v>
      </c>
      <c r="N224" s="1">
        <v>275</v>
      </c>
    </row>
    <row r="225" spans="1:14">
      <c r="A225" s="1" t="s">
        <v>92</v>
      </c>
      <c r="B225" s="1" t="s">
        <v>1203</v>
      </c>
      <c r="C225" s="1" t="s">
        <v>1204</v>
      </c>
      <c r="D225" s="1">
        <v>0.000291925622205856</v>
      </c>
      <c r="E225" s="3">
        <v>6.21334985938028e-11</v>
      </c>
      <c r="F225" s="1">
        <v>1</v>
      </c>
      <c r="G225" s="1">
        <v>0.685511739895878</v>
      </c>
      <c r="H225" s="1" t="s">
        <v>1010</v>
      </c>
      <c r="I225" s="1" t="s">
        <v>1205</v>
      </c>
      <c r="J225" s="1" t="s">
        <v>37</v>
      </c>
      <c r="K225" s="1" t="s">
        <v>1206</v>
      </c>
      <c r="L225" s="1" t="s">
        <v>1207</v>
      </c>
      <c r="M225" s="1" t="s">
        <v>40</v>
      </c>
      <c r="N225" s="1">
        <v>875</v>
      </c>
    </row>
    <row r="226" spans="1:14">
      <c r="A226" s="1" t="s">
        <v>261</v>
      </c>
      <c r="B226" s="1" t="s">
        <v>1208</v>
      </c>
      <c r="C226" s="1" t="s">
        <v>1209</v>
      </c>
      <c r="D226" s="1">
        <v>0.000285782828438993</v>
      </c>
      <c r="E226" s="3">
        <v>6.21334985938028e-11</v>
      </c>
      <c r="F226" s="1">
        <v>1</v>
      </c>
      <c r="G226" s="1">
        <v>0.685511703284827</v>
      </c>
      <c r="H226" s="1" t="s">
        <v>1170</v>
      </c>
      <c r="I226" s="1" t="s">
        <v>1210</v>
      </c>
      <c r="J226" s="1" t="s">
        <v>37</v>
      </c>
      <c r="K226" s="1" t="s">
        <v>1211</v>
      </c>
      <c r="L226" s="1" t="s">
        <v>1209</v>
      </c>
      <c r="M226" s="1" t="s">
        <v>40</v>
      </c>
      <c r="N226" s="1">
        <v>353</v>
      </c>
    </row>
    <row r="227" spans="1:14">
      <c r="A227" s="1" t="s">
        <v>62</v>
      </c>
      <c r="B227" s="1" t="s">
        <v>1212</v>
      </c>
      <c r="C227" s="1" t="s">
        <v>1213</v>
      </c>
      <c r="D227" s="1">
        <v>0.000283398690321653</v>
      </c>
      <c r="E227" s="3">
        <v>6.21334985938028e-11</v>
      </c>
      <c r="F227" s="1">
        <v>1</v>
      </c>
      <c r="G227" s="1">
        <v>0.685511689075364</v>
      </c>
      <c r="H227" s="1" t="s">
        <v>1214</v>
      </c>
      <c r="I227" s="1" t="s">
        <v>1215</v>
      </c>
      <c r="J227" s="1" t="s">
        <v>37</v>
      </c>
      <c r="K227" s="1" t="s">
        <v>1216</v>
      </c>
      <c r="L227" s="1" t="s">
        <v>1217</v>
      </c>
      <c r="M227" s="1" t="s">
        <v>40</v>
      </c>
      <c r="N227" s="1">
        <v>453</v>
      </c>
    </row>
    <row r="228" spans="1:14">
      <c r="A228" s="1" t="s">
        <v>146</v>
      </c>
      <c r="B228" s="1" t="s">
        <v>1218</v>
      </c>
      <c r="C228" s="1" t="s">
        <v>1219</v>
      </c>
      <c r="D228" s="1">
        <v>0.000281254701557224</v>
      </c>
      <c r="E228" s="3">
        <v>6.21334985938028e-11</v>
      </c>
      <c r="F228" s="1">
        <v>1</v>
      </c>
      <c r="G228" s="1">
        <v>0.685511676297191</v>
      </c>
      <c r="H228" s="1" t="s">
        <v>1031</v>
      </c>
      <c r="I228" s="1" t="s">
        <v>1220</v>
      </c>
      <c r="J228" s="1" t="s">
        <v>37</v>
      </c>
      <c r="K228" s="1" t="s">
        <v>1221</v>
      </c>
      <c r="L228" s="1" t="s">
        <v>1222</v>
      </c>
      <c r="M228" s="1" t="s">
        <v>40</v>
      </c>
      <c r="N228" s="1">
        <v>409</v>
      </c>
    </row>
    <row r="229" spans="1:14">
      <c r="A229" s="1" t="s">
        <v>74</v>
      </c>
      <c r="B229" s="1" t="s">
        <v>1223</v>
      </c>
      <c r="C229" s="1" t="s">
        <v>1224</v>
      </c>
      <c r="D229" s="1">
        <v>0.000280871249055759</v>
      </c>
      <c r="E229" s="3">
        <v>6.21334985938028e-11</v>
      </c>
      <c r="F229" s="1">
        <v>1</v>
      </c>
      <c r="G229" s="1">
        <v>0.685511674011814</v>
      </c>
      <c r="H229" s="1" t="s">
        <v>1225</v>
      </c>
      <c r="I229" s="1" t="s">
        <v>1226</v>
      </c>
      <c r="J229" s="1" t="s">
        <v>37</v>
      </c>
      <c r="K229" s="1" t="s">
        <v>1227</v>
      </c>
      <c r="L229" s="1" t="s">
        <v>1228</v>
      </c>
      <c r="M229" s="1" t="s">
        <v>40</v>
      </c>
      <c r="N229" s="1">
        <v>188</v>
      </c>
    </row>
    <row r="230" spans="1:14">
      <c r="A230" s="1" t="s">
        <v>80</v>
      </c>
      <c r="B230" s="1" t="s">
        <v>1229</v>
      </c>
      <c r="C230" s="1" t="s">
        <v>1230</v>
      </c>
      <c r="D230" s="1">
        <v>0.000276083279560897</v>
      </c>
      <c r="E230" s="3">
        <v>6.21334985938028e-11</v>
      </c>
      <c r="F230" s="1">
        <v>1</v>
      </c>
      <c r="G230" s="1">
        <v>0.685511645475516</v>
      </c>
      <c r="H230" s="1" t="s">
        <v>1063</v>
      </c>
      <c r="I230" s="1" t="s">
        <v>1231</v>
      </c>
      <c r="J230" s="1" t="s">
        <v>37</v>
      </c>
      <c r="K230" s="1" t="s">
        <v>1232</v>
      </c>
      <c r="L230" s="1" t="s">
        <v>1233</v>
      </c>
      <c r="M230" s="1" t="s">
        <v>40</v>
      </c>
      <c r="N230" s="1">
        <v>246</v>
      </c>
    </row>
    <row r="231" spans="1:14">
      <c r="A231" s="1" t="s">
        <v>80</v>
      </c>
      <c r="B231" s="1" t="s">
        <v>1234</v>
      </c>
      <c r="C231" s="1" t="s">
        <v>1235</v>
      </c>
      <c r="D231" s="1">
        <v>0.000266204593474914</v>
      </c>
      <c r="E231" s="3">
        <v>6.21334985938028e-11</v>
      </c>
      <c r="F231" s="1">
        <v>1</v>
      </c>
      <c r="G231" s="1">
        <v>0.685511586598547</v>
      </c>
      <c r="H231" s="1" t="s">
        <v>1063</v>
      </c>
      <c r="I231" s="1" t="s">
        <v>1236</v>
      </c>
      <c r="J231" s="1" t="s">
        <v>37</v>
      </c>
      <c r="K231" s="1" t="s">
        <v>1237</v>
      </c>
      <c r="L231" s="1" t="s">
        <v>1238</v>
      </c>
      <c r="M231" s="1" t="s">
        <v>40</v>
      </c>
      <c r="N231" s="1">
        <v>513</v>
      </c>
    </row>
    <row r="232" spans="1:14">
      <c r="A232" s="1" t="s">
        <v>32</v>
      </c>
      <c r="B232" s="1" t="s">
        <v>1239</v>
      </c>
      <c r="C232" s="1" t="s">
        <v>1240</v>
      </c>
      <c r="D232" s="1">
        <v>0.00025419246784925</v>
      </c>
      <c r="E232" s="3">
        <v>6.21334985938028e-11</v>
      </c>
      <c r="F232" s="1">
        <v>1</v>
      </c>
      <c r="G232" s="1">
        <v>0.685511515006278</v>
      </c>
      <c r="H232" s="1" t="s">
        <v>988</v>
      </c>
      <c r="I232" s="1" t="s">
        <v>1241</v>
      </c>
      <c r="J232" s="1" t="s">
        <v>37</v>
      </c>
      <c r="K232" s="1" t="s">
        <v>1242</v>
      </c>
      <c r="L232" s="1" t="s">
        <v>1243</v>
      </c>
      <c r="M232" s="1" t="s">
        <v>40</v>
      </c>
      <c r="N232" s="1">
        <v>246</v>
      </c>
    </row>
    <row r="233" spans="1:14">
      <c r="A233" s="1" t="s">
        <v>50</v>
      </c>
      <c r="B233" s="1" t="s">
        <v>1244</v>
      </c>
      <c r="C233" s="1" t="s">
        <v>1245</v>
      </c>
      <c r="D233" s="1">
        <v>0.000253550874932731</v>
      </c>
      <c r="E233" s="3">
        <v>6.21334985938028e-11</v>
      </c>
      <c r="F233" s="1">
        <v>1</v>
      </c>
      <c r="G233" s="1">
        <v>0.685511511182385</v>
      </c>
      <c r="H233" s="1" t="s">
        <v>948</v>
      </c>
      <c r="I233" s="1" t="s">
        <v>1246</v>
      </c>
      <c r="J233" s="1" t="s">
        <v>37</v>
      </c>
      <c r="K233" s="1" t="s">
        <v>1247</v>
      </c>
      <c r="L233" s="1" t="s">
        <v>1248</v>
      </c>
      <c r="M233" s="1" t="s">
        <v>40</v>
      </c>
      <c r="N233" s="1">
        <v>323</v>
      </c>
    </row>
    <row r="234" spans="1:14">
      <c r="A234" s="1" t="s">
        <v>32</v>
      </c>
      <c r="B234" s="1" t="s">
        <v>1249</v>
      </c>
      <c r="C234" s="1" t="s">
        <v>1250</v>
      </c>
      <c r="D234" s="1">
        <v>0.000251341432109527</v>
      </c>
      <c r="E234" s="3">
        <v>6.21334985938028e-11</v>
      </c>
      <c r="F234" s="1">
        <v>1</v>
      </c>
      <c r="G234" s="1">
        <v>0.685511498014105</v>
      </c>
      <c r="H234" s="1" t="s">
        <v>1251</v>
      </c>
      <c r="I234" s="1" t="s">
        <v>1252</v>
      </c>
      <c r="J234" s="1" t="s">
        <v>37</v>
      </c>
      <c r="K234" s="1" t="s">
        <v>1253</v>
      </c>
      <c r="L234" s="1" t="s">
        <v>1254</v>
      </c>
      <c r="M234" s="1" t="s">
        <v>40</v>
      </c>
      <c r="N234" s="1">
        <v>289</v>
      </c>
    </row>
    <row r="235" spans="1:14">
      <c r="A235" s="1" t="s">
        <v>62</v>
      </c>
      <c r="B235" s="1" t="s">
        <v>1255</v>
      </c>
      <c r="C235" s="1" t="s">
        <v>1256</v>
      </c>
      <c r="D235" s="1">
        <v>0.000250899758420578</v>
      </c>
      <c r="E235" s="3">
        <v>6.21334985938028e-11</v>
      </c>
      <c r="F235" s="1">
        <v>1</v>
      </c>
      <c r="G235" s="1">
        <v>0.68551149538173</v>
      </c>
      <c r="H235" s="1" t="s">
        <v>1257</v>
      </c>
      <c r="I235" s="1" t="s">
        <v>1258</v>
      </c>
      <c r="J235" s="1" t="s">
        <v>37</v>
      </c>
      <c r="K235" s="1" t="s">
        <v>1259</v>
      </c>
      <c r="L235" s="1" t="s">
        <v>1260</v>
      </c>
      <c r="M235" s="1" t="s">
        <v>40</v>
      </c>
      <c r="N235" s="1">
        <v>463</v>
      </c>
    </row>
    <row r="236" spans="1:14">
      <c r="A236" s="1" t="s">
        <v>261</v>
      </c>
      <c r="B236" s="1" t="s">
        <v>1261</v>
      </c>
      <c r="C236" s="1" t="s">
        <v>1262</v>
      </c>
      <c r="D236" s="1">
        <v>0.000247395333626244</v>
      </c>
      <c r="E236" s="3">
        <v>6.21334985938028e-11</v>
      </c>
      <c r="F236" s="1">
        <v>1</v>
      </c>
      <c r="G236" s="1">
        <v>0.685511474495358</v>
      </c>
      <c r="H236" s="1" t="s">
        <v>867</v>
      </c>
      <c r="I236" s="1" t="s">
        <v>1263</v>
      </c>
      <c r="J236" s="1" t="s">
        <v>37</v>
      </c>
      <c r="K236" s="1" t="s">
        <v>1264</v>
      </c>
      <c r="L236" s="1" t="s">
        <v>1265</v>
      </c>
      <c r="M236" s="1" t="s">
        <v>40</v>
      </c>
      <c r="N236" s="1">
        <v>240</v>
      </c>
    </row>
    <row r="237" spans="1:14">
      <c r="A237" s="1" t="s">
        <v>62</v>
      </c>
      <c r="B237" s="1" t="s">
        <v>1266</v>
      </c>
      <c r="C237" s="1" t="s">
        <v>1267</v>
      </c>
      <c r="D237" s="1">
        <v>0.00024733036495064</v>
      </c>
      <c r="E237" s="3">
        <v>6.21334985938028e-11</v>
      </c>
      <c r="F237" s="1">
        <v>1</v>
      </c>
      <c r="G237" s="1">
        <v>0.685511474108145</v>
      </c>
      <c r="H237" s="1" t="s">
        <v>972</v>
      </c>
      <c r="I237" s="1" t="s">
        <v>1268</v>
      </c>
      <c r="J237" s="1" t="s">
        <v>37</v>
      </c>
      <c r="K237" s="1" t="s">
        <v>1269</v>
      </c>
      <c r="L237" s="1" t="s">
        <v>1270</v>
      </c>
      <c r="M237" s="1" t="s">
        <v>40</v>
      </c>
      <c r="N237" s="1">
        <v>764</v>
      </c>
    </row>
    <row r="238" spans="1:14">
      <c r="A238" s="1" t="s">
        <v>261</v>
      </c>
      <c r="B238" s="1" t="s">
        <v>1271</v>
      </c>
      <c r="C238" s="1" t="s">
        <v>1272</v>
      </c>
      <c r="D238" s="1">
        <v>0.000244956710090565</v>
      </c>
      <c r="E238" s="3">
        <v>6.21334985938028e-11</v>
      </c>
      <c r="F238" s="1">
        <v>1</v>
      </c>
      <c r="G238" s="1">
        <v>0.685511459961162</v>
      </c>
      <c r="H238" s="1" t="s">
        <v>1170</v>
      </c>
      <c r="I238" s="1" t="s">
        <v>1273</v>
      </c>
      <c r="J238" s="1" t="s">
        <v>37</v>
      </c>
      <c r="K238" s="1" t="s">
        <v>1274</v>
      </c>
      <c r="L238" s="1" t="s">
        <v>1275</v>
      </c>
      <c r="M238" s="1" t="s">
        <v>40</v>
      </c>
      <c r="N238" s="1">
        <v>407</v>
      </c>
    </row>
    <row r="239" spans="1:14">
      <c r="A239" s="1" t="s">
        <v>146</v>
      </c>
      <c r="B239" s="1" t="s">
        <v>1276</v>
      </c>
      <c r="C239" s="1" t="s">
        <v>1277</v>
      </c>
      <c r="D239" s="1">
        <v>0.000240480754841107</v>
      </c>
      <c r="E239" s="3">
        <v>6.21334985938028e-11</v>
      </c>
      <c r="F239" s="1">
        <v>1</v>
      </c>
      <c r="G239" s="1">
        <v>0.685511433284469</v>
      </c>
      <c r="H239" s="1" t="s">
        <v>907</v>
      </c>
      <c r="I239" s="1" t="s">
        <v>1278</v>
      </c>
      <c r="J239" s="1" t="s">
        <v>37</v>
      </c>
      <c r="K239" s="1" t="s">
        <v>1279</v>
      </c>
      <c r="L239" s="1" t="s">
        <v>1280</v>
      </c>
      <c r="M239" s="1" t="s">
        <v>40</v>
      </c>
      <c r="N239" s="1">
        <v>154</v>
      </c>
    </row>
    <row r="240" spans="1:14">
      <c r="A240" s="1" t="s">
        <v>92</v>
      </c>
      <c r="B240" s="1" t="s">
        <v>1281</v>
      </c>
      <c r="C240" s="1" t="s">
        <v>1282</v>
      </c>
      <c r="D240" s="1">
        <v>0.000240103737883474</v>
      </c>
      <c r="E240" s="3">
        <v>6.21334985938028e-11</v>
      </c>
      <c r="F240" s="1">
        <v>1</v>
      </c>
      <c r="G240" s="1">
        <v>0.685511431037448</v>
      </c>
      <c r="H240" s="1" t="s">
        <v>1129</v>
      </c>
      <c r="I240" s="1" t="s">
        <v>1283</v>
      </c>
      <c r="J240" s="1" t="s">
        <v>37</v>
      </c>
      <c r="K240" s="1" t="s">
        <v>1284</v>
      </c>
      <c r="L240" s="1" t="s">
        <v>1285</v>
      </c>
      <c r="M240" s="1" t="s">
        <v>40</v>
      </c>
      <c r="N240" s="1">
        <v>532</v>
      </c>
    </row>
    <row r="241" spans="1:14">
      <c r="A241" s="1" t="s">
        <v>261</v>
      </c>
      <c r="B241" s="1" t="s">
        <v>1286</v>
      </c>
      <c r="C241" s="1" t="s">
        <v>1287</v>
      </c>
      <c r="D241" s="1">
        <v>0.000239113705996662</v>
      </c>
      <c r="E241" s="3">
        <v>6.21334985938028e-11</v>
      </c>
      <c r="F241" s="1">
        <v>1</v>
      </c>
      <c r="G241" s="1">
        <v>0.685511425136858</v>
      </c>
      <c r="H241" s="1" t="s">
        <v>1170</v>
      </c>
      <c r="I241" s="1" t="s">
        <v>1288</v>
      </c>
      <c r="J241" s="1" t="s">
        <v>37</v>
      </c>
      <c r="K241" s="1" t="s">
        <v>1289</v>
      </c>
      <c r="L241" s="1" t="s">
        <v>1290</v>
      </c>
      <c r="M241" s="1" t="s">
        <v>40</v>
      </c>
      <c r="N241" s="1">
        <v>536</v>
      </c>
    </row>
    <row r="242" spans="1:14">
      <c r="A242" s="1" t="s">
        <v>92</v>
      </c>
      <c r="B242" s="1" t="s">
        <v>1291</v>
      </c>
      <c r="C242" s="1" t="s">
        <v>1292</v>
      </c>
      <c r="D242" s="1">
        <v>0.000238848236350246</v>
      </c>
      <c r="E242" s="3">
        <v>6.21334985938028e-11</v>
      </c>
      <c r="F242" s="1">
        <v>1</v>
      </c>
      <c r="G242" s="1">
        <v>0.685511423554659</v>
      </c>
      <c r="H242" s="1" t="s">
        <v>1010</v>
      </c>
      <c r="I242" s="1" t="s">
        <v>1293</v>
      </c>
      <c r="J242" s="1" t="s">
        <v>37</v>
      </c>
      <c r="K242" s="1" t="s">
        <v>1294</v>
      </c>
      <c r="L242" s="1" t="s">
        <v>1295</v>
      </c>
      <c r="M242" s="1" t="s">
        <v>40</v>
      </c>
      <c r="N242" s="1">
        <v>125</v>
      </c>
    </row>
    <row r="243" spans="1:14">
      <c r="A243" s="1" t="s">
        <v>92</v>
      </c>
      <c r="B243" s="1" t="s">
        <v>1296</v>
      </c>
      <c r="C243" s="1" t="s">
        <v>1297</v>
      </c>
      <c r="D243" s="1">
        <v>0.000237946922250811</v>
      </c>
      <c r="E243" s="3">
        <v>6.21334985938028e-11</v>
      </c>
      <c r="F243" s="1">
        <v>1</v>
      </c>
      <c r="G243" s="1">
        <v>0.685511418182827</v>
      </c>
      <c r="H243" s="1" t="s">
        <v>1010</v>
      </c>
      <c r="I243" s="1" t="s">
        <v>1298</v>
      </c>
      <c r="J243" s="1" t="s">
        <v>37</v>
      </c>
      <c r="K243" s="1" t="s">
        <v>1299</v>
      </c>
      <c r="L243" s="1" t="s">
        <v>1297</v>
      </c>
      <c r="M243" s="1" t="s">
        <v>40</v>
      </c>
      <c r="N243" s="1">
        <v>271</v>
      </c>
    </row>
    <row r="244" spans="1:14">
      <c r="A244" s="1" t="s">
        <v>92</v>
      </c>
      <c r="B244" s="1" t="s">
        <v>1300</v>
      </c>
      <c r="C244" s="1" t="s">
        <v>1301</v>
      </c>
      <c r="D244" s="1">
        <v>0.000237450738174523</v>
      </c>
      <c r="E244" s="3">
        <v>6.21334985938028e-11</v>
      </c>
      <c r="F244" s="1">
        <v>1</v>
      </c>
      <c r="G244" s="1">
        <v>0.68551141522557</v>
      </c>
      <c r="H244" s="1" t="s">
        <v>982</v>
      </c>
      <c r="I244" s="1" t="s">
        <v>1302</v>
      </c>
      <c r="J244" s="1" t="s">
        <v>37</v>
      </c>
      <c r="K244" s="1" t="s">
        <v>1303</v>
      </c>
      <c r="L244" s="1" t="s">
        <v>1304</v>
      </c>
      <c r="M244" s="1" t="s">
        <v>40</v>
      </c>
      <c r="N244" s="1">
        <v>338</v>
      </c>
    </row>
    <row r="245" spans="1:14">
      <c r="A245" s="1" t="s">
        <v>62</v>
      </c>
      <c r="B245" s="1" t="s">
        <v>1305</v>
      </c>
      <c r="C245" s="1" t="s">
        <v>1306</v>
      </c>
      <c r="D245" s="1">
        <v>0.000233233626506005</v>
      </c>
      <c r="E245" s="3">
        <v>6.21334985938028e-11</v>
      </c>
      <c r="F245" s="1">
        <v>1</v>
      </c>
      <c r="G245" s="1">
        <v>0.685511390091584</v>
      </c>
      <c r="H245" s="1" t="s">
        <v>1307</v>
      </c>
      <c r="I245" s="1" t="s">
        <v>1308</v>
      </c>
      <c r="J245" s="1" t="s">
        <v>37</v>
      </c>
      <c r="K245" s="1" t="s">
        <v>1309</v>
      </c>
      <c r="L245" s="1" t="s">
        <v>1310</v>
      </c>
      <c r="M245" s="1" t="s">
        <v>40</v>
      </c>
      <c r="N245" s="1">
        <v>599</v>
      </c>
    </row>
    <row r="246" spans="1:14">
      <c r="A246" s="1" t="s">
        <v>92</v>
      </c>
      <c r="B246" s="1" t="s">
        <v>1311</v>
      </c>
      <c r="C246" s="1" t="s">
        <v>1312</v>
      </c>
      <c r="D246" s="1">
        <v>0.000230566950023671</v>
      </c>
      <c r="E246" s="3">
        <v>6.21334985938028e-11</v>
      </c>
      <c r="F246" s="1">
        <v>1</v>
      </c>
      <c r="G246" s="1">
        <v>0.685511374198192</v>
      </c>
      <c r="H246" s="1" t="s">
        <v>1313</v>
      </c>
      <c r="I246" s="1" t="s">
        <v>1314</v>
      </c>
      <c r="J246" s="1" t="s">
        <v>37</v>
      </c>
      <c r="K246" s="1" t="s">
        <v>1315</v>
      </c>
      <c r="L246" s="1" t="s">
        <v>1312</v>
      </c>
      <c r="M246" s="1" t="s">
        <v>40</v>
      </c>
      <c r="N246" s="1">
        <v>278</v>
      </c>
    </row>
    <row r="247" spans="1:14">
      <c r="A247" s="1" t="s">
        <v>50</v>
      </c>
      <c r="B247" s="1" t="s">
        <v>1316</v>
      </c>
      <c r="C247" s="1" t="s">
        <v>1317</v>
      </c>
      <c r="D247" s="1">
        <v>0.000224184813146737</v>
      </c>
      <c r="E247" s="3">
        <v>6.21334985938028e-11</v>
      </c>
      <c r="F247" s="1">
        <v>1</v>
      </c>
      <c r="G247" s="1">
        <v>0.685511336160656</v>
      </c>
      <c r="H247" s="1" t="s">
        <v>948</v>
      </c>
      <c r="I247" s="1" t="s">
        <v>1318</v>
      </c>
      <c r="J247" s="1" t="s">
        <v>37</v>
      </c>
      <c r="K247" s="1" t="s">
        <v>1319</v>
      </c>
      <c r="L247" s="1" t="s">
        <v>1320</v>
      </c>
      <c r="M247" s="1" t="s">
        <v>40</v>
      </c>
      <c r="N247" s="1">
        <v>118</v>
      </c>
    </row>
    <row r="248" spans="1:14">
      <c r="A248" s="1" t="s">
        <v>92</v>
      </c>
      <c r="B248" s="1" t="s">
        <v>1321</v>
      </c>
      <c r="C248" s="1" t="s">
        <v>1322</v>
      </c>
      <c r="D248" s="1">
        <v>0.000223602604242783</v>
      </c>
      <c r="E248" s="3">
        <v>6.21334985938028e-11</v>
      </c>
      <c r="F248" s="1">
        <v>1</v>
      </c>
      <c r="G248" s="1">
        <v>0.685511332690691</v>
      </c>
      <c r="H248" s="1" t="s">
        <v>1010</v>
      </c>
      <c r="I248" s="1" t="s">
        <v>1323</v>
      </c>
      <c r="J248" s="1" t="s">
        <v>37</v>
      </c>
      <c r="K248" s="1" t="s">
        <v>1324</v>
      </c>
      <c r="L248" s="1" t="s">
        <v>1322</v>
      </c>
      <c r="M248" s="1" t="s">
        <v>40</v>
      </c>
      <c r="N248" s="1">
        <v>421</v>
      </c>
    </row>
    <row r="249" spans="1:14">
      <c r="A249" s="1" t="s">
        <v>261</v>
      </c>
      <c r="B249" s="1" t="s">
        <v>1325</v>
      </c>
      <c r="C249" s="1" t="s">
        <v>1326</v>
      </c>
      <c r="D249" s="1">
        <v>0.000223356920642318</v>
      </c>
      <c r="E249" s="3">
        <v>6.21334985938028e-11</v>
      </c>
      <c r="F249" s="1">
        <v>1</v>
      </c>
      <c r="G249" s="1">
        <v>0.685511331226417</v>
      </c>
      <c r="H249" s="1" t="s">
        <v>867</v>
      </c>
      <c r="I249" s="1" t="s">
        <v>1327</v>
      </c>
      <c r="J249" s="1" t="s">
        <v>37</v>
      </c>
      <c r="K249" s="1" t="s">
        <v>1328</v>
      </c>
      <c r="L249" s="1" t="s">
        <v>1329</v>
      </c>
      <c r="M249" s="1" t="s">
        <v>40</v>
      </c>
      <c r="N249" s="1">
        <v>237</v>
      </c>
    </row>
    <row r="250" spans="1:14">
      <c r="A250" s="1" t="s">
        <v>146</v>
      </c>
      <c r="B250" s="1" t="s">
        <v>1330</v>
      </c>
      <c r="C250" s="1" t="s">
        <v>1331</v>
      </c>
      <c r="D250" s="1">
        <v>0.000222991245398118</v>
      </c>
      <c r="E250" s="3">
        <v>6.21334985938028e-11</v>
      </c>
      <c r="F250" s="1">
        <v>1</v>
      </c>
      <c r="G250" s="1">
        <v>0.685511329046993</v>
      </c>
      <c r="H250" s="1" t="s">
        <v>907</v>
      </c>
      <c r="I250" s="1" t="s">
        <v>1332</v>
      </c>
      <c r="J250" s="1" t="s">
        <v>37</v>
      </c>
      <c r="K250" s="1" t="s">
        <v>1333</v>
      </c>
      <c r="L250" s="1" t="s">
        <v>1334</v>
      </c>
      <c r="M250" s="1" t="s">
        <v>40</v>
      </c>
      <c r="N250" s="1">
        <v>163</v>
      </c>
    </row>
    <row r="251" spans="1:14">
      <c r="A251" s="1" t="s">
        <v>146</v>
      </c>
      <c r="B251" s="1" t="s">
        <v>1335</v>
      </c>
      <c r="C251" s="1" t="s">
        <v>1336</v>
      </c>
      <c r="D251" s="1">
        <v>0.000222317555834981</v>
      </c>
      <c r="E251" s="3">
        <v>6.21334985938028e-11</v>
      </c>
      <c r="F251" s="1">
        <v>1</v>
      </c>
      <c r="G251" s="1">
        <v>0.685511325031803</v>
      </c>
      <c r="H251" s="1" t="s">
        <v>907</v>
      </c>
      <c r="I251" s="1" t="s">
        <v>1337</v>
      </c>
      <c r="J251" s="1" t="s">
        <v>37</v>
      </c>
      <c r="K251" s="1" t="s">
        <v>1338</v>
      </c>
      <c r="L251" s="1" t="s">
        <v>1339</v>
      </c>
      <c r="M251" s="1" t="s">
        <v>40</v>
      </c>
      <c r="N251" s="1">
        <v>327</v>
      </c>
    </row>
    <row r="252" spans="1:14">
      <c r="A252" s="1" t="s">
        <v>32</v>
      </c>
      <c r="B252" s="1" t="s">
        <v>1340</v>
      </c>
      <c r="C252" s="1" t="s">
        <v>1341</v>
      </c>
      <c r="D252" s="1">
        <v>0.000220670501424675</v>
      </c>
      <c r="E252" s="3">
        <v>6.21334985938028e-11</v>
      </c>
      <c r="F252" s="1">
        <v>1</v>
      </c>
      <c r="G252" s="1">
        <v>0.685511315215358</v>
      </c>
      <c r="H252" s="1" t="s">
        <v>1118</v>
      </c>
      <c r="I252" s="1" t="s">
        <v>1342</v>
      </c>
      <c r="J252" s="1" t="s">
        <v>37</v>
      </c>
      <c r="K252" s="1" t="s">
        <v>1343</v>
      </c>
      <c r="L252" s="1" t="s">
        <v>1344</v>
      </c>
      <c r="M252" s="1" t="s">
        <v>40</v>
      </c>
      <c r="N252" s="1">
        <v>154</v>
      </c>
    </row>
    <row r="253" spans="1:14">
      <c r="A253" s="1" t="s">
        <v>146</v>
      </c>
      <c r="B253" s="1" t="s">
        <v>1345</v>
      </c>
      <c r="C253" s="1" t="s">
        <v>1346</v>
      </c>
      <c r="D253" s="1">
        <v>0.000219009258873151</v>
      </c>
      <c r="E253" s="3">
        <v>6.21334985938028e-11</v>
      </c>
      <c r="F253" s="1">
        <v>1</v>
      </c>
      <c r="G253" s="1">
        <v>0.685511305314353</v>
      </c>
      <c r="H253" s="1" t="s">
        <v>907</v>
      </c>
      <c r="I253" s="1" t="s">
        <v>1347</v>
      </c>
      <c r="J253" s="1" t="s">
        <v>37</v>
      </c>
      <c r="K253" s="1" t="s">
        <v>1348</v>
      </c>
      <c r="L253" s="1" t="s">
        <v>1349</v>
      </c>
      <c r="M253" s="1" t="s">
        <v>40</v>
      </c>
      <c r="N253" s="1">
        <v>161</v>
      </c>
    </row>
    <row r="254" spans="1:14">
      <c r="A254" s="1" t="s">
        <v>80</v>
      </c>
      <c r="B254" s="1" t="s">
        <v>1350</v>
      </c>
      <c r="C254" s="1" t="s">
        <v>1351</v>
      </c>
      <c r="D254" s="1">
        <v>0.00021122317316382</v>
      </c>
      <c r="E254" s="3">
        <v>6.21334985938028e-11</v>
      </c>
      <c r="F254" s="1">
        <v>1</v>
      </c>
      <c r="G254" s="1">
        <v>0.685511258909282</v>
      </c>
      <c r="H254" s="1" t="s">
        <v>912</v>
      </c>
      <c r="I254" s="1" t="s">
        <v>1352</v>
      </c>
      <c r="J254" s="1" t="s">
        <v>37</v>
      </c>
      <c r="K254" s="1" t="s">
        <v>1353</v>
      </c>
      <c r="L254" s="1" t="s">
        <v>1354</v>
      </c>
      <c r="M254" s="1" t="s">
        <v>40</v>
      </c>
      <c r="N254" s="1">
        <v>894</v>
      </c>
    </row>
    <row r="255" spans="1:14">
      <c r="A255" s="1" t="s">
        <v>80</v>
      </c>
      <c r="B255" s="1" t="s">
        <v>1355</v>
      </c>
      <c r="C255" s="1" t="s">
        <v>1356</v>
      </c>
      <c r="D255" s="1">
        <v>0.000209104495762099</v>
      </c>
      <c r="E255" s="3">
        <v>6.21334985938028e-11</v>
      </c>
      <c r="F255" s="1">
        <v>1</v>
      </c>
      <c r="G255" s="1">
        <v>0.685511246281965</v>
      </c>
      <c r="H255" s="1" t="s">
        <v>1063</v>
      </c>
      <c r="I255" s="1" t="s">
        <v>1357</v>
      </c>
      <c r="J255" s="1" t="s">
        <v>37</v>
      </c>
      <c r="K255" s="1" t="s">
        <v>1358</v>
      </c>
      <c r="L255" s="1" t="s">
        <v>1359</v>
      </c>
      <c r="M255" s="1" t="s">
        <v>40</v>
      </c>
      <c r="N255" s="1">
        <v>330</v>
      </c>
    </row>
    <row r="256" spans="1:14">
      <c r="A256" s="1" t="s">
        <v>32</v>
      </c>
      <c r="B256" s="1" t="s">
        <v>1360</v>
      </c>
      <c r="C256" s="1" t="s">
        <v>1361</v>
      </c>
      <c r="D256" s="1">
        <v>0.000207753459299868</v>
      </c>
      <c r="E256" s="3">
        <v>6.21334985938028e-11</v>
      </c>
      <c r="F256" s="1">
        <v>1</v>
      </c>
      <c r="G256" s="1">
        <v>0.685511238229787</v>
      </c>
      <c r="H256" s="1" t="s">
        <v>988</v>
      </c>
      <c r="I256" s="1" t="s">
        <v>1362</v>
      </c>
      <c r="J256" s="1" t="s">
        <v>37</v>
      </c>
      <c r="K256" s="1" t="s">
        <v>1363</v>
      </c>
      <c r="L256" s="1" t="s">
        <v>1364</v>
      </c>
      <c r="M256" s="1" t="s">
        <v>40</v>
      </c>
      <c r="N256" s="1">
        <v>312</v>
      </c>
    </row>
    <row r="257" spans="1:14">
      <c r="A257" s="1" t="s">
        <v>50</v>
      </c>
      <c r="B257" s="1" t="s">
        <v>1365</v>
      </c>
      <c r="C257" s="1" t="s">
        <v>1366</v>
      </c>
      <c r="D257" s="1">
        <v>0.000201937465277213</v>
      </c>
      <c r="E257" s="3">
        <v>6.21334985938028e-11</v>
      </c>
      <c r="F257" s="1">
        <v>1</v>
      </c>
      <c r="G257" s="1">
        <v>0.685511203566463</v>
      </c>
      <c r="H257" s="1" t="s">
        <v>948</v>
      </c>
      <c r="I257" s="1" t="s">
        <v>1367</v>
      </c>
      <c r="J257" s="1" t="s">
        <v>37</v>
      </c>
      <c r="K257" s="1" t="s">
        <v>1368</v>
      </c>
      <c r="L257" s="1" t="s">
        <v>1369</v>
      </c>
      <c r="M257" s="1" t="s">
        <v>40</v>
      </c>
      <c r="N257" s="1">
        <v>122</v>
      </c>
    </row>
    <row r="258" spans="1:14">
      <c r="A258" s="1" t="s">
        <v>80</v>
      </c>
      <c r="B258" s="1" t="s">
        <v>1370</v>
      </c>
      <c r="C258" s="1" t="s">
        <v>1371</v>
      </c>
      <c r="D258" s="1">
        <v>0.000200435092853559</v>
      </c>
      <c r="E258" s="3">
        <v>6.21334985938028e-11</v>
      </c>
      <c r="F258" s="1">
        <v>1</v>
      </c>
      <c r="G258" s="1">
        <v>0.685511194612323</v>
      </c>
      <c r="H258" s="1" t="s">
        <v>978</v>
      </c>
      <c r="I258" s="1" t="s">
        <v>1372</v>
      </c>
      <c r="J258" s="1" t="s">
        <v>37</v>
      </c>
      <c r="K258" s="1" t="s">
        <v>1373</v>
      </c>
      <c r="L258" s="1" t="s">
        <v>1374</v>
      </c>
      <c r="M258" s="1" t="s">
        <v>40</v>
      </c>
      <c r="N258" s="1">
        <v>305</v>
      </c>
    </row>
    <row r="259" spans="1:14">
      <c r="A259" s="1" t="s">
        <v>261</v>
      </c>
      <c r="B259" s="1" t="s">
        <v>1375</v>
      </c>
      <c r="C259" s="1" t="s">
        <v>1376</v>
      </c>
      <c r="D259" s="1">
        <v>0.000192899158736547</v>
      </c>
      <c r="E259" s="3">
        <v>6.21334985938028e-11</v>
      </c>
      <c r="F259" s="1">
        <v>1</v>
      </c>
      <c r="G259" s="1">
        <v>0.685511149698156</v>
      </c>
      <c r="H259" s="1" t="s">
        <v>867</v>
      </c>
      <c r="I259" s="1" t="s">
        <v>1377</v>
      </c>
      <c r="J259" s="1" t="s">
        <v>37</v>
      </c>
      <c r="K259" s="1" t="s">
        <v>1378</v>
      </c>
      <c r="L259" s="1" t="s">
        <v>1379</v>
      </c>
      <c r="M259" s="1" t="s">
        <v>40</v>
      </c>
      <c r="N259" s="1">
        <v>289</v>
      </c>
    </row>
    <row r="260" spans="1:14">
      <c r="A260" s="1" t="s">
        <v>146</v>
      </c>
      <c r="B260" s="1" t="s">
        <v>1380</v>
      </c>
      <c r="C260" s="1" t="s">
        <v>1381</v>
      </c>
      <c r="D260" s="1">
        <v>0.00019263641618162</v>
      </c>
      <c r="E260" s="3">
        <v>6.21334985938028e-11</v>
      </c>
      <c r="F260" s="1">
        <v>1</v>
      </c>
      <c r="G260" s="1">
        <v>0.68551114813221</v>
      </c>
      <c r="H260" s="1" t="s">
        <v>907</v>
      </c>
      <c r="I260" s="1" t="s">
        <v>1382</v>
      </c>
      <c r="J260" s="1" t="s">
        <v>37</v>
      </c>
      <c r="K260" s="1" t="s">
        <v>1383</v>
      </c>
      <c r="L260" s="1" t="s">
        <v>1384</v>
      </c>
      <c r="M260" s="1" t="s">
        <v>40</v>
      </c>
      <c r="N260" s="1">
        <v>185</v>
      </c>
    </row>
    <row r="261" spans="1:14">
      <c r="A261" s="1" t="s">
        <v>261</v>
      </c>
      <c r="B261" s="1" t="s">
        <v>1385</v>
      </c>
      <c r="C261" s="1" t="s">
        <v>1386</v>
      </c>
      <c r="D261" s="1">
        <v>0.000190896745324057</v>
      </c>
      <c r="E261" s="3">
        <v>6.21334985938028e-11</v>
      </c>
      <c r="F261" s="1">
        <v>1</v>
      </c>
      <c r="G261" s="1">
        <v>0.685511137763772</v>
      </c>
      <c r="H261" s="1" t="s">
        <v>867</v>
      </c>
      <c r="I261" s="1" t="s">
        <v>1387</v>
      </c>
      <c r="J261" s="1" t="s">
        <v>37</v>
      </c>
      <c r="K261" s="1" t="s">
        <v>1388</v>
      </c>
      <c r="L261" s="1" t="s">
        <v>1389</v>
      </c>
      <c r="M261" s="1" t="s">
        <v>40</v>
      </c>
      <c r="N261" s="1">
        <v>291</v>
      </c>
    </row>
    <row r="262" spans="1:14">
      <c r="A262" s="1" t="s">
        <v>80</v>
      </c>
      <c r="B262" s="1" t="s">
        <v>1390</v>
      </c>
      <c r="C262" s="1" t="s">
        <v>1391</v>
      </c>
      <c r="D262" s="1">
        <v>0.000188956296781033</v>
      </c>
      <c r="E262" s="3">
        <v>6.21334985938028e-11</v>
      </c>
      <c r="F262" s="1">
        <v>1</v>
      </c>
      <c r="G262" s="1">
        <v>0.685511126198699</v>
      </c>
      <c r="H262" s="1" t="s">
        <v>912</v>
      </c>
      <c r="I262" s="1" t="s">
        <v>1392</v>
      </c>
      <c r="J262" s="1" t="s">
        <v>37</v>
      </c>
      <c r="K262" s="1" t="s">
        <v>1393</v>
      </c>
      <c r="L262" s="1" t="s">
        <v>1394</v>
      </c>
      <c r="M262" s="1" t="s">
        <v>40</v>
      </c>
      <c r="N262" s="1">
        <v>1006</v>
      </c>
    </row>
    <row r="263" spans="1:14">
      <c r="A263" s="1" t="s">
        <v>92</v>
      </c>
      <c r="B263" s="1" t="s">
        <v>1395</v>
      </c>
      <c r="C263" s="1" t="s">
        <v>1396</v>
      </c>
      <c r="D263" s="1">
        <v>0.00018766647141805</v>
      </c>
      <c r="E263" s="3">
        <v>6.21334985938028e-11</v>
      </c>
      <c r="F263" s="1">
        <v>1</v>
      </c>
      <c r="G263" s="1">
        <v>0.68551111851134</v>
      </c>
      <c r="H263" s="1" t="s">
        <v>1010</v>
      </c>
      <c r="I263" s="1" t="s">
        <v>1397</v>
      </c>
      <c r="J263" s="1" t="s">
        <v>37</v>
      </c>
      <c r="K263" s="1" t="s">
        <v>1398</v>
      </c>
      <c r="L263" s="1" t="s">
        <v>1399</v>
      </c>
      <c r="M263" s="1" t="s">
        <v>40</v>
      </c>
      <c r="N263" s="1">
        <v>164</v>
      </c>
    </row>
    <row r="264" spans="1:14">
      <c r="A264" s="1" t="s">
        <v>92</v>
      </c>
      <c r="B264" s="1" t="s">
        <v>1400</v>
      </c>
      <c r="C264" s="1" t="s">
        <v>1401</v>
      </c>
      <c r="D264" s="1">
        <v>0.00018766647141805</v>
      </c>
      <c r="E264" s="3">
        <v>6.21334985938028e-11</v>
      </c>
      <c r="F264" s="1">
        <v>1</v>
      </c>
      <c r="G264" s="1">
        <v>0.68551111851134</v>
      </c>
      <c r="H264" s="1" t="s">
        <v>1010</v>
      </c>
      <c r="I264" s="1" t="s">
        <v>1402</v>
      </c>
      <c r="J264" s="1" t="s">
        <v>37</v>
      </c>
      <c r="K264" s="1" t="s">
        <v>1403</v>
      </c>
      <c r="L264" s="1" t="s">
        <v>1404</v>
      </c>
      <c r="M264" s="1" t="s">
        <v>40</v>
      </c>
      <c r="N264" s="1">
        <v>499</v>
      </c>
    </row>
    <row r="265" spans="1:14">
      <c r="A265" s="1" t="s">
        <v>261</v>
      </c>
      <c r="B265" s="1" t="s">
        <v>1405</v>
      </c>
      <c r="C265" s="1" t="s">
        <v>1406</v>
      </c>
      <c r="D265" s="1">
        <v>0.000186986634267312</v>
      </c>
      <c r="E265" s="3">
        <v>6.21334985938028e-11</v>
      </c>
      <c r="F265" s="1">
        <v>1</v>
      </c>
      <c r="G265" s="1">
        <v>0.68551111445951</v>
      </c>
      <c r="H265" s="1" t="s">
        <v>1407</v>
      </c>
      <c r="I265" s="1" t="s">
        <v>1408</v>
      </c>
      <c r="J265" s="1" t="s">
        <v>37</v>
      </c>
      <c r="K265" s="1" t="s">
        <v>1409</v>
      </c>
      <c r="L265" s="1" t="s">
        <v>1410</v>
      </c>
      <c r="M265" s="1" t="s">
        <v>40</v>
      </c>
      <c r="N265" s="1">
        <v>284</v>
      </c>
    </row>
    <row r="266" spans="1:14">
      <c r="A266" s="1" t="s">
        <v>92</v>
      </c>
      <c r="B266" s="1" t="s">
        <v>1411</v>
      </c>
      <c r="C266" s="1" t="s">
        <v>1412</v>
      </c>
      <c r="D266" s="1">
        <v>0.000186924706708888</v>
      </c>
      <c r="E266" s="3">
        <v>6.21334985938028e-11</v>
      </c>
      <c r="F266" s="1">
        <v>1</v>
      </c>
      <c r="G266" s="1">
        <v>0.685511114090422</v>
      </c>
      <c r="H266" s="1" t="s">
        <v>1010</v>
      </c>
      <c r="I266" s="1" t="s">
        <v>1413</v>
      </c>
      <c r="J266" s="1" t="s">
        <v>37</v>
      </c>
      <c r="K266" s="1" t="s">
        <v>1414</v>
      </c>
      <c r="L266" s="1" t="s">
        <v>1415</v>
      </c>
      <c r="M266" s="1" t="s">
        <v>40</v>
      </c>
      <c r="N266" s="1">
        <v>494</v>
      </c>
    </row>
    <row r="267" spans="1:14">
      <c r="A267" s="1" t="s">
        <v>32</v>
      </c>
      <c r="B267" s="1" t="s">
        <v>1416</v>
      </c>
      <c r="C267" s="1" t="s">
        <v>1417</v>
      </c>
      <c r="D267" s="1">
        <v>0.000186676873267871</v>
      </c>
      <c r="E267" s="3">
        <v>6.21334985938028e-11</v>
      </c>
      <c r="F267" s="1">
        <v>1</v>
      </c>
      <c r="G267" s="1">
        <v>0.685511112613335</v>
      </c>
      <c r="H267" s="1" t="s">
        <v>1118</v>
      </c>
      <c r="I267" s="1" t="s">
        <v>1418</v>
      </c>
      <c r="J267" s="1" t="s">
        <v>37</v>
      </c>
      <c r="K267" s="1" t="s">
        <v>1419</v>
      </c>
      <c r="L267" s="1" t="s">
        <v>1420</v>
      </c>
      <c r="M267" s="1" t="s">
        <v>40</v>
      </c>
      <c r="N267" s="1">
        <v>385</v>
      </c>
    </row>
    <row r="268" spans="1:14">
      <c r="A268" s="1" t="s">
        <v>92</v>
      </c>
      <c r="B268" s="1" t="s">
        <v>1421</v>
      </c>
      <c r="C268" s="1" t="s">
        <v>1422</v>
      </c>
      <c r="D268" s="1">
        <v>0.000184914763625997</v>
      </c>
      <c r="E268" s="3">
        <v>6.21334985938028e-11</v>
      </c>
      <c r="F268" s="1">
        <v>1</v>
      </c>
      <c r="G268" s="1">
        <v>0.685511102111161</v>
      </c>
      <c r="H268" s="1" t="s">
        <v>1010</v>
      </c>
      <c r="I268" s="1" t="s">
        <v>1423</v>
      </c>
      <c r="J268" s="1" t="s">
        <v>37</v>
      </c>
      <c r="K268" s="1" t="s">
        <v>1424</v>
      </c>
      <c r="L268" s="1" t="s">
        <v>1422</v>
      </c>
      <c r="M268" s="1" t="s">
        <v>40</v>
      </c>
      <c r="N268" s="1">
        <v>346</v>
      </c>
    </row>
    <row r="269" spans="1:14">
      <c r="A269" s="1" t="s">
        <v>32</v>
      </c>
      <c r="B269" s="1" t="s">
        <v>1425</v>
      </c>
      <c r="C269" s="1" t="s">
        <v>1426</v>
      </c>
      <c r="D269" s="1">
        <v>0.000183326262722038</v>
      </c>
      <c r="E269" s="3">
        <v>6.21334985938028e-11</v>
      </c>
      <c r="F269" s="1">
        <v>1</v>
      </c>
      <c r="G269" s="1">
        <v>0.685511092643696</v>
      </c>
      <c r="H269" s="1" t="s">
        <v>1118</v>
      </c>
      <c r="I269" s="1" t="s">
        <v>1427</v>
      </c>
      <c r="J269" s="1" t="s">
        <v>37</v>
      </c>
      <c r="K269" s="1" t="s">
        <v>1428</v>
      </c>
      <c r="L269" s="1" t="s">
        <v>1429</v>
      </c>
      <c r="M269" s="1" t="s">
        <v>40</v>
      </c>
      <c r="N269" s="1">
        <v>199</v>
      </c>
    </row>
    <row r="270" spans="1:14">
      <c r="A270" s="1" t="s">
        <v>32</v>
      </c>
      <c r="B270" s="1" t="s">
        <v>1430</v>
      </c>
      <c r="C270" s="1" t="s">
        <v>1431</v>
      </c>
      <c r="D270" s="1">
        <v>0.000183326262722038</v>
      </c>
      <c r="E270" s="3">
        <v>6.21334985938028e-11</v>
      </c>
      <c r="F270" s="1">
        <v>1</v>
      </c>
      <c r="G270" s="1">
        <v>0.685511092643696</v>
      </c>
      <c r="H270" s="1" t="s">
        <v>1118</v>
      </c>
      <c r="I270" s="1" t="s">
        <v>1432</v>
      </c>
      <c r="J270" s="1" t="s">
        <v>37</v>
      </c>
      <c r="K270" s="1" t="s">
        <v>1433</v>
      </c>
      <c r="L270" s="1" t="s">
        <v>1434</v>
      </c>
      <c r="M270" s="1" t="s">
        <v>40</v>
      </c>
      <c r="N270" s="1">
        <v>376</v>
      </c>
    </row>
    <row r="271" spans="1:14">
      <c r="A271" s="1" t="s">
        <v>62</v>
      </c>
      <c r="B271" s="1" t="s">
        <v>1435</v>
      </c>
      <c r="C271" s="1" t="s">
        <v>1436</v>
      </c>
      <c r="D271" s="1">
        <v>0.000182985098728915</v>
      </c>
      <c r="E271" s="3">
        <v>6.21334985938028e-11</v>
      </c>
      <c r="F271" s="1">
        <v>1</v>
      </c>
      <c r="G271" s="1">
        <v>0.685511090610358</v>
      </c>
      <c r="H271" s="1" t="s">
        <v>1214</v>
      </c>
      <c r="I271" s="1" t="s">
        <v>1437</v>
      </c>
      <c r="J271" s="1" t="s">
        <v>37</v>
      </c>
      <c r="K271" s="1" t="s">
        <v>1438</v>
      </c>
      <c r="L271" s="1" t="s">
        <v>1439</v>
      </c>
      <c r="M271" s="1" t="s">
        <v>40</v>
      </c>
      <c r="N271" s="1">
        <v>664</v>
      </c>
    </row>
    <row r="272" spans="1:14">
      <c r="A272" s="1" t="s">
        <v>32</v>
      </c>
      <c r="B272" s="1" t="s">
        <v>1440</v>
      </c>
      <c r="C272" s="1" t="s">
        <v>1441</v>
      </c>
      <c r="D272" s="1">
        <v>0.000181005677117961</v>
      </c>
      <c r="E272" s="3">
        <v>6.21334985938028e-11</v>
      </c>
      <c r="F272" s="1">
        <v>1</v>
      </c>
      <c r="G272" s="1">
        <v>0.685511078813006</v>
      </c>
      <c r="H272" s="1" t="s">
        <v>1118</v>
      </c>
      <c r="I272" s="1" t="s">
        <v>1442</v>
      </c>
      <c r="J272" s="1" t="s">
        <v>37</v>
      </c>
      <c r="K272" s="1" t="s">
        <v>1443</v>
      </c>
      <c r="L272" s="1" t="s">
        <v>1444</v>
      </c>
      <c r="M272" s="1" t="s">
        <v>40</v>
      </c>
      <c r="N272" s="1">
        <v>384</v>
      </c>
    </row>
    <row r="273" spans="1:14">
      <c r="A273" s="1" t="s">
        <v>146</v>
      </c>
      <c r="B273" s="1" t="s">
        <v>1445</v>
      </c>
      <c r="C273" s="1" t="s">
        <v>1446</v>
      </c>
      <c r="D273" s="1">
        <v>0.00018080371248496</v>
      </c>
      <c r="E273" s="3">
        <v>6.21334985938028e-11</v>
      </c>
      <c r="F273" s="1">
        <v>1</v>
      </c>
      <c r="G273" s="1">
        <v>0.685511077609296</v>
      </c>
      <c r="H273" s="1" t="s">
        <v>907</v>
      </c>
      <c r="I273" s="1" t="s">
        <v>1447</v>
      </c>
      <c r="J273" s="1" t="s">
        <v>37</v>
      </c>
      <c r="K273" s="1" t="s">
        <v>1448</v>
      </c>
      <c r="L273" s="1" t="s">
        <v>1449</v>
      </c>
      <c r="M273" s="1" t="s">
        <v>40</v>
      </c>
      <c r="N273" s="1">
        <v>400</v>
      </c>
    </row>
    <row r="274" spans="1:14">
      <c r="A274" s="1" t="s">
        <v>92</v>
      </c>
      <c r="B274" s="1" t="s">
        <v>1450</v>
      </c>
      <c r="C274" s="1" t="s">
        <v>1451</v>
      </c>
      <c r="D274" s="1">
        <v>0.000180691680145964</v>
      </c>
      <c r="E274" s="3">
        <v>6.21334985938028e-11</v>
      </c>
      <c r="F274" s="1">
        <v>1</v>
      </c>
      <c r="G274" s="1">
        <v>0.685511076941584</v>
      </c>
      <c r="H274" s="1" t="s">
        <v>982</v>
      </c>
      <c r="I274" s="1" t="s">
        <v>1452</v>
      </c>
      <c r="J274" s="1" t="s">
        <v>37</v>
      </c>
      <c r="K274" s="1" t="s">
        <v>1453</v>
      </c>
      <c r="L274" s="1" t="s">
        <v>1454</v>
      </c>
      <c r="M274" s="1" t="s">
        <v>40</v>
      </c>
      <c r="N274" s="1">
        <v>224</v>
      </c>
    </row>
    <row r="275" spans="1:14">
      <c r="A275" s="1" t="s">
        <v>32</v>
      </c>
      <c r="B275" s="1" t="s">
        <v>1455</v>
      </c>
      <c r="C275" s="1" t="s">
        <v>1456</v>
      </c>
      <c r="D275" s="1">
        <v>0.000178743106153987</v>
      </c>
      <c r="E275" s="3">
        <v>6.21334985938028e-11</v>
      </c>
      <c r="F275" s="1">
        <v>1</v>
      </c>
      <c r="G275" s="1">
        <v>0.685511065328083</v>
      </c>
      <c r="H275" s="1" t="s">
        <v>1118</v>
      </c>
      <c r="I275" s="1" t="s">
        <v>1457</v>
      </c>
      <c r="J275" s="1" t="s">
        <v>37</v>
      </c>
      <c r="K275" s="1" t="s">
        <v>1458</v>
      </c>
      <c r="L275" s="1" t="s">
        <v>1459</v>
      </c>
      <c r="M275" s="1" t="s">
        <v>40</v>
      </c>
      <c r="N275" s="1">
        <v>193</v>
      </c>
    </row>
    <row r="276" spans="1:14">
      <c r="A276" s="1" t="s">
        <v>328</v>
      </c>
      <c r="B276" s="1" t="s">
        <v>1255</v>
      </c>
      <c r="C276" s="1" t="s">
        <v>1256</v>
      </c>
      <c r="D276" s="1">
        <v>0.000176854718492904</v>
      </c>
      <c r="E276" s="3">
        <v>6.21334985938028e-11</v>
      </c>
      <c r="F276" s="1">
        <v>1</v>
      </c>
      <c r="G276" s="1">
        <v>0.685511054073292</v>
      </c>
      <c r="H276" s="1" t="s">
        <v>1000</v>
      </c>
      <c r="I276" s="1" t="s">
        <v>1258</v>
      </c>
      <c r="J276" s="1" t="s">
        <v>37</v>
      </c>
      <c r="K276" s="1" t="s">
        <v>1259</v>
      </c>
      <c r="L276" s="1" t="s">
        <v>1260</v>
      </c>
      <c r="M276" s="1" t="s">
        <v>40</v>
      </c>
      <c r="N276" s="1">
        <v>463</v>
      </c>
    </row>
    <row r="277" spans="1:14">
      <c r="A277" s="1" t="s">
        <v>80</v>
      </c>
      <c r="B277" s="1" t="s">
        <v>1460</v>
      </c>
      <c r="C277" s="1" t="s">
        <v>1461</v>
      </c>
      <c r="D277" s="1">
        <v>0.000175311372242001</v>
      </c>
      <c r="E277" s="3">
        <v>6.21334985938028e-11</v>
      </c>
      <c r="F277" s="1">
        <v>1</v>
      </c>
      <c r="G277" s="1">
        <v>0.685511044874949</v>
      </c>
      <c r="H277" s="1" t="s">
        <v>912</v>
      </c>
      <c r="I277" s="1" t="s">
        <v>1462</v>
      </c>
      <c r="J277" s="1" t="s">
        <v>37</v>
      </c>
      <c r="K277" s="1" t="s">
        <v>1463</v>
      </c>
      <c r="L277" s="1" t="s">
        <v>1464</v>
      </c>
      <c r="M277" s="1" t="s">
        <v>40</v>
      </c>
      <c r="N277" s="1">
        <v>1060</v>
      </c>
    </row>
    <row r="278" spans="1:14">
      <c r="A278" s="1" t="s">
        <v>62</v>
      </c>
      <c r="B278" s="1" t="s">
        <v>1465</v>
      </c>
      <c r="C278" s="1" t="s">
        <v>1466</v>
      </c>
      <c r="D278" s="1">
        <v>0.000173430273177824</v>
      </c>
      <c r="E278" s="3">
        <v>6.21334985938028e-11</v>
      </c>
      <c r="F278" s="1">
        <v>1</v>
      </c>
      <c r="G278" s="1">
        <v>0.685511033663598</v>
      </c>
      <c r="H278" s="1" t="s">
        <v>972</v>
      </c>
      <c r="I278" s="1" t="s">
        <v>1467</v>
      </c>
      <c r="J278" s="1" t="s">
        <v>37</v>
      </c>
      <c r="K278" s="1" t="s">
        <v>1468</v>
      </c>
      <c r="L278" s="1" t="s">
        <v>1469</v>
      </c>
      <c r="M278" s="1" t="s">
        <v>40</v>
      </c>
      <c r="N278" s="1">
        <v>191</v>
      </c>
    </row>
    <row r="279" spans="1:14">
      <c r="A279" s="1" t="s">
        <v>146</v>
      </c>
      <c r="B279" s="1" t="s">
        <v>1470</v>
      </c>
      <c r="C279" s="1" t="s">
        <v>1471</v>
      </c>
      <c r="D279" s="1">
        <v>0.000172571568712399</v>
      </c>
      <c r="E279" s="3">
        <v>6.21334985938028e-11</v>
      </c>
      <c r="F279" s="1">
        <v>1</v>
      </c>
      <c r="G279" s="1">
        <v>0.68551102854572</v>
      </c>
      <c r="H279" s="1" t="s">
        <v>918</v>
      </c>
      <c r="I279" s="1" t="s">
        <v>1472</v>
      </c>
      <c r="J279" s="1" t="s">
        <v>37</v>
      </c>
      <c r="K279" s="1" t="s">
        <v>1473</v>
      </c>
      <c r="L279" s="1" t="s">
        <v>1474</v>
      </c>
      <c r="M279" s="1" t="s">
        <v>40</v>
      </c>
      <c r="N279" s="1">
        <v>855</v>
      </c>
    </row>
    <row r="280" spans="1:14">
      <c r="A280" s="1" t="s">
        <v>261</v>
      </c>
      <c r="B280" s="1" t="s">
        <v>1475</v>
      </c>
      <c r="C280" s="1" t="s">
        <v>1476</v>
      </c>
      <c r="D280" s="1">
        <v>0.000169683554385652</v>
      </c>
      <c r="E280" s="3">
        <v>6.21334985938028e-11</v>
      </c>
      <c r="F280" s="1">
        <v>1</v>
      </c>
      <c r="G280" s="1">
        <v>0.685511011333154</v>
      </c>
      <c r="H280" s="1" t="s">
        <v>1170</v>
      </c>
      <c r="I280" s="1" t="s">
        <v>1477</v>
      </c>
      <c r="J280" s="1" t="s">
        <v>37</v>
      </c>
      <c r="K280" s="1" t="s">
        <v>1478</v>
      </c>
      <c r="L280" s="1" t="s">
        <v>1479</v>
      </c>
      <c r="M280" s="1" t="s">
        <v>40</v>
      </c>
      <c r="N280" s="1">
        <v>178</v>
      </c>
    </row>
    <row r="281" spans="1:14">
      <c r="A281" s="1" t="s">
        <v>92</v>
      </c>
      <c r="B281" s="1" t="s">
        <v>1480</v>
      </c>
      <c r="C281" s="1" t="s">
        <v>1481</v>
      </c>
      <c r="D281" s="1">
        <v>0.000168598755070762</v>
      </c>
      <c r="E281" s="3">
        <v>6.21334985938028e-11</v>
      </c>
      <c r="F281" s="1">
        <v>1</v>
      </c>
      <c r="G281" s="1">
        <v>0.68551100486775</v>
      </c>
      <c r="H281" s="1" t="s">
        <v>1010</v>
      </c>
      <c r="I281" s="1" t="s">
        <v>1482</v>
      </c>
      <c r="J281" s="1" t="s">
        <v>37</v>
      </c>
      <c r="K281" s="1" t="s">
        <v>1483</v>
      </c>
      <c r="L281" s="1" t="s">
        <v>1484</v>
      </c>
      <c r="M281" s="1" t="s">
        <v>40</v>
      </c>
      <c r="N281" s="1">
        <v>194</v>
      </c>
    </row>
    <row r="282" spans="1:14">
      <c r="A282" s="1" t="s">
        <v>80</v>
      </c>
      <c r="B282" s="1" t="s">
        <v>1485</v>
      </c>
      <c r="C282" s="1" t="s">
        <v>1486</v>
      </c>
      <c r="D282" s="1">
        <v>0.000168464995152895</v>
      </c>
      <c r="E282" s="3">
        <v>6.21334985938028e-11</v>
      </c>
      <c r="F282" s="1">
        <v>1</v>
      </c>
      <c r="G282" s="1">
        <v>0.685511004070541</v>
      </c>
      <c r="H282" s="1" t="s">
        <v>933</v>
      </c>
      <c r="I282" s="1" t="s">
        <v>1487</v>
      </c>
      <c r="J282" s="1" t="s">
        <v>37</v>
      </c>
      <c r="K282" s="1" t="s">
        <v>1488</v>
      </c>
      <c r="L282" s="1" t="s">
        <v>1489</v>
      </c>
      <c r="M282" s="1" t="s">
        <v>40</v>
      </c>
      <c r="N282" s="1">
        <v>894</v>
      </c>
    </row>
    <row r="283" spans="1:14">
      <c r="A283" s="1" t="s">
        <v>32</v>
      </c>
      <c r="B283" s="1" t="s">
        <v>1490</v>
      </c>
      <c r="C283" s="1" t="s">
        <v>1491</v>
      </c>
      <c r="D283" s="1">
        <v>0.000168228805791988</v>
      </c>
      <c r="E283" s="3">
        <v>6.21334985938028e-11</v>
      </c>
      <c r="F283" s="1">
        <v>1</v>
      </c>
      <c r="G283" s="1">
        <v>0.685511002662852</v>
      </c>
      <c r="H283" s="1" t="s">
        <v>1118</v>
      </c>
      <c r="I283" s="1" t="s">
        <v>1492</v>
      </c>
      <c r="J283" s="1" t="s">
        <v>37</v>
      </c>
      <c r="K283" s="1" t="s">
        <v>1493</v>
      </c>
      <c r="L283" s="1" t="s">
        <v>1494</v>
      </c>
      <c r="M283" s="1" t="s">
        <v>40</v>
      </c>
      <c r="N283" s="1">
        <v>823</v>
      </c>
    </row>
    <row r="284" spans="1:14">
      <c r="A284" s="1" t="s">
        <v>92</v>
      </c>
      <c r="B284" s="1" t="s">
        <v>1495</v>
      </c>
      <c r="C284" s="1" t="s">
        <v>1496</v>
      </c>
      <c r="D284" s="1">
        <v>0.000166228298057465</v>
      </c>
      <c r="E284" s="3">
        <v>6.21334985938028e-11</v>
      </c>
      <c r="F284" s="1">
        <v>1</v>
      </c>
      <c r="G284" s="1">
        <v>0.685510990739826</v>
      </c>
      <c r="H284" s="1" t="s">
        <v>1010</v>
      </c>
      <c r="I284" s="1" t="s">
        <v>1497</v>
      </c>
      <c r="J284" s="1" t="s">
        <v>37</v>
      </c>
      <c r="K284" s="1" t="s">
        <v>1498</v>
      </c>
      <c r="L284" s="1" t="s">
        <v>1499</v>
      </c>
      <c r="M284" s="1" t="s">
        <v>40</v>
      </c>
      <c r="N284" s="1">
        <v>562</v>
      </c>
    </row>
    <row r="285" spans="1:14">
      <c r="A285" s="1" t="s">
        <v>92</v>
      </c>
      <c r="B285" s="1" t="s">
        <v>1500</v>
      </c>
      <c r="C285" s="1" t="s">
        <v>1501</v>
      </c>
      <c r="D285" s="1">
        <v>0.000164636904429412</v>
      </c>
      <c r="E285" s="3">
        <v>6.21334985938028e-11</v>
      </c>
      <c r="F285" s="1">
        <v>1</v>
      </c>
      <c r="G285" s="1">
        <v>0.68551098125512</v>
      </c>
      <c r="H285" s="1" t="s">
        <v>1010</v>
      </c>
      <c r="I285" s="1" t="s">
        <v>1502</v>
      </c>
      <c r="J285" s="1" t="s">
        <v>37</v>
      </c>
      <c r="K285" s="1" t="s">
        <v>1503</v>
      </c>
      <c r="L285" s="1" t="s">
        <v>1504</v>
      </c>
      <c r="M285" s="1" t="s">
        <v>40</v>
      </c>
      <c r="N285" s="1">
        <v>368</v>
      </c>
    </row>
    <row r="286" spans="1:14">
      <c r="A286" s="1" t="s">
        <v>261</v>
      </c>
      <c r="B286" s="1" t="s">
        <v>1505</v>
      </c>
      <c r="C286" s="1" t="s">
        <v>1506</v>
      </c>
      <c r="D286" s="1">
        <v>0.000164541628495178</v>
      </c>
      <c r="E286" s="3">
        <v>6.21334985938028e-11</v>
      </c>
      <c r="F286" s="1">
        <v>1</v>
      </c>
      <c r="G286" s="1">
        <v>0.685510980687276</v>
      </c>
      <c r="H286" s="1" t="s">
        <v>1170</v>
      </c>
      <c r="I286" s="1" t="s">
        <v>1507</v>
      </c>
      <c r="J286" s="1" t="s">
        <v>37</v>
      </c>
      <c r="K286" s="1" t="s">
        <v>1508</v>
      </c>
      <c r="L286" s="1" t="s">
        <v>1509</v>
      </c>
      <c r="M286" s="1" t="s">
        <v>40</v>
      </c>
      <c r="N286" s="1">
        <v>379</v>
      </c>
    </row>
    <row r="287" spans="1:14">
      <c r="A287" s="1" t="s">
        <v>146</v>
      </c>
      <c r="B287" s="1" t="s">
        <v>1510</v>
      </c>
      <c r="C287" s="1" t="s">
        <v>1511</v>
      </c>
      <c r="D287" s="1">
        <v>0.000163526913291953</v>
      </c>
      <c r="E287" s="3">
        <v>6.21334985938028e-11</v>
      </c>
      <c r="F287" s="1">
        <v>1</v>
      </c>
      <c r="G287" s="1">
        <v>0.685510974639573</v>
      </c>
      <c r="H287" s="1" t="s">
        <v>907</v>
      </c>
      <c r="I287" s="1" t="s">
        <v>1512</v>
      </c>
      <c r="J287" s="1" t="s">
        <v>37</v>
      </c>
      <c r="K287" s="1" t="s">
        <v>1513</v>
      </c>
      <c r="L287" s="1" t="s">
        <v>1514</v>
      </c>
      <c r="M287" s="1" t="s">
        <v>40</v>
      </c>
      <c r="N287" s="1">
        <v>226</v>
      </c>
    </row>
    <row r="288" spans="1:14">
      <c r="A288" s="1" t="s">
        <v>92</v>
      </c>
      <c r="B288" s="1" t="s">
        <v>1515</v>
      </c>
      <c r="C288" s="1" t="s">
        <v>1516</v>
      </c>
      <c r="D288" s="1">
        <v>0.000162935230998617</v>
      </c>
      <c r="E288" s="3">
        <v>6.21334985938028e-11</v>
      </c>
      <c r="F288" s="1">
        <v>1</v>
      </c>
      <c r="G288" s="1">
        <v>0.685510971113147</v>
      </c>
      <c r="H288" s="1" t="s">
        <v>1010</v>
      </c>
      <c r="I288" s="1" t="s">
        <v>1517</v>
      </c>
      <c r="J288" s="1" t="s">
        <v>37</v>
      </c>
      <c r="K288" s="1" t="s">
        <v>1518</v>
      </c>
      <c r="L288" s="1" t="s">
        <v>1519</v>
      </c>
      <c r="M288" s="1" t="s">
        <v>40</v>
      </c>
      <c r="N288" s="1">
        <v>780</v>
      </c>
    </row>
    <row r="289" spans="1:14">
      <c r="A289" s="1" t="s">
        <v>80</v>
      </c>
      <c r="B289" s="1" t="s">
        <v>1520</v>
      </c>
      <c r="C289" s="1" t="s">
        <v>1521</v>
      </c>
      <c r="D289" s="1">
        <v>0.000162476596707103</v>
      </c>
      <c r="E289" s="3">
        <v>6.21334985938028e-11</v>
      </c>
      <c r="F289" s="1">
        <v>1</v>
      </c>
      <c r="G289" s="1">
        <v>0.685510968379686</v>
      </c>
      <c r="H289" s="1" t="s">
        <v>1063</v>
      </c>
      <c r="I289" s="1" t="s">
        <v>1522</v>
      </c>
      <c r="J289" s="1" t="s">
        <v>37</v>
      </c>
      <c r="K289" s="1" t="s">
        <v>1523</v>
      </c>
      <c r="L289" s="1" t="s">
        <v>1524</v>
      </c>
      <c r="M289" s="1" t="s">
        <v>40</v>
      </c>
      <c r="N289" s="1">
        <v>423</v>
      </c>
    </row>
    <row r="290" spans="1:14">
      <c r="A290" s="1" t="s">
        <v>261</v>
      </c>
      <c r="B290" s="1" t="s">
        <v>1525</v>
      </c>
      <c r="C290" s="1" t="s">
        <v>1526</v>
      </c>
      <c r="D290" s="1">
        <v>0.000161283378425966</v>
      </c>
      <c r="E290" s="3">
        <v>6.21334985938028e-11</v>
      </c>
      <c r="F290" s="1">
        <v>1</v>
      </c>
      <c r="G290" s="1">
        <v>0.685510961268105</v>
      </c>
      <c r="H290" s="1" t="s">
        <v>1170</v>
      </c>
      <c r="I290" s="1" t="s">
        <v>1527</v>
      </c>
      <c r="J290" s="1" t="s">
        <v>37</v>
      </c>
      <c r="K290" s="1" t="s">
        <v>1528</v>
      </c>
      <c r="L290" s="1" t="s">
        <v>1529</v>
      </c>
      <c r="M290" s="1" t="s">
        <v>40</v>
      </c>
      <c r="N290" s="1">
        <v>406</v>
      </c>
    </row>
    <row r="291" spans="1:14">
      <c r="A291" s="1" t="s">
        <v>62</v>
      </c>
      <c r="B291" s="1" t="s">
        <v>1530</v>
      </c>
      <c r="C291" s="1" t="s">
        <v>1531</v>
      </c>
      <c r="D291" s="1">
        <v>0.000160247498621394</v>
      </c>
      <c r="E291" s="3">
        <v>6.21334985938028e-11</v>
      </c>
      <c r="F291" s="1">
        <v>1</v>
      </c>
      <c r="G291" s="1">
        <v>0.685510955094262</v>
      </c>
      <c r="H291" s="1" t="s">
        <v>1257</v>
      </c>
      <c r="I291" s="1" t="s">
        <v>1532</v>
      </c>
      <c r="J291" s="1" t="s">
        <v>37</v>
      </c>
      <c r="K291" s="1" t="s">
        <v>1533</v>
      </c>
      <c r="L291" s="1" t="s">
        <v>1534</v>
      </c>
      <c r="M291" s="1" t="s">
        <v>40</v>
      </c>
      <c r="N291" s="1">
        <v>691</v>
      </c>
    </row>
    <row r="292" spans="1:14">
      <c r="A292" s="1" t="s">
        <v>146</v>
      </c>
      <c r="B292" s="1" t="s">
        <v>1535</v>
      </c>
      <c r="C292" s="1" t="s">
        <v>1536</v>
      </c>
      <c r="D292" s="1">
        <v>0.000159624969590843</v>
      </c>
      <c r="E292" s="3">
        <v>6.21334985938028e-11</v>
      </c>
      <c r="F292" s="1">
        <v>1</v>
      </c>
      <c r="G292" s="1">
        <v>0.685510951383989</v>
      </c>
      <c r="H292" s="1" t="s">
        <v>907</v>
      </c>
      <c r="I292" s="1" t="s">
        <v>1537</v>
      </c>
      <c r="J292" s="1" t="s">
        <v>37</v>
      </c>
      <c r="K292" s="1" t="s">
        <v>1538</v>
      </c>
      <c r="L292" s="1" t="s">
        <v>1539</v>
      </c>
      <c r="M292" s="1" t="s">
        <v>40</v>
      </c>
      <c r="N292" s="1">
        <v>456</v>
      </c>
    </row>
    <row r="293" spans="1:14">
      <c r="A293" s="1" t="s">
        <v>92</v>
      </c>
      <c r="B293" s="1" t="s">
        <v>1540</v>
      </c>
      <c r="C293" s="1" t="s">
        <v>1541</v>
      </c>
      <c r="D293" s="1">
        <v>0.000159173122858981</v>
      </c>
      <c r="E293" s="3">
        <v>6.21334985938028e-11</v>
      </c>
      <c r="F293" s="1">
        <v>1</v>
      </c>
      <c r="G293" s="1">
        <v>0.685510948690982</v>
      </c>
      <c r="H293" s="1" t="s">
        <v>1313</v>
      </c>
      <c r="I293" s="1" t="s">
        <v>1542</v>
      </c>
      <c r="J293" s="1" t="s">
        <v>37</v>
      </c>
      <c r="K293" s="1" t="s">
        <v>1543</v>
      </c>
      <c r="L293" s="1" t="s">
        <v>1544</v>
      </c>
      <c r="M293" s="1" t="s">
        <v>40</v>
      </c>
      <c r="N293" s="1">
        <v>385</v>
      </c>
    </row>
    <row r="294" spans="1:14">
      <c r="A294" s="1" t="s">
        <v>80</v>
      </c>
      <c r="B294" s="1" t="s">
        <v>1545</v>
      </c>
      <c r="C294" s="1" t="s">
        <v>1546</v>
      </c>
      <c r="D294" s="1">
        <v>0.00015846932638473</v>
      </c>
      <c r="E294" s="3">
        <v>6.21334985938028e-11</v>
      </c>
      <c r="F294" s="1">
        <v>1</v>
      </c>
      <c r="G294" s="1">
        <v>0.685510944496355</v>
      </c>
      <c r="H294" s="1" t="s">
        <v>1063</v>
      </c>
      <c r="I294" s="1" t="s">
        <v>1547</v>
      </c>
      <c r="J294" s="1" t="s">
        <v>37</v>
      </c>
      <c r="K294" s="1" t="s">
        <v>1548</v>
      </c>
      <c r="L294" s="1" t="s">
        <v>1549</v>
      </c>
      <c r="M294" s="1" t="s">
        <v>40</v>
      </c>
      <c r="N294" s="1">
        <v>210</v>
      </c>
    </row>
    <row r="295" spans="1:14">
      <c r="A295" s="1" t="s">
        <v>92</v>
      </c>
      <c r="B295" s="1" t="s">
        <v>1550</v>
      </c>
      <c r="C295" s="1" t="s">
        <v>1551</v>
      </c>
      <c r="D295" s="1">
        <v>0.000157639835991162</v>
      </c>
      <c r="E295" s="3">
        <v>6.21334985938028e-11</v>
      </c>
      <c r="F295" s="1">
        <v>1</v>
      </c>
      <c r="G295" s="1">
        <v>0.685510939552592</v>
      </c>
      <c r="H295" s="1" t="s">
        <v>1010</v>
      </c>
      <c r="I295" s="1" t="s">
        <v>1552</v>
      </c>
      <c r="J295" s="1" t="s">
        <v>37</v>
      </c>
      <c r="K295" s="1" t="s">
        <v>1553</v>
      </c>
      <c r="L295" s="1" t="s">
        <v>1554</v>
      </c>
      <c r="M295" s="1" t="s">
        <v>40</v>
      </c>
      <c r="N295" s="1">
        <v>214</v>
      </c>
    </row>
    <row r="296" spans="1:14">
      <c r="A296" s="1" t="s">
        <v>80</v>
      </c>
      <c r="B296" s="1" t="s">
        <v>1555</v>
      </c>
      <c r="C296" s="1" t="s">
        <v>1556</v>
      </c>
      <c r="D296" s="1">
        <v>0.000157060710150199</v>
      </c>
      <c r="E296" s="3">
        <v>6.21334985938028e-11</v>
      </c>
      <c r="F296" s="1">
        <v>1</v>
      </c>
      <c r="G296" s="1">
        <v>0.685510936101002</v>
      </c>
      <c r="H296" s="1" t="s">
        <v>1063</v>
      </c>
      <c r="I296" s="1" t="s">
        <v>1557</v>
      </c>
      <c r="J296" s="1" t="s">
        <v>37</v>
      </c>
      <c r="K296" s="1" t="s">
        <v>1558</v>
      </c>
      <c r="L296" s="1" t="s">
        <v>1559</v>
      </c>
      <c r="M296" s="1" t="s">
        <v>40</v>
      </c>
      <c r="N296" s="1">
        <v>437</v>
      </c>
    </row>
    <row r="297" spans="1:14">
      <c r="A297" s="1" t="s">
        <v>50</v>
      </c>
      <c r="B297" s="1" t="s">
        <v>1560</v>
      </c>
      <c r="C297" s="1" t="s">
        <v>1561</v>
      </c>
      <c r="D297" s="1">
        <v>0.000156598012603316</v>
      </c>
      <c r="E297" s="3">
        <v>6.21334985938028e-11</v>
      </c>
      <c r="F297" s="1">
        <v>1</v>
      </c>
      <c r="G297" s="1">
        <v>0.685510933343325</v>
      </c>
      <c r="H297" s="1" t="s">
        <v>960</v>
      </c>
      <c r="I297" s="1" t="s">
        <v>1562</v>
      </c>
      <c r="J297" s="1" t="s">
        <v>37</v>
      </c>
      <c r="K297" s="1" t="s">
        <v>1563</v>
      </c>
      <c r="L297" s="1" t="s">
        <v>1564</v>
      </c>
      <c r="M297" s="1" t="s">
        <v>40</v>
      </c>
      <c r="N297" s="1">
        <v>362</v>
      </c>
    </row>
    <row r="298" spans="1:14">
      <c r="A298" s="1" t="s">
        <v>146</v>
      </c>
      <c r="B298" s="1" t="s">
        <v>1565</v>
      </c>
      <c r="C298" s="1" t="s">
        <v>1566</v>
      </c>
      <c r="D298" s="1">
        <v>0.00015572294210513</v>
      </c>
      <c r="E298" s="3">
        <v>6.21334985938028e-11</v>
      </c>
      <c r="F298" s="1">
        <v>1</v>
      </c>
      <c r="G298" s="1">
        <v>0.685510928127905</v>
      </c>
      <c r="H298" s="1" t="s">
        <v>1031</v>
      </c>
      <c r="I298" s="1" t="s">
        <v>1567</v>
      </c>
      <c r="J298" s="1" t="s">
        <v>37</v>
      </c>
      <c r="K298" s="1" t="s">
        <v>1568</v>
      </c>
      <c r="L298" s="1" t="s">
        <v>1566</v>
      </c>
      <c r="M298" s="1" t="s">
        <v>40</v>
      </c>
      <c r="N298" s="1">
        <v>720</v>
      </c>
    </row>
    <row r="299" spans="1:14">
      <c r="A299" s="1" t="s">
        <v>146</v>
      </c>
      <c r="B299" s="1" t="s">
        <v>1569</v>
      </c>
      <c r="C299" s="1" t="s">
        <v>1570</v>
      </c>
      <c r="D299" s="1">
        <v>0.000155247069580968</v>
      </c>
      <c r="E299" s="3">
        <v>6.21334985938028e-11</v>
      </c>
      <c r="F299" s="1">
        <v>1</v>
      </c>
      <c r="G299" s="1">
        <v>0.685510925291705</v>
      </c>
      <c r="H299" s="1" t="s">
        <v>907</v>
      </c>
      <c r="I299" s="1" t="s">
        <v>1571</v>
      </c>
      <c r="J299" s="1" t="s">
        <v>37</v>
      </c>
      <c r="K299" s="1" t="s">
        <v>1572</v>
      </c>
      <c r="L299" s="1" t="s">
        <v>1573</v>
      </c>
      <c r="M299" s="1" t="s">
        <v>40</v>
      </c>
      <c r="N299" s="1">
        <v>227</v>
      </c>
    </row>
    <row r="300" spans="1:14">
      <c r="A300" s="1" t="s">
        <v>328</v>
      </c>
      <c r="B300" s="1" t="s">
        <v>1574</v>
      </c>
      <c r="C300" s="1" t="s">
        <v>1575</v>
      </c>
      <c r="D300" s="1">
        <v>0.000155094653855864</v>
      </c>
      <c r="E300" s="3">
        <v>6.21334985938028e-11</v>
      </c>
      <c r="F300" s="1">
        <v>1</v>
      </c>
      <c r="G300" s="1">
        <v>0.685510924383307</v>
      </c>
      <c r="H300" s="1" t="s">
        <v>994</v>
      </c>
      <c r="I300" s="1" t="s">
        <v>1576</v>
      </c>
      <c r="J300" s="1" t="s">
        <v>37</v>
      </c>
      <c r="K300" s="1" t="s">
        <v>1577</v>
      </c>
      <c r="L300" s="1" t="s">
        <v>1575</v>
      </c>
      <c r="M300" s="1" t="s">
        <v>40</v>
      </c>
      <c r="N300" s="1">
        <v>682</v>
      </c>
    </row>
    <row r="301" spans="1:14">
      <c r="A301" s="1" t="s">
        <v>146</v>
      </c>
      <c r="B301" s="1" t="s">
        <v>1578</v>
      </c>
      <c r="C301" s="1" t="s">
        <v>1579</v>
      </c>
      <c r="D301" s="1">
        <v>0.000154594770969283</v>
      </c>
      <c r="E301" s="3">
        <v>6.21334985938028e-11</v>
      </c>
      <c r="F301" s="1">
        <v>1</v>
      </c>
      <c r="G301" s="1">
        <v>0.685510921404005</v>
      </c>
      <c r="H301" s="1" t="s">
        <v>907</v>
      </c>
      <c r="I301" s="1" t="s">
        <v>1580</v>
      </c>
      <c r="J301" s="1" t="s">
        <v>37</v>
      </c>
      <c r="K301" s="1" t="s">
        <v>1581</v>
      </c>
      <c r="L301" s="1" t="s">
        <v>1582</v>
      </c>
      <c r="M301" s="1" t="s">
        <v>40</v>
      </c>
      <c r="N301" s="1">
        <v>237</v>
      </c>
    </row>
    <row r="302" spans="1:14">
      <c r="A302" s="1" t="s">
        <v>92</v>
      </c>
      <c r="B302" s="1" t="s">
        <v>1583</v>
      </c>
      <c r="C302" s="1" t="s">
        <v>1584</v>
      </c>
      <c r="D302" s="1">
        <v>0.000154548858814865</v>
      </c>
      <c r="E302" s="3">
        <v>6.21334985938028e-11</v>
      </c>
      <c r="F302" s="1">
        <v>1</v>
      </c>
      <c r="G302" s="1">
        <v>0.685510921130368</v>
      </c>
      <c r="H302" s="1" t="s">
        <v>1010</v>
      </c>
      <c r="I302" s="1" t="s">
        <v>1585</v>
      </c>
      <c r="J302" s="1" t="s">
        <v>37</v>
      </c>
      <c r="K302" s="1" t="s">
        <v>1586</v>
      </c>
      <c r="L302" s="1" t="s">
        <v>1587</v>
      </c>
      <c r="M302" s="1" t="s">
        <v>40</v>
      </c>
      <c r="N302" s="1">
        <v>208</v>
      </c>
    </row>
    <row r="303" spans="1:14">
      <c r="A303" s="1" t="s">
        <v>146</v>
      </c>
      <c r="B303" s="1" t="s">
        <v>1588</v>
      </c>
      <c r="C303" s="1" t="s">
        <v>1589</v>
      </c>
      <c r="D303" s="1">
        <v>0.000154243778554721</v>
      </c>
      <c r="E303" s="3">
        <v>6.21334985938028e-11</v>
      </c>
      <c r="F303" s="1">
        <v>1</v>
      </c>
      <c r="G303" s="1">
        <v>0.68551091931209</v>
      </c>
      <c r="H303" s="1" t="s">
        <v>918</v>
      </c>
      <c r="I303" s="1" t="s">
        <v>1590</v>
      </c>
      <c r="J303" s="1" t="s">
        <v>37</v>
      </c>
      <c r="K303" s="1" t="s">
        <v>1591</v>
      </c>
      <c r="L303" s="1" t="s">
        <v>1592</v>
      </c>
      <c r="M303" s="1" t="s">
        <v>40</v>
      </c>
      <c r="N303" s="1">
        <v>927</v>
      </c>
    </row>
    <row r="304" spans="1:14">
      <c r="A304" s="1" t="s">
        <v>92</v>
      </c>
      <c r="B304" s="1" t="s">
        <v>1593</v>
      </c>
      <c r="C304" s="1" t="s">
        <v>1594</v>
      </c>
      <c r="D304" s="1">
        <v>0.000153794961942597</v>
      </c>
      <c r="E304" s="3">
        <v>6.21334985938028e-11</v>
      </c>
      <c r="F304" s="1">
        <v>1</v>
      </c>
      <c r="G304" s="1">
        <v>0.685510916637143</v>
      </c>
      <c r="H304" s="1" t="s">
        <v>1010</v>
      </c>
      <c r="I304" s="1" t="s">
        <v>1595</v>
      </c>
      <c r="J304" s="1" t="s">
        <v>37</v>
      </c>
      <c r="K304" s="1" t="s">
        <v>1596</v>
      </c>
      <c r="L304" s="1" t="s">
        <v>1597</v>
      </c>
      <c r="M304" s="1" t="s">
        <v>40</v>
      </c>
      <c r="N304" s="1">
        <v>200</v>
      </c>
    </row>
    <row r="305" spans="1:14">
      <c r="A305" s="1" t="s">
        <v>92</v>
      </c>
      <c r="B305" s="1" t="s">
        <v>1598</v>
      </c>
      <c r="C305" s="1" t="s">
        <v>1599</v>
      </c>
      <c r="D305" s="1">
        <v>0.000153048384457439</v>
      </c>
      <c r="E305" s="3">
        <v>6.21334985938028e-11</v>
      </c>
      <c r="F305" s="1">
        <v>1</v>
      </c>
      <c r="G305" s="1">
        <v>0.685510912187541</v>
      </c>
      <c r="H305" s="1" t="s">
        <v>1010</v>
      </c>
      <c r="I305" s="1" t="s">
        <v>1600</v>
      </c>
      <c r="J305" s="1" t="s">
        <v>37</v>
      </c>
      <c r="K305" s="1" t="s">
        <v>1601</v>
      </c>
      <c r="L305" s="1" t="s">
        <v>1602</v>
      </c>
      <c r="M305" s="1" t="s">
        <v>40</v>
      </c>
      <c r="N305" s="1">
        <v>418</v>
      </c>
    </row>
    <row r="306" spans="1:14">
      <c r="A306" s="1" t="s">
        <v>80</v>
      </c>
      <c r="B306" s="1" t="s">
        <v>1603</v>
      </c>
      <c r="C306" s="1" t="s">
        <v>1604</v>
      </c>
      <c r="D306" s="1">
        <v>0.000150697909525777</v>
      </c>
      <c r="E306" s="3">
        <v>6.21334985938028e-11</v>
      </c>
      <c r="F306" s="1">
        <v>1</v>
      </c>
      <c r="G306" s="1">
        <v>0.685510898178711</v>
      </c>
      <c r="H306" s="1" t="s">
        <v>1063</v>
      </c>
      <c r="I306" s="1" t="s">
        <v>1605</v>
      </c>
      <c r="J306" s="1" t="s">
        <v>37</v>
      </c>
      <c r="K306" s="1" t="s">
        <v>1606</v>
      </c>
      <c r="L306" s="1" t="s">
        <v>1607</v>
      </c>
      <c r="M306" s="1" t="s">
        <v>40</v>
      </c>
      <c r="N306" s="1">
        <v>443</v>
      </c>
    </row>
    <row r="307" spans="1:14">
      <c r="A307" s="1" t="s">
        <v>74</v>
      </c>
      <c r="B307" s="1" t="s">
        <v>1608</v>
      </c>
      <c r="C307" s="1" t="s">
        <v>1609</v>
      </c>
      <c r="D307" s="1">
        <v>0.000149850303267179</v>
      </c>
      <c r="E307" s="3">
        <v>6.21334985938028e-11</v>
      </c>
      <c r="F307" s="1">
        <v>1</v>
      </c>
      <c r="G307" s="1">
        <v>0.685510893126977</v>
      </c>
      <c r="H307" s="1" t="s">
        <v>1225</v>
      </c>
      <c r="I307" s="1" t="s">
        <v>1610</v>
      </c>
      <c r="J307" s="1" t="s">
        <v>37</v>
      </c>
      <c r="K307" s="1" t="s">
        <v>1611</v>
      </c>
      <c r="L307" s="1" t="s">
        <v>1609</v>
      </c>
      <c r="M307" s="1" t="s">
        <v>40</v>
      </c>
      <c r="N307" s="1">
        <v>354</v>
      </c>
    </row>
    <row r="308" spans="1:14">
      <c r="A308" s="1" t="s">
        <v>50</v>
      </c>
      <c r="B308" s="1" t="s">
        <v>1612</v>
      </c>
      <c r="C308" s="1" t="s">
        <v>1613</v>
      </c>
      <c r="D308" s="1">
        <v>0.000147786636599525</v>
      </c>
      <c r="E308" s="3">
        <v>6.21334985938028e-11</v>
      </c>
      <c r="F308" s="1">
        <v>1</v>
      </c>
      <c r="G308" s="1">
        <v>0.685510880827524</v>
      </c>
      <c r="H308" s="1" t="s">
        <v>948</v>
      </c>
      <c r="I308" s="1" t="s">
        <v>1614</v>
      </c>
      <c r="J308" s="1" t="s">
        <v>37</v>
      </c>
      <c r="K308" s="1" t="s">
        <v>1615</v>
      </c>
      <c r="L308" s="1" t="s">
        <v>1616</v>
      </c>
      <c r="M308" s="1" t="s">
        <v>40</v>
      </c>
      <c r="N308" s="1">
        <v>362</v>
      </c>
    </row>
    <row r="309" spans="1:14">
      <c r="A309" s="1" t="s">
        <v>146</v>
      </c>
      <c r="B309" s="1" t="s">
        <v>1617</v>
      </c>
      <c r="C309" s="1" t="s">
        <v>1618</v>
      </c>
      <c r="D309" s="1">
        <v>0.000146587870480834</v>
      </c>
      <c r="E309" s="3">
        <v>6.21334985938028e-11</v>
      </c>
      <c r="F309" s="1">
        <v>1</v>
      </c>
      <c r="G309" s="1">
        <v>0.685510873682878</v>
      </c>
      <c r="H309" s="1" t="s">
        <v>907</v>
      </c>
      <c r="I309" s="1" t="s">
        <v>1619</v>
      </c>
      <c r="J309" s="1" t="s">
        <v>37</v>
      </c>
      <c r="K309" s="1" t="s">
        <v>1620</v>
      </c>
      <c r="L309" s="1" t="s">
        <v>1621</v>
      </c>
      <c r="M309" s="1" t="s">
        <v>40</v>
      </c>
      <c r="N309" s="1">
        <v>502</v>
      </c>
    </row>
    <row r="310" spans="1:14">
      <c r="A310" s="1" t="s">
        <v>146</v>
      </c>
      <c r="B310" s="1" t="s">
        <v>1622</v>
      </c>
      <c r="C310" s="1" t="s">
        <v>1623</v>
      </c>
      <c r="D310" s="1">
        <v>0.00014485651767988</v>
      </c>
      <c r="E310" s="3">
        <v>6.21334985938028e-11</v>
      </c>
      <c r="F310" s="1">
        <v>1</v>
      </c>
      <c r="G310" s="1">
        <v>0.685510863364015</v>
      </c>
      <c r="H310" s="1" t="s">
        <v>907</v>
      </c>
      <c r="I310" s="1" t="s">
        <v>1624</v>
      </c>
      <c r="J310" s="1" t="s">
        <v>37</v>
      </c>
      <c r="K310" s="1" t="s">
        <v>1625</v>
      </c>
      <c r="L310" s="1" t="s">
        <v>1626</v>
      </c>
      <c r="M310" s="1" t="s">
        <v>40</v>
      </c>
      <c r="N310" s="1">
        <v>257</v>
      </c>
    </row>
    <row r="311" spans="1:14">
      <c r="A311" s="1" t="s">
        <v>50</v>
      </c>
      <c r="B311" s="1" t="s">
        <v>1627</v>
      </c>
      <c r="C311" s="1" t="s">
        <v>1628</v>
      </c>
      <c r="D311" s="1">
        <v>0.000144556327602814</v>
      </c>
      <c r="E311" s="3">
        <v>6.21334985938028e-11</v>
      </c>
      <c r="F311" s="1">
        <v>1</v>
      </c>
      <c r="G311" s="1">
        <v>0.685510861574883</v>
      </c>
      <c r="H311" s="1" t="s">
        <v>948</v>
      </c>
      <c r="I311" s="1" t="s">
        <v>1629</v>
      </c>
      <c r="J311" s="1" t="s">
        <v>37</v>
      </c>
      <c r="K311" s="1" t="s">
        <v>1630</v>
      </c>
      <c r="M311" s="1" t="s">
        <v>40</v>
      </c>
      <c r="N311" s="1">
        <v>181</v>
      </c>
    </row>
    <row r="312" spans="1:14">
      <c r="A312" s="1" t="s">
        <v>92</v>
      </c>
      <c r="B312" s="1" t="s">
        <v>1631</v>
      </c>
      <c r="C312" s="1" t="s">
        <v>1632</v>
      </c>
      <c r="D312" s="1">
        <v>0.000143635385868941</v>
      </c>
      <c r="E312" s="3">
        <v>6.21334985938028e-11</v>
      </c>
      <c r="F312" s="1">
        <v>1</v>
      </c>
      <c r="G312" s="1">
        <v>0.68551085608607</v>
      </c>
      <c r="H312" s="1" t="s">
        <v>1010</v>
      </c>
      <c r="I312" s="1" t="s">
        <v>1633</v>
      </c>
      <c r="J312" s="1" t="s">
        <v>37</v>
      </c>
      <c r="K312" s="1" t="s">
        <v>1634</v>
      </c>
      <c r="L312" s="1" t="s">
        <v>1635</v>
      </c>
      <c r="M312" s="1" t="s">
        <v>40</v>
      </c>
      <c r="N312" s="1">
        <v>431</v>
      </c>
    </row>
    <row r="313" spans="1:14">
      <c r="A313" s="1" t="s">
        <v>146</v>
      </c>
      <c r="B313" s="1" t="s">
        <v>1636</v>
      </c>
      <c r="C313" s="1" t="s">
        <v>1637</v>
      </c>
      <c r="D313" s="1">
        <v>0.000143557087253166</v>
      </c>
      <c r="E313" s="3">
        <v>6.21334985938028e-11</v>
      </c>
      <c r="F313" s="1">
        <v>1</v>
      </c>
      <c r="G313" s="1">
        <v>0.68551085561941</v>
      </c>
      <c r="H313" s="1" t="s">
        <v>1031</v>
      </c>
      <c r="I313" s="1" t="s">
        <v>1638</v>
      </c>
      <c r="J313" s="1" t="s">
        <v>37</v>
      </c>
      <c r="K313" s="1" t="s">
        <v>1639</v>
      </c>
      <c r="L313" s="1" t="s">
        <v>1640</v>
      </c>
      <c r="M313" s="1" t="s">
        <v>40</v>
      </c>
      <c r="N313" s="1">
        <v>1507</v>
      </c>
    </row>
    <row r="314" spans="1:14">
      <c r="A314" s="1" t="s">
        <v>74</v>
      </c>
      <c r="B314" s="1" t="s">
        <v>1641</v>
      </c>
      <c r="C314" s="1" t="s">
        <v>1642</v>
      </c>
      <c r="D314" s="1">
        <v>0.000142964521343348</v>
      </c>
      <c r="E314" s="3">
        <v>6.21334985938028e-11</v>
      </c>
      <c r="F314" s="1">
        <v>1</v>
      </c>
      <c r="G314" s="1">
        <v>0.685510852087717</v>
      </c>
      <c r="H314" s="1" t="s">
        <v>1643</v>
      </c>
      <c r="I314" s="1" t="s">
        <v>1644</v>
      </c>
      <c r="J314" s="1" t="s">
        <v>37</v>
      </c>
      <c r="K314" s="1" t="s">
        <v>1645</v>
      </c>
      <c r="L314" s="1" t="s">
        <v>1646</v>
      </c>
      <c r="M314" s="1" t="s">
        <v>40</v>
      </c>
      <c r="N314" s="1">
        <v>833</v>
      </c>
    </row>
    <row r="315" spans="1:14">
      <c r="A315" s="1" t="s">
        <v>50</v>
      </c>
      <c r="B315" s="1" t="s">
        <v>1647</v>
      </c>
      <c r="C315" s="1" t="s">
        <v>1648</v>
      </c>
      <c r="D315" s="1">
        <v>0.000142224773931801</v>
      </c>
      <c r="E315" s="3">
        <v>6.21334985938028e-11</v>
      </c>
      <c r="F315" s="1">
        <v>1</v>
      </c>
      <c r="G315" s="1">
        <v>0.685510847678823</v>
      </c>
      <c r="H315" s="1" t="s">
        <v>948</v>
      </c>
      <c r="I315" s="1" t="s">
        <v>1649</v>
      </c>
      <c r="J315" s="1" t="s">
        <v>37</v>
      </c>
      <c r="K315" s="1" t="s">
        <v>1650</v>
      </c>
      <c r="L315" s="1" t="s">
        <v>1651</v>
      </c>
      <c r="M315" s="1" t="s">
        <v>40</v>
      </c>
      <c r="N315" s="1">
        <v>180</v>
      </c>
    </row>
    <row r="316" spans="1:14">
      <c r="A316" s="1" t="s">
        <v>146</v>
      </c>
      <c r="B316" s="1" t="s">
        <v>1652</v>
      </c>
      <c r="C316" s="1" t="s">
        <v>1653</v>
      </c>
      <c r="D316" s="1">
        <v>0.000140433417903395</v>
      </c>
      <c r="E316" s="3">
        <v>6.21334985938028e-11</v>
      </c>
      <c r="F316" s="1">
        <v>1</v>
      </c>
      <c r="G316" s="1">
        <v>0.685510837002341</v>
      </c>
      <c r="H316" s="1" t="s">
        <v>907</v>
      </c>
      <c r="I316" s="1" t="s">
        <v>1654</v>
      </c>
      <c r="J316" s="1" t="s">
        <v>37</v>
      </c>
      <c r="K316" s="1" t="s">
        <v>1655</v>
      </c>
      <c r="L316" s="1" t="s">
        <v>1656</v>
      </c>
      <c r="M316" s="1" t="s">
        <v>40</v>
      </c>
      <c r="N316" s="1">
        <v>256</v>
      </c>
    </row>
    <row r="317" spans="1:14">
      <c r="A317" s="1" t="s">
        <v>146</v>
      </c>
      <c r="B317" s="1" t="s">
        <v>1657</v>
      </c>
      <c r="C317" s="1" t="s">
        <v>1658</v>
      </c>
      <c r="D317" s="1">
        <v>0.000139106069908088</v>
      </c>
      <c r="E317" s="3">
        <v>6.21334985938028e-11</v>
      </c>
      <c r="F317" s="1">
        <v>1</v>
      </c>
      <c r="G317" s="1">
        <v>0.685510829091347</v>
      </c>
      <c r="H317" s="1" t="s">
        <v>907</v>
      </c>
      <c r="I317" s="1" t="s">
        <v>1659</v>
      </c>
      <c r="J317" s="1" t="s">
        <v>37</v>
      </c>
      <c r="K317" s="1" t="s">
        <v>1660</v>
      </c>
      <c r="L317" s="1" t="s">
        <v>1661</v>
      </c>
      <c r="M317" s="1" t="s">
        <v>40</v>
      </c>
      <c r="N317" s="1">
        <v>505</v>
      </c>
    </row>
    <row r="318" spans="1:14">
      <c r="A318" s="1" t="s">
        <v>92</v>
      </c>
      <c r="B318" s="1" t="s">
        <v>1662</v>
      </c>
      <c r="C318" s="1" t="s">
        <v>1663</v>
      </c>
      <c r="D318" s="1">
        <v>0.000138247325749261</v>
      </c>
      <c r="E318" s="3">
        <v>6.21334985938028e-11</v>
      </c>
      <c r="F318" s="1">
        <v>1</v>
      </c>
      <c r="G318" s="1">
        <v>0.685510823973231</v>
      </c>
      <c r="H318" s="1" t="s">
        <v>982</v>
      </c>
      <c r="I318" s="1" t="s">
        <v>1664</v>
      </c>
      <c r="J318" s="1" t="s">
        <v>37</v>
      </c>
      <c r="K318" s="1" t="s">
        <v>1665</v>
      </c>
      <c r="L318" s="1" t="s">
        <v>1663</v>
      </c>
      <c r="M318" s="1" t="s">
        <v>40</v>
      </c>
      <c r="N318" s="1">
        <v>284</v>
      </c>
    </row>
    <row r="319" spans="1:14">
      <c r="A319" s="1" t="s">
        <v>32</v>
      </c>
      <c r="B319" s="1" t="s">
        <v>1666</v>
      </c>
      <c r="C319" s="1" t="s">
        <v>1667</v>
      </c>
      <c r="D319" s="1">
        <v>0.000137923513210917</v>
      </c>
      <c r="E319" s="3">
        <v>6.21334985938028e-11</v>
      </c>
      <c r="F319" s="1">
        <v>1</v>
      </c>
      <c r="G319" s="1">
        <v>0.685510822043309</v>
      </c>
      <c r="H319" s="1" t="s">
        <v>1668</v>
      </c>
      <c r="I319" s="1" t="s">
        <v>1669</v>
      </c>
      <c r="J319" s="1" t="s">
        <v>37</v>
      </c>
      <c r="K319" s="1" t="s">
        <v>1670</v>
      </c>
      <c r="L319" s="1" t="s">
        <v>1671</v>
      </c>
      <c r="M319" s="1" t="s">
        <v>40</v>
      </c>
      <c r="N319" s="1">
        <v>862</v>
      </c>
    </row>
    <row r="320" spans="1:14">
      <c r="A320" s="1" t="s">
        <v>261</v>
      </c>
      <c r="B320" s="1" t="s">
        <v>1672</v>
      </c>
      <c r="C320" s="1" t="s">
        <v>1673</v>
      </c>
      <c r="D320" s="1">
        <v>0.000136683164722573</v>
      </c>
      <c r="E320" s="3">
        <v>6.21334985938028e-11</v>
      </c>
      <c r="F320" s="1">
        <v>1</v>
      </c>
      <c r="G320" s="1">
        <v>0.685510814650832</v>
      </c>
      <c r="H320" s="1" t="s">
        <v>1407</v>
      </c>
      <c r="I320" s="1" t="s">
        <v>1674</v>
      </c>
      <c r="J320" s="1" t="s">
        <v>37</v>
      </c>
      <c r="K320" s="1" t="s">
        <v>1675</v>
      </c>
      <c r="L320" s="1" t="s">
        <v>1676</v>
      </c>
      <c r="M320" s="1" t="s">
        <v>40</v>
      </c>
      <c r="N320" s="1">
        <v>367</v>
      </c>
    </row>
    <row r="321" spans="1:14">
      <c r="A321" s="1" t="s">
        <v>62</v>
      </c>
      <c r="B321" s="1" t="s">
        <v>1677</v>
      </c>
      <c r="C321" s="1" t="s">
        <v>1678</v>
      </c>
      <c r="D321" s="1">
        <v>0.000136249834694654</v>
      </c>
      <c r="E321" s="3">
        <v>6.21334985938028e-11</v>
      </c>
      <c r="F321" s="1">
        <v>1</v>
      </c>
      <c r="G321" s="1">
        <v>0.685510812068185</v>
      </c>
      <c r="H321" s="1" t="s">
        <v>972</v>
      </c>
      <c r="I321" s="1" t="s">
        <v>1679</v>
      </c>
      <c r="J321" s="1" t="s">
        <v>37</v>
      </c>
      <c r="K321" s="1" t="s">
        <v>1680</v>
      </c>
      <c r="L321" s="1" t="s">
        <v>1681</v>
      </c>
      <c r="M321" s="1" t="s">
        <v>40</v>
      </c>
      <c r="N321" s="1">
        <v>709</v>
      </c>
    </row>
    <row r="322" spans="1:14">
      <c r="A322" s="1" t="s">
        <v>328</v>
      </c>
      <c r="B322" s="1" t="s">
        <v>1682</v>
      </c>
      <c r="C322" s="1" t="s">
        <v>1683</v>
      </c>
      <c r="D322" s="1">
        <v>0.000134134744262354</v>
      </c>
      <c r="E322" s="3">
        <v>6.21334985938028e-11</v>
      </c>
      <c r="F322" s="1">
        <v>1</v>
      </c>
      <c r="G322" s="1">
        <v>0.685510799462246</v>
      </c>
      <c r="H322" s="1" t="s">
        <v>1000</v>
      </c>
      <c r="I322" s="1" t="s">
        <v>1684</v>
      </c>
      <c r="J322" s="1" t="s">
        <v>37</v>
      </c>
      <c r="K322" s="1" t="s">
        <v>1685</v>
      </c>
      <c r="L322" s="1" t="s">
        <v>1683</v>
      </c>
      <c r="M322" s="1" t="s">
        <v>40</v>
      </c>
      <c r="N322" s="1">
        <v>599</v>
      </c>
    </row>
    <row r="323" spans="1:14">
      <c r="A323" s="1" t="s">
        <v>146</v>
      </c>
      <c r="B323" s="1" t="s">
        <v>1686</v>
      </c>
      <c r="C323" s="1" t="s">
        <v>1687</v>
      </c>
      <c r="D323" s="1">
        <v>0.00012955477285454</v>
      </c>
      <c r="E323" s="3">
        <v>6.21334985938028e-11</v>
      </c>
      <c r="F323" s="1">
        <v>1</v>
      </c>
      <c r="G323" s="1">
        <v>0.685510772165616</v>
      </c>
      <c r="H323" s="1" t="s">
        <v>907</v>
      </c>
      <c r="I323" s="1" t="s">
        <v>1688</v>
      </c>
      <c r="J323" s="1" t="s">
        <v>37</v>
      </c>
      <c r="K323" s="1" t="s">
        <v>1689</v>
      </c>
      <c r="L323" s="1" t="s">
        <v>1690</v>
      </c>
      <c r="M323" s="1" t="s">
        <v>40</v>
      </c>
      <c r="N323" s="1">
        <v>589</v>
      </c>
    </row>
    <row r="324" spans="1:14">
      <c r="A324" s="1" t="s">
        <v>92</v>
      </c>
      <c r="B324" s="1" t="s">
        <v>1691</v>
      </c>
      <c r="C324" s="1" t="s">
        <v>1692</v>
      </c>
      <c r="D324" s="1">
        <v>0.000129036700674894</v>
      </c>
      <c r="E324" s="3">
        <v>6.21334985938028e-11</v>
      </c>
      <c r="F324" s="1">
        <v>1</v>
      </c>
      <c r="G324" s="1">
        <v>0.685510769077906</v>
      </c>
      <c r="H324" s="1" t="s">
        <v>1010</v>
      </c>
      <c r="I324" s="1" t="s">
        <v>1693</v>
      </c>
      <c r="J324" s="1" t="s">
        <v>37</v>
      </c>
      <c r="K324" s="1" t="s">
        <v>1694</v>
      </c>
      <c r="L324" s="1" t="s">
        <v>1695</v>
      </c>
      <c r="M324" s="1" t="s">
        <v>40</v>
      </c>
      <c r="N324" s="1">
        <v>785</v>
      </c>
    </row>
    <row r="325" spans="1:14">
      <c r="A325" s="1" t="s">
        <v>62</v>
      </c>
      <c r="B325" s="1" t="s">
        <v>1696</v>
      </c>
      <c r="C325" s="1" t="s">
        <v>1697</v>
      </c>
      <c r="D325" s="1">
        <v>0.000128755325682235</v>
      </c>
      <c r="E325" s="3">
        <v>6.21334985938028e-11</v>
      </c>
      <c r="F325" s="1">
        <v>1</v>
      </c>
      <c r="G325" s="1">
        <v>0.685510767400911</v>
      </c>
      <c r="H325" s="1" t="s">
        <v>1698</v>
      </c>
      <c r="I325" s="1" t="s">
        <v>1699</v>
      </c>
      <c r="J325" s="1" t="s">
        <v>37</v>
      </c>
      <c r="K325" s="1" t="s">
        <v>1700</v>
      </c>
      <c r="L325" s="1" t="s">
        <v>1701</v>
      </c>
      <c r="M325" s="1" t="s">
        <v>40</v>
      </c>
      <c r="N325" s="1">
        <v>472</v>
      </c>
    </row>
    <row r="326" spans="1:14">
      <c r="A326" s="1" t="s">
        <v>80</v>
      </c>
      <c r="B326" s="1" t="s">
        <v>1702</v>
      </c>
      <c r="C326" s="1" t="s">
        <v>1703</v>
      </c>
      <c r="D326" s="1">
        <v>0.000128546006188169</v>
      </c>
      <c r="E326" s="3">
        <v>6.21334985938028e-11</v>
      </c>
      <c r="F326" s="1">
        <v>1</v>
      </c>
      <c r="G326" s="1">
        <v>0.685510766153367</v>
      </c>
      <c r="H326" s="1" t="s">
        <v>912</v>
      </c>
      <c r="I326" s="1" t="s">
        <v>1704</v>
      </c>
      <c r="J326" s="1" t="s">
        <v>37</v>
      </c>
      <c r="K326" s="1" t="s">
        <v>1705</v>
      </c>
      <c r="L326" s="1" t="s">
        <v>1706</v>
      </c>
      <c r="M326" s="1" t="s">
        <v>40</v>
      </c>
      <c r="N326" s="1">
        <v>1505</v>
      </c>
    </row>
    <row r="327" spans="1:14">
      <c r="A327" s="1" t="s">
        <v>92</v>
      </c>
      <c r="B327" s="1" t="s">
        <v>1707</v>
      </c>
      <c r="C327" s="1" t="s">
        <v>1708</v>
      </c>
      <c r="D327" s="1">
        <v>0.000128162468285498</v>
      </c>
      <c r="E327" s="3">
        <v>6.21334985938028e-11</v>
      </c>
      <c r="F327" s="1">
        <v>1</v>
      </c>
      <c r="G327" s="1">
        <v>0.685510763867481</v>
      </c>
      <c r="H327" s="1" t="s">
        <v>1010</v>
      </c>
      <c r="I327" s="1" t="s">
        <v>1709</v>
      </c>
      <c r="J327" s="1" t="s">
        <v>37</v>
      </c>
      <c r="K327" s="1" t="s">
        <v>1710</v>
      </c>
      <c r="L327" s="1" t="s">
        <v>1711</v>
      </c>
      <c r="M327" s="1" t="s">
        <v>40</v>
      </c>
      <c r="N327" s="1">
        <v>472</v>
      </c>
    </row>
    <row r="328" spans="1:14">
      <c r="A328" s="1" t="s">
        <v>50</v>
      </c>
      <c r="B328" s="1" t="s">
        <v>1712</v>
      </c>
      <c r="C328" s="1" t="s">
        <v>1713</v>
      </c>
      <c r="D328" s="1">
        <v>0.000128043600926016</v>
      </c>
      <c r="E328" s="3">
        <v>6.21334985938028e-11</v>
      </c>
      <c r="F328" s="1">
        <v>1</v>
      </c>
      <c r="G328" s="1">
        <v>0.685510763159031</v>
      </c>
      <c r="H328" s="1" t="s">
        <v>948</v>
      </c>
      <c r="I328" s="1" t="s">
        <v>1714</v>
      </c>
      <c r="J328" s="1" t="s">
        <v>37</v>
      </c>
      <c r="K328" s="1" t="s">
        <v>1715</v>
      </c>
      <c r="L328" s="1" t="s">
        <v>1716</v>
      </c>
      <c r="M328" s="1" t="s">
        <v>40</v>
      </c>
      <c r="N328" s="1">
        <v>1001</v>
      </c>
    </row>
    <row r="329" spans="1:14">
      <c r="A329" s="1" t="s">
        <v>50</v>
      </c>
      <c r="B329" s="1" t="s">
        <v>1717</v>
      </c>
      <c r="C329" s="1" t="s">
        <v>1718</v>
      </c>
      <c r="D329" s="1">
        <v>0.000127488231090674</v>
      </c>
      <c r="E329" s="3">
        <v>6.21334985938028e-11</v>
      </c>
      <c r="F329" s="1">
        <v>1</v>
      </c>
      <c r="G329" s="1">
        <v>0.685510759849027</v>
      </c>
      <c r="H329" s="1" t="s">
        <v>948</v>
      </c>
      <c r="I329" s="1" t="s">
        <v>1719</v>
      </c>
      <c r="J329" s="1" t="s">
        <v>37</v>
      </c>
      <c r="K329" s="1" t="s">
        <v>1720</v>
      </c>
      <c r="L329" s="1" t="s">
        <v>1721</v>
      </c>
      <c r="M329" s="1" t="s">
        <v>40</v>
      </c>
      <c r="N329" s="1">
        <v>394</v>
      </c>
    </row>
    <row r="330" spans="1:14">
      <c r="A330" s="1" t="s">
        <v>80</v>
      </c>
      <c r="B330" s="1" t="s">
        <v>1722</v>
      </c>
      <c r="C330" s="1" t="s">
        <v>1723</v>
      </c>
      <c r="D330" s="1">
        <v>0.000123265436350712</v>
      </c>
      <c r="E330" s="3">
        <v>6.21334985938028e-11</v>
      </c>
      <c r="F330" s="1">
        <v>1</v>
      </c>
      <c r="G330" s="1">
        <v>0.685510734681171</v>
      </c>
      <c r="H330" s="1" t="s">
        <v>1063</v>
      </c>
      <c r="I330" s="1" t="s">
        <v>1724</v>
      </c>
      <c r="J330" s="1" t="s">
        <v>37</v>
      </c>
      <c r="K330" s="1" t="s">
        <v>1725</v>
      </c>
      <c r="L330" s="1" t="s">
        <v>1726</v>
      </c>
      <c r="M330" s="1" t="s">
        <v>40</v>
      </c>
      <c r="N330" s="1">
        <v>4544</v>
      </c>
    </row>
    <row r="331" spans="1:14">
      <c r="A331" s="1" t="s">
        <v>32</v>
      </c>
      <c r="B331" s="1" t="s">
        <v>1727</v>
      </c>
      <c r="C331" s="1" t="s">
        <v>1728</v>
      </c>
      <c r="D331" s="1">
        <v>0.000122008946180196</v>
      </c>
      <c r="E331" s="3">
        <v>6.21334985938028e-11</v>
      </c>
      <c r="F331" s="1">
        <v>1</v>
      </c>
      <c r="G331" s="1">
        <v>0.685510727192489</v>
      </c>
      <c r="H331" s="1" t="s">
        <v>1118</v>
      </c>
      <c r="I331" s="1" t="s">
        <v>1729</v>
      </c>
      <c r="J331" s="1" t="s">
        <v>37</v>
      </c>
      <c r="K331" s="1" t="s">
        <v>1730</v>
      </c>
      <c r="L331" s="1" t="s">
        <v>1731</v>
      </c>
      <c r="M331" s="1" t="s">
        <v>40</v>
      </c>
      <c r="N331" s="1">
        <v>291</v>
      </c>
    </row>
    <row r="332" spans="1:14">
      <c r="A332" s="1" t="s">
        <v>50</v>
      </c>
      <c r="B332" s="1" t="s">
        <v>1732</v>
      </c>
      <c r="C332" s="1" t="s">
        <v>1733</v>
      </c>
      <c r="D332" s="1">
        <v>0.000121906949084401</v>
      </c>
      <c r="E332" s="3">
        <v>6.21334985938028e-11</v>
      </c>
      <c r="F332" s="1">
        <v>1</v>
      </c>
      <c r="G332" s="1">
        <v>0.685510726584587</v>
      </c>
      <c r="H332" s="1" t="s">
        <v>948</v>
      </c>
      <c r="I332" s="1" t="s">
        <v>1734</v>
      </c>
      <c r="J332" s="1" t="s">
        <v>37</v>
      </c>
      <c r="K332" s="1" t="s">
        <v>1735</v>
      </c>
      <c r="L332" s="1" t="s">
        <v>1736</v>
      </c>
      <c r="M332" s="1" t="s">
        <v>40</v>
      </c>
      <c r="N332" s="1">
        <v>646</v>
      </c>
    </row>
    <row r="333" spans="1:14">
      <c r="A333" s="1" t="s">
        <v>32</v>
      </c>
      <c r="B333" s="1" t="s">
        <v>1737</v>
      </c>
      <c r="C333" s="1" t="s">
        <v>1738</v>
      </c>
      <c r="D333" s="1">
        <v>0.000121384043635878</v>
      </c>
      <c r="E333" s="3">
        <v>6.21334985938028e-11</v>
      </c>
      <c r="F333" s="1">
        <v>1</v>
      </c>
      <c r="G333" s="1">
        <v>0.68551072346807</v>
      </c>
      <c r="H333" s="1" t="s">
        <v>988</v>
      </c>
      <c r="I333" s="1" t="s">
        <v>1739</v>
      </c>
      <c r="J333" s="1" t="s">
        <v>37</v>
      </c>
      <c r="K333" s="1" t="s">
        <v>1740</v>
      </c>
      <c r="L333" s="1" t="s">
        <v>1741</v>
      </c>
      <c r="M333" s="1" t="s">
        <v>40</v>
      </c>
      <c r="N333" s="1">
        <v>514</v>
      </c>
    </row>
    <row r="334" spans="1:14">
      <c r="A334" s="1" t="s">
        <v>50</v>
      </c>
      <c r="B334" s="1" t="s">
        <v>1742</v>
      </c>
      <c r="C334" s="1" t="s">
        <v>1743</v>
      </c>
      <c r="D334" s="1">
        <v>0.000119971918146553</v>
      </c>
      <c r="E334" s="3">
        <v>6.21334985938028e-11</v>
      </c>
      <c r="F334" s="1">
        <v>1</v>
      </c>
      <c r="G334" s="1">
        <v>0.685510715051802</v>
      </c>
      <c r="H334" s="1" t="s">
        <v>948</v>
      </c>
      <c r="I334" s="1" t="s">
        <v>1744</v>
      </c>
      <c r="J334" s="1" t="s">
        <v>37</v>
      </c>
      <c r="K334" s="1" t="s">
        <v>1745</v>
      </c>
      <c r="L334" s="1" t="s">
        <v>1746</v>
      </c>
      <c r="M334" s="1" t="s">
        <v>40</v>
      </c>
      <c r="N334" s="1">
        <v>432</v>
      </c>
    </row>
    <row r="335" spans="1:14">
      <c r="A335" s="1" t="s">
        <v>92</v>
      </c>
      <c r="B335" s="1" t="s">
        <v>1747</v>
      </c>
      <c r="C335" s="1" t="s">
        <v>1748</v>
      </c>
      <c r="D335" s="1">
        <v>0.000119273520295961</v>
      </c>
      <c r="E335" s="3">
        <v>6.21334985938028e-11</v>
      </c>
      <c r="F335" s="1">
        <v>1</v>
      </c>
      <c r="G335" s="1">
        <v>0.685510710889351</v>
      </c>
      <c r="H335" s="1" t="s">
        <v>1010</v>
      </c>
      <c r="I335" s="1" t="s">
        <v>1749</v>
      </c>
      <c r="J335" s="1" t="s">
        <v>37</v>
      </c>
      <c r="K335" s="1" t="s">
        <v>1750</v>
      </c>
      <c r="L335" s="1" t="s">
        <v>1751</v>
      </c>
      <c r="M335" s="1" t="s">
        <v>40</v>
      </c>
      <c r="N335" s="1">
        <v>795</v>
      </c>
    </row>
    <row r="336" spans="1:14">
      <c r="A336" s="1" t="s">
        <v>92</v>
      </c>
      <c r="B336" s="1" t="s">
        <v>1752</v>
      </c>
      <c r="C336" s="1" t="s">
        <v>1753</v>
      </c>
      <c r="D336" s="1">
        <v>0.000118973461125405</v>
      </c>
      <c r="E336" s="3">
        <v>6.21334985938028e-11</v>
      </c>
      <c r="F336" s="1">
        <v>1</v>
      </c>
      <c r="G336" s="1">
        <v>0.685510709100998</v>
      </c>
      <c r="H336" s="1" t="s">
        <v>1010</v>
      </c>
      <c r="I336" s="1" t="s">
        <v>1754</v>
      </c>
      <c r="J336" s="1" t="s">
        <v>37</v>
      </c>
      <c r="K336" s="1" t="s">
        <v>1755</v>
      </c>
      <c r="L336" s="1" t="s">
        <v>1756</v>
      </c>
      <c r="M336" s="1" t="s">
        <v>40</v>
      </c>
      <c r="N336" s="1">
        <v>260</v>
      </c>
    </row>
    <row r="337" spans="1:14">
      <c r="A337" s="1" t="s">
        <v>146</v>
      </c>
      <c r="B337" s="1" t="s">
        <v>1757</v>
      </c>
      <c r="C337" s="1" t="s">
        <v>1758</v>
      </c>
      <c r="D337" s="1">
        <v>0.000118371732540743</v>
      </c>
      <c r="E337" s="3">
        <v>6.21334985938028e-11</v>
      </c>
      <c r="F337" s="1">
        <v>1</v>
      </c>
      <c r="G337" s="1">
        <v>0.685510705514696</v>
      </c>
      <c r="H337" s="1" t="s">
        <v>1042</v>
      </c>
      <c r="I337" s="1" t="s">
        <v>1759</v>
      </c>
      <c r="J337" s="1" t="s">
        <v>37</v>
      </c>
      <c r="K337" s="1" t="s">
        <v>1760</v>
      </c>
      <c r="L337" s="1" t="s">
        <v>1758</v>
      </c>
      <c r="M337" s="1" t="s">
        <v>40</v>
      </c>
      <c r="N337" s="1">
        <v>631</v>
      </c>
    </row>
    <row r="338" spans="1:14">
      <c r="A338" s="1" t="s">
        <v>92</v>
      </c>
      <c r="B338" s="1" t="s">
        <v>1761</v>
      </c>
      <c r="C338" s="1" t="s">
        <v>1762</v>
      </c>
      <c r="D338" s="1">
        <v>0.000116569164324235</v>
      </c>
      <c r="E338" s="3">
        <v>6.21334985938028e-11</v>
      </c>
      <c r="F338" s="1">
        <v>1</v>
      </c>
      <c r="G338" s="1">
        <v>0.685510694771389</v>
      </c>
      <c r="H338" s="1" t="s">
        <v>1313</v>
      </c>
      <c r="I338" s="1" t="s">
        <v>1763</v>
      </c>
      <c r="J338" s="1" t="s">
        <v>37</v>
      </c>
      <c r="K338" s="1" t="s">
        <v>1764</v>
      </c>
      <c r="L338" s="1" t="s">
        <v>1765</v>
      </c>
      <c r="M338" s="1" t="s">
        <v>40</v>
      </c>
      <c r="N338" s="1">
        <v>560</v>
      </c>
    </row>
    <row r="339" spans="1:14">
      <c r="A339" s="1" t="s">
        <v>32</v>
      </c>
      <c r="B339" s="1" t="s">
        <v>1766</v>
      </c>
      <c r="C339" s="1" t="s">
        <v>1767</v>
      </c>
      <c r="D339" s="1">
        <v>0.000114281204154255</v>
      </c>
      <c r="E339" s="3">
        <v>6.21334985938028e-11</v>
      </c>
      <c r="F339" s="1">
        <v>1</v>
      </c>
      <c r="G339" s="1">
        <v>0.685510681135147</v>
      </c>
      <c r="H339" s="1" t="s">
        <v>1251</v>
      </c>
      <c r="I339" s="1" t="s">
        <v>1768</v>
      </c>
      <c r="J339" s="1" t="s">
        <v>37</v>
      </c>
      <c r="K339" s="1" t="s">
        <v>1769</v>
      </c>
      <c r="L339" s="1" t="s">
        <v>1770</v>
      </c>
      <c r="M339" s="1" t="s">
        <v>40</v>
      </c>
      <c r="N339" s="1">
        <v>689</v>
      </c>
    </row>
    <row r="340" spans="1:14">
      <c r="A340" s="1" t="s">
        <v>50</v>
      </c>
      <c r="B340" s="1" t="s">
        <v>1771</v>
      </c>
      <c r="C340" s="1" t="s">
        <v>1772</v>
      </c>
      <c r="D340" s="1">
        <v>0.000113440194385589</v>
      </c>
      <c r="E340" s="3">
        <v>6.21334985938028e-11</v>
      </c>
      <c r="F340" s="1">
        <v>1</v>
      </c>
      <c r="G340" s="1">
        <v>0.685510676122729</v>
      </c>
      <c r="H340" s="1" t="s">
        <v>1164</v>
      </c>
      <c r="I340" s="1" t="s">
        <v>1773</v>
      </c>
      <c r="J340" s="1" t="s">
        <v>37</v>
      </c>
      <c r="K340" s="1" t="s">
        <v>1774</v>
      </c>
      <c r="L340" s="1" t="s">
        <v>1775</v>
      </c>
      <c r="M340" s="1" t="s">
        <v>40</v>
      </c>
      <c r="N340" s="1">
        <v>441</v>
      </c>
    </row>
    <row r="341" spans="1:14">
      <c r="A341" s="1" t="s">
        <v>62</v>
      </c>
      <c r="B341" s="1" t="s">
        <v>1776</v>
      </c>
      <c r="C341" s="1" t="s">
        <v>1777</v>
      </c>
      <c r="D341" s="1">
        <v>0.000113272564207513</v>
      </c>
      <c r="E341" s="3">
        <v>6.21334985938028e-11</v>
      </c>
      <c r="F341" s="1">
        <v>1</v>
      </c>
      <c r="G341" s="1">
        <v>0.685510675123653</v>
      </c>
      <c r="H341" s="1" t="s">
        <v>972</v>
      </c>
      <c r="I341" s="1" t="s">
        <v>1778</v>
      </c>
      <c r="J341" s="1" t="s">
        <v>37</v>
      </c>
      <c r="K341" s="1" t="s">
        <v>1779</v>
      </c>
      <c r="L341" s="1" t="s">
        <v>1780</v>
      </c>
      <c r="M341" s="1" t="s">
        <v>40</v>
      </c>
      <c r="N341" s="1">
        <v>574</v>
      </c>
    </row>
    <row r="342" spans="1:14">
      <c r="A342" s="1" t="s">
        <v>62</v>
      </c>
      <c r="B342" s="1" t="s">
        <v>1781</v>
      </c>
      <c r="C342" s="1" t="s">
        <v>1782</v>
      </c>
      <c r="D342" s="1">
        <v>0.000112103908335352</v>
      </c>
      <c r="E342" s="3">
        <v>6.21334985938028e-11</v>
      </c>
      <c r="F342" s="1">
        <v>1</v>
      </c>
      <c r="G342" s="1">
        <v>0.685510668158464</v>
      </c>
      <c r="H342" s="1" t="s">
        <v>1698</v>
      </c>
      <c r="I342" s="1" t="s">
        <v>1783</v>
      </c>
      <c r="J342" s="1" t="s">
        <v>37</v>
      </c>
      <c r="K342" s="1" t="s">
        <v>1784</v>
      </c>
      <c r="L342" s="1" t="s">
        <v>1785</v>
      </c>
      <c r="M342" s="1" t="s">
        <v>40</v>
      </c>
      <c r="N342" s="1">
        <v>548</v>
      </c>
    </row>
    <row r="343" spans="1:14">
      <c r="A343" s="1" t="s">
        <v>74</v>
      </c>
      <c r="B343" s="1" t="s">
        <v>1106</v>
      </c>
      <c r="C343" s="1" t="s">
        <v>1107</v>
      </c>
      <c r="D343" s="1">
        <v>0.000106673657521596</v>
      </c>
      <c r="E343" s="3">
        <v>6.21334985938028e-11</v>
      </c>
      <c r="F343" s="1">
        <v>1</v>
      </c>
      <c r="G343" s="1">
        <v>0.685510635794169</v>
      </c>
      <c r="H343" s="1" t="s">
        <v>1786</v>
      </c>
      <c r="I343" s="1" t="s">
        <v>1108</v>
      </c>
      <c r="J343" s="1" t="s">
        <v>37</v>
      </c>
      <c r="K343" s="1" t="s">
        <v>1109</v>
      </c>
      <c r="L343" s="1" t="s">
        <v>1110</v>
      </c>
      <c r="M343" s="1" t="s">
        <v>40</v>
      </c>
      <c r="N343" s="1">
        <v>353</v>
      </c>
    </row>
    <row r="344" spans="1:14">
      <c r="A344" s="1" t="s">
        <v>328</v>
      </c>
      <c r="B344" s="1" t="s">
        <v>1787</v>
      </c>
      <c r="C344" s="1" t="s">
        <v>1788</v>
      </c>
      <c r="D344" s="1">
        <v>0.000106066244425688</v>
      </c>
      <c r="E344" s="3">
        <v>6.21334985938028e-11</v>
      </c>
      <c r="F344" s="1">
        <v>1</v>
      </c>
      <c r="G344" s="1">
        <v>0.685510632173987</v>
      </c>
      <c r="H344" s="1" t="s">
        <v>1134</v>
      </c>
      <c r="I344" s="1" t="s">
        <v>1789</v>
      </c>
      <c r="J344" s="1" t="s">
        <v>37</v>
      </c>
      <c r="K344" s="1" t="s">
        <v>1790</v>
      </c>
      <c r="L344" s="1" t="s">
        <v>1791</v>
      </c>
      <c r="M344" s="1" t="s">
        <v>40</v>
      </c>
      <c r="N344" s="1">
        <v>529</v>
      </c>
    </row>
    <row r="345" spans="1:14">
      <c r="A345" s="1" t="s">
        <v>50</v>
      </c>
      <c r="B345" s="1" t="s">
        <v>1792</v>
      </c>
      <c r="C345" s="1" t="s">
        <v>1793</v>
      </c>
      <c r="D345" s="1">
        <v>0.00010581523180526</v>
      </c>
      <c r="E345" s="3">
        <v>6.21334985938028e-11</v>
      </c>
      <c r="F345" s="1">
        <v>1</v>
      </c>
      <c r="G345" s="1">
        <v>0.685510630677952</v>
      </c>
      <c r="H345" s="1" t="s">
        <v>948</v>
      </c>
      <c r="I345" s="1" t="s">
        <v>1794</v>
      </c>
      <c r="J345" s="1" t="s">
        <v>37</v>
      </c>
      <c r="K345" s="1" t="s">
        <v>1795</v>
      </c>
      <c r="L345" s="1" t="s">
        <v>1796</v>
      </c>
      <c r="M345" s="1" t="s">
        <v>40</v>
      </c>
      <c r="N345" s="1">
        <v>239</v>
      </c>
    </row>
    <row r="346" spans="1:14">
      <c r="A346" s="1" t="s">
        <v>92</v>
      </c>
      <c r="B346" s="1" t="s">
        <v>1797</v>
      </c>
      <c r="C346" s="1" t="s">
        <v>1798</v>
      </c>
      <c r="D346" s="1">
        <v>0.000105444706348603</v>
      </c>
      <c r="E346" s="3">
        <v>6.21334985938028e-11</v>
      </c>
      <c r="F346" s="1">
        <v>1</v>
      </c>
      <c r="G346" s="1">
        <v>0.68551062846962</v>
      </c>
      <c r="H346" s="1" t="s">
        <v>1010</v>
      </c>
      <c r="I346" s="1" t="s">
        <v>1799</v>
      </c>
      <c r="J346" s="1" t="s">
        <v>37</v>
      </c>
      <c r="K346" s="1" t="s">
        <v>1800</v>
      </c>
      <c r="L346" s="1" t="s">
        <v>1801</v>
      </c>
      <c r="M346" s="1" t="s">
        <v>40</v>
      </c>
      <c r="N346" s="1">
        <v>294</v>
      </c>
    </row>
    <row r="347" spans="1:14">
      <c r="A347" s="1" t="s">
        <v>50</v>
      </c>
      <c r="B347" s="1" t="s">
        <v>1802</v>
      </c>
      <c r="C347" s="1" t="s">
        <v>1803</v>
      </c>
      <c r="D347" s="1">
        <v>0.000105184127043002</v>
      </c>
      <c r="E347" s="3">
        <v>6.21334985938028e-11</v>
      </c>
      <c r="F347" s="1">
        <v>1</v>
      </c>
      <c r="G347" s="1">
        <v>0.685510626916567</v>
      </c>
      <c r="H347" s="1" t="s">
        <v>948</v>
      </c>
      <c r="I347" s="1" t="s">
        <v>1804</v>
      </c>
      <c r="J347" s="1" t="s">
        <v>37</v>
      </c>
      <c r="K347" s="1" t="s">
        <v>1805</v>
      </c>
      <c r="L347" s="1" t="s">
        <v>1803</v>
      </c>
      <c r="M347" s="1" t="s">
        <v>40</v>
      </c>
      <c r="N347" s="1">
        <v>488</v>
      </c>
    </row>
    <row r="348" spans="1:14">
      <c r="A348" s="1" t="s">
        <v>261</v>
      </c>
      <c r="B348" s="1" t="s">
        <v>1806</v>
      </c>
      <c r="C348" s="1" t="s">
        <v>1807</v>
      </c>
      <c r="D348" s="1">
        <v>0.000104756406566062</v>
      </c>
      <c r="E348" s="3">
        <v>6.21334985938028e-11</v>
      </c>
      <c r="F348" s="1">
        <v>1</v>
      </c>
      <c r="G348" s="1">
        <v>0.685510624367353</v>
      </c>
      <c r="H348" s="1" t="s">
        <v>1170</v>
      </c>
      <c r="I348" s="1" t="s">
        <v>1808</v>
      </c>
      <c r="J348" s="1" t="s">
        <v>37</v>
      </c>
      <c r="K348" s="1" t="s">
        <v>1809</v>
      </c>
      <c r="L348" s="1" t="s">
        <v>1807</v>
      </c>
      <c r="M348" s="1" t="s">
        <v>40</v>
      </c>
      <c r="N348" s="1">
        <v>317</v>
      </c>
    </row>
    <row r="349" spans="1:14">
      <c r="A349" s="1" t="s">
        <v>92</v>
      </c>
      <c r="B349" s="1" t="s">
        <v>1810</v>
      </c>
      <c r="C349" s="1" t="s">
        <v>1811</v>
      </c>
      <c r="D349" s="1">
        <v>0.00010474407707054</v>
      </c>
      <c r="E349" s="3">
        <v>6.21334985938028e-11</v>
      </c>
      <c r="F349" s="1">
        <v>1</v>
      </c>
      <c r="G349" s="1">
        <v>0.685510624293869</v>
      </c>
      <c r="H349" s="1" t="s">
        <v>1010</v>
      </c>
      <c r="I349" s="1" t="s">
        <v>1812</v>
      </c>
      <c r="J349" s="1" t="s">
        <v>37</v>
      </c>
      <c r="K349" s="1" t="s">
        <v>1813</v>
      </c>
      <c r="L349" s="1" t="s">
        <v>1814</v>
      </c>
      <c r="M349" s="1" t="s">
        <v>40</v>
      </c>
      <c r="N349" s="1">
        <v>301</v>
      </c>
    </row>
    <row r="350" spans="1:14">
      <c r="A350" s="1" t="s">
        <v>146</v>
      </c>
      <c r="B350" s="1" t="s">
        <v>1815</v>
      </c>
      <c r="C350" s="1" t="s">
        <v>1816</v>
      </c>
      <c r="D350" s="1">
        <v>0.000103554686742876</v>
      </c>
      <c r="E350" s="3">
        <v>6.21334985938028e-11</v>
      </c>
      <c r="F350" s="1">
        <v>1</v>
      </c>
      <c r="G350" s="1">
        <v>0.685510617205103</v>
      </c>
      <c r="H350" s="1" t="s">
        <v>1042</v>
      </c>
      <c r="I350" s="1" t="s">
        <v>1817</v>
      </c>
      <c r="J350" s="1" t="s">
        <v>37</v>
      </c>
      <c r="K350" s="1" t="s">
        <v>1818</v>
      </c>
      <c r="L350" s="1" t="s">
        <v>1819</v>
      </c>
      <c r="M350" s="1" t="s">
        <v>40</v>
      </c>
      <c r="N350" s="1">
        <v>738</v>
      </c>
    </row>
    <row r="351" spans="1:14">
      <c r="A351" s="1" t="s">
        <v>92</v>
      </c>
      <c r="B351" s="1" t="s">
        <v>1820</v>
      </c>
      <c r="C351" s="1" t="s">
        <v>1821</v>
      </c>
      <c r="D351" s="1">
        <v>0.000103252388654837</v>
      </c>
      <c r="E351" s="3">
        <v>6.21334985938028e-11</v>
      </c>
      <c r="F351" s="1">
        <v>1</v>
      </c>
      <c r="G351" s="1">
        <v>0.685510615403406</v>
      </c>
      <c r="H351" s="1" t="s">
        <v>982</v>
      </c>
      <c r="I351" s="1" t="s">
        <v>1822</v>
      </c>
      <c r="J351" s="1" t="s">
        <v>37</v>
      </c>
      <c r="K351" s="1" t="s">
        <v>1823</v>
      </c>
      <c r="L351" s="1" t="s">
        <v>1824</v>
      </c>
      <c r="M351" s="1" t="s">
        <v>40</v>
      </c>
      <c r="N351" s="1">
        <v>391</v>
      </c>
    </row>
    <row r="352" spans="1:14">
      <c r="A352" s="1" t="s">
        <v>92</v>
      </c>
      <c r="B352" s="1" t="s">
        <v>1825</v>
      </c>
      <c r="C352" s="1" t="s">
        <v>1826</v>
      </c>
      <c r="D352" s="1">
        <v>0.00010269696155776</v>
      </c>
      <c r="E352" s="3">
        <v>6.21334985938028e-11</v>
      </c>
      <c r="F352" s="1">
        <v>1</v>
      </c>
      <c r="G352" s="1">
        <v>0.685510612093061</v>
      </c>
      <c r="H352" s="1" t="s">
        <v>1010</v>
      </c>
      <c r="I352" s="1" t="s">
        <v>1827</v>
      </c>
      <c r="J352" s="1" t="s">
        <v>37</v>
      </c>
      <c r="K352" s="1" t="s">
        <v>1828</v>
      </c>
      <c r="L352" s="1" t="s">
        <v>1829</v>
      </c>
      <c r="M352" s="1" t="s">
        <v>40</v>
      </c>
      <c r="N352" s="1">
        <v>302</v>
      </c>
    </row>
    <row r="353" spans="1:14">
      <c r="A353" s="1" t="s">
        <v>32</v>
      </c>
      <c r="B353" s="1" t="s">
        <v>1830</v>
      </c>
      <c r="C353" s="1" t="s">
        <v>1831</v>
      </c>
      <c r="D353" s="1">
        <v>0.000100417475367408</v>
      </c>
      <c r="E353" s="3">
        <v>6.21334985938028e-11</v>
      </c>
      <c r="F353" s="1">
        <v>1</v>
      </c>
      <c r="G353" s="1">
        <v>0.685510598507323</v>
      </c>
      <c r="H353" s="1" t="s">
        <v>1118</v>
      </c>
      <c r="I353" s="1" t="s">
        <v>1832</v>
      </c>
      <c r="J353" s="1" t="s">
        <v>37</v>
      </c>
      <c r="K353" s="1" t="s">
        <v>1833</v>
      </c>
      <c r="L353" s="1" t="s">
        <v>1834</v>
      </c>
      <c r="M353" s="1" t="s">
        <v>40</v>
      </c>
      <c r="N353" s="1">
        <v>359</v>
      </c>
    </row>
    <row r="354" spans="1:14">
      <c r="A354" s="1" t="s">
        <v>50</v>
      </c>
      <c r="B354" s="1" t="s">
        <v>1835</v>
      </c>
      <c r="C354" s="1" t="s">
        <v>1836</v>
      </c>
      <c r="D354" s="3">
        <v>9.94504058320111e-5</v>
      </c>
      <c r="E354" s="3">
        <v>6.21334985938028e-11</v>
      </c>
      <c r="F354" s="1">
        <v>1</v>
      </c>
      <c r="G354" s="1">
        <v>0.685510592743589</v>
      </c>
      <c r="H354" s="1" t="s">
        <v>948</v>
      </c>
      <c r="I354" s="1" t="s">
        <v>1837</v>
      </c>
      <c r="J354" s="1" t="s">
        <v>37</v>
      </c>
      <c r="K354" s="1" t="s">
        <v>1838</v>
      </c>
      <c r="L354" s="1" t="s">
        <v>1839</v>
      </c>
      <c r="M354" s="1" t="s">
        <v>40</v>
      </c>
      <c r="N354" s="1">
        <v>261</v>
      </c>
    </row>
    <row r="355" spans="1:14">
      <c r="A355" s="1" t="s">
        <v>328</v>
      </c>
      <c r="B355" s="1" t="s">
        <v>1840</v>
      </c>
      <c r="C355" s="1" t="s">
        <v>1841</v>
      </c>
      <c r="D355" s="3">
        <v>9.89342038522365e-5</v>
      </c>
      <c r="E355" s="3">
        <v>6.21334985938028e-11</v>
      </c>
      <c r="F355" s="1">
        <v>1</v>
      </c>
      <c r="G355" s="1">
        <v>0.685510589667025</v>
      </c>
      <c r="H355" s="1" t="s">
        <v>1134</v>
      </c>
      <c r="I355" s="1" t="s">
        <v>1842</v>
      </c>
      <c r="J355" s="1" t="s">
        <v>37</v>
      </c>
      <c r="K355" s="1" t="s">
        <v>1843</v>
      </c>
      <c r="L355" s="1" t="s">
        <v>1844</v>
      </c>
      <c r="M355" s="1" t="s">
        <v>40</v>
      </c>
      <c r="N355" s="1">
        <v>579</v>
      </c>
    </row>
    <row r="356" spans="1:14">
      <c r="A356" s="1" t="s">
        <v>50</v>
      </c>
      <c r="B356" s="1" t="s">
        <v>1845</v>
      </c>
      <c r="C356" s="1" t="s">
        <v>1846</v>
      </c>
      <c r="D356" s="3">
        <v>9.85856196943414e-5</v>
      </c>
      <c r="E356" s="3">
        <v>6.21334985938028e-11</v>
      </c>
      <c r="F356" s="1">
        <v>1</v>
      </c>
      <c r="G356" s="1">
        <v>0.685510587589463</v>
      </c>
      <c r="H356" s="1" t="s">
        <v>948</v>
      </c>
      <c r="I356" s="1" t="s">
        <v>1847</v>
      </c>
      <c r="J356" s="1" t="s">
        <v>37</v>
      </c>
      <c r="K356" s="1" t="s">
        <v>1848</v>
      </c>
      <c r="L356" s="1" t="s">
        <v>1849</v>
      </c>
      <c r="M356" s="1" t="s">
        <v>40</v>
      </c>
      <c r="N356" s="1">
        <v>797</v>
      </c>
    </row>
    <row r="357" spans="1:14">
      <c r="A357" s="1" t="s">
        <v>92</v>
      </c>
      <c r="B357" s="1" t="s">
        <v>1850</v>
      </c>
      <c r="C357" s="1" t="s">
        <v>1851</v>
      </c>
      <c r="D357" s="3">
        <v>9.83238736832454e-5</v>
      </c>
      <c r="E357" s="3">
        <v>6.21334985938028e-11</v>
      </c>
      <c r="F357" s="1">
        <v>1</v>
      </c>
      <c r="G357" s="1">
        <v>0.685510586029457</v>
      </c>
      <c r="H357" s="1" t="s">
        <v>982</v>
      </c>
      <c r="I357" s="1" t="s">
        <v>1852</v>
      </c>
      <c r="J357" s="1" t="s">
        <v>37</v>
      </c>
      <c r="K357" s="1" t="s">
        <v>1853</v>
      </c>
      <c r="L357" s="1" t="s">
        <v>1854</v>
      </c>
      <c r="M357" s="1" t="s">
        <v>40</v>
      </c>
      <c r="N357" s="1">
        <v>405</v>
      </c>
    </row>
    <row r="358" spans="1:14">
      <c r="A358" s="1" t="s">
        <v>50</v>
      </c>
      <c r="B358" s="1" t="s">
        <v>1855</v>
      </c>
      <c r="C358" s="1" t="s">
        <v>1856</v>
      </c>
      <c r="D358" s="3">
        <v>9.80015880490888e-5</v>
      </c>
      <c r="E358" s="3">
        <v>6.21334985938028e-11</v>
      </c>
      <c r="F358" s="1">
        <v>1</v>
      </c>
      <c r="G358" s="1">
        <v>0.685510584108635</v>
      </c>
      <c r="H358" s="1" t="s">
        <v>1164</v>
      </c>
      <c r="I358" s="1" t="s">
        <v>1857</v>
      </c>
      <c r="J358" s="1" t="s">
        <v>37</v>
      </c>
      <c r="K358" s="1" t="s">
        <v>1858</v>
      </c>
      <c r="L358" s="1" t="s">
        <v>1859</v>
      </c>
      <c r="M358" s="1" t="s">
        <v>40</v>
      </c>
      <c r="N358" s="1">
        <v>514</v>
      </c>
    </row>
    <row r="359" spans="1:14">
      <c r="A359" s="1" t="s">
        <v>261</v>
      </c>
      <c r="B359" s="1" t="s">
        <v>1860</v>
      </c>
      <c r="C359" s="1" t="s">
        <v>1861</v>
      </c>
      <c r="D359" s="3">
        <v>9.76445299091195e-5</v>
      </c>
      <c r="E359" s="3">
        <v>6.21334985938028e-11</v>
      </c>
      <c r="F359" s="1">
        <v>1</v>
      </c>
      <c r="G359" s="1">
        <v>0.685510581980568</v>
      </c>
      <c r="H359" s="1" t="s">
        <v>867</v>
      </c>
      <c r="I359" s="1" t="s">
        <v>1862</v>
      </c>
      <c r="J359" s="1" t="s">
        <v>37</v>
      </c>
      <c r="K359" s="1" t="s">
        <v>1863</v>
      </c>
      <c r="L359" s="1" t="s">
        <v>1864</v>
      </c>
      <c r="M359" s="1" t="s">
        <v>40</v>
      </c>
      <c r="N359" s="1">
        <v>539</v>
      </c>
    </row>
    <row r="360" spans="1:14">
      <c r="A360" s="1" t="s">
        <v>146</v>
      </c>
      <c r="B360" s="1" t="s">
        <v>1865</v>
      </c>
      <c r="C360" s="1" t="s">
        <v>1866</v>
      </c>
      <c r="D360" s="3">
        <v>9.682514602813e-5</v>
      </c>
      <c r="E360" s="3">
        <v>6.21334985938028e-11</v>
      </c>
      <c r="F360" s="1">
        <v>1</v>
      </c>
      <c r="G360" s="1">
        <v>0.68551057709704</v>
      </c>
      <c r="H360" s="1" t="s">
        <v>907</v>
      </c>
      <c r="I360" s="1" t="s">
        <v>1867</v>
      </c>
      <c r="J360" s="1" t="s">
        <v>37</v>
      </c>
      <c r="K360" s="1" t="s">
        <v>1868</v>
      </c>
      <c r="L360" s="1" t="s">
        <v>1869</v>
      </c>
      <c r="M360" s="1" t="s">
        <v>40</v>
      </c>
      <c r="N360" s="1">
        <v>356</v>
      </c>
    </row>
    <row r="361" spans="1:14">
      <c r="A361" s="1" t="s">
        <v>92</v>
      </c>
      <c r="B361" s="1" t="s">
        <v>1870</v>
      </c>
      <c r="C361" s="1" t="s">
        <v>1871</v>
      </c>
      <c r="D361" s="3">
        <v>9.62563155917753e-5</v>
      </c>
      <c r="E361" s="3">
        <v>6.21334985938028e-11</v>
      </c>
      <c r="F361" s="1">
        <v>1</v>
      </c>
      <c r="G361" s="1">
        <v>0.685510573706811</v>
      </c>
      <c r="H361" s="1" t="s">
        <v>982</v>
      </c>
      <c r="I361" s="1" t="s">
        <v>1872</v>
      </c>
      <c r="J361" s="1" t="s">
        <v>37</v>
      </c>
      <c r="K361" s="1" t="s">
        <v>1873</v>
      </c>
      <c r="L361" s="1" t="s">
        <v>1874</v>
      </c>
      <c r="M361" s="1" t="s">
        <v>40</v>
      </c>
      <c r="N361" s="1">
        <v>422</v>
      </c>
    </row>
    <row r="362" spans="1:14">
      <c r="A362" s="1" t="s">
        <v>80</v>
      </c>
      <c r="B362" s="1" t="s">
        <v>1875</v>
      </c>
      <c r="C362" s="1" t="s">
        <v>1876</v>
      </c>
      <c r="D362" s="3">
        <v>9.42364260901195e-5</v>
      </c>
      <c r="E362" s="3">
        <v>6.21334985938028e-11</v>
      </c>
      <c r="F362" s="1">
        <v>1</v>
      </c>
      <c r="G362" s="1">
        <v>0.68551056166827</v>
      </c>
      <c r="H362" s="1" t="s">
        <v>1063</v>
      </c>
      <c r="I362" s="1" t="s">
        <v>1877</v>
      </c>
      <c r="J362" s="1" t="s">
        <v>37</v>
      </c>
      <c r="K362" s="1" t="s">
        <v>1878</v>
      </c>
      <c r="L362" s="1" t="s">
        <v>1879</v>
      </c>
      <c r="M362" s="1" t="s">
        <v>40</v>
      </c>
      <c r="N362" s="1">
        <v>383</v>
      </c>
    </row>
    <row r="363" spans="1:14">
      <c r="A363" s="1" t="s">
        <v>92</v>
      </c>
      <c r="B363" s="1" t="s">
        <v>1880</v>
      </c>
      <c r="C363" s="1" t="s">
        <v>1881</v>
      </c>
      <c r="D363" s="3">
        <v>9.41133349200969e-5</v>
      </c>
      <c r="E363" s="3">
        <v>6.21334985938028e-11</v>
      </c>
      <c r="F363" s="1">
        <v>1</v>
      </c>
      <c r="G363" s="1">
        <v>0.685510560934646</v>
      </c>
      <c r="H363" s="1" t="s">
        <v>1010</v>
      </c>
      <c r="I363" s="1" t="s">
        <v>1882</v>
      </c>
      <c r="J363" s="1" t="s">
        <v>37</v>
      </c>
      <c r="K363" s="1" t="s">
        <v>1883</v>
      </c>
      <c r="L363" s="1" t="s">
        <v>1884</v>
      </c>
      <c r="M363" s="1" t="s">
        <v>40</v>
      </c>
      <c r="N363" s="1">
        <v>346</v>
      </c>
    </row>
    <row r="364" spans="1:14">
      <c r="A364" s="1" t="s">
        <v>92</v>
      </c>
      <c r="B364" s="1" t="s">
        <v>1885</v>
      </c>
      <c r="C364" s="1" t="s">
        <v>1886</v>
      </c>
      <c r="D364" s="3">
        <v>9.34188278305665e-5</v>
      </c>
      <c r="E364" s="3">
        <v>6.21334985938028e-11</v>
      </c>
      <c r="F364" s="1">
        <v>1</v>
      </c>
      <c r="G364" s="1">
        <v>0.685510556795384</v>
      </c>
      <c r="H364" s="1" t="s">
        <v>982</v>
      </c>
      <c r="I364" s="1" t="s">
        <v>1887</v>
      </c>
      <c r="J364" s="1" t="s">
        <v>37</v>
      </c>
      <c r="K364" s="1" t="s">
        <v>1888</v>
      </c>
      <c r="L364" s="1" t="s">
        <v>1889</v>
      </c>
      <c r="M364" s="1" t="s">
        <v>40</v>
      </c>
      <c r="N364" s="1">
        <v>426</v>
      </c>
    </row>
    <row r="365" spans="1:14">
      <c r="A365" s="1" t="s">
        <v>328</v>
      </c>
      <c r="B365" s="1" t="s">
        <v>1890</v>
      </c>
      <c r="C365" s="1" t="s">
        <v>1891</v>
      </c>
      <c r="D365" s="3">
        <v>9.30984791282359e-5</v>
      </c>
      <c r="E365" s="3">
        <v>6.21334985938028e-11</v>
      </c>
      <c r="F365" s="1">
        <v>1</v>
      </c>
      <c r="G365" s="1">
        <v>0.685510554886106</v>
      </c>
      <c r="H365" s="1" t="s">
        <v>1892</v>
      </c>
      <c r="I365" s="1" t="s">
        <v>1893</v>
      </c>
      <c r="J365" s="1" t="s">
        <v>37</v>
      </c>
      <c r="K365" s="1" t="s">
        <v>1894</v>
      </c>
      <c r="L365" s="1" t="s">
        <v>1895</v>
      </c>
      <c r="M365" s="1" t="s">
        <v>40</v>
      </c>
      <c r="N365" s="1">
        <v>963</v>
      </c>
    </row>
    <row r="366" spans="1:14">
      <c r="A366" s="1" t="s">
        <v>92</v>
      </c>
      <c r="B366" s="1" t="s">
        <v>1896</v>
      </c>
      <c r="C366" s="1" t="s">
        <v>1897</v>
      </c>
      <c r="D366" s="3">
        <v>9.22207450039706e-5</v>
      </c>
      <c r="E366" s="3">
        <v>6.21334985938028e-11</v>
      </c>
      <c r="F366" s="1">
        <v>1</v>
      </c>
      <c r="G366" s="1">
        <v>0.68551054965481</v>
      </c>
      <c r="H366" s="1" t="s">
        <v>1010</v>
      </c>
      <c r="I366" s="1" t="s">
        <v>1898</v>
      </c>
      <c r="J366" s="1" t="s">
        <v>37</v>
      </c>
      <c r="K366" s="1" t="s">
        <v>1899</v>
      </c>
      <c r="L366" s="1" t="s">
        <v>1900</v>
      </c>
      <c r="M366" s="1" t="s">
        <v>40</v>
      </c>
      <c r="N366" s="1">
        <v>2699</v>
      </c>
    </row>
    <row r="367" spans="1:14">
      <c r="A367" s="1" t="s">
        <v>92</v>
      </c>
      <c r="B367" s="1" t="s">
        <v>1901</v>
      </c>
      <c r="C367" s="1" t="s">
        <v>1902</v>
      </c>
      <c r="D367" s="3">
        <v>9.20524589729415e-5</v>
      </c>
      <c r="E367" s="3">
        <v>6.21334985938028e-11</v>
      </c>
      <c r="F367" s="1">
        <v>1</v>
      </c>
      <c r="G367" s="1">
        <v>0.685510548651825</v>
      </c>
      <c r="H367" s="1" t="s">
        <v>1010</v>
      </c>
      <c r="I367" s="1" t="s">
        <v>1903</v>
      </c>
      <c r="J367" s="1" t="s">
        <v>37</v>
      </c>
      <c r="K367" s="1" t="s">
        <v>1904</v>
      </c>
      <c r="L367" s="1" t="s">
        <v>1905</v>
      </c>
      <c r="M367" s="1" t="s">
        <v>40</v>
      </c>
      <c r="N367" s="1">
        <v>733</v>
      </c>
    </row>
    <row r="368" spans="1:14">
      <c r="A368" s="1" t="s">
        <v>92</v>
      </c>
      <c r="B368" s="1" t="s">
        <v>1906</v>
      </c>
      <c r="C368" s="1" t="s">
        <v>1907</v>
      </c>
      <c r="D368" s="3">
        <v>9.19182717149634e-5</v>
      </c>
      <c r="E368" s="3">
        <v>6.21334985938028e-11</v>
      </c>
      <c r="F368" s="1">
        <v>1</v>
      </c>
      <c r="G368" s="1">
        <v>0.685510547852069</v>
      </c>
      <c r="H368" s="1" t="s">
        <v>1010</v>
      </c>
      <c r="I368" s="1" t="s">
        <v>1908</v>
      </c>
      <c r="J368" s="1" t="s">
        <v>37</v>
      </c>
      <c r="K368" s="1" t="s">
        <v>1909</v>
      </c>
      <c r="L368" s="1" t="s">
        <v>1910</v>
      </c>
      <c r="M368" s="1" t="s">
        <v>40</v>
      </c>
      <c r="N368" s="1">
        <v>343</v>
      </c>
    </row>
    <row r="369" spans="1:14">
      <c r="A369" s="1" t="s">
        <v>92</v>
      </c>
      <c r="B369" s="1" t="s">
        <v>1911</v>
      </c>
      <c r="C369" s="1" t="s">
        <v>1912</v>
      </c>
      <c r="D369" s="3">
        <v>9.19182717149634e-5</v>
      </c>
      <c r="E369" s="3">
        <v>6.21334985938028e-11</v>
      </c>
      <c r="F369" s="1">
        <v>1</v>
      </c>
      <c r="G369" s="1">
        <v>0.685510547852069</v>
      </c>
      <c r="H369" s="1" t="s">
        <v>1010</v>
      </c>
      <c r="I369" s="1" t="s">
        <v>1913</v>
      </c>
      <c r="J369" s="1" t="s">
        <v>37</v>
      </c>
      <c r="K369" s="1" t="s">
        <v>1914</v>
      </c>
      <c r="L369" s="1" t="s">
        <v>1915</v>
      </c>
      <c r="M369" s="1" t="s">
        <v>40</v>
      </c>
      <c r="N369" s="1">
        <v>673</v>
      </c>
    </row>
    <row r="370" spans="1:14">
      <c r="A370" s="1" t="s">
        <v>328</v>
      </c>
      <c r="B370" s="1" t="s">
        <v>1916</v>
      </c>
      <c r="C370" s="1" t="s">
        <v>1917</v>
      </c>
      <c r="D370" s="3">
        <v>9.12797003484977e-5</v>
      </c>
      <c r="E370" s="3">
        <v>6.21334985938028e-11</v>
      </c>
      <c r="F370" s="1">
        <v>1</v>
      </c>
      <c r="G370" s="1">
        <v>0.685510544046184</v>
      </c>
      <c r="H370" s="1" t="s">
        <v>1918</v>
      </c>
      <c r="I370" s="1" t="s">
        <v>1919</v>
      </c>
      <c r="J370" s="1" t="s">
        <v>37</v>
      </c>
      <c r="K370" s="1" t="s">
        <v>1920</v>
      </c>
      <c r="L370" s="1" t="s">
        <v>1921</v>
      </c>
      <c r="M370" s="1" t="s">
        <v>40</v>
      </c>
      <c r="N370" s="1">
        <v>378</v>
      </c>
    </row>
    <row r="371" spans="1:14">
      <c r="A371" s="1" t="s">
        <v>74</v>
      </c>
      <c r="B371" s="1" t="s">
        <v>1922</v>
      </c>
      <c r="C371" s="1" t="s">
        <v>1923</v>
      </c>
      <c r="D371" s="3">
        <v>9.07722649232656e-5</v>
      </c>
      <c r="E371" s="3">
        <v>6.21334985938028e-11</v>
      </c>
      <c r="F371" s="1">
        <v>1</v>
      </c>
      <c r="G371" s="1">
        <v>0.685510541021869</v>
      </c>
      <c r="H371" s="1" t="s">
        <v>1225</v>
      </c>
      <c r="I371" s="1" t="s">
        <v>1924</v>
      </c>
      <c r="J371" s="1" t="s">
        <v>37</v>
      </c>
      <c r="K371" s="1" t="s">
        <v>1925</v>
      </c>
      <c r="L371" s="1" t="s">
        <v>1926</v>
      </c>
      <c r="M371" s="1" t="s">
        <v>40</v>
      </c>
      <c r="N371" s="1">
        <v>573</v>
      </c>
    </row>
    <row r="372" spans="1:14">
      <c r="A372" s="1" t="s">
        <v>80</v>
      </c>
      <c r="B372" s="1" t="s">
        <v>1927</v>
      </c>
      <c r="C372" s="1" t="s">
        <v>1928</v>
      </c>
      <c r="D372" s="3">
        <v>9.06119481635764e-5</v>
      </c>
      <c r="E372" s="3">
        <v>6.21334985938028e-11</v>
      </c>
      <c r="F372" s="1">
        <v>1</v>
      </c>
      <c r="G372" s="1">
        <v>0.685510540066381</v>
      </c>
      <c r="H372" s="1" t="s">
        <v>1063</v>
      </c>
      <c r="I372" s="1" t="s">
        <v>1929</v>
      </c>
      <c r="J372" s="1" t="s">
        <v>37</v>
      </c>
      <c r="K372" s="1" t="s">
        <v>1930</v>
      </c>
      <c r="L372" s="1" t="s">
        <v>1931</v>
      </c>
      <c r="M372" s="1" t="s">
        <v>40</v>
      </c>
      <c r="N372" s="1">
        <v>381</v>
      </c>
    </row>
    <row r="373" spans="1:14">
      <c r="A373" s="1" t="s">
        <v>261</v>
      </c>
      <c r="B373" s="1" t="s">
        <v>1932</v>
      </c>
      <c r="C373" s="1" t="s">
        <v>1933</v>
      </c>
      <c r="D373" s="3">
        <v>9.04978956723478e-5</v>
      </c>
      <c r="E373" s="3">
        <v>6.21334985938028e-11</v>
      </c>
      <c r="F373" s="1">
        <v>1</v>
      </c>
      <c r="G373" s="1">
        <v>0.685510539386628</v>
      </c>
      <c r="H373" s="1" t="s">
        <v>1170</v>
      </c>
      <c r="I373" s="1" t="s">
        <v>1934</v>
      </c>
      <c r="J373" s="1" t="s">
        <v>37</v>
      </c>
      <c r="K373" s="1" t="s">
        <v>1935</v>
      </c>
      <c r="L373" s="1" t="s">
        <v>1933</v>
      </c>
      <c r="M373" s="1" t="s">
        <v>40</v>
      </c>
      <c r="N373" s="1">
        <v>363</v>
      </c>
    </row>
    <row r="374" spans="1:14">
      <c r="A374" s="1" t="s">
        <v>80</v>
      </c>
      <c r="B374" s="1" t="s">
        <v>1936</v>
      </c>
      <c r="C374" s="1" t="s">
        <v>1937</v>
      </c>
      <c r="D374" s="3">
        <v>8.99202539027858e-5</v>
      </c>
      <c r="E374" s="3">
        <v>6.21334985938028e-11</v>
      </c>
      <c r="F374" s="1">
        <v>1</v>
      </c>
      <c r="G374" s="1">
        <v>0.685510535943883</v>
      </c>
      <c r="H374" s="1" t="s">
        <v>1063</v>
      </c>
      <c r="I374" s="1" t="s">
        <v>1938</v>
      </c>
      <c r="J374" s="1" t="s">
        <v>37</v>
      </c>
      <c r="K374" s="1" t="s">
        <v>1939</v>
      </c>
      <c r="L374" s="1" t="s">
        <v>1940</v>
      </c>
      <c r="M374" s="1" t="s">
        <v>40</v>
      </c>
      <c r="N374" s="1">
        <v>403</v>
      </c>
    </row>
    <row r="375" spans="1:14">
      <c r="A375" s="1" t="s">
        <v>261</v>
      </c>
      <c r="B375" s="1" t="s">
        <v>1941</v>
      </c>
      <c r="C375" s="1" t="s">
        <v>1942</v>
      </c>
      <c r="D375" s="3">
        <v>8.97059502417114e-5</v>
      </c>
      <c r="E375" s="3">
        <v>6.21334985938028e-11</v>
      </c>
      <c r="F375" s="1">
        <v>1</v>
      </c>
      <c r="G375" s="1">
        <v>0.685510534666633</v>
      </c>
      <c r="H375" s="1" t="s">
        <v>867</v>
      </c>
      <c r="I375" s="1" t="s">
        <v>1943</v>
      </c>
      <c r="J375" s="1" t="s">
        <v>37</v>
      </c>
      <c r="K375" s="1" t="s">
        <v>1944</v>
      </c>
      <c r="L375" s="1" t="s">
        <v>1945</v>
      </c>
      <c r="M375" s="1" t="s">
        <v>40</v>
      </c>
      <c r="N375" s="1">
        <v>598</v>
      </c>
    </row>
    <row r="376" spans="1:14">
      <c r="A376" s="1" t="s">
        <v>50</v>
      </c>
      <c r="B376" s="1" t="s">
        <v>1946</v>
      </c>
      <c r="C376" s="1" t="s">
        <v>1947</v>
      </c>
      <c r="D376" s="3">
        <v>8.93709728084965e-5</v>
      </c>
      <c r="E376" s="3">
        <v>6.21334985938028e-11</v>
      </c>
      <c r="F376" s="1">
        <v>1</v>
      </c>
      <c r="G376" s="1">
        <v>0.685510532670168</v>
      </c>
      <c r="H376" s="1" t="s">
        <v>948</v>
      </c>
      <c r="I376" s="1" t="s">
        <v>1948</v>
      </c>
      <c r="J376" s="1" t="s">
        <v>37</v>
      </c>
      <c r="K376" s="1" t="s">
        <v>1949</v>
      </c>
      <c r="L376" s="1" t="s">
        <v>1950</v>
      </c>
      <c r="M376" s="1" t="s">
        <v>40</v>
      </c>
      <c r="N376" s="1">
        <v>293</v>
      </c>
    </row>
    <row r="377" spans="1:14">
      <c r="A377" s="1" t="s">
        <v>92</v>
      </c>
      <c r="B377" s="1" t="s">
        <v>1951</v>
      </c>
      <c r="C377" s="1" t="s">
        <v>1952</v>
      </c>
      <c r="D377" s="3">
        <v>8.83136336084943e-5</v>
      </c>
      <c r="E377" s="3">
        <v>6.21334985938028e-11</v>
      </c>
      <c r="F377" s="1">
        <v>1</v>
      </c>
      <c r="G377" s="1">
        <v>0.685510526368426</v>
      </c>
      <c r="H377" s="1" t="s">
        <v>1010</v>
      </c>
      <c r="I377" s="1" t="s">
        <v>1953</v>
      </c>
      <c r="J377" s="1" t="s">
        <v>37</v>
      </c>
      <c r="K377" s="1" t="s">
        <v>1954</v>
      </c>
      <c r="L377" s="1" t="s">
        <v>1955</v>
      </c>
      <c r="M377" s="1" t="s">
        <v>40</v>
      </c>
      <c r="N377" s="1">
        <v>347</v>
      </c>
    </row>
    <row r="378" spans="1:14">
      <c r="A378" s="1" t="s">
        <v>32</v>
      </c>
      <c r="B378" s="1" t="s">
        <v>1956</v>
      </c>
      <c r="C378" s="1" t="s">
        <v>1957</v>
      </c>
      <c r="D378" s="3">
        <v>8.82682005698701e-5</v>
      </c>
      <c r="E378" s="3">
        <v>6.21334985938028e-11</v>
      </c>
      <c r="F378" s="1">
        <v>1</v>
      </c>
      <c r="G378" s="1">
        <v>0.685510526097645</v>
      </c>
      <c r="H378" s="1" t="s">
        <v>1118</v>
      </c>
      <c r="I378" s="1" t="s">
        <v>1958</v>
      </c>
      <c r="J378" s="1" t="s">
        <v>37</v>
      </c>
      <c r="K378" s="1" t="s">
        <v>1959</v>
      </c>
      <c r="L378" s="1" t="s">
        <v>1960</v>
      </c>
      <c r="M378" s="1" t="s">
        <v>40</v>
      </c>
      <c r="N378" s="1">
        <v>380</v>
      </c>
    </row>
    <row r="379" spans="1:14">
      <c r="A379" s="1" t="s">
        <v>328</v>
      </c>
      <c r="B379" s="1" t="s">
        <v>1961</v>
      </c>
      <c r="C379" s="1" t="s">
        <v>1962</v>
      </c>
      <c r="D379" s="3">
        <v>8.82224855042897e-5</v>
      </c>
      <c r="E379" s="3">
        <v>6.21334985938028e-11</v>
      </c>
      <c r="F379" s="1">
        <v>1</v>
      </c>
      <c r="G379" s="1">
        <v>0.685510525825184</v>
      </c>
      <c r="H379" s="1" t="s">
        <v>1918</v>
      </c>
      <c r="I379" s="1" t="s">
        <v>1963</v>
      </c>
      <c r="J379" s="1" t="s">
        <v>37</v>
      </c>
      <c r="K379" s="1" t="s">
        <v>1964</v>
      </c>
      <c r="L379" s="1" t="s">
        <v>1965</v>
      </c>
      <c r="M379" s="1" t="s">
        <v>40</v>
      </c>
      <c r="N379" s="1">
        <v>421</v>
      </c>
    </row>
    <row r="380" spans="1:14">
      <c r="A380" s="1" t="s">
        <v>92</v>
      </c>
      <c r="B380" s="1" t="s">
        <v>1966</v>
      </c>
      <c r="C380" s="1" t="s">
        <v>1967</v>
      </c>
      <c r="D380" s="3">
        <v>8.82177796001709e-5</v>
      </c>
      <c r="E380" s="3">
        <v>6.21334985938028e-11</v>
      </c>
      <c r="F380" s="1">
        <v>1</v>
      </c>
      <c r="G380" s="1">
        <v>0.685510525797136</v>
      </c>
      <c r="H380" s="1" t="s">
        <v>982</v>
      </c>
      <c r="I380" s="1" t="s">
        <v>1968</v>
      </c>
      <c r="J380" s="1" t="s">
        <v>37</v>
      </c>
      <c r="K380" s="1" t="s">
        <v>1969</v>
      </c>
      <c r="L380" s="1" t="s">
        <v>1970</v>
      </c>
      <c r="M380" s="1" t="s">
        <v>40</v>
      </c>
      <c r="N380" s="1">
        <v>432</v>
      </c>
    </row>
    <row r="381" spans="1:14">
      <c r="A381" s="1" t="s">
        <v>146</v>
      </c>
      <c r="B381" s="1" t="s">
        <v>1971</v>
      </c>
      <c r="C381" s="1" t="s">
        <v>1972</v>
      </c>
      <c r="D381" s="3">
        <v>8.71885201201171e-5</v>
      </c>
      <c r="E381" s="3">
        <v>6.21334985938028e-11</v>
      </c>
      <c r="F381" s="1">
        <v>1</v>
      </c>
      <c r="G381" s="1">
        <v>0.68551051966275</v>
      </c>
      <c r="H381" s="1" t="s">
        <v>907</v>
      </c>
      <c r="I381" s="1" t="s">
        <v>1973</v>
      </c>
      <c r="J381" s="1" t="s">
        <v>37</v>
      </c>
      <c r="K381" s="1" t="s">
        <v>1974</v>
      </c>
      <c r="L381" s="1" t="s">
        <v>1975</v>
      </c>
      <c r="M381" s="1" t="s">
        <v>40</v>
      </c>
      <c r="N381" s="1">
        <v>416</v>
      </c>
    </row>
    <row r="382" spans="1:14">
      <c r="A382" s="1" t="s">
        <v>80</v>
      </c>
      <c r="B382" s="1" t="s">
        <v>1976</v>
      </c>
      <c r="C382" s="1" t="s">
        <v>1977</v>
      </c>
      <c r="D382" s="3">
        <v>8.70410339502335e-5</v>
      </c>
      <c r="E382" s="3">
        <v>6.21334985938028e-11</v>
      </c>
      <c r="F382" s="1">
        <v>1</v>
      </c>
      <c r="G382" s="1">
        <v>0.685510518783732</v>
      </c>
      <c r="H382" s="1" t="s">
        <v>1063</v>
      </c>
      <c r="I382" s="1" t="s">
        <v>1978</v>
      </c>
      <c r="J382" s="1" t="s">
        <v>37</v>
      </c>
      <c r="K382" s="1" t="s">
        <v>1979</v>
      </c>
      <c r="L382" s="1" t="s">
        <v>1980</v>
      </c>
      <c r="M382" s="1" t="s">
        <v>40</v>
      </c>
      <c r="N382" s="1">
        <v>396</v>
      </c>
    </row>
    <row r="383" spans="1:14">
      <c r="A383" s="1" t="s">
        <v>80</v>
      </c>
      <c r="B383" s="1" t="s">
        <v>1981</v>
      </c>
      <c r="C383" s="1" t="s">
        <v>1982</v>
      </c>
      <c r="D383" s="3">
        <v>8.66143622151833e-5</v>
      </c>
      <c r="E383" s="3">
        <v>6.21334985938028e-11</v>
      </c>
      <c r="F383" s="1">
        <v>1</v>
      </c>
      <c r="G383" s="1">
        <v>0.685510516240769</v>
      </c>
      <c r="H383" s="1" t="s">
        <v>1063</v>
      </c>
      <c r="I383" s="1" t="s">
        <v>1983</v>
      </c>
      <c r="J383" s="1" t="s">
        <v>37</v>
      </c>
      <c r="K383" s="1" t="s">
        <v>1984</v>
      </c>
      <c r="L383" s="1" t="s">
        <v>1985</v>
      </c>
      <c r="M383" s="1" t="s">
        <v>40</v>
      </c>
      <c r="N383" s="1">
        <v>1269</v>
      </c>
    </row>
    <row r="384" spans="1:14">
      <c r="A384" s="1" t="s">
        <v>261</v>
      </c>
      <c r="B384" s="1" t="s">
        <v>1986</v>
      </c>
      <c r="C384" s="1" t="s">
        <v>1987</v>
      </c>
      <c r="D384" s="3">
        <v>8.60746167557337e-5</v>
      </c>
      <c r="E384" s="3">
        <v>6.21334985938028e-11</v>
      </c>
      <c r="F384" s="1">
        <v>1</v>
      </c>
      <c r="G384" s="1">
        <v>0.685510513023886</v>
      </c>
      <c r="H384" s="1" t="s">
        <v>1170</v>
      </c>
      <c r="I384" s="1" t="s">
        <v>1988</v>
      </c>
      <c r="J384" s="1" t="s">
        <v>37</v>
      </c>
      <c r="K384" s="1" t="s">
        <v>1989</v>
      </c>
      <c r="L384" s="1" t="s">
        <v>1987</v>
      </c>
      <c r="M384" s="1" t="s">
        <v>40</v>
      </c>
      <c r="N384" s="1">
        <v>764</v>
      </c>
    </row>
    <row r="385" spans="1:14">
      <c r="A385" s="1" t="s">
        <v>92</v>
      </c>
      <c r="B385" s="1" t="s">
        <v>1990</v>
      </c>
      <c r="C385" s="1" t="s">
        <v>1991</v>
      </c>
      <c r="D385" s="3">
        <v>8.60077308419203e-5</v>
      </c>
      <c r="E385" s="3">
        <v>6.21334985938028e-11</v>
      </c>
      <c r="F385" s="1">
        <v>1</v>
      </c>
      <c r="G385" s="1">
        <v>0.685510512625246</v>
      </c>
      <c r="H385" s="1" t="s">
        <v>982</v>
      </c>
      <c r="I385" s="1" t="s">
        <v>1992</v>
      </c>
      <c r="J385" s="1" t="s">
        <v>37</v>
      </c>
      <c r="K385" s="1" t="s">
        <v>1993</v>
      </c>
      <c r="L385" s="1" t="s">
        <v>1994</v>
      </c>
      <c r="M385" s="1" t="s">
        <v>40</v>
      </c>
      <c r="N385" s="1">
        <v>450</v>
      </c>
    </row>
    <row r="386" spans="1:14">
      <c r="A386" s="1" t="s">
        <v>80</v>
      </c>
      <c r="B386" s="1" t="s">
        <v>1995</v>
      </c>
      <c r="C386" s="1" t="s">
        <v>1996</v>
      </c>
      <c r="D386" s="3">
        <v>8.53590816033691e-5</v>
      </c>
      <c r="E386" s="3">
        <v>6.21334985938028e-11</v>
      </c>
      <c r="F386" s="1">
        <v>1</v>
      </c>
      <c r="G386" s="1">
        <v>0.685510508759296</v>
      </c>
      <c r="H386" s="1" t="s">
        <v>1063</v>
      </c>
      <c r="I386" s="1" t="s">
        <v>1997</v>
      </c>
      <c r="J386" s="1" t="s">
        <v>37</v>
      </c>
      <c r="K386" s="1" t="s">
        <v>1998</v>
      </c>
      <c r="L386" s="1" t="s">
        <v>1999</v>
      </c>
      <c r="M386" s="1" t="s">
        <v>40</v>
      </c>
      <c r="N386" s="1">
        <v>398</v>
      </c>
    </row>
    <row r="387" spans="1:14">
      <c r="A387" s="1" t="s">
        <v>92</v>
      </c>
      <c r="B387" s="1" t="s">
        <v>2000</v>
      </c>
      <c r="C387" s="1" t="s">
        <v>2001</v>
      </c>
      <c r="D387" s="3">
        <v>8.47525999952485e-5</v>
      </c>
      <c r="E387" s="3">
        <v>6.21334985938028e-11</v>
      </c>
      <c r="F387" s="1">
        <v>1</v>
      </c>
      <c r="G387" s="1">
        <v>0.685510505144666</v>
      </c>
      <c r="H387" s="1" t="s">
        <v>1010</v>
      </c>
      <c r="I387" s="1" t="s">
        <v>2002</v>
      </c>
      <c r="J387" s="1" t="s">
        <v>37</v>
      </c>
      <c r="K387" s="1" t="s">
        <v>2003</v>
      </c>
      <c r="L387" s="1" t="s">
        <v>2001</v>
      </c>
      <c r="M387" s="1" t="s">
        <v>40</v>
      </c>
      <c r="N387" s="1">
        <v>781</v>
      </c>
    </row>
    <row r="388" spans="1:14">
      <c r="A388" s="1" t="s">
        <v>328</v>
      </c>
      <c r="B388" s="1" t="s">
        <v>2004</v>
      </c>
      <c r="C388" s="1" t="s">
        <v>2005</v>
      </c>
      <c r="D388" s="3">
        <v>8.37691069113827e-5</v>
      </c>
      <c r="E388" s="3">
        <v>6.21334985938028e-11</v>
      </c>
      <c r="F388" s="1">
        <v>1</v>
      </c>
      <c r="G388" s="1">
        <v>0.685510499283047</v>
      </c>
      <c r="H388" s="1" t="s">
        <v>1134</v>
      </c>
      <c r="I388" s="1" t="s">
        <v>2006</v>
      </c>
      <c r="J388" s="1" t="s">
        <v>37</v>
      </c>
      <c r="K388" s="1" t="s">
        <v>2007</v>
      </c>
      <c r="L388" s="1" t="s">
        <v>2005</v>
      </c>
      <c r="M388" s="1" t="s">
        <v>40</v>
      </c>
      <c r="N388" s="1">
        <v>670</v>
      </c>
    </row>
    <row r="389" spans="1:14">
      <c r="A389" s="1" t="s">
        <v>92</v>
      </c>
      <c r="B389" s="1" t="s">
        <v>2008</v>
      </c>
      <c r="C389" s="1" t="s">
        <v>2009</v>
      </c>
      <c r="D389" s="3">
        <v>8.37396207124368e-5</v>
      </c>
      <c r="E389" s="3">
        <v>6.21334985938028e-11</v>
      </c>
      <c r="F389" s="1">
        <v>1</v>
      </c>
      <c r="G389" s="1">
        <v>0.685510499107309</v>
      </c>
      <c r="H389" s="1" t="s">
        <v>1010</v>
      </c>
      <c r="I389" s="1" t="s">
        <v>2010</v>
      </c>
      <c r="J389" s="1" t="s">
        <v>37</v>
      </c>
      <c r="K389" s="1" t="s">
        <v>2011</v>
      </c>
      <c r="L389" s="1" t="s">
        <v>2012</v>
      </c>
      <c r="M389" s="1" t="s">
        <v>40</v>
      </c>
      <c r="N389" s="1">
        <v>736</v>
      </c>
    </row>
    <row r="390" spans="1:14">
      <c r="A390" s="1" t="s">
        <v>328</v>
      </c>
      <c r="B390" s="1" t="s">
        <v>2013</v>
      </c>
      <c r="C390" s="1" t="s">
        <v>2014</v>
      </c>
      <c r="D390" s="3">
        <v>8.34115216421362e-5</v>
      </c>
      <c r="E390" s="3">
        <v>6.21334985938028e-11</v>
      </c>
      <c r="F390" s="1">
        <v>1</v>
      </c>
      <c r="G390" s="1">
        <v>0.685510497151839</v>
      </c>
      <c r="H390" s="1" t="s">
        <v>1000</v>
      </c>
      <c r="I390" s="1" t="s">
        <v>2015</v>
      </c>
      <c r="J390" s="1" t="s">
        <v>37</v>
      </c>
      <c r="K390" s="1" t="s">
        <v>2016</v>
      </c>
      <c r="L390" s="1" t="s">
        <v>2017</v>
      </c>
      <c r="M390" s="1" t="s">
        <v>40</v>
      </c>
      <c r="N390" s="1">
        <v>919</v>
      </c>
    </row>
    <row r="391" spans="1:14">
      <c r="A391" s="1" t="s">
        <v>328</v>
      </c>
      <c r="B391" s="1" t="s">
        <v>2018</v>
      </c>
      <c r="C391" s="1" t="s">
        <v>2019</v>
      </c>
      <c r="D391" s="3">
        <v>8.28696605411081e-5</v>
      </c>
      <c r="E391" s="3">
        <v>6.21334985938028e-11</v>
      </c>
      <c r="F391" s="1">
        <v>1</v>
      </c>
      <c r="G391" s="1">
        <v>0.685510493922347</v>
      </c>
      <c r="H391" s="1" t="s">
        <v>1918</v>
      </c>
      <c r="I391" s="1" t="s">
        <v>2020</v>
      </c>
      <c r="J391" s="1" t="s">
        <v>37</v>
      </c>
      <c r="K391" s="1" t="s">
        <v>2021</v>
      </c>
      <c r="L391" s="1" t="s">
        <v>2022</v>
      </c>
      <c r="M391" s="1" t="s">
        <v>40</v>
      </c>
      <c r="N391" s="1">
        <v>428</v>
      </c>
    </row>
    <row r="392" spans="1:14">
      <c r="A392" s="1" t="s">
        <v>32</v>
      </c>
      <c r="B392" s="1" t="s">
        <v>2023</v>
      </c>
      <c r="C392" s="1" t="s">
        <v>2024</v>
      </c>
      <c r="D392" s="3">
        <v>8.26634043382445e-5</v>
      </c>
      <c r="E392" s="3">
        <v>6.21334985938028e-11</v>
      </c>
      <c r="F392" s="1">
        <v>1</v>
      </c>
      <c r="G392" s="1">
        <v>0.68551049269306</v>
      </c>
      <c r="H392" s="1" t="s">
        <v>1251</v>
      </c>
      <c r="I392" s="1" t="s">
        <v>2025</v>
      </c>
      <c r="J392" s="1" t="s">
        <v>37</v>
      </c>
      <c r="K392" s="1" t="s">
        <v>2026</v>
      </c>
      <c r="L392" s="1" t="s">
        <v>2027</v>
      </c>
      <c r="M392" s="1" t="s">
        <v>40</v>
      </c>
      <c r="N392" s="1">
        <v>896</v>
      </c>
    </row>
    <row r="393" spans="1:14">
      <c r="A393" s="1" t="s">
        <v>261</v>
      </c>
      <c r="B393" s="1" t="s">
        <v>2028</v>
      </c>
      <c r="C393" s="1" t="s">
        <v>2029</v>
      </c>
      <c r="D393" s="3">
        <v>8.20635829774439e-5</v>
      </c>
      <c r="E393" s="3">
        <v>6.21334985938028e-11</v>
      </c>
      <c r="F393" s="1">
        <v>1</v>
      </c>
      <c r="G393" s="1">
        <v>0.685510489118125</v>
      </c>
      <c r="H393" s="1" t="s">
        <v>1170</v>
      </c>
      <c r="I393" s="1" t="s">
        <v>2030</v>
      </c>
      <c r="J393" s="1" t="s">
        <v>37</v>
      </c>
      <c r="K393" s="1" t="s">
        <v>2031</v>
      </c>
      <c r="L393" s="1" t="s">
        <v>2032</v>
      </c>
      <c r="M393" s="1" t="s">
        <v>40</v>
      </c>
      <c r="N393" s="1">
        <v>371</v>
      </c>
    </row>
    <row r="394" spans="1:14">
      <c r="A394" s="1" t="s">
        <v>92</v>
      </c>
      <c r="B394" s="1" t="s">
        <v>2033</v>
      </c>
      <c r="C394" s="1" t="s">
        <v>2034</v>
      </c>
      <c r="D394" s="3">
        <v>8.14183855203159e-5</v>
      </c>
      <c r="E394" s="3">
        <v>6.21334985938028e-11</v>
      </c>
      <c r="F394" s="1">
        <v>1</v>
      </c>
      <c r="G394" s="1">
        <v>0.685510485272748</v>
      </c>
      <c r="H394" s="1" t="s">
        <v>982</v>
      </c>
      <c r="I394" s="1" t="s">
        <v>2035</v>
      </c>
      <c r="J394" s="1" t="s">
        <v>37</v>
      </c>
      <c r="K394" s="1" t="s">
        <v>2036</v>
      </c>
      <c r="L394" s="1" t="s">
        <v>2037</v>
      </c>
      <c r="M394" s="1" t="s">
        <v>40</v>
      </c>
      <c r="N394" s="1">
        <v>499</v>
      </c>
    </row>
    <row r="395" spans="1:14">
      <c r="A395" s="1" t="s">
        <v>62</v>
      </c>
      <c r="B395" s="1" t="s">
        <v>2038</v>
      </c>
      <c r="C395" s="1" t="s">
        <v>2039</v>
      </c>
      <c r="D395" s="3">
        <v>7.95060397228504e-5</v>
      </c>
      <c r="E395" s="3">
        <v>6.21334985938028e-11</v>
      </c>
      <c r="F395" s="1">
        <v>1</v>
      </c>
      <c r="G395" s="1">
        <v>0.685510473875167</v>
      </c>
      <c r="H395" s="1" t="s">
        <v>972</v>
      </c>
      <c r="I395" s="1" t="s">
        <v>2040</v>
      </c>
      <c r="J395" s="1" t="s">
        <v>37</v>
      </c>
      <c r="K395" s="1" t="s">
        <v>2041</v>
      </c>
      <c r="L395" s="1" t="s">
        <v>2042</v>
      </c>
      <c r="M395" s="1" t="s">
        <v>40</v>
      </c>
      <c r="N395" s="1">
        <v>795</v>
      </c>
    </row>
    <row r="396" spans="1:14">
      <c r="A396" s="1" t="s">
        <v>80</v>
      </c>
      <c r="B396" s="1" t="s">
        <v>2043</v>
      </c>
      <c r="C396" s="1" t="s">
        <v>2044</v>
      </c>
      <c r="D396" s="3">
        <v>7.91810079982116e-5</v>
      </c>
      <c r="E396" s="3">
        <v>6.21334985938028e-11</v>
      </c>
      <c r="F396" s="1">
        <v>1</v>
      </c>
      <c r="G396" s="1">
        <v>0.685510471937978</v>
      </c>
      <c r="H396" s="1" t="s">
        <v>978</v>
      </c>
      <c r="I396" s="1" t="s">
        <v>2045</v>
      </c>
      <c r="J396" s="1" t="s">
        <v>37</v>
      </c>
      <c r="K396" s="1" t="s">
        <v>2046</v>
      </c>
      <c r="L396" s="1" t="s">
        <v>2047</v>
      </c>
      <c r="M396" s="1" t="s">
        <v>40</v>
      </c>
      <c r="N396" s="1">
        <v>758</v>
      </c>
    </row>
    <row r="397" spans="1:14">
      <c r="A397" s="1" t="s">
        <v>32</v>
      </c>
      <c r="B397" s="1" t="s">
        <v>2048</v>
      </c>
      <c r="C397" s="1" t="s">
        <v>2049</v>
      </c>
      <c r="D397" s="3">
        <v>7.87270517507091e-5</v>
      </c>
      <c r="E397" s="3">
        <v>6.21334985938028e-11</v>
      </c>
      <c r="F397" s="1">
        <v>1</v>
      </c>
      <c r="G397" s="1">
        <v>0.685510469232398</v>
      </c>
      <c r="H397" s="1" t="s">
        <v>1251</v>
      </c>
      <c r="I397" s="1" t="s">
        <v>2050</v>
      </c>
      <c r="J397" s="1" t="s">
        <v>37</v>
      </c>
      <c r="K397" s="1" t="s">
        <v>2051</v>
      </c>
      <c r="L397" s="1" t="s">
        <v>2052</v>
      </c>
      <c r="M397" s="1" t="s">
        <v>40</v>
      </c>
      <c r="N397" s="1">
        <v>913</v>
      </c>
    </row>
    <row r="398" spans="1:14">
      <c r="A398" s="1" t="s">
        <v>261</v>
      </c>
      <c r="B398" s="1" t="s">
        <v>2053</v>
      </c>
      <c r="C398" s="1" t="s">
        <v>2054</v>
      </c>
      <c r="D398" s="3">
        <v>7.83154866395318e-5</v>
      </c>
      <c r="E398" s="3">
        <v>6.21334985938028e-11</v>
      </c>
      <c r="F398" s="1">
        <v>1</v>
      </c>
      <c r="G398" s="1">
        <v>0.68551046677947</v>
      </c>
      <c r="H398" s="1" t="s">
        <v>1170</v>
      </c>
      <c r="I398" s="1" t="s">
        <v>2055</v>
      </c>
      <c r="J398" s="1" t="s">
        <v>37</v>
      </c>
      <c r="K398" s="1" t="s">
        <v>2056</v>
      </c>
      <c r="L398" s="1" t="s">
        <v>2057</v>
      </c>
      <c r="M398" s="1" t="s">
        <v>40</v>
      </c>
      <c r="N398" s="1">
        <v>396</v>
      </c>
    </row>
    <row r="399" spans="1:14">
      <c r="A399" s="1" t="s">
        <v>92</v>
      </c>
      <c r="B399" s="1" t="s">
        <v>2058</v>
      </c>
      <c r="C399" s="1" t="s">
        <v>2059</v>
      </c>
      <c r="D399" s="3">
        <v>7.78784557150847e-5</v>
      </c>
      <c r="E399" s="3">
        <v>6.21334985938028e-11</v>
      </c>
      <c r="F399" s="1">
        <v>1</v>
      </c>
      <c r="G399" s="1">
        <v>0.685510464174766</v>
      </c>
      <c r="H399" s="1" t="s">
        <v>982</v>
      </c>
      <c r="I399" s="1" t="s">
        <v>2060</v>
      </c>
      <c r="J399" s="1" t="s">
        <v>37</v>
      </c>
      <c r="K399" s="1" t="s">
        <v>2061</v>
      </c>
      <c r="L399" s="1" t="s">
        <v>2062</v>
      </c>
      <c r="M399" s="1" t="s">
        <v>40</v>
      </c>
      <c r="N399" s="1">
        <v>515</v>
      </c>
    </row>
    <row r="400" spans="1:14">
      <c r="A400" s="1" t="s">
        <v>92</v>
      </c>
      <c r="B400" s="1" t="s">
        <v>2063</v>
      </c>
      <c r="C400" s="1" t="s">
        <v>2064</v>
      </c>
      <c r="D400" s="3">
        <v>7.78247409706339e-5</v>
      </c>
      <c r="E400" s="3">
        <v>6.21334985938028e-11</v>
      </c>
      <c r="F400" s="1">
        <v>1</v>
      </c>
      <c r="G400" s="1">
        <v>0.685510463854626</v>
      </c>
      <c r="H400" s="1" t="s">
        <v>1129</v>
      </c>
      <c r="I400" s="1" t="s">
        <v>2065</v>
      </c>
      <c r="J400" s="1" t="s">
        <v>37</v>
      </c>
      <c r="K400" s="1" t="s">
        <v>2066</v>
      </c>
      <c r="L400" s="1" t="s">
        <v>2064</v>
      </c>
      <c r="M400" s="1" t="s">
        <v>40</v>
      </c>
      <c r="N400" s="1">
        <v>1626</v>
      </c>
    </row>
    <row r="401" spans="1:14">
      <c r="A401" s="1" t="s">
        <v>80</v>
      </c>
      <c r="B401" s="1" t="s">
        <v>2067</v>
      </c>
      <c r="C401" s="1" t="s">
        <v>2068</v>
      </c>
      <c r="D401" s="3">
        <v>7.74970609293745e-5</v>
      </c>
      <c r="E401" s="3">
        <v>6.21334985938028e-11</v>
      </c>
      <c r="F401" s="1">
        <v>1</v>
      </c>
      <c r="G401" s="1">
        <v>0.685510461901653</v>
      </c>
      <c r="H401" s="1" t="s">
        <v>1063</v>
      </c>
      <c r="I401" s="1" t="s">
        <v>2069</v>
      </c>
      <c r="J401" s="1" t="s">
        <v>37</v>
      </c>
      <c r="K401" s="1" t="s">
        <v>2070</v>
      </c>
      <c r="L401" s="1" t="s">
        <v>2071</v>
      </c>
      <c r="M401" s="1" t="s">
        <v>40</v>
      </c>
      <c r="N401" s="1">
        <v>456</v>
      </c>
    </row>
    <row r="402" spans="1:14">
      <c r="A402" s="1" t="s">
        <v>50</v>
      </c>
      <c r="B402" s="1" t="s">
        <v>2072</v>
      </c>
      <c r="C402" s="1" t="s">
        <v>2073</v>
      </c>
      <c r="D402" s="3">
        <v>7.73937774780187e-5</v>
      </c>
      <c r="E402" s="3">
        <v>6.21334985938028e-11</v>
      </c>
      <c r="F402" s="1">
        <v>1</v>
      </c>
      <c r="G402" s="1">
        <v>0.685510461286084</v>
      </c>
      <c r="H402" s="1" t="s">
        <v>1164</v>
      </c>
      <c r="I402" s="1" t="s">
        <v>2074</v>
      </c>
      <c r="J402" s="1" t="s">
        <v>37</v>
      </c>
      <c r="K402" s="1" t="s">
        <v>2075</v>
      </c>
      <c r="L402" s="1" t="s">
        <v>2073</v>
      </c>
      <c r="M402" s="1" t="s">
        <v>40</v>
      </c>
      <c r="N402" s="1">
        <v>615</v>
      </c>
    </row>
    <row r="403" spans="1:14">
      <c r="A403" s="1" t="s">
        <v>32</v>
      </c>
      <c r="B403" s="1" t="s">
        <v>2076</v>
      </c>
      <c r="C403" s="1" t="s">
        <v>2077</v>
      </c>
      <c r="D403" s="3">
        <v>7.7044442307753e-5</v>
      </c>
      <c r="E403" s="3">
        <v>6.21334985938028e-11</v>
      </c>
      <c r="F403" s="1">
        <v>1</v>
      </c>
      <c r="G403" s="1">
        <v>0.685510459204046</v>
      </c>
      <c r="H403" s="1" t="s">
        <v>1118</v>
      </c>
      <c r="I403" s="1" t="s">
        <v>2078</v>
      </c>
      <c r="J403" s="1" t="s">
        <v>37</v>
      </c>
      <c r="K403" s="1" t="s">
        <v>2079</v>
      </c>
      <c r="L403" s="1" t="s">
        <v>2080</v>
      </c>
      <c r="M403" s="1" t="s">
        <v>40</v>
      </c>
      <c r="N403" s="1">
        <v>921</v>
      </c>
    </row>
    <row r="404" spans="1:14">
      <c r="A404" s="1" t="s">
        <v>80</v>
      </c>
      <c r="B404" s="1" t="s">
        <v>2081</v>
      </c>
      <c r="C404" s="1" t="s">
        <v>2082</v>
      </c>
      <c r="D404" s="3">
        <v>7.68231734430322e-5</v>
      </c>
      <c r="E404" s="3">
        <v>6.21334985938028e-11</v>
      </c>
      <c r="F404" s="1">
        <v>1</v>
      </c>
      <c r="G404" s="1">
        <v>0.685510457885284</v>
      </c>
      <c r="H404" s="1" t="s">
        <v>1063</v>
      </c>
      <c r="I404" s="1" t="s">
        <v>2083</v>
      </c>
      <c r="J404" s="1" t="s">
        <v>37</v>
      </c>
      <c r="K404" s="1" t="s">
        <v>2084</v>
      </c>
      <c r="L404" s="1" t="s">
        <v>2082</v>
      </c>
      <c r="M404" s="1" t="s">
        <v>40</v>
      </c>
      <c r="N404" s="1">
        <v>455</v>
      </c>
    </row>
    <row r="405" spans="1:14">
      <c r="A405" s="1" t="s">
        <v>92</v>
      </c>
      <c r="B405" s="1" t="s">
        <v>2085</v>
      </c>
      <c r="C405" s="1" t="s">
        <v>2086</v>
      </c>
      <c r="D405" s="3">
        <v>7.65741274803891e-5</v>
      </c>
      <c r="E405" s="3">
        <v>6.21334985938028e-11</v>
      </c>
      <c r="F405" s="1">
        <v>1</v>
      </c>
      <c r="G405" s="1">
        <v>0.68551045640097</v>
      </c>
      <c r="H405" s="1" t="s">
        <v>1313</v>
      </c>
      <c r="I405" s="1" t="s">
        <v>2087</v>
      </c>
      <c r="J405" s="1" t="s">
        <v>37</v>
      </c>
      <c r="K405" s="1" t="s">
        <v>2088</v>
      </c>
      <c r="L405" s="1" t="s">
        <v>2089</v>
      </c>
      <c r="M405" s="1" t="s">
        <v>40</v>
      </c>
      <c r="N405" s="1">
        <v>836</v>
      </c>
    </row>
    <row r="406" spans="1:14">
      <c r="A406" s="1" t="s">
        <v>50</v>
      </c>
      <c r="B406" s="1" t="s">
        <v>2090</v>
      </c>
      <c r="C406" s="1" t="s">
        <v>2091</v>
      </c>
      <c r="D406" s="3">
        <v>7.62357577847693e-5</v>
      </c>
      <c r="E406" s="3">
        <v>6.21334985938028e-11</v>
      </c>
      <c r="F406" s="1">
        <v>1</v>
      </c>
      <c r="G406" s="1">
        <v>0.685510454384286</v>
      </c>
      <c r="H406" s="1" t="s">
        <v>948</v>
      </c>
      <c r="I406" s="1" t="s">
        <v>2092</v>
      </c>
      <c r="J406" s="1" t="s">
        <v>37</v>
      </c>
      <c r="K406" s="1" t="s">
        <v>2093</v>
      </c>
      <c r="L406" s="1" t="s">
        <v>2094</v>
      </c>
      <c r="M406" s="1" t="s">
        <v>40</v>
      </c>
      <c r="N406" s="1">
        <v>327</v>
      </c>
    </row>
    <row r="407" spans="1:14">
      <c r="A407" s="1" t="s">
        <v>32</v>
      </c>
      <c r="B407" s="1" t="s">
        <v>2095</v>
      </c>
      <c r="C407" s="1" t="s">
        <v>2096</v>
      </c>
      <c r="D407" s="3">
        <v>7.62230729867748e-5</v>
      </c>
      <c r="E407" s="3">
        <v>6.21334985938028e-11</v>
      </c>
      <c r="F407" s="1">
        <v>1</v>
      </c>
      <c r="G407" s="1">
        <v>0.685510454308685</v>
      </c>
      <c r="H407" s="1" t="s">
        <v>1118</v>
      </c>
      <c r="I407" s="1" t="s">
        <v>2097</v>
      </c>
      <c r="J407" s="1" t="s">
        <v>37</v>
      </c>
      <c r="K407" s="1" t="s">
        <v>2098</v>
      </c>
      <c r="L407" s="1" t="s">
        <v>2099</v>
      </c>
      <c r="M407" s="1" t="s">
        <v>40</v>
      </c>
      <c r="N407" s="1">
        <v>447</v>
      </c>
    </row>
    <row r="408" spans="1:14">
      <c r="A408" s="1" t="s">
        <v>50</v>
      </c>
      <c r="B408" s="1" t="s">
        <v>2100</v>
      </c>
      <c r="C408" s="1" t="s">
        <v>2101</v>
      </c>
      <c r="D408" s="3">
        <v>7.62067563510552e-5</v>
      </c>
      <c r="E408" s="3">
        <v>6.21334985938028e-11</v>
      </c>
      <c r="F408" s="1">
        <v>1</v>
      </c>
      <c r="G408" s="1">
        <v>0.685510454211438</v>
      </c>
      <c r="H408" s="1" t="s">
        <v>1164</v>
      </c>
      <c r="I408" s="1" t="s">
        <v>2102</v>
      </c>
      <c r="J408" s="1" t="s">
        <v>37</v>
      </c>
      <c r="K408" s="1" t="s">
        <v>2103</v>
      </c>
      <c r="L408" s="1" t="s">
        <v>2104</v>
      </c>
      <c r="M408" s="1" t="s">
        <v>40</v>
      </c>
      <c r="N408" s="1">
        <v>673</v>
      </c>
    </row>
    <row r="409" spans="1:14">
      <c r="A409" s="1" t="s">
        <v>261</v>
      </c>
      <c r="B409" s="1" t="s">
        <v>2105</v>
      </c>
      <c r="C409" s="1" t="s">
        <v>2106</v>
      </c>
      <c r="D409" s="3">
        <v>7.62004964069786e-5</v>
      </c>
      <c r="E409" s="3">
        <v>6.21334985938028e-11</v>
      </c>
      <c r="F409" s="1">
        <v>1</v>
      </c>
      <c r="G409" s="1">
        <v>0.685510454174129</v>
      </c>
      <c r="H409" s="1" t="s">
        <v>867</v>
      </c>
      <c r="I409" s="1" t="s">
        <v>2107</v>
      </c>
      <c r="J409" s="1" t="s">
        <v>37</v>
      </c>
      <c r="K409" s="1" t="s">
        <v>2108</v>
      </c>
      <c r="L409" s="1" t="s">
        <v>2109</v>
      </c>
      <c r="M409" s="1" t="s">
        <v>40</v>
      </c>
      <c r="N409" s="1">
        <v>736</v>
      </c>
    </row>
    <row r="410" spans="1:14">
      <c r="A410" s="1" t="s">
        <v>146</v>
      </c>
      <c r="B410" s="1" t="s">
        <v>2110</v>
      </c>
      <c r="C410" s="1" t="s">
        <v>2111</v>
      </c>
      <c r="D410" s="3">
        <v>7.53086359360873e-5</v>
      </c>
      <c r="E410" s="3">
        <v>6.21334985938028e-11</v>
      </c>
      <c r="F410" s="1">
        <v>1</v>
      </c>
      <c r="G410" s="1">
        <v>0.68551044885864</v>
      </c>
      <c r="H410" s="1" t="s">
        <v>1031</v>
      </c>
      <c r="I410" s="1" t="s">
        <v>2112</v>
      </c>
      <c r="J410" s="1" t="s">
        <v>37</v>
      </c>
      <c r="K410" s="1" t="s">
        <v>2113</v>
      </c>
      <c r="L410" s="1" t="s">
        <v>2114</v>
      </c>
      <c r="M410" s="1" t="s">
        <v>40</v>
      </c>
      <c r="N410" s="1">
        <v>1562</v>
      </c>
    </row>
    <row r="411" spans="1:14">
      <c r="A411" s="1" t="s">
        <v>92</v>
      </c>
      <c r="B411" s="1" t="s">
        <v>2115</v>
      </c>
      <c r="C411" s="1" t="s">
        <v>2116</v>
      </c>
      <c r="D411" s="3">
        <v>7.52457451031801e-5</v>
      </c>
      <c r="E411" s="3">
        <v>6.21334985938028e-11</v>
      </c>
      <c r="F411" s="1">
        <v>1</v>
      </c>
      <c r="G411" s="1">
        <v>0.685510448483811</v>
      </c>
      <c r="H411" s="1" t="s">
        <v>1010</v>
      </c>
      <c r="I411" s="1" t="s">
        <v>2117</v>
      </c>
      <c r="J411" s="1" t="s">
        <v>37</v>
      </c>
      <c r="K411" s="1" t="s">
        <v>2118</v>
      </c>
      <c r="L411" s="1" t="s">
        <v>2119</v>
      </c>
      <c r="M411" s="1" t="s">
        <v>40</v>
      </c>
      <c r="N411" s="1">
        <v>423</v>
      </c>
    </row>
    <row r="412" spans="1:14">
      <c r="A412" s="1" t="s">
        <v>146</v>
      </c>
      <c r="B412" s="1" t="s">
        <v>2120</v>
      </c>
      <c r="C412" s="1" t="s">
        <v>2121</v>
      </c>
      <c r="D412" s="3">
        <v>7.47836493713199e-5</v>
      </c>
      <c r="E412" s="3">
        <v>6.21334985938028e-11</v>
      </c>
      <c r="F412" s="1">
        <v>1</v>
      </c>
      <c r="G412" s="1">
        <v>0.68551044572972</v>
      </c>
      <c r="H412" s="1" t="s">
        <v>907</v>
      </c>
      <c r="I412" s="1" t="s">
        <v>2122</v>
      </c>
      <c r="J412" s="1" t="s">
        <v>37</v>
      </c>
      <c r="K412" s="1" t="s">
        <v>2123</v>
      </c>
      <c r="L412" s="1" t="s">
        <v>2124</v>
      </c>
      <c r="M412" s="1" t="s">
        <v>40</v>
      </c>
      <c r="N412" s="1">
        <v>492</v>
      </c>
    </row>
    <row r="413" spans="1:14">
      <c r="A413" s="1" t="s">
        <v>50</v>
      </c>
      <c r="B413" s="1" t="s">
        <v>2125</v>
      </c>
      <c r="C413" s="1" t="s">
        <v>2126</v>
      </c>
      <c r="D413" s="3">
        <v>7.45177688769435e-5</v>
      </c>
      <c r="E413" s="3">
        <v>6.21334985938028e-11</v>
      </c>
      <c r="F413" s="1">
        <v>1</v>
      </c>
      <c r="G413" s="1">
        <v>0.685510444145073</v>
      </c>
      <c r="H413" s="1" t="s">
        <v>948</v>
      </c>
      <c r="I413" s="1" t="s">
        <v>2127</v>
      </c>
      <c r="J413" s="1" t="s">
        <v>37</v>
      </c>
      <c r="K413" s="1" t="s">
        <v>2128</v>
      </c>
      <c r="L413" s="1" t="s">
        <v>2129</v>
      </c>
      <c r="M413" s="1" t="s">
        <v>40</v>
      </c>
      <c r="N413" s="1">
        <v>336</v>
      </c>
    </row>
    <row r="414" spans="1:14">
      <c r="A414" s="1" t="s">
        <v>92</v>
      </c>
      <c r="B414" s="1" t="s">
        <v>2130</v>
      </c>
      <c r="C414" s="1" t="s">
        <v>2131</v>
      </c>
      <c r="D414" s="3">
        <v>7.44985589028568e-5</v>
      </c>
      <c r="E414" s="3">
        <v>6.21334985938028e-11</v>
      </c>
      <c r="F414" s="1">
        <v>1</v>
      </c>
      <c r="G414" s="1">
        <v>0.685510444030581</v>
      </c>
      <c r="H414" s="1" t="s">
        <v>982</v>
      </c>
      <c r="I414" s="1" t="s">
        <v>2132</v>
      </c>
      <c r="J414" s="1" t="s">
        <v>37</v>
      </c>
      <c r="K414" s="1" t="s">
        <v>2133</v>
      </c>
      <c r="L414" s="1" t="s">
        <v>2131</v>
      </c>
      <c r="M414" s="1" t="s">
        <v>40</v>
      </c>
      <c r="N414" s="1">
        <v>1063</v>
      </c>
    </row>
    <row r="415" spans="1:14">
      <c r="A415" s="1" t="s">
        <v>261</v>
      </c>
      <c r="B415" s="1" t="s">
        <v>2134</v>
      </c>
      <c r="C415" s="1" t="s">
        <v>2135</v>
      </c>
      <c r="D415" s="3">
        <v>7.40525629512114e-5</v>
      </c>
      <c r="E415" s="3">
        <v>6.21334985938028e-11</v>
      </c>
      <c r="F415" s="1">
        <v>1</v>
      </c>
      <c r="G415" s="1">
        <v>0.685510441372445</v>
      </c>
      <c r="H415" s="1" t="s">
        <v>867</v>
      </c>
      <c r="I415" s="1" t="s">
        <v>2136</v>
      </c>
      <c r="J415" s="1" t="s">
        <v>37</v>
      </c>
      <c r="K415" s="1" t="s">
        <v>2137</v>
      </c>
      <c r="L415" s="1" t="s">
        <v>2138</v>
      </c>
      <c r="M415" s="1" t="s">
        <v>40</v>
      </c>
      <c r="N415" s="1">
        <v>734</v>
      </c>
    </row>
    <row r="416" spans="1:14">
      <c r="A416" s="1" t="s">
        <v>92</v>
      </c>
      <c r="B416" s="1" t="s">
        <v>2139</v>
      </c>
      <c r="C416" s="1" t="s">
        <v>2140</v>
      </c>
      <c r="D416" s="3">
        <v>7.37496308730584e-5</v>
      </c>
      <c r="E416" s="3">
        <v>6.21334985938028e-11</v>
      </c>
      <c r="F416" s="1">
        <v>1</v>
      </c>
      <c r="G416" s="1">
        <v>0.68551043956697</v>
      </c>
      <c r="H416" s="1" t="s">
        <v>1010</v>
      </c>
      <c r="I416" s="1" t="s">
        <v>2141</v>
      </c>
      <c r="J416" s="1" t="s">
        <v>37</v>
      </c>
      <c r="K416" s="1" t="s">
        <v>2142</v>
      </c>
      <c r="L416" s="1" t="s">
        <v>2143</v>
      </c>
      <c r="M416" s="1" t="s">
        <v>40</v>
      </c>
      <c r="N416" s="1">
        <v>828</v>
      </c>
    </row>
    <row r="417" spans="1:14">
      <c r="A417" s="1" t="s">
        <v>92</v>
      </c>
      <c r="B417" s="1" t="s">
        <v>2144</v>
      </c>
      <c r="C417" s="1" t="s">
        <v>2145</v>
      </c>
      <c r="D417" s="3">
        <v>7.2981405551464e-5</v>
      </c>
      <c r="E417" s="3">
        <v>6.21334985938028e-11</v>
      </c>
      <c r="F417" s="1">
        <v>1</v>
      </c>
      <c r="G417" s="1">
        <v>0.685510434988347</v>
      </c>
      <c r="H417" s="1" t="s">
        <v>1010</v>
      </c>
      <c r="I417" s="1" t="s">
        <v>2146</v>
      </c>
      <c r="J417" s="1" t="s">
        <v>37</v>
      </c>
      <c r="K417" s="1" t="s">
        <v>2147</v>
      </c>
      <c r="L417" s="1" t="s">
        <v>2148</v>
      </c>
      <c r="M417" s="1" t="s">
        <v>40</v>
      </c>
      <c r="N417" s="1">
        <v>432</v>
      </c>
    </row>
    <row r="418" spans="1:14">
      <c r="A418" s="1" t="s">
        <v>62</v>
      </c>
      <c r="B418" s="1" t="s">
        <v>2149</v>
      </c>
      <c r="C418" s="1" t="s">
        <v>2150</v>
      </c>
      <c r="D418" s="3">
        <v>7.25863347492524e-5</v>
      </c>
      <c r="E418" s="3">
        <v>6.21334985938028e-11</v>
      </c>
      <c r="F418" s="1">
        <v>1</v>
      </c>
      <c r="G418" s="1">
        <v>0.685510432633725</v>
      </c>
      <c r="H418" s="1" t="s">
        <v>1257</v>
      </c>
      <c r="I418" s="1" t="s">
        <v>2151</v>
      </c>
      <c r="J418" s="1" t="s">
        <v>37</v>
      </c>
      <c r="K418" s="1" t="s">
        <v>2152</v>
      </c>
      <c r="L418" s="1" t="s">
        <v>2153</v>
      </c>
      <c r="M418" s="1" t="s">
        <v>40</v>
      </c>
      <c r="N418" s="1">
        <v>1556</v>
      </c>
    </row>
    <row r="419" spans="1:14">
      <c r="A419" s="1" t="s">
        <v>146</v>
      </c>
      <c r="B419" s="1" t="s">
        <v>2154</v>
      </c>
      <c r="C419" s="1" t="s">
        <v>2155</v>
      </c>
      <c r="D419" s="3">
        <v>7.2285963635932e-5</v>
      </c>
      <c r="E419" s="3">
        <v>6.21334985938028e-11</v>
      </c>
      <c r="F419" s="1">
        <v>1</v>
      </c>
      <c r="G419" s="1">
        <v>0.685510430843513</v>
      </c>
      <c r="H419" s="1" t="s">
        <v>907</v>
      </c>
      <c r="I419" s="1" t="s">
        <v>2156</v>
      </c>
      <c r="J419" s="1" t="s">
        <v>37</v>
      </c>
      <c r="K419" s="1" t="s">
        <v>2157</v>
      </c>
      <c r="L419" s="1" t="s">
        <v>2158</v>
      </c>
      <c r="M419" s="1" t="s">
        <v>40</v>
      </c>
      <c r="N419" s="1">
        <v>506</v>
      </c>
    </row>
    <row r="420" spans="1:14">
      <c r="A420" s="1" t="s">
        <v>50</v>
      </c>
      <c r="B420" s="1" t="s">
        <v>2159</v>
      </c>
      <c r="C420" s="1" t="s">
        <v>2160</v>
      </c>
      <c r="D420" s="3">
        <v>7.2278163801407e-5</v>
      </c>
      <c r="E420" s="3">
        <v>6.21334985938028e-11</v>
      </c>
      <c r="F420" s="1">
        <v>1</v>
      </c>
      <c r="G420" s="1">
        <v>0.685510430797026</v>
      </c>
      <c r="H420" s="1" t="s">
        <v>948</v>
      </c>
      <c r="I420" s="1" t="s">
        <v>2161</v>
      </c>
      <c r="J420" s="1" t="s">
        <v>37</v>
      </c>
      <c r="K420" s="1" t="s">
        <v>2162</v>
      </c>
      <c r="L420" s="1" t="s">
        <v>2163</v>
      </c>
      <c r="M420" s="1" t="s">
        <v>40</v>
      </c>
      <c r="N420" s="1">
        <v>364</v>
      </c>
    </row>
    <row r="421" spans="1:14">
      <c r="A421" s="1" t="s">
        <v>74</v>
      </c>
      <c r="B421" s="1" t="s">
        <v>2164</v>
      </c>
      <c r="C421" s="1" t="s">
        <v>2165</v>
      </c>
      <c r="D421" s="3">
        <v>7.21259388924428e-5</v>
      </c>
      <c r="E421" s="3">
        <v>6.21334985938028e-11</v>
      </c>
      <c r="F421" s="1">
        <v>1</v>
      </c>
      <c r="G421" s="1">
        <v>0.685510429889766</v>
      </c>
      <c r="H421" s="1" t="s">
        <v>1786</v>
      </c>
      <c r="I421" s="1" t="s">
        <v>2166</v>
      </c>
      <c r="J421" s="1" t="s">
        <v>37</v>
      </c>
      <c r="K421" s="1" t="s">
        <v>2167</v>
      </c>
      <c r="L421" s="1" t="s">
        <v>2168</v>
      </c>
      <c r="M421" s="1" t="s">
        <v>40</v>
      </c>
      <c r="N421" s="1">
        <v>520</v>
      </c>
    </row>
    <row r="422" spans="1:14">
      <c r="A422" s="1" t="s">
        <v>74</v>
      </c>
      <c r="B422" s="1" t="s">
        <v>2169</v>
      </c>
      <c r="C422" s="1" t="s">
        <v>2170</v>
      </c>
      <c r="D422" s="3">
        <v>7.18158079914993e-5</v>
      </c>
      <c r="E422" s="3">
        <v>6.21334985938028e-11</v>
      </c>
      <c r="F422" s="1">
        <v>1</v>
      </c>
      <c r="G422" s="1">
        <v>0.685510428041386</v>
      </c>
      <c r="H422" s="1" t="s">
        <v>1225</v>
      </c>
      <c r="I422" s="1" t="s">
        <v>2171</v>
      </c>
      <c r="J422" s="1" t="s">
        <v>37</v>
      </c>
      <c r="K422" s="1" t="s">
        <v>2172</v>
      </c>
      <c r="L422" s="1" t="s">
        <v>2173</v>
      </c>
      <c r="M422" s="1" t="s">
        <v>40</v>
      </c>
      <c r="N422" s="1">
        <v>710</v>
      </c>
    </row>
    <row r="423" spans="1:14">
      <c r="A423" s="1" t="s">
        <v>146</v>
      </c>
      <c r="B423" s="1" t="s">
        <v>2174</v>
      </c>
      <c r="C423" s="1" t="s">
        <v>2175</v>
      </c>
      <c r="D423" s="3">
        <v>7.08931705022917e-5</v>
      </c>
      <c r="E423" s="3">
        <v>6.21334985938028e-11</v>
      </c>
      <c r="F423" s="1">
        <v>1</v>
      </c>
      <c r="G423" s="1">
        <v>0.685510422542466</v>
      </c>
      <c r="H423" s="1" t="s">
        <v>907</v>
      </c>
      <c r="I423" s="1" t="s">
        <v>2176</v>
      </c>
      <c r="J423" s="1" t="s">
        <v>37</v>
      </c>
      <c r="K423" s="1" t="s">
        <v>2177</v>
      </c>
      <c r="L423" s="1" t="s">
        <v>2178</v>
      </c>
      <c r="M423" s="1" t="s">
        <v>40</v>
      </c>
      <c r="N423" s="1">
        <v>501</v>
      </c>
    </row>
    <row r="424" spans="1:14">
      <c r="A424" s="1" t="s">
        <v>261</v>
      </c>
      <c r="B424" s="1" t="s">
        <v>2179</v>
      </c>
      <c r="C424" s="1" t="s">
        <v>2180</v>
      </c>
      <c r="D424" s="3">
        <v>7.0670807900315e-5</v>
      </c>
      <c r="E424" s="3">
        <v>6.21334985938028e-11</v>
      </c>
      <c r="F424" s="1">
        <v>1</v>
      </c>
      <c r="G424" s="1">
        <v>0.685510421217185</v>
      </c>
      <c r="H424" s="1" t="s">
        <v>1170</v>
      </c>
      <c r="I424" s="1" t="s">
        <v>2181</v>
      </c>
      <c r="J424" s="1" t="s">
        <v>37</v>
      </c>
      <c r="K424" s="1" t="s">
        <v>2182</v>
      </c>
      <c r="L424" s="1" t="s">
        <v>2183</v>
      </c>
      <c r="M424" s="1" t="s">
        <v>40</v>
      </c>
      <c r="N424" s="1">
        <v>463</v>
      </c>
    </row>
    <row r="425" spans="1:14">
      <c r="A425" s="1" t="s">
        <v>80</v>
      </c>
      <c r="B425" s="1" t="s">
        <v>2184</v>
      </c>
      <c r="C425" s="1" t="s">
        <v>2185</v>
      </c>
      <c r="D425" s="3">
        <v>7.05362470734427e-5</v>
      </c>
      <c r="E425" s="3">
        <v>6.21334985938028e-11</v>
      </c>
      <c r="F425" s="1">
        <v>1</v>
      </c>
      <c r="G425" s="1">
        <v>0.685510420415203</v>
      </c>
      <c r="H425" s="1" t="s">
        <v>1063</v>
      </c>
      <c r="I425" s="1" t="s">
        <v>2186</v>
      </c>
      <c r="J425" s="1" t="s">
        <v>37</v>
      </c>
      <c r="K425" s="1" t="s">
        <v>2187</v>
      </c>
      <c r="L425" s="1" t="s">
        <v>2188</v>
      </c>
      <c r="M425" s="1" t="s">
        <v>40</v>
      </c>
      <c r="N425" s="1">
        <v>510</v>
      </c>
    </row>
    <row r="426" spans="1:14">
      <c r="A426" s="1" t="s">
        <v>50</v>
      </c>
      <c r="B426" s="1" t="s">
        <v>2189</v>
      </c>
      <c r="C426" s="1" t="s">
        <v>2190</v>
      </c>
      <c r="D426" s="3">
        <v>6.96152840824078e-5</v>
      </c>
      <c r="E426" s="3">
        <v>6.21334985938028e-11</v>
      </c>
      <c r="F426" s="1">
        <v>1</v>
      </c>
      <c r="G426" s="1">
        <v>0.685510414926263</v>
      </c>
      <c r="H426" s="1" t="s">
        <v>948</v>
      </c>
      <c r="I426" s="1" t="s">
        <v>2191</v>
      </c>
      <c r="J426" s="1" t="s">
        <v>37</v>
      </c>
      <c r="K426" s="1" t="s">
        <v>2192</v>
      </c>
      <c r="L426" s="1" t="s">
        <v>2193</v>
      </c>
      <c r="M426" s="1" t="s">
        <v>40</v>
      </c>
      <c r="N426" s="1">
        <v>375</v>
      </c>
    </row>
    <row r="427" spans="1:14">
      <c r="A427" s="1" t="s">
        <v>80</v>
      </c>
      <c r="B427" s="1" t="s">
        <v>2194</v>
      </c>
      <c r="C427" s="1" t="s">
        <v>2195</v>
      </c>
      <c r="D427" s="3">
        <v>6.92914897721467e-5</v>
      </c>
      <c r="E427" s="3">
        <v>6.21334985938028e-11</v>
      </c>
      <c r="F427" s="1">
        <v>1</v>
      </c>
      <c r="G427" s="1">
        <v>0.685510412996449</v>
      </c>
      <c r="H427" s="1" t="s">
        <v>1063</v>
      </c>
      <c r="I427" s="1" t="s">
        <v>2196</v>
      </c>
      <c r="J427" s="1" t="s">
        <v>37</v>
      </c>
      <c r="K427" s="1" t="s">
        <v>2197</v>
      </c>
      <c r="L427" s="1" t="s">
        <v>2198</v>
      </c>
      <c r="M427" s="1" t="s">
        <v>40</v>
      </c>
      <c r="N427" s="1">
        <v>504</v>
      </c>
    </row>
    <row r="428" spans="1:14">
      <c r="A428" s="1" t="s">
        <v>32</v>
      </c>
      <c r="B428" s="1" t="s">
        <v>2199</v>
      </c>
      <c r="C428" s="1" t="s">
        <v>2200</v>
      </c>
      <c r="D428" s="3">
        <v>6.89500128863949e-5</v>
      </c>
      <c r="E428" s="3">
        <v>6.21334985938028e-11</v>
      </c>
      <c r="F428" s="1">
        <v>1</v>
      </c>
      <c r="G428" s="1">
        <v>0.685510410961247</v>
      </c>
      <c r="H428" s="1" t="s">
        <v>1251</v>
      </c>
      <c r="I428" s="1" t="s">
        <v>2201</v>
      </c>
      <c r="J428" s="1" t="s">
        <v>37</v>
      </c>
      <c r="K428" s="1" t="s">
        <v>2202</v>
      </c>
      <c r="L428" s="1" t="s">
        <v>2203</v>
      </c>
      <c r="M428" s="1" t="s">
        <v>40</v>
      </c>
      <c r="N428" s="1">
        <v>1081</v>
      </c>
    </row>
    <row r="429" spans="1:14">
      <c r="A429" s="1" t="s">
        <v>92</v>
      </c>
      <c r="B429" s="1" t="s">
        <v>2204</v>
      </c>
      <c r="C429" s="1" t="s">
        <v>2205</v>
      </c>
      <c r="D429" s="3">
        <v>6.8316288620222e-5</v>
      </c>
      <c r="E429" s="3">
        <v>6.21334985938028e-11</v>
      </c>
      <c r="F429" s="1">
        <v>1</v>
      </c>
      <c r="G429" s="1">
        <v>0.68551040718425</v>
      </c>
      <c r="H429" s="1" t="s">
        <v>1010</v>
      </c>
      <c r="I429" s="1" t="s">
        <v>2206</v>
      </c>
      <c r="J429" s="1" t="s">
        <v>37</v>
      </c>
      <c r="K429" s="1" t="s">
        <v>2207</v>
      </c>
      <c r="L429" s="1" t="s">
        <v>2208</v>
      </c>
      <c r="M429" s="1" t="s">
        <v>40</v>
      </c>
      <c r="N429" s="1">
        <v>935</v>
      </c>
    </row>
    <row r="430" spans="1:14">
      <c r="A430" s="1" t="s">
        <v>32</v>
      </c>
      <c r="B430" s="1" t="s">
        <v>2209</v>
      </c>
      <c r="C430" s="1" t="s">
        <v>2210</v>
      </c>
      <c r="D430" s="3">
        <v>6.71966564488673e-5</v>
      </c>
      <c r="E430" s="3">
        <v>6.21334985938028e-11</v>
      </c>
      <c r="F430" s="1">
        <v>1</v>
      </c>
      <c r="G430" s="1">
        <v>0.685510400511242</v>
      </c>
      <c r="H430" s="1" t="s">
        <v>1118</v>
      </c>
      <c r="I430" s="1" t="s">
        <v>2211</v>
      </c>
      <c r="J430" s="1" t="s">
        <v>37</v>
      </c>
      <c r="K430" s="1" t="s">
        <v>2212</v>
      </c>
      <c r="L430" s="1" t="s">
        <v>2213</v>
      </c>
      <c r="M430" s="1" t="s">
        <v>40</v>
      </c>
      <c r="N430" s="1">
        <v>1034</v>
      </c>
    </row>
    <row r="431" spans="1:14">
      <c r="A431" s="1" t="s">
        <v>146</v>
      </c>
      <c r="B431" s="1" t="s">
        <v>2214</v>
      </c>
      <c r="C431" s="1" t="s">
        <v>2215</v>
      </c>
      <c r="D431" s="3">
        <v>6.68973736194353e-5</v>
      </c>
      <c r="E431" s="3">
        <v>6.21334985938028e-11</v>
      </c>
      <c r="F431" s="1">
        <v>1</v>
      </c>
      <c r="G431" s="1">
        <v>0.685510398727517</v>
      </c>
      <c r="H431" s="1" t="s">
        <v>907</v>
      </c>
      <c r="I431" s="1" t="s">
        <v>2216</v>
      </c>
      <c r="J431" s="1" t="s">
        <v>37</v>
      </c>
      <c r="K431" s="1" t="s">
        <v>2217</v>
      </c>
      <c r="L431" s="1" t="s">
        <v>2218</v>
      </c>
      <c r="M431" s="1" t="s">
        <v>40</v>
      </c>
      <c r="N431" s="1">
        <v>541</v>
      </c>
    </row>
    <row r="432" spans="1:14">
      <c r="A432" s="1" t="s">
        <v>261</v>
      </c>
      <c r="B432" s="1" t="s">
        <v>2219</v>
      </c>
      <c r="C432" s="1" t="s">
        <v>2220</v>
      </c>
      <c r="D432" s="3">
        <v>6.67099871809583e-5</v>
      </c>
      <c r="E432" s="3">
        <v>6.21334985938028e-11</v>
      </c>
      <c r="F432" s="1">
        <v>1</v>
      </c>
      <c r="G432" s="1">
        <v>0.685510397610694</v>
      </c>
      <c r="H432" s="1" t="s">
        <v>867</v>
      </c>
      <c r="I432" s="1" t="s">
        <v>2221</v>
      </c>
      <c r="J432" s="1" t="s">
        <v>37</v>
      </c>
      <c r="K432" s="1" t="s">
        <v>2222</v>
      </c>
      <c r="L432" s="1" t="s">
        <v>2223</v>
      </c>
      <c r="M432" s="1" t="s">
        <v>40</v>
      </c>
      <c r="N432" s="1">
        <v>807</v>
      </c>
    </row>
    <row r="433" spans="1:14">
      <c r="A433" s="1" t="s">
        <v>328</v>
      </c>
      <c r="B433" s="1" t="s">
        <v>2224</v>
      </c>
      <c r="C433" s="1" t="s">
        <v>2225</v>
      </c>
      <c r="D433" s="3">
        <v>6.6206461294063e-5</v>
      </c>
      <c r="E433" s="3">
        <v>6.21334985938028e-11</v>
      </c>
      <c r="F433" s="1">
        <v>1</v>
      </c>
      <c r="G433" s="1">
        <v>0.685510394609679</v>
      </c>
      <c r="H433" s="1" t="s">
        <v>1918</v>
      </c>
      <c r="I433" s="1" t="s">
        <v>2226</v>
      </c>
      <c r="J433" s="1" t="s">
        <v>37</v>
      </c>
      <c r="K433" s="1" t="s">
        <v>2227</v>
      </c>
      <c r="L433" s="1" t="s">
        <v>2225</v>
      </c>
      <c r="M433" s="1" t="s">
        <v>40</v>
      </c>
      <c r="N433" s="1">
        <v>572</v>
      </c>
    </row>
    <row r="434" spans="1:14">
      <c r="A434" s="1" t="s">
        <v>92</v>
      </c>
      <c r="B434" s="1" t="s">
        <v>2228</v>
      </c>
      <c r="C434" s="1" t="s">
        <v>2229</v>
      </c>
      <c r="D434" s="3">
        <v>6.60963672918919e-5</v>
      </c>
      <c r="E434" s="3">
        <v>6.21334985938028e-11</v>
      </c>
      <c r="F434" s="1">
        <v>1</v>
      </c>
      <c r="G434" s="1">
        <v>0.685510393953519</v>
      </c>
      <c r="H434" s="1" t="s">
        <v>1010</v>
      </c>
      <c r="I434" s="1" t="s">
        <v>2230</v>
      </c>
      <c r="J434" s="1" t="s">
        <v>37</v>
      </c>
      <c r="K434" s="1" t="s">
        <v>2231</v>
      </c>
      <c r="L434" s="1" t="s">
        <v>2232</v>
      </c>
      <c r="M434" s="1" t="s">
        <v>40</v>
      </c>
      <c r="N434" s="1">
        <v>467</v>
      </c>
    </row>
    <row r="435" spans="1:14">
      <c r="A435" s="1" t="s">
        <v>328</v>
      </c>
      <c r="B435" s="1" t="s">
        <v>2233</v>
      </c>
      <c r="C435" s="1" t="s">
        <v>2234</v>
      </c>
      <c r="D435" s="3">
        <v>6.56174358377101e-5</v>
      </c>
      <c r="E435" s="3">
        <v>6.21334985938028e-11</v>
      </c>
      <c r="F435" s="1">
        <v>1</v>
      </c>
      <c r="G435" s="1">
        <v>0.685510391099088</v>
      </c>
      <c r="H435" s="1" t="s">
        <v>1918</v>
      </c>
      <c r="I435" s="1" t="s">
        <v>2235</v>
      </c>
      <c r="J435" s="1" t="s">
        <v>37</v>
      </c>
      <c r="K435" s="1" t="s">
        <v>2236</v>
      </c>
      <c r="L435" s="1" t="s">
        <v>2237</v>
      </c>
      <c r="M435" s="1" t="s">
        <v>40</v>
      </c>
      <c r="N435" s="1">
        <v>514</v>
      </c>
    </row>
    <row r="436" spans="1:14">
      <c r="A436" s="1" t="s">
        <v>80</v>
      </c>
      <c r="B436" s="1" t="s">
        <v>2238</v>
      </c>
      <c r="C436" s="1" t="s">
        <v>2239</v>
      </c>
      <c r="D436" s="3">
        <v>6.53209977519312e-5</v>
      </c>
      <c r="E436" s="3">
        <v>6.21334985938028e-11</v>
      </c>
      <c r="F436" s="1">
        <v>1</v>
      </c>
      <c r="G436" s="1">
        <v>0.685510389332317</v>
      </c>
      <c r="H436" s="1" t="s">
        <v>1063</v>
      </c>
      <c r="I436" s="1" t="s">
        <v>2240</v>
      </c>
      <c r="J436" s="1" t="s">
        <v>37</v>
      </c>
      <c r="K436" s="1" t="s">
        <v>2241</v>
      </c>
      <c r="L436" s="1" t="s">
        <v>2242</v>
      </c>
      <c r="M436" s="1" t="s">
        <v>40</v>
      </c>
      <c r="N436" s="1">
        <v>540</v>
      </c>
    </row>
    <row r="437" spans="1:14">
      <c r="A437" s="1" t="s">
        <v>261</v>
      </c>
      <c r="B437" s="1" t="s">
        <v>2243</v>
      </c>
      <c r="C437" s="1" t="s">
        <v>2244</v>
      </c>
      <c r="D437" s="3">
        <v>6.52890630101106e-5</v>
      </c>
      <c r="E437" s="3">
        <v>6.21334985938028e-11</v>
      </c>
      <c r="F437" s="1">
        <v>1</v>
      </c>
      <c r="G437" s="1">
        <v>0.685510389141986</v>
      </c>
      <c r="H437" s="1" t="s">
        <v>1170</v>
      </c>
      <c r="I437" s="1" t="s">
        <v>2245</v>
      </c>
      <c r="J437" s="1" t="s">
        <v>37</v>
      </c>
      <c r="K437" s="1" t="s">
        <v>2246</v>
      </c>
      <c r="L437" s="1" t="s">
        <v>2247</v>
      </c>
      <c r="M437" s="1" t="s">
        <v>40</v>
      </c>
      <c r="N437" s="1">
        <v>474</v>
      </c>
    </row>
    <row r="438" spans="1:14">
      <c r="A438" s="1" t="s">
        <v>62</v>
      </c>
      <c r="B438" s="1" t="s">
        <v>2248</v>
      </c>
      <c r="C438" s="1" t="s">
        <v>2249</v>
      </c>
      <c r="D438" s="3">
        <v>6.47428292520696e-5</v>
      </c>
      <c r="E438" s="3">
        <v>6.21334985938028e-11</v>
      </c>
      <c r="F438" s="1">
        <v>1</v>
      </c>
      <c r="G438" s="1">
        <v>0.685510385886432</v>
      </c>
      <c r="H438" s="1" t="s">
        <v>972</v>
      </c>
      <c r="I438" s="1" t="s">
        <v>2250</v>
      </c>
      <c r="J438" s="1" t="s">
        <v>37</v>
      </c>
      <c r="K438" s="1" t="s">
        <v>2251</v>
      </c>
      <c r="L438" s="1" t="s">
        <v>2252</v>
      </c>
      <c r="M438" s="1" t="s">
        <v>40</v>
      </c>
      <c r="N438" s="1">
        <v>516</v>
      </c>
    </row>
    <row r="439" spans="1:14">
      <c r="A439" s="1" t="s">
        <v>62</v>
      </c>
      <c r="B439" s="1" t="s">
        <v>1890</v>
      </c>
      <c r="C439" s="1" t="s">
        <v>1891</v>
      </c>
      <c r="D439" s="3">
        <v>6.45803207514252e-5</v>
      </c>
      <c r="E439" s="3">
        <v>6.21334985938028e-11</v>
      </c>
      <c r="F439" s="1">
        <v>1</v>
      </c>
      <c r="G439" s="1">
        <v>0.685510384917882</v>
      </c>
      <c r="H439" s="1" t="s">
        <v>1698</v>
      </c>
      <c r="I439" s="1" t="s">
        <v>1893</v>
      </c>
      <c r="J439" s="1" t="s">
        <v>37</v>
      </c>
      <c r="K439" s="1" t="s">
        <v>1894</v>
      </c>
      <c r="L439" s="1" t="s">
        <v>1895</v>
      </c>
      <c r="M439" s="1" t="s">
        <v>40</v>
      </c>
      <c r="N439" s="1">
        <v>963</v>
      </c>
    </row>
    <row r="440" spans="1:14">
      <c r="A440" s="1" t="s">
        <v>50</v>
      </c>
      <c r="B440" s="1" t="s">
        <v>2253</v>
      </c>
      <c r="C440" s="1" t="s">
        <v>2254</v>
      </c>
      <c r="D440" s="3">
        <v>6.42082717264926e-5</v>
      </c>
      <c r="E440" s="3">
        <v>6.21334985938028e-11</v>
      </c>
      <c r="F440" s="1">
        <v>1</v>
      </c>
      <c r="G440" s="1">
        <v>0.685510382700469</v>
      </c>
      <c r="H440" s="1" t="s">
        <v>948</v>
      </c>
      <c r="I440" s="1" t="s">
        <v>2255</v>
      </c>
      <c r="J440" s="1" t="s">
        <v>37</v>
      </c>
      <c r="K440" s="1" t="s">
        <v>2256</v>
      </c>
      <c r="L440" s="1" t="s">
        <v>2257</v>
      </c>
      <c r="M440" s="1" t="s">
        <v>40</v>
      </c>
      <c r="N440" s="1">
        <v>396</v>
      </c>
    </row>
    <row r="441" spans="1:14">
      <c r="A441" s="1" t="s">
        <v>74</v>
      </c>
      <c r="B441" s="1" t="s">
        <v>2258</v>
      </c>
      <c r="C441" s="1" t="s">
        <v>2259</v>
      </c>
      <c r="D441" s="3">
        <v>6.27443375083626e-5</v>
      </c>
      <c r="E441" s="3">
        <v>6.21334985938028e-11</v>
      </c>
      <c r="F441" s="1">
        <v>1</v>
      </c>
      <c r="G441" s="1">
        <v>0.685510373975422</v>
      </c>
      <c r="H441" s="1" t="s">
        <v>1225</v>
      </c>
      <c r="I441" s="1" t="s">
        <v>2260</v>
      </c>
      <c r="J441" s="1" t="s">
        <v>37</v>
      </c>
      <c r="K441" s="1" t="s">
        <v>2261</v>
      </c>
      <c r="L441" s="1" t="s">
        <v>2262</v>
      </c>
      <c r="M441" s="1" t="s">
        <v>40</v>
      </c>
      <c r="N441" s="1">
        <v>846</v>
      </c>
    </row>
    <row r="442" spans="1:14">
      <c r="A442" s="1" t="s">
        <v>328</v>
      </c>
      <c r="B442" s="1" t="s">
        <v>2263</v>
      </c>
      <c r="C442" s="1" t="s">
        <v>2264</v>
      </c>
      <c r="D442" s="3">
        <v>6.27016612079214e-5</v>
      </c>
      <c r="E442" s="3">
        <v>6.21334985938028e-11</v>
      </c>
      <c r="F442" s="1">
        <v>1</v>
      </c>
      <c r="G442" s="1">
        <v>0.685510373721071</v>
      </c>
      <c r="H442" s="1" t="s">
        <v>1892</v>
      </c>
      <c r="I442" s="1" t="s">
        <v>2265</v>
      </c>
      <c r="J442" s="1" t="s">
        <v>37</v>
      </c>
      <c r="K442" s="1" t="s">
        <v>2266</v>
      </c>
      <c r="L442" s="1" t="s">
        <v>2267</v>
      </c>
      <c r="M442" s="1" t="s">
        <v>40</v>
      </c>
      <c r="N442" s="1">
        <v>1409</v>
      </c>
    </row>
    <row r="443" spans="1:14">
      <c r="A443" s="1" t="s">
        <v>261</v>
      </c>
      <c r="B443" s="1" t="s">
        <v>2268</v>
      </c>
      <c r="C443" s="1" t="s">
        <v>2269</v>
      </c>
      <c r="D443" s="3">
        <v>6.26922265893778e-5</v>
      </c>
      <c r="E443" s="3">
        <v>6.21334985938028e-11</v>
      </c>
      <c r="F443" s="1">
        <v>1</v>
      </c>
      <c r="G443" s="1">
        <v>0.68551037366484</v>
      </c>
      <c r="H443" s="1" t="s">
        <v>867</v>
      </c>
      <c r="I443" s="1" t="s">
        <v>2270</v>
      </c>
      <c r="J443" s="1" t="s">
        <v>37</v>
      </c>
      <c r="K443" s="1" t="s">
        <v>2271</v>
      </c>
      <c r="L443" s="1" t="s">
        <v>2272</v>
      </c>
      <c r="M443" s="1" t="s">
        <v>40</v>
      </c>
      <c r="N443" s="1">
        <v>866</v>
      </c>
    </row>
    <row r="444" spans="1:14">
      <c r="A444" s="1" t="s">
        <v>80</v>
      </c>
      <c r="B444" s="1" t="s">
        <v>2273</v>
      </c>
      <c r="C444" s="1" t="s">
        <v>2274</v>
      </c>
      <c r="D444" s="3">
        <v>6.26571981982177e-5</v>
      </c>
      <c r="E444" s="3">
        <v>6.21334985938028e-11</v>
      </c>
      <c r="F444" s="1">
        <v>1</v>
      </c>
      <c r="G444" s="1">
        <v>0.685510373456071</v>
      </c>
      <c r="H444" s="1" t="s">
        <v>1063</v>
      </c>
      <c r="I444" s="1" t="s">
        <v>2275</v>
      </c>
      <c r="J444" s="1" t="s">
        <v>37</v>
      </c>
      <c r="K444" s="1" t="s">
        <v>2276</v>
      </c>
      <c r="L444" s="1" t="s">
        <v>2277</v>
      </c>
      <c r="M444" s="1" t="s">
        <v>40</v>
      </c>
      <c r="N444" s="1">
        <v>551</v>
      </c>
    </row>
    <row r="445" spans="1:14">
      <c r="A445" s="1" t="s">
        <v>146</v>
      </c>
      <c r="B445" s="1" t="s">
        <v>2278</v>
      </c>
      <c r="C445" s="1" t="s">
        <v>2279</v>
      </c>
      <c r="D445" s="3">
        <v>6.23091540909219e-5</v>
      </c>
      <c r="E445" s="3">
        <v>6.21334985938028e-11</v>
      </c>
      <c r="F445" s="1">
        <v>1</v>
      </c>
      <c r="G445" s="1">
        <v>0.685510371381728</v>
      </c>
      <c r="H445" s="1" t="s">
        <v>907</v>
      </c>
      <c r="I445" s="1" t="s">
        <v>2280</v>
      </c>
      <c r="J445" s="1" t="s">
        <v>37</v>
      </c>
      <c r="K445" s="1" t="s">
        <v>2281</v>
      </c>
      <c r="L445" s="1" t="s">
        <v>2282</v>
      </c>
      <c r="M445" s="1" t="s">
        <v>40</v>
      </c>
      <c r="N445" s="1">
        <v>1192</v>
      </c>
    </row>
    <row r="446" spans="1:14">
      <c r="A446" s="1" t="s">
        <v>50</v>
      </c>
      <c r="B446" s="1" t="s">
        <v>2283</v>
      </c>
      <c r="C446" s="1" t="s">
        <v>2284</v>
      </c>
      <c r="D446" s="3">
        <v>6.16901261770638e-5</v>
      </c>
      <c r="E446" s="3">
        <v>6.21334985938028e-11</v>
      </c>
      <c r="F446" s="1">
        <v>1</v>
      </c>
      <c r="G446" s="1">
        <v>0.685510367692322</v>
      </c>
      <c r="H446" s="1" t="s">
        <v>960</v>
      </c>
      <c r="I446" s="1" t="s">
        <v>2285</v>
      </c>
      <c r="J446" s="1" t="s">
        <v>37</v>
      </c>
      <c r="K446" s="1" t="s">
        <v>2286</v>
      </c>
      <c r="L446" s="1" t="s">
        <v>2287</v>
      </c>
      <c r="M446" s="1" t="s">
        <v>40</v>
      </c>
      <c r="N446" s="1">
        <v>914</v>
      </c>
    </row>
    <row r="447" spans="1:14">
      <c r="A447" s="1" t="s">
        <v>62</v>
      </c>
      <c r="B447" s="1" t="s">
        <v>2288</v>
      </c>
      <c r="C447" s="1" t="s">
        <v>2289</v>
      </c>
      <c r="D447" s="3">
        <v>6.14165921528807e-5</v>
      </c>
      <c r="E447" s="3">
        <v>6.21334985938028e-11</v>
      </c>
      <c r="F447" s="1">
        <v>1</v>
      </c>
      <c r="G447" s="1">
        <v>0.685510366062059</v>
      </c>
      <c r="H447" s="1" t="s">
        <v>972</v>
      </c>
      <c r="I447" s="1" t="s">
        <v>2290</v>
      </c>
      <c r="J447" s="1" t="s">
        <v>37</v>
      </c>
      <c r="K447" s="1" t="s">
        <v>2291</v>
      </c>
      <c r="L447" s="1" t="s">
        <v>2292</v>
      </c>
      <c r="M447" s="1" t="s">
        <v>40</v>
      </c>
      <c r="N447" s="1">
        <v>1047</v>
      </c>
    </row>
    <row r="448" spans="1:14">
      <c r="A448" s="1" t="s">
        <v>62</v>
      </c>
      <c r="B448" s="1" t="s">
        <v>2293</v>
      </c>
      <c r="C448" s="1" t="s">
        <v>2294</v>
      </c>
      <c r="D448" s="3">
        <v>6.09599521270778e-5</v>
      </c>
      <c r="E448" s="3">
        <v>6.21334985938028e-11</v>
      </c>
      <c r="F448" s="1">
        <v>1</v>
      </c>
      <c r="G448" s="1">
        <v>0.685510363340485</v>
      </c>
      <c r="H448" s="1" t="s">
        <v>1257</v>
      </c>
      <c r="I448" s="1" t="s">
        <v>2295</v>
      </c>
      <c r="J448" s="1" t="s">
        <v>37</v>
      </c>
      <c r="K448" s="1" t="s">
        <v>2296</v>
      </c>
      <c r="L448" s="1" t="s">
        <v>2297</v>
      </c>
      <c r="M448" s="1" t="s">
        <v>40</v>
      </c>
      <c r="N448" s="1">
        <v>1906</v>
      </c>
    </row>
    <row r="449" spans="1:14">
      <c r="A449" s="1" t="s">
        <v>50</v>
      </c>
      <c r="B449" s="1" t="s">
        <v>2298</v>
      </c>
      <c r="C449" s="1" t="s">
        <v>2299</v>
      </c>
      <c r="D449" s="3">
        <v>6.04658467458627e-5</v>
      </c>
      <c r="E449" s="3">
        <v>6.21334985938028e-11</v>
      </c>
      <c r="F449" s="1">
        <v>1</v>
      </c>
      <c r="G449" s="1">
        <v>0.685510360395617</v>
      </c>
      <c r="H449" s="1" t="s">
        <v>948</v>
      </c>
      <c r="I449" s="1" t="s">
        <v>2300</v>
      </c>
      <c r="J449" s="1" t="s">
        <v>37</v>
      </c>
      <c r="K449" s="1" t="s">
        <v>2301</v>
      </c>
      <c r="L449" s="1" t="s">
        <v>2302</v>
      </c>
      <c r="M449" s="1" t="s">
        <v>40</v>
      </c>
      <c r="N449" s="1">
        <v>860</v>
      </c>
    </row>
    <row r="450" spans="1:14">
      <c r="A450" s="1" t="s">
        <v>80</v>
      </c>
      <c r="B450" s="1" t="s">
        <v>2303</v>
      </c>
      <c r="C450" s="1" t="s">
        <v>2304</v>
      </c>
      <c r="D450" s="3">
        <v>6.0099761537066e-5</v>
      </c>
      <c r="E450" s="3">
        <v>6.21334985938028e-11</v>
      </c>
      <c r="F450" s="1">
        <v>1</v>
      </c>
      <c r="G450" s="1">
        <v>0.685510358213749</v>
      </c>
      <c r="H450" s="1" t="s">
        <v>1063</v>
      </c>
      <c r="I450" s="1" t="s">
        <v>2305</v>
      </c>
      <c r="J450" s="1" t="s">
        <v>37</v>
      </c>
      <c r="K450" s="1" t="s">
        <v>2306</v>
      </c>
      <c r="L450" s="1" t="s">
        <v>2307</v>
      </c>
      <c r="M450" s="1" t="s">
        <v>40</v>
      </c>
      <c r="N450" s="1">
        <v>654</v>
      </c>
    </row>
    <row r="451" spans="1:14">
      <c r="A451" s="1" t="s">
        <v>32</v>
      </c>
      <c r="B451" s="1" t="s">
        <v>2308</v>
      </c>
      <c r="C451" s="1" t="s">
        <v>2309</v>
      </c>
      <c r="D451" s="3">
        <v>5.89264357286899e-5</v>
      </c>
      <c r="E451" s="3">
        <v>6.21334985938028e-11</v>
      </c>
      <c r="F451" s="1">
        <v>1</v>
      </c>
      <c r="G451" s="1">
        <v>0.685510351220727</v>
      </c>
      <c r="H451" s="1" t="s">
        <v>988</v>
      </c>
      <c r="I451" s="1" t="s">
        <v>2310</v>
      </c>
      <c r="J451" s="1" t="s">
        <v>37</v>
      </c>
      <c r="K451" s="1" t="s">
        <v>2311</v>
      </c>
      <c r="L451" s="1" t="s">
        <v>2312</v>
      </c>
      <c r="M451" s="1" t="s">
        <v>40</v>
      </c>
      <c r="N451" s="1">
        <v>1087</v>
      </c>
    </row>
    <row r="452" spans="1:14">
      <c r="A452" s="1" t="s">
        <v>50</v>
      </c>
      <c r="B452" s="1" t="s">
        <v>2313</v>
      </c>
      <c r="C452" s="1" t="s">
        <v>2314</v>
      </c>
      <c r="D452" s="3">
        <v>5.8786239891811e-5</v>
      </c>
      <c r="E452" s="3">
        <v>6.21334985938028e-11</v>
      </c>
      <c r="F452" s="1">
        <v>1</v>
      </c>
      <c r="G452" s="1">
        <v>0.68551035038516</v>
      </c>
      <c r="H452" s="1" t="s">
        <v>948</v>
      </c>
      <c r="I452" s="1" t="s">
        <v>2315</v>
      </c>
      <c r="J452" s="1" t="s">
        <v>37</v>
      </c>
      <c r="K452" s="1" t="s">
        <v>2316</v>
      </c>
      <c r="L452" s="1" t="s">
        <v>2317</v>
      </c>
      <c r="M452" s="1" t="s">
        <v>40</v>
      </c>
      <c r="N452" s="1">
        <v>419</v>
      </c>
    </row>
    <row r="453" spans="1:14">
      <c r="A453" s="1" t="s">
        <v>261</v>
      </c>
      <c r="B453" s="1" t="s">
        <v>2318</v>
      </c>
      <c r="C453" s="1" t="s">
        <v>2319</v>
      </c>
      <c r="D453" s="3">
        <v>5.73539391310226e-5</v>
      </c>
      <c r="E453" s="3">
        <v>6.21334985938028e-11</v>
      </c>
      <c r="F453" s="1">
        <v>1</v>
      </c>
      <c r="G453" s="1">
        <v>0.685510341848647</v>
      </c>
      <c r="H453" s="1" t="s">
        <v>1407</v>
      </c>
      <c r="I453" s="1" t="s">
        <v>2320</v>
      </c>
      <c r="J453" s="1" t="s">
        <v>37</v>
      </c>
      <c r="K453" s="1" t="s">
        <v>2321</v>
      </c>
      <c r="L453" s="1" t="s">
        <v>2322</v>
      </c>
      <c r="M453" s="1" t="s">
        <v>40</v>
      </c>
      <c r="N453" s="1">
        <v>847</v>
      </c>
    </row>
    <row r="454" spans="1:14">
      <c r="A454" s="1" t="s">
        <v>146</v>
      </c>
      <c r="B454" s="1" t="s">
        <v>2323</v>
      </c>
      <c r="C454" s="1" t="s">
        <v>2324</v>
      </c>
      <c r="D454" s="3">
        <v>5.7132850140822e-5</v>
      </c>
      <c r="E454" s="3">
        <v>6.21334985938028e-11</v>
      </c>
      <c r="F454" s="1">
        <v>1</v>
      </c>
      <c r="G454" s="1">
        <v>0.685510340530957</v>
      </c>
      <c r="H454" s="1" t="s">
        <v>907</v>
      </c>
      <c r="I454" s="1" t="s">
        <v>2325</v>
      </c>
      <c r="J454" s="1" t="s">
        <v>37</v>
      </c>
      <c r="K454" s="1" t="s">
        <v>2326</v>
      </c>
      <c r="L454" s="1" t="s">
        <v>2327</v>
      </c>
      <c r="M454" s="1" t="s">
        <v>40</v>
      </c>
      <c r="N454" s="1">
        <v>666</v>
      </c>
    </row>
    <row r="455" spans="1:14">
      <c r="A455" s="1" t="s">
        <v>80</v>
      </c>
      <c r="B455" s="1" t="s">
        <v>2328</v>
      </c>
      <c r="C455" s="1" t="s">
        <v>2329</v>
      </c>
      <c r="D455" s="3">
        <v>5.69978383609594e-5</v>
      </c>
      <c r="E455" s="3">
        <v>6.21334985938028e-11</v>
      </c>
      <c r="F455" s="1">
        <v>1</v>
      </c>
      <c r="G455" s="1">
        <v>0.685510339726287</v>
      </c>
      <c r="H455" s="1" t="s">
        <v>1063</v>
      </c>
      <c r="I455" s="1" t="s">
        <v>2330</v>
      </c>
      <c r="J455" s="1" t="s">
        <v>37</v>
      </c>
      <c r="K455" s="1" t="s">
        <v>2331</v>
      </c>
      <c r="L455" s="1" t="s">
        <v>2332</v>
      </c>
      <c r="M455" s="1" t="s">
        <v>40</v>
      </c>
      <c r="N455" s="1">
        <v>617</v>
      </c>
    </row>
    <row r="456" spans="1:14">
      <c r="A456" s="1" t="s">
        <v>261</v>
      </c>
      <c r="B456" s="1" t="s">
        <v>2333</v>
      </c>
      <c r="C456" s="1" t="s">
        <v>2334</v>
      </c>
      <c r="D456" s="3">
        <v>5.65611847952174e-5</v>
      </c>
      <c r="E456" s="3">
        <v>6.21334985938028e-11</v>
      </c>
      <c r="F456" s="1">
        <v>1</v>
      </c>
      <c r="G456" s="1">
        <v>0.685510337123831</v>
      </c>
      <c r="H456" s="1" t="s">
        <v>1170</v>
      </c>
      <c r="I456" s="1" t="s">
        <v>2335</v>
      </c>
      <c r="J456" s="1" t="s">
        <v>37</v>
      </c>
      <c r="K456" s="1" t="s">
        <v>2336</v>
      </c>
      <c r="L456" s="1" t="s">
        <v>2337</v>
      </c>
      <c r="M456" s="1" t="s">
        <v>40</v>
      </c>
      <c r="N456" s="1">
        <v>570</v>
      </c>
    </row>
    <row r="457" spans="1:14">
      <c r="A457" s="1" t="s">
        <v>92</v>
      </c>
      <c r="B457" s="1" t="s">
        <v>2338</v>
      </c>
      <c r="C457" s="1" t="s">
        <v>2339</v>
      </c>
      <c r="D457" s="3">
        <v>5.65524075304618e-5</v>
      </c>
      <c r="E457" s="3">
        <v>6.21334985938028e-11</v>
      </c>
      <c r="F457" s="1">
        <v>1</v>
      </c>
      <c r="G457" s="1">
        <v>0.685510337071519</v>
      </c>
      <c r="H457" s="1" t="s">
        <v>1010</v>
      </c>
      <c r="I457" s="1" t="s">
        <v>2340</v>
      </c>
      <c r="J457" s="1" t="s">
        <v>37</v>
      </c>
      <c r="K457" s="1" t="s">
        <v>2341</v>
      </c>
      <c r="L457" s="1" t="s">
        <v>2342</v>
      </c>
      <c r="M457" s="1" t="s">
        <v>40</v>
      </c>
      <c r="N457" s="1">
        <v>1092</v>
      </c>
    </row>
    <row r="458" spans="1:14">
      <c r="A458" s="1" t="s">
        <v>328</v>
      </c>
      <c r="B458" s="1" t="s">
        <v>2343</v>
      </c>
      <c r="C458" s="1" t="s">
        <v>2344</v>
      </c>
      <c r="D458" s="3">
        <v>5.62149374097456e-5</v>
      </c>
      <c r="E458" s="3">
        <v>6.21334985938028e-11</v>
      </c>
      <c r="F458" s="1">
        <v>1</v>
      </c>
      <c r="G458" s="1">
        <v>0.685510335060197</v>
      </c>
      <c r="H458" s="1" t="s">
        <v>1918</v>
      </c>
      <c r="I458" s="1" t="s">
        <v>2345</v>
      </c>
      <c r="J458" s="1" t="s">
        <v>37</v>
      </c>
      <c r="K458" s="1" t="s">
        <v>2346</v>
      </c>
      <c r="L458" s="1" t="s">
        <v>2347</v>
      </c>
      <c r="M458" s="1" t="s">
        <v>40</v>
      </c>
      <c r="N458" s="1">
        <v>645</v>
      </c>
    </row>
    <row r="459" spans="1:14">
      <c r="A459" s="1" t="s">
        <v>146</v>
      </c>
      <c r="B459" s="1" t="s">
        <v>2348</v>
      </c>
      <c r="C459" s="1" t="s">
        <v>2349</v>
      </c>
      <c r="D459" s="3">
        <v>5.59172575846343e-5</v>
      </c>
      <c r="E459" s="3">
        <v>6.21334985938028e-11</v>
      </c>
      <c r="F459" s="1">
        <v>1</v>
      </c>
      <c r="G459" s="1">
        <v>0.685510333286025</v>
      </c>
      <c r="H459" s="1" t="s">
        <v>907</v>
      </c>
      <c r="I459" s="1" t="s">
        <v>2350</v>
      </c>
      <c r="J459" s="1" t="s">
        <v>37</v>
      </c>
      <c r="K459" s="1" t="s">
        <v>2351</v>
      </c>
      <c r="L459" s="1" t="s">
        <v>2352</v>
      </c>
      <c r="M459" s="1" t="s">
        <v>40</v>
      </c>
      <c r="N459" s="1">
        <v>642</v>
      </c>
    </row>
    <row r="460" spans="1:14">
      <c r="A460" s="1" t="s">
        <v>62</v>
      </c>
      <c r="B460" s="1" t="s">
        <v>2353</v>
      </c>
      <c r="C460" s="1" t="s">
        <v>2354</v>
      </c>
      <c r="D460" s="3">
        <v>5.58522516265938e-5</v>
      </c>
      <c r="E460" s="3">
        <v>6.21334985938028e-11</v>
      </c>
      <c r="F460" s="1">
        <v>1</v>
      </c>
      <c r="G460" s="1">
        <v>0.68551033289859</v>
      </c>
      <c r="H460" s="1" t="s">
        <v>1257</v>
      </c>
      <c r="I460" s="1" t="s">
        <v>2355</v>
      </c>
      <c r="J460" s="1" t="s">
        <v>37</v>
      </c>
      <c r="K460" s="1" t="s">
        <v>2356</v>
      </c>
      <c r="L460" s="1" t="s">
        <v>2357</v>
      </c>
      <c r="M460" s="1" t="s">
        <v>40</v>
      </c>
      <c r="N460" s="1">
        <v>1947</v>
      </c>
    </row>
    <row r="461" spans="1:14">
      <c r="A461" s="1" t="s">
        <v>74</v>
      </c>
      <c r="B461" s="1" t="s">
        <v>2358</v>
      </c>
      <c r="C461" s="1" t="s">
        <v>2359</v>
      </c>
      <c r="D461" s="3">
        <v>5.57576804322252e-5</v>
      </c>
      <c r="E461" s="3">
        <v>6.21334985938028e-11</v>
      </c>
      <c r="F461" s="1">
        <v>1</v>
      </c>
      <c r="G461" s="1">
        <v>0.685510332334945</v>
      </c>
      <c r="H461" s="1" t="s">
        <v>1786</v>
      </c>
      <c r="I461" s="1" t="s">
        <v>2360</v>
      </c>
      <c r="J461" s="1" t="s">
        <v>37</v>
      </c>
      <c r="K461" s="1" t="s">
        <v>2361</v>
      </c>
      <c r="L461" s="1" t="s">
        <v>2362</v>
      </c>
      <c r="M461" s="1" t="s">
        <v>40</v>
      </c>
      <c r="N461" s="1">
        <v>694</v>
      </c>
    </row>
    <row r="462" spans="1:14">
      <c r="A462" s="1" t="s">
        <v>146</v>
      </c>
      <c r="B462" s="1" t="s">
        <v>2363</v>
      </c>
      <c r="C462" s="1" t="s">
        <v>2364</v>
      </c>
      <c r="D462" s="3">
        <v>5.54119811606768e-5</v>
      </c>
      <c r="E462" s="3">
        <v>6.21334985938028e-11</v>
      </c>
      <c r="F462" s="1">
        <v>1</v>
      </c>
      <c r="G462" s="1">
        <v>0.685510330274578</v>
      </c>
      <c r="H462" s="1" t="s">
        <v>907</v>
      </c>
      <c r="I462" s="1" t="s">
        <v>2365</v>
      </c>
      <c r="J462" s="1" t="s">
        <v>37</v>
      </c>
      <c r="K462" s="1" t="s">
        <v>2366</v>
      </c>
      <c r="L462" s="1" t="s">
        <v>2367</v>
      </c>
      <c r="M462" s="1" t="s">
        <v>40</v>
      </c>
      <c r="N462" s="1">
        <v>652</v>
      </c>
    </row>
    <row r="463" spans="1:14">
      <c r="A463" s="1" t="s">
        <v>80</v>
      </c>
      <c r="B463" s="1" t="s">
        <v>2368</v>
      </c>
      <c r="C463" s="1" t="s">
        <v>2369</v>
      </c>
      <c r="D463" s="3">
        <v>5.50446414077801e-5</v>
      </c>
      <c r="E463" s="3">
        <v>6.21334985938028e-11</v>
      </c>
      <c r="F463" s="1">
        <v>1</v>
      </c>
      <c r="G463" s="1">
        <v>0.685510328085233</v>
      </c>
      <c r="H463" s="1" t="s">
        <v>1063</v>
      </c>
      <c r="I463" s="1" t="s">
        <v>2370</v>
      </c>
      <c r="J463" s="1" t="s">
        <v>37</v>
      </c>
      <c r="K463" s="1" t="s">
        <v>2371</v>
      </c>
      <c r="L463" s="1" t="s">
        <v>2372</v>
      </c>
      <c r="M463" s="1" t="s">
        <v>40</v>
      </c>
      <c r="N463" s="1">
        <v>1292</v>
      </c>
    </row>
    <row r="464" spans="1:14">
      <c r="A464" s="1" t="s">
        <v>261</v>
      </c>
      <c r="B464" s="1" t="s">
        <v>2373</v>
      </c>
      <c r="C464" s="1" t="s">
        <v>2374</v>
      </c>
      <c r="D464" s="3">
        <v>5.46631584598074e-5</v>
      </c>
      <c r="E464" s="3">
        <v>6.21334985938028e-11</v>
      </c>
      <c r="F464" s="1">
        <v>1</v>
      </c>
      <c r="G464" s="1">
        <v>0.685510325811594</v>
      </c>
      <c r="H464" s="1" t="s">
        <v>1170</v>
      </c>
      <c r="I464" s="1" t="s">
        <v>2375</v>
      </c>
      <c r="J464" s="1" t="s">
        <v>37</v>
      </c>
      <c r="K464" s="1" t="s">
        <v>2376</v>
      </c>
      <c r="L464" s="1" t="s">
        <v>2377</v>
      </c>
      <c r="M464" s="1" t="s">
        <v>40</v>
      </c>
      <c r="N464" s="1">
        <v>582</v>
      </c>
    </row>
    <row r="465" spans="1:14">
      <c r="A465" s="1" t="s">
        <v>92</v>
      </c>
      <c r="B465" s="1" t="s">
        <v>2378</v>
      </c>
      <c r="C465" s="1" t="s">
        <v>2379</v>
      </c>
      <c r="D465" s="3">
        <v>5.22851860667205e-5</v>
      </c>
      <c r="E465" s="3">
        <v>6.21334985938028e-11</v>
      </c>
      <c r="F465" s="1">
        <v>1</v>
      </c>
      <c r="G465" s="1">
        <v>0.685510311638879</v>
      </c>
      <c r="H465" s="1" t="s">
        <v>1010</v>
      </c>
      <c r="I465" s="1" t="s">
        <v>2380</v>
      </c>
      <c r="J465" s="1" t="s">
        <v>37</v>
      </c>
      <c r="K465" s="1" t="s">
        <v>2381</v>
      </c>
      <c r="L465" s="1" t="s">
        <v>2382</v>
      </c>
      <c r="M465" s="1" t="s">
        <v>40</v>
      </c>
      <c r="N465" s="1">
        <v>616</v>
      </c>
    </row>
    <row r="466" spans="1:14">
      <c r="A466" s="1" t="s">
        <v>50</v>
      </c>
      <c r="B466" s="1" t="s">
        <v>2383</v>
      </c>
      <c r="C466" s="1" t="s">
        <v>2384</v>
      </c>
      <c r="D466" s="3">
        <v>5.21920222068151e-5</v>
      </c>
      <c r="E466" s="3">
        <v>6.21334985938028e-11</v>
      </c>
      <c r="F466" s="1">
        <v>1</v>
      </c>
      <c r="G466" s="1">
        <v>0.685510311083622</v>
      </c>
      <c r="H466" s="1" t="s">
        <v>1164</v>
      </c>
      <c r="I466" s="1" t="s">
        <v>2385</v>
      </c>
      <c r="J466" s="1" t="s">
        <v>37</v>
      </c>
      <c r="K466" s="1" t="s">
        <v>2386</v>
      </c>
      <c r="L466" s="1" t="s">
        <v>2384</v>
      </c>
      <c r="M466" s="1" t="s">
        <v>40</v>
      </c>
      <c r="N466" s="1">
        <v>934</v>
      </c>
    </row>
    <row r="467" spans="1:14">
      <c r="A467" s="1" t="s">
        <v>261</v>
      </c>
      <c r="B467" s="1" t="s">
        <v>2387</v>
      </c>
      <c r="C467" s="1" t="s">
        <v>2388</v>
      </c>
      <c r="D467" s="3">
        <v>5.19621948532096e-5</v>
      </c>
      <c r="E467" s="3">
        <v>6.21334985938028e-11</v>
      </c>
      <c r="F467" s="1">
        <v>1</v>
      </c>
      <c r="G467" s="1">
        <v>0.685510309713851</v>
      </c>
      <c r="H467" s="1" t="s">
        <v>1407</v>
      </c>
      <c r="I467" s="1" t="s">
        <v>2389</v>
      </c>
      <c r="J467" s="1" t="s">
        <v>37</v>
      </c>
      <c r="K467" s="1" t="s">
        <v>2390</v>
      </c>
      <c r="L467" s="1" t="s">
        <v>2391</v>
      </c>
      <c r="M467" s="1" t="s">
        <v>40</v>
      </c>
      <c r="N467" s="1">
        <v>959</v>
      </c>
    </row>
    <row r="468" spans="1:14">
      <c r="A468" s="1" t="s">
        <v>92</v>
      </c>
      <c r="B468" s="1" t="s">
        <v>2392</v>
      </c>
      <c r="C468" s="1" t="s">
        <v>2393</v>
      </c>
      <c r="D468" s="3">
        <v>5.18552092076192e-5</v>
      </c>
      <c r="E468" s="3">
        <v>6.21334985938028e-11</v>
      </c>
      <c r="F468" s="1">
        <v>1</v>
      </c>
      <c r="G468" s="1">
        <v>0.685510309076217</v>
      </c>
      <c r="H468" s="1" t="s">
        <v>1010</v>
      </c>
      <c r="I468" s="1" t="s">
        <v>2394</v>
      </c>
      <c r="J468" s="1" t="s">
        <v>37</v>
      </c>
      <c r="K468" s="1" t="s">
        <v>2395</v>
      </c>
      <c r="L468" s="1" t="s">
        <v>2396</v>
      </c>
      <c r="M468" s="1" t="s">
        <v>40</v>
      </c>
      <c r="N468" s="1">
        <v>581</v>
      </c>
    </row>
    <row r="469" spans="1:14">
      <c r="A469" s="1" t="s">
        <v>92</v>
      </c>
      <c r="B469" s="1" t="s">
        <v>2397</v>
      </c>
      <c r="C469" s="1" t="s">
        <v>2398</v>
      </c>
      <c r="D469" s="3">
        <v>5.12649873141991e-5</v>
      </c>
      <c r="E469" s="3">
        <v>6.21334985938028e-11</v>
      </c>
      <c r="F469" s="1">
        <v>1</v>
      </c>
      <c r="G469" s="1">
        <v>0.685510305558494</v>
      </c>
      <c r="H469" s="1" t="s">
        <v>1010</v>
      </c>
      <c r="I469" s="1" t="s">
        <v>2399</v>
      </c>
      <c r="J469" s="1" t="s">
        <v>37</v>
      </c>
      <c r="K469" s="1" t="s">
        <v>2400</v>
      </c>
      <c r="L469" s="1" t="s">
        <v>2401</v>
      </c>
      <c r="M469" s="1" t="s">
        <v>40</v>
      </c>
      <c r="N469" s="1">
        <v>601</v>
      </c>
    </row>
    <row r="470" spans="1:14">
      <c r="A470" s="1" t="s">
        <v>261</v>
      </c>
      <c r="B470" s="1" t="s">
        <v>2402</v>
      </c>
      <c r="C470" s="1" t="s">
        <v>2403</v>
      </c>
      <c r="D470" s="3">
        <v>5.11448076013269e-5</v>
      </c>
      <c r="E470" s="3">
        <v>6.21334985938028e-11</v>
      </c>
      <c r="F470" s="1">
        <v>1</v>
      </c>
      <c r="G470" s="1">
        <v>0.685510304842223</v>
      </c>
      <c r="H470" s="1" t="s">
        <v>1170</v>
      </c>
      <c r="I470" s="1" t="s">
        <v>2404</v>
      </c>
      <c r="J470" s="1" t="s">
        <v>37</v>
      </c>
      <c r="K470" s="1" t="s">
        <v>2405</v>
      </c>
      <c r="L470" s="1" t="s">
        <v>2406</v>
      </c>
      <c r="M470" s="1" t="s">
        <v>40</v>
      </c>
      <c r="N470" s="1">
        <v>610</v>
      </c>
    </row>
    <row r="471" spans="1:14">
      <c r="A471" s="1" t="s">
        <v>50</v>
      </c>
      <c r="B471" s="1" t="s">
        <v>2407</v>
      </c>
      <c r="C471" s="1" t="s">
        <v>2408</v>
      </c>
      <c r="D471" s="3">
        <v>5.08565047501412e-5</v>
      </c>
      <c r="E471" s="3">
        <v>6.21334985938028e-11</v>
      </c>
      <c r="F471" s="1">
        <v>1</v>
      </c>
      <c r="G471" s="1">
        <v>0.685510303123938</v>
      </c>
      <c r="H471" s="1" t="s">
        <v>1164</v>
      </c>
      <c r="I471" s="1" t="s">
        <v>2409</v>
      </c>
      <c r="J471" s="1" t="s">
        <v>37</v>
      </c>
      <c r="K471" s="1" t="s">
        <v>2410</v>
      </c>
      <c r="L471" s="1" t="s">
        <v>2411</v>
      </c>
      <c r="M471" s="1" t="s">
        <v>40</v>
      </c>
      <c r="N471" s="1">
        <v>1030</v>
      </c>
    </row>
    <row r="472" spans="1:14">
      <c r="A472" s="1" t="s">
        <v>92</v>
      </c>
      <c r="B472" s="1" t="s">
        <v>2412</v>
      </c>
      <c r="C472" s="1" t="s">
        <v>2413</v>
      </c>
      <c r="D472" s="3">
        <v>5.03641648534065e-5</v>
      </c>
      <c r="E472" s="3">
        <v>6.21334985938028e-11</v>
      </c>
      <c r="F472" s="1">
        <v>1</v>
      </c>
      <c r="G472" s="1">
        <v>0.685510300189593</v>
      </c>
      <c r="H472" s="1" t="s">
        <v>1010</v>
      </c>
      <c r="I472" s="1" t="s">
        <v>2414</v>
      </c>
      <c r="J472" s="1" t="s">
        <v>37</v>
      </c>
      <c r="K472" s="1" t="s">
        <v>2415</v>
      </c>
      <c r="L472" s="1" t="s">
        <v>2416</v>
      </c>
      <c r="M472" s="1" t="s">
        <v>40</v>
      </c>
      <c r="N472" s="1">
        <v>638</v>
      </c>
    </row>
    <row r="473" spans="1:14">
      <c r="A473" s="1" t="s">
        <v>80</v>
      </c>
      <c r="B473" s="1" t="s">
        <v>2417</v>
      </c>
      <c r="C473" s="1" t="s">
        <v>2418</v>
      </c>
      <c r="D473" s="3">
        <v>4.94939212658191e-5</v>
      </c>
      <c r="E473" s="3">
        <v>6.21334985938028e-11</v>
      </c>
      <c r="F473" s="1">
        <v>1</v>
      </c>
      <c r="G473" s="1">
        <v>0.685510295002941</v>
      </c>
      <c r="H473" s="1" t="s">
        <v>1063</v>
      </c>
      <c r="I473" s="1" t="s">
        <v>2419</v>
      </c>
      <c r="J473" s="1" t="s">
        <v>37</v>
      </c>
      <c r="K473" s="1" t="s">
        <v>2420</v>
      </c>
      <c r="L473" s="1" t="s">
        <v>2421</v>
      </c>
      <c r="M473" s="1" t="s">
        <v>40</v>
      </c>
      <c r="N473" s="1">
        <v>689</v>
      </c>
    </row>
    <row r="474" spans="1:14">
      <c r="A474" s="1" t="s">
        <v>74</v>
      </c>
      <c r="B474" s="1" t="s">
        <v>2422</v>
      </c>
      <c r="C474" s="1" t="s">
        <v>2423</v>
      </c>
      <c r="D474" s="3">
        <v>4.85048902076401e-5</v>
      </c>
      <c r="E474" s="3">
        <v>6.21334985938028e-11</v>
      </c>
      <c r="F474" s="1">
        <v>1</v>
      </c>
      <c r="G474" s="1">
        <v>0.685510289108316</v>
      </c>
      <c r="H474" s="1" t="s">
        <v>1225</v>
      </c>
      <c r="I474" s="1" t="s">
        <v>2424</v>
      </c>
      <c r="J474" s="1" t="s">
        <v>37</v>
      </c>
      <c r="K474" s="1" t="s">
        <v>2425</v>
      </c>
      <c r="L474" s="1" t="s">
        <v>2426</v>
      </c>
      <c r="M474" s="1" t="s">
        <v>40</v>
      </c>
      <c r="N474" s="1">
        <v>1076</v>
      </c>
    </row>
    <row r="475" spans="1:14">
      <c r="A475" s="1" t="s">
        <v>80</v>
      </c>
      <c r="B475" s="1" t="s">
        <v>2427</v>
      </c>
      <c r="C475" s="1" t="s">
        <v>2428</v>
      </c>
      <c r="D475" s="3">
        <v>4.78195666898441e-5</v>
      </c>
      <c r="E475" s="3">
        <v>6.21334985938028e-11</v>
      </c>
      <c r="F475" s="1">
        <v>1</v>
      </c>
      <c r="G475" s="1">
        <v>0.685510285023788</v>
      </c>
      <c r="H475" s="1" t="s">
        <v>1063</v>
      </c>
      <c r="I475" s="1" t="s">
        <v>2429</v>
      </c>
      <c r="J475" s="1" t="s">
        <v>37</v>
      </c>
      <c r="K475" s="1" t="s">
        <v>2430</v>
      </c>
      <c r="L475" s="1" t="s">
        <v>2431</v>
      </c>
      <c r="M475" s="1" t="s">
        <v>40</v>
      </c>
      <c r="N475" s="1">
        <v>741</v>
      </c>
    </row>
    <row r="476" spans="1:14">
      <c r="A476" s="1" t="s">
        <v>261</v>
      </c>
      <c r="B476" s="1" t="s">
        <v>2432</v>
      </c>
      <c r="C476" s="1" t="s">
        <v>2433</v>
      </c>
      <c r="D476" s="3">
        <v>4.714796301309e-5</v>
      </c>
      <c r="E476" s="3">
        <v>6.21334985938028e-11</v>
      </c>
      <c r="F476" s="1">
        <v>1</v>
      </c>
      <c r="G476" s="1">
        <v>0.68551028102103</v>
      </c>
      <c r="H476" s="1" t="s">
        <v>1170</v>
      </c>
      <c r="I476" s="1" t="s">
        <v>2434</v>
      </c>
      <c r="J476" s="1" t="s">
        <v>37</v>
      </c>
      <c r="K476" s="1" t="s">
        <v>2435</v>
      </c>
      <c r="L476" s="1" t="s">
        <v>2436</v>
      </c>
      <c r="M476" s="1" t="s">
        <v>40</v>
      </c>
      <c r="N476" s="1">
        <v>692</v>
      </c>
    </row>
    <row r="477" spans="1:14">
      <c r="A477" s="1" t="s">
        <v>261</v>
      </c>
      <c r="B477" s="1" t="s">
        <v>2437</v>
      </c>
      <c r="C477" s="1" t="s">
        <v>2438</v>
      </c>
      <c r="D477" s="3">
        <v>4.64874349518548e-5</v>
      </c>
      <c r="E477" s="3">
        <v>6.21334985938028e-11</v>
      </c>
      <c r="F477" s="1">
        <v>1</v>
      </c>
      <c r="G477" s="1">
        <v>0.685510277084282</v>
      </c>
      <c r="H477" s="1" t="s">
        <v>1407</v>
      </c>
      <c r="I477" s="1" t="s">
        <v>2439</v>
      </c>
      <c r="J477" s="1" t="s">
        <v>37</v>
      </c>
      <c r="K477" s="1" t="s">
        <v>2440</v>
      </c>
      <c r="L477" s="1" t="s">
        <v>2441</v>
      </c>
      <c r="M477" s="1" t="s">
        <v>40</v>
      </c>
      <c r="N477" s="1">
        <v>1043</v>
      </c>
    </row>
    <row r="478" spans="1:14">
      <c r="A478" s="1" t="s">
        <v>80</v>
      </c>
      <c r="B478" s="1" t="s">
        <v>2442</v>
      </c>
      <c r="C478" s="1" t="s">
        <v>2443</v>
      </c>
      <c r="D478" s="3">
        <v>4.58353457619836e-5</v>
      </c>
      <c r="E478" s="3">
        <v>6.21334985938028e-11</v>
      </c>
      <c r="F478" s="1">
        <v>1</v>
      </c>
      <c r="G478" s="1">
        <v>0.685510273197831</v>
      </c>
      <c r="H478" s="1" t="s">
        <v>978</v>
      </c>
      <c r="I478" s="1" t="s">
        <v>2444</v>
      </c>
      <c r="J478" s="1" t="s">
        <v>37</v>
      </c>
      <c r="K478" s="1" t="s">
        <v>2445</v>
      </c>
      <c r="L478" s="1" t="s">
        <v>2446</v>
      </c>
      <c r="M478" s="1" t="s">
        <v>40</v>
      </c>
      <c r="N478" s="1">
        <v>1282</v>
      </c>
    </row>
    <row r="479" spans="1:14">
      <c r="A479" s="1" t="s">
        <v>74</v>
      </c>
      <c r="B479" s="1" t="s">
        <v>2447</v>
      </c>
      <c r="C479" s="1" t="s">
        <v>2448</v>
      </c>
      <c r="D479" s="3">
        <v>4.57172817949698e-5</v>
      </c>
      <c r="E479" s="3">
        <v>6.21334985938028e-11</v>
      </c>
      <c r="F479" s="1">
        <v>1</v>
      </c>
      <c r="G479" s="1">
        <v>0.68551027249417</v>
      </c>
      <c r="H479" s="1" t="s">
        <v>1786</v>
      </c>
      <c r="I479" s="1" t="s">
        <v>2449</v>
      </c>
      <c r="J479" s="1" t="s">
        <v>37</v>
      </c>
      <c r="K479" s="1" t="s">
        <v>2450</v>
      </c>
      <c r="L479" s="1" t="s">
        <v>2451</v>
      </c>
      <c r="M479" s="1" t="s">
        <v>40</v>
      </c>
      <c r="N479" s="1">
        <v>870</v>
      </c>
    </row>
    <row r="480" spans="1:14">
      <c r="A480" s="1" t="s">
        <v>92</v>
      </c>
      <c r="B480" s="1" t="s">
        <v>2452</v>
      </c>
      <c r="C480" s="1" t="s">
        <v>2453</v>
      </c>
      <c r="D480" s="3">
        <v>4.48016649817126e-5</v>
      </c>
      <c r="E480" s="3">
        <v>6.21334985938028e-11</v>
      </c>
      <c r="F480" s="1">
        <v>1</v>
      </c>
      <c r="G480" s="1">
        <v>0.685510267037093</v>
      </c>
      <c r="H480" s="1" t="s">
        <v>1129</v>
      </c>
      <c r="I480" s="1" t="s">
        <v>2454</v>
      </c>
      <c r="J480" s="1" t="s">
        <v>37</v>
      </c>
      <c r="K480" s="1" t="s">
        <v>2455</v>
      </c>
      <c r="L480" s="1" t="s">
        <v>2456</v>
      </c>
      <c r="M480" s="1" t="s">
        <v>40</v>
      </c>
      <c r="N480" s="1">
        <v>2785</v>
      </c>
    </row>
    <row r="481" spans="1:14">
      <c r="A481" s="1" t="s">
        <v>261</v>
      </c>
      <c r="B481" s="1" t="s">
        <v>2457</v>
      </c>
      <c r="C481" s="1" t="s">
        <v>2458</v>
      </c>
      <c r="D481" s="3">
        <v>4.4751706651161e-5</v>
      </c>
      <c r="E481" s="3">
        <v>6.21334985938028e-11</v>
      </c>
      <c r="F481" s="1">
        <v>1</v>
      </c>
      <c r="G481" s="1">
        <v>0.685510266739342</v>
      </c>
      <c r="H481" s="1" t="s">
        <v>1170</v>
      </c>
      <c r="I481" s="1" t="s">
        <v>2459</v>
      </c>
      <c r="J481" s="1" t="s">
        <v>37</v>
      </c>
      <c r="K481" s="1" t="s">
        <v>2460</v>
      </c>
      <c r="L481" s="1" t="s">
        <v>2461</v>
      </c>
      <c r="M481" s="1" t="s">
        <v>40</v>
      </c>
      <c r="N481" s="1">
        <v>1430</v>
      </c>
    </row>
    <row r="482" spans="1:14">
      <c r="A482" s="1" t="s">
        <v>50</v>
      </c>
      <c r="B482" s="1" t="s">
        <v>2462</v>
      </c>
      <c r="C482" s="1" t="s">
        <v>2463</v>
      </c>
      <c r="D482" s="3">
        <v>4.46422328309865e-5</v>
      </c>
      <c r="E482" s="3">
        <v>6.21334985938028e-11</v>
      </c>
      <c r="F482" s="1">
        <v>1</v>
      </c>
      <c r="G482" s="1">
        <v>0.685510266086878</v>
      </c>
      <c r="H482" s="1" t="s">
        <v>1164</v>
      </c>
      <c r="I482" s="1" t="s">
        <v>2464</v>
      </c>
      <c r="J482" s="1" t="s">
        <v>37</v>
      </c>
      <c r="K482" s="1" t="s">
        <v>2465</v>
      </c>
      <c r="L482" s="1" t="s">
        <v>2466</v>
      </c>
      <c r="M482" s="1" t="s">
        <v>40</v>
      </c>
      <c r="N482" s="1">
        <v>1077</v>
      </c>
    </row>
    <row r="483" spans="1:14">
      <c r="A483" s="1" t="s">
        <v>261</v>
      </c>
      <c r="B483" s="1" t="s">
        <v>2467</v>
      </c>
      <c r="C483" s="1" t="s">
        <v>2468</v>
      </c>
      <c r="D483" s="3">
        <v>4.34364461294532e-5</v>
      </c>
      <c r="E483" s="3">
        <v>6.21334985938028e-11</v>
      </c>
      <c r="F483" s="1">
        <v>1</v>
      </c>
      <c r="G483" s="1">
        <v>0.685510258900389</v>
      </c>
      <c r="H483" s="1" t="s">
        <v>1407</v>
      </c>
      <c r="I483" s="1" t="s">
        <v>2469</v>
      </c>
      <c r="J483" s="1" t="s">
        <v>37</v>
      </c>
      <c r="K483" s="1" t="s">
        <v>2470</v>
      </c>
      <c r="L483" s="1" t="s">
        <v>2471</v>
      </c>
      <c r="M483" s="1" t="s">
        <v>40</v>
      </c>
      <c r="N483" s="1">
        <v>1163</v>
      </c>
    </row>
    <row r="484" spans="1:14">
      <c r="A484" s="1" t="s">
        <v>92</v>
      </c>
      <c r="B484" s="1" t="s">
        <v>2472</v>
      </c>
      <c r="C484" s="1" t="s">
        <v>2473</v>
      </c>
      <c r="D484" s="3">
        <v>4.28614937048186e-5</v>
      </c>
      <c r="E484" s="3">
        <v>6.21334985938028e-11</v>
      </c>
      <c r="F484" s="1">
        <v>1</v>
      </c>
      <c r="G484" s="1">
        <v>0.685510255473673</v>
      </c>
      <c r="H484" s="1" t="s">
        <v>1129</v>
      </c>
      <c r="I484" s="1" t="s">
        <v>2474</v>
      </c>
      <c r="J484" s="1" t="s">
        <v>37</v>
      </c>
      <c r="K484" s="1" t="s">
        <v>2475</v>
      </c>
      <c r="L484" s="1" t="s">
        <v>2476</v>
      </c>
      <c r="M484" s="1" t="s">
        <v>40</v>
      </c>
      <c r="N484" s="1">
        <v>2969</v>
      </c>
    </row>
    <row r="485" spans="1:14">
      <c r="A485" s="1" t="s">
        <v>92</v>
      </c>
      <c r="B485" s="1" t="s">
        <v>2477</v>
      </c>
      <c r="C485" s="1" t="s">
        <v>2478</v>
      </c>
      <c r="D485" s="3">
        <v>4.15388237130862e-5</v>
      </c>
      <c r="E485" s="3">
        <v>6.21334985938028e-11</v>
      </c>
      <c r="F485" s="1">
        <v>1</v>
      </c>
      <c r="G485" s="1">
        <v>0.685510247590559</v>
      </c>
      <c r="H485" s="1" t="s">
        <v>1010</v>
      </c>
      <c r="I485" s="1" t="s">
        <v>2479</v>
      </c>
      <c r="J485" s="1" t="s">
        <v>37</v>
      </c>
      <c r="K485" s="1" t="s">
        <v>2480</v>
      </c>
      <c r="L485" s="1" t="s">
        <v>2481</v>
      </c>
      <c r="M485" s="1" t="s">
        <v>40</v>
      </c>
      <c r="N485" s="1">
        <v>740</v>
      </c>
    </row>
    <row r="486" spans="1:14">
      <c r="A486" s="1" t="s">
        <v>92</v>
      </c>
      <c r="B486" s="1" t="s">
        <v>2482</v>
      </c>
      <c r="C486" s="1" t="s">
        <v>2483</v>
      </c>
      <c r="D486" s="3">
        <v>4.14841673660953e-5</v>
      </c>
      <c r="E486" s="3">
        <v>6.21334985938028e-11</v>
      </c>
      <c r="F486" s="1">
        <v>1</v>
      </c>
      <c r="G486" s="1">
        <v>0.685510247264807</v>
      </c>
      <c r="H486" s="1" t="s">
        <v>1010</v>
      </c>
      <c r="I486" s="1" t="s">
        <v>2484</v>
      </c>
      <c r="J486" s="1" t="s">
        <v>37</v>
      </c>
      <c r="K486" s="1" t="s">
        <v>2485</v>
      </c>
      <c r="L486" s="1" t="s">
        <v>2486</v>
      </c>
      <c r="M486" s="1" t="s">
        <v>40</v>
      </c>
      <c r="N486" s="1">
        <v>747</v>
      </c>
    </row>
    <row r="487" spans="1:14">
      <c r="A487" s="1" t="s">
        <v>62</v>
      </c>
      <c r="B487" s="1" t="s">
        <v>2487</v>
      </c>
      <c r="C487" s="1" t="s">
        <v>2488</v>
      </c>
      <c r="D487" s="3">
        <v>4.14257954496535e-5</v>
      </c>
      <c r="E487" s="3">
        <v>6.21334985938028e-11</v>
      </c>
      <c r="F487" s="1">
        <v>1</v>
      </c>
      <c r="G487" s="1">
        <v>0.685510246916911</v>
      </c>
      <c r="H487" s="1" t="s">
        <v>972</v>
      </c>
      <c r="I487" s="1" t="s">
        <v>2489</v>
      </c>
      <c r="J487" s="1" t="s">
        <v>37</v>
      </c>
      <c r="K487" s="1" t="s">
        <v>2490</v>
      </c>
      <c r="L487" s="1" t="s">
        <v>2491</v>
      </c>
      <c r="M487" s="1" t="s">
        <v>40</v>
      </c>
      <c r="N487" s="1">
        <v>794</v>
      </c>
    </row>
    <row r="488" spans="1:14">
      <c r="A488" s="1" t="s">
        <v>92</v>
      </c>
      <c r="B488" s="1" t="s">
        <v>2492</v>
      </c>
      <c r="C488" s="1" t="s">
        <v>2493</v>
      </c>
      <c r="D488" s="3">
        <v>4.08393357490058e-5</v>
      </c>
      <c r="E488" s="3">
        <v>6.21334985938028e-11</v>
      </c>
      <c r="F488" s="1">
        <v>1</v>
      </c>
      <c r="G488" s="1">
        <v>0.685510243421611</v>
      </c>
      <c r="H488" s="1" t="s">
        <v>1010</v>
      </c>
      <c r="I488" s="1" t="s">
        <v>2494</v>
      </c>
      <c r="J488" s="1" t="s">
        <v>37</v>
      </c>
      <c r="K488" s="1" t="s">
        <v>2495</v>
      </c>
      <c r="L488" s="1" t="s">
        <v>2496</v>
      </c>
      <c r="M488" s="1" t="s">
        <v>40</v>
      </c>
      <c r="N488" s="1">
        <v>780</v>
      </c>
    </row>
    <row r="489" spans="1:14">
      <c r="A489" s="1" t="s">
        <v>146</v>
      </c>
      <c r="B489" s="1" t="s">
        <v>2497</v>
      </c>
      <c r="C489" s="1" t="s">
        <v>2498</v>
      </c>
      <c r="D489" s="3">
        <v>4.03880960380784e-5</v>
      </c>
      <c r="E489" s="3">
        <v>6.21334985938028e-11</v>
      </c>
      <c r="F489" s="1">
        <v>1</v>
      </c>
      <c r="G489" s="1">
        <v>0.685510240732222</v>
      </c>
      <c r="H489" s="1" t="s">
        <v>907</v>
      </c>
      <c r="I489" s="1" t="s">
        <v>2499</v>
      </c>
      <c r="J489" s="1" t="s">
        <v>37</v>
      </c>
      <c r="K489" s="1" t="s">
        <v>2500</v>
      </c>
      <c r="L489" s="1" t="s">
        <v>2498</v>
      </c>
      <c r="M489" s="1" t="s">
        <v>40</v>
      </c>
      <c r="N489" s="1">
        <v>890</v>
      </c>
    </row>
    <row r="490" spans="1:14">
      <c r="A490" s="1" t="s">
        <v>32</v>
      </c>
      <c r="B490" s="1" t="s">
        <v>2501</v>
      </c>
      <c r="C490" s="1" t="s">
        <v>2502</v>
      </c>
      <c r="D490" s="3">
        <v>4.0032050650389e-5</v>
      </c>
      <c r="E490" s="3">
        <v>6.21334985938028e-11</v>
      </c>
      <c r="F490" s="1">
        <v>1</v>
      </c>
      <c r="G490" s="1">
        <v>0.685510238610192</v>
      </c>
      <c r="H490" s="1" t="s">
        <v>1118</v>
      </c>
      <c r="I490" s="1" t="s">
        <v>2503</v>
      </c>
      <c r="J490" s="1" t="s">
        <v>37</v>
      </c>
      <c r="K490" s="1" t="s">
        <v>2504</v>
      </c>
      <c r="L490" s="1" t="s">
        <v>2502</v>
      </c>
      <c r="M490" s="1" t="s">
        <v>40</v>
      </c>
      <c r="N490" s="1">
        <v>873</v>
      </c>
    </row>
    <row r="491" spans="1:14">
      <c r="A491" s="1" t="s">
        <v>92</v>
      </c>
      <c r="B491" s="1" t="s">
        <v>2505</v>
      </c>
      <c r="C491" s="1" t="s">
        <v>2506</v>
      </c>
      <c r="D491" s="3">
        <v>3.95941403875827e-5</v>
      </c>
      <c r="E491" s="3">
        <v>6.21334985938028e-11</v>
      </c>
      <c r="F491" s="1">
        <v>1</v>
      </c>
      <c r="G491" s="1">
        <v>0.685510236000247</v>
      </c>
      <c r="H491" s="1" t="s">
        <v>982</v>
      </c>
      <c r="I491" s="1" t="s">
        <v>2507</v>
      </c>
      <c r="J491" s="1" t="s">
        <v>37</v>
      </c>
      <c r="K491" s="1" t="s">
        <v>2508</v>
      </c>
      <c r="L491" s="1" t="s">
        <v>2506</v>
      </c>
      <c r="M491" s="1" t="s">
        <v>40</v>
      </c>
      <c r="N491" s="1">
        <v>1976</v>
      </c>
    </row>
    <row r="492" spans="1:14">
      <c r="A492" s="1" t="s">
        <v>62</v>
      </c>
      <c r="B492" s="1" t="s">
        <v>2509</v>
      </c>
      <c r="C492" s="1" t="s">
        <v>2510</v>
      </c>
      <c r="D492" s="3">
        <v>3.95884597555529e-5</v>
      </c>
      <c r="E492" s="3">
        <v>6.21334985938028e-11</v>
      </c>
      <c r="F492" s="1">
        <v>1</v>
      </c>
      <c r="G492" s="1">
        <v>0.68551023596639</v>
      </c>
      <c r="H492" s="1" t="s">
        <v>972</v>
      </c>
      <c r="I492" s="1" t="s">
        <v>2511</v>
      </c>
      <c r="J492" s="1" t="s">
        <v>37</v>
      </c>
      <c r="K492" s="1" t="s">
        <v>2512</v>
      </c>
      <c r="L492" s="1" t="s">
        <v>2513</v>
      </c>
      <c r="M492" s="1" t="s">
        <v>40</v>
      </c>
      <c r="N492" s="1">
        <v>1707</v>
      </c>
    </row>
    <row r="493" spans="1:14">
      <c r="A493" s="1" t="s">
        <v>92</v>
      </c>
      <c r="B493" s="1" t="s">
        <v>2514</v>
      </c>
      <c r="C493" s="1" t="s">
        <v>2515</v>
      </c>
      <c r="D493" s="3">
        <v>3.91985757119694e-5</v>
      </c>
      <c r="E493" s="3">
        <v>6.21334985938028e-11</v>
      </c>
      <c r="F493" s="1">
        <v>1</v>
      </c>
      <c r="G493" s="1">
        <v>0.685510233642681</v>
      </c>
      <c r="H493" s="1" t="s">
        <v>982</v>
      </c>
      <c r="I493" s="1" t="s">
        <v>2516</v>
      </c>
      <c r="J493" s="1" t="s">
        <v>37</v>
      </c>
      <c r="K493" s="1" t="s">
        <v>2517</v>
      </c>
      <c r="L493" s="1" t="s">
        <v>2518</v>
      </c>
      <c r="M493" s="1" t="s">
        <v>40</v>
      </c>
      <c r="N493" s="1">
        <v>1049</v>
      </c>
    </row>
    <row r="494" spans="1:14">
      <c r="A494" s="1" t="s">
        <v>92</v>
      </c>
      <c r="B494" s="1" t="s">
        <v>2519</v>
      </c>
      <c r="C494" s="1" t="s">
        <v>2520</v>
      </c>
      <c r="D494" s="3">
        <v>3.89234162941141e-5</v>
      </c>
      <c r="E494" s="3">
        <v>6.21334985938028e-11</v>
      </c>
      <c r="F494" s="1">
        <v>1</v>
      </c>
      <c r="G494" s="1">
        <v>0.685510232002731</v>
      </c>
      <c r="H494" s="1" t="s">
        <v>1010</v>
      </c>
      <c r="I494" s="1" t="s">
        <v>2521</v>
      </c>
      <c r="J494" s="1" t="s">
        <v>37</v>
      </c>
      <c r="K494" s="1" t="s">
        <v>2522</v>
      </c>
      <c r="L494" s="1" t="s">
        <v>2523</v>
      </c>
      <c r="M494" s="1" t="s">
        <v>40</v>
      </c>
      <c r="N494" s="1">
        <v>810</v>
      </c>
    </row>
    <row r="495" spans="1:14">
      <c r="A495" s="1" t="s">
        <v>80</v>
      </c>
      <c r="B495" s="1" t="s">
        <v>2524</v>
      </c>
      <c r="C495" s="1" t="s">
        <v>2525</v>
      </c>
      <c r="D495" s="3">
        <v>3.88764134035146e-5</v>
      </c>
      <c r="E495" s="3">
        <v>6.21334985938028e-11</v>
      </c>
      <c r="F495" s="1">
        <v>1</v>
      </c>
      <c r="G495" s="1">
        <v>0.685510231722594</v>
      </c>
      <c r="H495" s="1" t="s">
        <v>1063</v>
      </c>
      <c r="I495" s="1" t="s">
        <v>2526</v>
      </c>
      <c r="J495" s="1" t="s">
        <v>37</v>
      </c>
      <c r="K495" s="1" t="s">
        <v>2527</v>
      </c>
      <c r="L495" s="1" t="s">
        <v>2528</v>
      </c>
      <c r="M495" s="1" t="s">
        <v>40</v>
      </c>
      <c r="N495" s="1">
        <v>906</v>
      </c>
    </row>
    <row r="496" spans="1:14">
      <c r="A496" s="1" t="s">
        <v>92</v>
      </c>
      <c r="B496" s="1" t="s">
        <v>2529</v>
      </c>
      <c r="C496" s="1" t="s">
        <v>2530</v>
      </c>
      <c r="D496" s="3">
        <v>3.85113605841602e-5</v>
      </c>
      <c r="E496" s="3">
        <v>6.21334985938028e-11</v>
      </c>
      <c r="F496" s="1">
        <v>1</v>
      </c>
      <c r="G496" s="1">
        <v>0.685510229546879</v>
      </c>
      <c r="H496" s="1" t="s">
        <v>1010</v>
      </c>
      <c r="I496" s="1" t="s">
        <v>2531</v>
      </c>
      <c r="J496" s="1" t="s">
        <v>37</v>
      </c>
      <c r="K496" s="1" t="s">
        <v>2532</v>
      </c>
      <c r="L496" s="1" t="s">
        <v>2533</v>
      </c>
      <c r="M496" s="1" t="s">
        <v>40</v>
      </c>
      <c r="N496" s="1">
        <v>2440</v>
      </c>
    </row>
    <row r="497" spans="1:14">
      <c r="A497" s="1" t="s">
        <v>80</v>
      </c>
      <c r="B497" s="1" t="s">
        <v>2534</v>
      </c>
      <c r="C497" s="1" t="s">
        <v>2535</v>
      </c>
      <c r="D497" s="3">
        <v>3.75145008320539e-5</v>
      </c>
      <c r="E497" s="3">
        <v>6.21334985938028e-11</v>
      </c>
      <c r="F497" s="1">
        <v>1</v>
      </c>
      <c r="G497" s="1">
        <v>0.685510223605595</v>
      </c>
      <c r="H497" s="1" t="s">
        <v>1063</v>
      </c>
      <c r="I497" s="1" t="s">
        <v>2536</v>
      </c>
      <c r="J497" s="1" t="s">
        <v>37</v>
      </c>
      <c r="K497" s="1" t="s">
        <v>2537</v>
      </c>
      <c r="L497" s="1" t="s">
        <v>2538</v>
      </c>
      <c r="M497" s="1" t="s">
        <v>40</v>
      </c>
      <c r="N497" s="1">
        <v>916</v>
      </c>
    </row>
    <row r="498" spans="1:14">
      <c r="A498" s="1" t="s">
        <v>328</v>
      </c>
      <c r="B498" s="1" t="s">
        <v>2539</v>
      </c>
      <c r="C498" s="1" t="s">
        <v>2540</v>
      </c>
      <c r="D498" s="3">
        <v>3.71536225331695e-5</v>
      </c>
      <c r="E498" s="3">
        <v>6.21334985938028e-11</v>
      </c>
      <c r="F498" s="1">
        <v>1</v>
      </c>
      <c r="G498" s="1">
        <v>0.68551022145476</v>
      </c>
      <c r="H498" s="1" t="s">
        <v>1892</v>
      </c>
      <c r="I498" s="1" t="s">
        <v>2541</v>
      </c>
      <c r="J498" s="1" t="s">
        <v>37</v>
      </c>
      <c r="K498" s="1" t="s">
        <v>2542</v>
      </c>
      <c r="L498" s="1" t="s">
        <v>2543</v>
      </c>
      <c r="M498" s="1" t="s">
        <v>40</v>
      </c>
      <c r="N498" s="1">
        <v>2351</v>
      </c>
    </row>
    <row r="499" spans="1:14">
      <c r="A499" s="1" t="s">
        <v>146</v>
      </c>
      <c r="B499" s="1" t="s">
        <v>2544</v>
      </c>
      <c r="C499" s="1" t="s">
        <v>2545</v>
      </c>
      <c r="D499" s="3">
        <v>3.62141294199699e-5</v>
      </c>
      <c r="E499" s="3">
        <v>6.21334985938028e-11</v>
      </c>
      <c r="F499" s="1">
        <v>1</v>
      </c>
      <c r="G499" s="1">
        <v>0.685510215855381</v>
      </c>
      <c r="H499" s="1" t="s">
        <v>907</v>
      </c>
      <c r="I499" s="1" t="s">
        <v>2546</v>
      </c>
      <c r="J499" s="1" t="s">
        <v>37</v>
      </c>
      <c r="K499" s="1" t="s">
        <v>2547</v>
      </c>
      <c r="L499" s="1" t="s">
        <v>2548</v>
      </c>
      <c r="M499" s="1" t="s">
        <v>40</v>
      </c>
      <c r="N499" s="1">
        <v>993</v>
      </c>
    </row>
    <row r="500" spans="1:14">
      <c r="A500" s="1" t="s">
        <v>50</v>
      </c>
      <c r="B500" s="1" t="s">
        <v>2549</v>
      </c>
      <c r="C500" s="1" t="s">
        <v>2550</v>
      </c>
      <c r="D500" s="3">
        <v>3.44002704178348e-5</v>
      </c>
      <c r="E500" s="3">
        <v>6.21334985938028e-11</v>
      </c>
      <c r="F500" s="1">
        <v>1</v>
      </c>
      <c r="G500" s="1">
        <v>0.685510205044782</v>
      </c>
      <c r="H500" s="1" t="s">
        <v>948</v>
      </c>
      <c r="I500" s="1" t="s">
        <v>2551</v>
      </c>
      <c r="J500" s="1" t="s">
        <v>37</v>
      </c>
      <c r="K500" s="1" t="s">
        <v>2552</v>
      </c>
      <c r="L500" s="1" t="s">
        <v>2553</v>
      </c>
      <c r="M500" s="1" t="s">
        <v>40</v>
      </c>
      <c r="N500" s="1">
        <v>756</v>
      </c>
    </row>
    <row r="501" spans="1:14">
      <c r="A501" s="1" t="s">
        <v>50</v>
      </c>
      <c r="B501" s="1" t="s">
        <v>2554</v>
      </c>
      <c r="C501" s="1" t="s">
        <v>2555</v>
      </c>
      <c r="D501" s="3">
        <v>3.3828398914725e-5</v>
      </c>
      <c r="E501" s="3">
        <v>6.21334985938028e-11</v>
      </c>
      <c r="F501" s="1">
        <v>1</v>
      </c>
      <c r="G501" s="1">
        <v>0.685510201636428</v>
      </c>
      <c r="H501" s="1" t="s">
        <v>948</v>
      </c>
      <c r="I501" s="1" t="s">
        <v>2556</v>
      </c>
      <c r="J501" s="1" t="s">
        <v>37</v>
      </c>
      <c r="K501" s="1" t="s">
        <v>2557</v>
      </c>
      <c r="L501" s="1" t="s">
        <v>2558</v>
      </c>
      <c r="M501" s="1" t="s">
        <v>40</v>
      </c>
      <c r="N501" s="1">
        <v>779</v>
      </c>
    </row>
    <row r="502" spans="1:14">
      <c r="A502" s="1" t="s">
        <v>80</v>
      </c>
      <c r="B502" s="1" t="s">
        <v>2559</v>
      </c>
      <c r="C502" s="1" t="s">
        <v>2560</v>
      </c>
      <c r="D502" s="3">
        <v>3.25402023791849e-5</v>
      </c>
      <c r="E502" s="3">
        <v>6.21334985938028e-11</v>
      </c>
      <c r="F502" s="1">
        <v>1</v>
      </c>
      <c r="G502" s="1">
        <v>0.685510193958776</v>
      </c>
      <c r="H502" s="1" t="s">
        <v>1063</v>
      </c>
      <c r="I502" s="1" t="s">
        <v>2561</v>
      </c>
      <c r="J502" s="1" t="s">
        <v>37</v>
      </c>
      <c r="K502" s="1" t="s">
        <v>2562</v>
      </c>
      <c r="L502" s="1" t="s">
        <v>2563</v>
      </c>
      <c r="M502" s="1" t="s">
        <v>40</v>
      </c>
      <c r="N502" s="1">
        <v>1050</v>
      </c>
    </row>
    <row r="503" spans="1:14">
      <c r="A503" s="1" t="s">
        <v>50</v>
      </c>
      <c r="B503" s="1" t="s">
        <v>2564</v>
      </c>
      <c r="C503" s="1" t="s">
        <v>2565</v>
      </c>
      <c r="D503" s="3">
        <v>3.23792018987943e-5</v>
      </c>
      <c r="E503" s="3">
        <v>6.21334985938028e-11</v>
      </c>
      <c r="F503" s="1">
        <v>1</v>
      </c>
      <c r="G503" s="1">
        <v>0.685510192999213</v>
      </c>
      <c r="H503" s="1" t="s">
        <v>948</v>
      </c>
      <c r="I503" s="1" t="s">
        <v>2566</v>
      </c>
      <c r="J503" s="1" t="s">
        <v>37</v>
      </c>
      <c r="K503" s="1" t="s">
        <v>2567</v>
      </c>
      <c r="L503" s="1" t="s">
        <v>2568</v>
      </c>
      <c r="M503" s="1" t="s">
        <v>40</v>
      </c>
      <c r="N503" s="1">
        <v>798</v>
      </c>
    </row>
    <row r="504" spans="1:14">
      <c r="A504" s="1" t="s">
        <v>74</v>
      </c>
      <c r="B504" s="1" t="s">
        <v>2569</v>
      </c>
      <c r="C504" s="1" t="s">
        <v>2570</v>
      </c>
      <c r="D504" s="3">
        <v>3.15752846201589e-5</v>
      </c>
      <c r="E504" s="3">
        <v>6.21334985938028e-11</v>
      </c>
      <c r="F504" s="1">
        <v>1</v>
      </c>
      <c r="G504" s="1">
        <v>0.685510188207866</v>
      </c>
      <c r="H504" s="1" t="s">
        <v>1225</v>
      </c>
      <c r="I504" s="1" t="s">
        <v>2571</v>
      </c>
      <c r="J504" s="1" t="s">
        <v>37</v>
      </c>
      <c r="K504" s="1" t="s">
        <v>2572</v>
      </c>
      <c r="L504" s="1" t="s">
        <v>2573</v>
      </c>
      <c r="M504" s="1" t="s">
        <v>40</v>
      </c>
      <c r="N504" s="1">
        <v>1860</v>
      </c>
    </row>
    <row r="505" spans="1:14">
      <c r="A505" s="1" t="s">
        <v>74</v>
      </c>
      <c r="B505" s="1" t="s">
        <v>2574</v>
      </c>
      <c r="C505" s="1" t="s">
        <v>2575</v>
      </c>
      <c r="D505" s="3">
        <v>3.11716493722545e-5</v>
      </c>
      <c r="E505" s="3">
        <v>6.21334985938028e-11</v>
      </c>
      <c r="F505" s="1">
        <v>1</v>
      </c>
      <c r="G505" s="1">
        <v>0.6855101858022</v>
      </c>
      <c r="H505" s="1" t="s">
        <v>1225</v>
      </c>
      <c r="I505" s="1" t="s">
        <v>2576</v>
      </c>
      <c r="J505" s="1" t="s">
        <v>37</v>
      </c>
      <c r="K505" s="1" t="s">
        <v>2577</v>
      </c>
      <c r="L505" s="1" t="s">
        <v>2578</v>
      </c>
      <c r="M505" s="1" t="s">
        <v>40</v>
      </c>
      <c r="N505" s="1">
        <v>1720</v>
      </c>
    </row>
    <row r="506" spans="1:14">
      <c r="A506" s="1" t="s">
        <v>62</v>
      </c>
      <c r="B506" s="1" t="s">
        <v>2579</v>
      </c>
      <c r="C506" s="1" t="s">
        <v>2580</v>
      </c>
      <c r="D506" s="3">
        <v>3.10789626028969e-5</v>
      </c>
      <c r="E506" s="3">
        <v>6.21334985938028e-11</v>
      </c>
      <c r="F506" s="1">
        <v>1</v>
      </c>
      <c r="G506" s="1">
        <v>0.685510185249787</v>
      </c>
      <c r="H506" s="1" t="s">
        <v>972</v>
      </c>
      <c r="I506" s="1" t="s">
        <v>2581</v>
      </c>
      <c r="J506" s="1" t="s">
        <v>37</v>
      </c>
      <c r="K506" s="1" t="s">
        <v>2582</v>
      </c>
      <c r="L506" s="1" t="s">
        <v>2583</v>
      </c>
      <c r="M506" s="1" t="s">
        <v>40</v>
      </c>
      <c r="N506" s="1">
        <v>1081</v>
      </c>
    </row>
    <row r="507" spans="1:14">
      <c r="A507" s="1" t="s">
        <v>146</v>
      </c>
      <c r="B507" s="1" t="s">
        <v>2584</v>
      </c>
      <c r="C507" s="1" t="s">
        <v>2585</v>
      </c>
      <c r="D507" s="3">
        <v>3.01092925455723e-5</v>
      </c>
      <c r="E507" s="3">
        <v>6.21334985938028e-11</v>
      </c>
      <c r="F507" s="1">
        <v>1</v>
      </c>
      <c r="G507" s="1">
        <v>0.685510179470554</v>
      </c>
      <c r="H507" s="1" t="s">
        <v>907</v>
      </c>
      <c r="I507" s="1" t="s">
        <v>2586</v>
      </c>
      <c r="J507" s="1" t="s">
        <v>37</v>
      </c>
      <c r="K507" s="1" t="s">
        <v>2587</v>
      </c>
      <c r="L507" s="1" t="s">
        <v>2588</v>
      </c>
      <c r="M507" s="1" t="s">
        <v>40</v>
      </c>
      <c r="N507" s="1">
        <v>1176</v>
      </c>
    </row>
    <row r="508" spans="1:14">
      <c r="A508" s="1" t="s">
        <v>74</v>
      </c>
      <c r="B508" s="1" t="s">
        <v>2589</v>
      </c>
      <c r="C508" s="1" t="s">
        <v>2590</v>
      </c>
      <c r="D508" s="3">
        <v>2.98686241060469e-5</v>
      </c>
      <c r="E508" s="3">
        <v>6.21334985938028e-11</v>
      </c>
      <c r="F508" s="1">
        <v>1</v>
      </c>
      <c r="G508" s="1">
        <v>0.68551017803617</v>
      </c>
      <c r="H508" s="1" t="s">
        <v>1786</v>
      </c>
      <c r="I508" s="1" t="s">
        <v>2591</v>
      </c>
      <c r="J508" s="1" t="s">
        <v>37</v>
      </c>
      <c r="K508" s="1" t="s">
        <v>2592</v>
      </c>
      <c r="L508" s="1" t="s">
        <v>2593</v>
      </c>
      <c r="M508" s="1" t="s">
        <v>40</v>
      </c>
      <c r="N508" s="1">
        <v>1303</v>
      </c>
    </row>
    <row r="509" spans="1:14">
      <c r="A509" s="1" t="s">
        <v>146</v>
      </c>
      <c r="B509" s="1" t="s">
        <v>2594</v>
      </c>
      <c r="C509" s="1" t="s">
        <v>2595</v>
      </c>
      <c r="D509" s="3">
        <v>2.96244408137596e-5</v>
      </c>
      <c r="E509" s="3">
        <v>6.21334985938028e-11</v>
      </c>
      <c r="F509" s="1">
        <v>1</v>
      </c>
      <c r="G509" s="1">
        <v>0.685510176580837</v>
      </c>
      <c r="H509" s="1" t="s">
        <v>907</v>
      </c>
      <c r="I509" s="1" t="s">
        <v>2596</v>
      </c>
      <c r="J509" s="1" t="s">
        <v>37</v>
      </c>
      <c r="K509" s="1" t="s">
        <v>2597</v>
      </c>
      <c r="L509" s="1" t="s">
        <v>2598</v>
      </c>
      <c r="M509" s="1" t="s">
        <v>40</v>
      </c>
      <c r="N509" s="1">
        <v>1221</v>
      </c>
    </row>
    <row r="510" spans="1:14">
      <c r="A510" s="1" t="s">
        <v>32</v>
      </c>
      <c r="B510" s="1" t="s">
        <v>2599</v>
      </c>
      <c r="C510" s="1" t="s">
        <v>2600</v>
      </c>
      <c r="D510" s="3">
        <v>2.93743806333586e-5</v>
      </c>
      <c r="E510" s="3">
        <v>6.21334985938028e-11</v>
      </c>
      <c r="F510" s="1">
        <v>1</v>
      </c>
      <c r="G510" s="1">
        <v>0.685510175090479</v>
      </c>
      <c r="H510" s="1" t="s">
        <v>1118</v>
      </c>
      <c r="I510" s="1" t="s">
        <v>2601</v>
      </c>
      <c r="J510" s="1" t="s">
        <v>37</v>
      </c>
      <c r="K510" s="1" t="s">
        <v>2602</v>
      </c>
      <c r="L510" s="1" t="s">
        <v>2603</v>
      </c>
      <c r="M510" s="1" t="s">
        <v>40</v>
      </c>
      <c r="N510" s="1">
        <v>1174</v>
      </c>
    </row>
    <row r="511" spans="1:14">
      <c r="A511" s="1" t="s">
        <v>261</v>
      </c>
      <c r="B511" s="1" t="s">
        <v>2604</v>
      </c>
      <c r="C511" s="1" t="s">
        <v>2605</v>
      </c>
      <c r="D511" s="3">
        <v>2.84016965657294e-5</v>
      </c>
      <c r="E511" s="3">
        <v>6.21334985938028e-11</v>
      </c>
      <c r="F511" s="1">
        <v>1</v>
      </c>
      <c r="G511" s="1">
        <v>0.685510169293282</v>
      </c>
      <c r="H511" s="1" t="s">
        <v>1407</v>
      </c>
      <c r="I511" s="1" t="s">
        <v>2606</v>
      </c>
      <c r="J511" s="1" t="s">
        <v>37</v>
      </c>
      <c r="K511" s="1" t="s">
        <v>2607</v>
      </c>
      <c r="L511" s="1" t="s">
        <v>2608</v>
      </c>
      <c r="M511" s="1" t="s">
        <v>40</v>
      </c>
      <c r="N511" s="1">
        <v>1720</v>
      </c>
    </row>
    <row r="512" spans="1:14">
      <c r="A512" s="1" t="s">
        <v>146</v>
      </c>
      <c r="B512" s="1" t="s">
        <v>2609</v>
      </c>
      <c r="C512" s="1" t="s">
        <v>2610</v>
      </c>
      <c r="D512" s="3">
        <v>2.8022509893899e-5</v>
      </c>
      <c r="E512" s="3">
        <v>6.21334985938028e-11</v>
      </c>
      <c r="F512" s="1">
        <v>1</v>
      </c>
      <c r="G512" s="1">
        <v>0.685510167033329</v>
      </c>
      <c r="H512" s="1" t="s">
        <v>907</v>
      </c>
      <c r="I512" s="1" t="s">
        <v>2611</v>
      </c>
      <c r="J512" s="1" t="s">
        <v>37</v>
      </c>
      <c r="K512" s="1" t="s">
        <v>2612</v>
      </c>
      <c r="L512" s="1" t="s">
        <v>2613</v>
      </c>
      <c r="M512" s="1" t="s">
        <v>40</v>
      </c>
      <c r="N512" s="1">
        <v>1262</v>
      </c>
    </row>
    <row r="513" spans="1:14">
      <c r="A513" s="1" t="s">
        <v>32</v>
      </c>
      <c r="B513" s="1" t="s">
        <v>2614</v>
      </c>
      <c r="C513" s="1" t="s">
        <v>2615</v>
      </c>
      <c r="D513" s="3">
        <v>2.7798305778225e-5</v>
      </c>
      <c r="E513" s="3">
        <v>6.21334985938028e-11</v>
      </c>
      <c r="F513" s="1">
        <v>1</v>
      </c>
      <c r="G513" s="1">
        <v>0.685510165697072</v>
      </c>
      <c r="H513" s="1" t="s">
        <v>1118</v>
      </c>
      <c r="I513" s="1" t="s">
        <v>2616</v>
      </c>
      <c r="J513" s="1" t="s">
        <v>37</v>
      </c>
      <c r="K513" s="1" t="s">
        <v>2617</v>
      </c>
      <c r="L513" s="1" t="s">
        <v>2618</v>
      </c>
      <c r="M513" s="1" t="s">
        <v>40</v>
      </c>
      <c r="N513" s="1">
        <v>1217</v>
      </c>
    </row>
    <row r="514" spans="1:14">
      <c r="A514" s="1" t="s">
        <v>80</v>
      </c>
      <c r="B514" s="1" t="s">
        <v>2619</v>
      </c>
      <c r="C514" s="1" t="s">
        <v>2620</v>
      </c>
      <c r="D514" s="3">
        <v>2.77165959088587e-5</v>
      </c>
      <c r="E514" s="3">
        <v>6.21334985938028e-11</v>
      </c>
      <c r="F514" s="1">
        <v>1</v>
      </c>
      <c r="G514" s="1">
        <v>0.685510165210082</v>
      </c>
      <c r="H514" s="1" t="s">
        <v>1063</v>
      </c>
      <c r="I514" s="1" t="s">
        <v>2621</v>
      </c>
      <c r="J514" s="1" t="s">
        <v>37</v>
      </c>
      <c r="K514" s="1" t="s">
        <v>2622</v>
      </c>
      <c r="L514" s="1" t="s">
        <v>2623</v>
      </c>
      <c r="M514" s="1" t="s">
        <v>40</v>
      </c>
      <c r="N514" s="1">
        <v>1313</v>
      </c>
    </row>
    <row r="515" spans="1:14">
      <c r="A515" s="1" t="s">
        <v>62</v>
      </c>
      <c r="B515" s="1" t="s">
        <v>2624</v>
      </c>
      <c r="C515" s="1" t="s">
        <v>2625</v>
      </c>
      <c r="D515" s="3">
        <v>2.77086446385099e-5</v>
      </c>
      <c r="E515" s="3">
        <v>6.21334985938028e-11</v>
      </c>
      <c r="F515" s="1">
        <v>1</v>
      </c>
      <c r="G515" s="1">
        <v>0.685510165162692</v>
      </c>
      <c r="H515" s="1" t="s">
        <v>972</v>
      </c>
      <c r="I515" s="1" t="s">
        <v>2626</v>
      </c>
      <c r="J515" s="1" t="s">
        <v>37</v>
      </c>
      <c r="K515" s="1" t="s">
        <v>2627</v>
      </c>
      <c r="L515" s="1" t="s">
        <v>2628</v>
      </c>
      <c r="M515" s="1" t="s">
        <v>40</v>
      </c>
      <c r="N515" s="1">
        <v>1214</v>
      </c>
    </row>
    <row r="516" spans="1:14">
      <c r="A516" s="1" t="s">
        <v>80</v>
      </c>
      <c r="B516" s="1" t="s">
        <v>2629</v>
      </c>
      <c r="C516" s="1" t="s">
        <v>2630</v>
      </c>
      <c r="D516" s="3">
        <v>2.76515334771477e-5</v>
      </c>
      <c r="E516" s="3">
        <v>6.21334985938028e-11</v>
      </c>
      <c r="F516" s="1">
        <v>1</v>
      </c>
      <c r="G516" s="1">
        <v>0.68551016482231</v>
      </c>
      <c r="H516" s="1" t="s">
        <v>1063</v>
      </c>
      <c r="I516" s="1" t="s">
        <v>2631</v>
      </c>
      <c r="J516" s="1" t="s">
        <v>37</v>
      </c>
      <c r="K516" s="1" t="s">
        <v>2632</v>
      </c>
      <c r="L516" s="1" t="s">
        <v>2633</v>
      </c>
      <c r="M516" s="1" t="s">
        <v>40</v>
      </c>
      <c r="N516" s="1">
        <v>2517</v>
      </c>
    </row>
    <row r="517" spans="1:14">
      <c r="A517" s="1" t="s">
        <v>92</v>
      </c>
      <c r="B517" s="1" t="s">
        <v>2634</v>
      </c>
      <c r="C517" s="1" t="s">
        <v>2635</v>
      </c>
      <c r="D517" s="3">
        <v>2.72262238326705e-5</v>
      </c>
      <c r="E517" s="3">
        <v>6.21334985938028e-11</v>
      </c>
      <c r="F517" s="1">
        <v>1</v>
      </c>
      <c r="G517" s="1">
        <v>0.685510162287464</v>
      </c>
      <c r="H517" s="1" t="s">
        <v>1010</v>
      </c>
      <c r="I517" s="1" t="s">
        <v>2636</v>
      </c>
      <c r="J517" s="1" t="s">
        <v>37</v>
      </c>
      <c r="K517" s="1" t="s">
        <v>2637</v>
      </c>
      <c r="L517" s="1" t="s">
        <v>2638</v>
      </c>
      <c r="M517" s="1" t="s">
        <v>40</v>
      </c>
      <c r="N517" s="1">
        <v>1116</v>
      </c>
    </row>
    <row r="518" spans="1:14">
      <c r="A518" s="1" t="s">
        <v>50</v>
      </c>
      <c r="B518" s="1" t="s">
        <v>2639</v>
      </c>
      <c r="C518" s="1" t="s">
        <v>2640</v>
      </c>
      <c r="D518" s="3">
        <v>2.55099401652025e-5</v>
      </c>
      <c r="E518" s="3">
        <v>6.21334985938028e-11</v>
      </c>
      <c r="F518" s="1">
        <v>1</v>
      </c>
      <c r="G518" s="1">
        <v>0.685510152058413</v>
      </c>
      <c r="H518" s="1" t="s">
        <v>948</v>
      </c>
      <c r="I518" s="1" t="s">
        <v>2641</v>
      </c>
      <c r="J518" s="1" t="s">
        <v>37</v>
      </c>
      <c r="K518" s="1" t="s">
        <v>2642</v>
      </c>
      <c r="L518" s="1" t="s">
        <v>2640</v>
      </c>
      <c r="M518" s="1" t="s">
        <v>40</v>
      </c>
      <c r="N518" s="1">
        <v>1035</v>
      </c>
    </row>
    <row r="519" spans="1:14">
      <c r="A519" s="1" t="s">
        <v>80</v>
      </c>
      <c r="B519" s="1" t="s">
        <v>2643</v>
      </c>
      <c r="C519" s="1" t="s">
        <v>2644</v>
      </c>
      <c r="D519" s="3">
        <v>2.51163182542962e-5</v>
      </c>
      <c r="E519" s="3">
        <v>6.21334985938028e-11</v>
      </c>
      <c r="F519" s="1">
        <v>1</v>
      </c>
      <c r="G519" s="1">
        <v>0.685510149712427</v>
      </c>
      <c r="H519" s="1" t="s">
        <v>1063</v>
      </c>
      <c r="I519" s="1" t="s">
        <v>2645</v>
      </c>
      <c r="J519" s="1" t="s">
        <v>37</v>
      </c>
      <c r="K519" s="1" t="s">
        <v>2646</v>
      </c>
      <c r="L519" s="1" t="s">
        <v>2647</v>
      </c>
      <c r="M519" s="1" t="s">
        <v>40</v>
      </c>
      <c r="N519" s="1">
        <v>1395</v>
      </c>
    </row>
    <row r="520" spans="1:14">
      <c r="A520" s="1" t="s">
        <v>50</v>
      </c>
      <c r="B520" s="1" t="s">
        <v>2648</v>
      </c>
      <c r="C520" s="1" t="s">
        <v>2649</v>
      </c>
      <c r="D520" s="3">
        <v>2.49329009908718e-5</v>
      </c>
      <c r="E520" s="3">
        <v>6.21334985938028e-11</v>
      </c>
      <c r="F520" s="1">
        <v>1</v>
      </c>
      <c r="G520" s="1">
        <v>0.68551014861926</v>
      </c>
      <c r="H520" s="1" t="s">
        <v>948</v>
      </c>
      <c r="I520" s="1" t="s">
        <v>2650</v>
      </c>
      <c r="J520" s="1" t="s">
        <v>37</v>
      </c>
      <c r="K520" s="1" t="s">
        <v>2651</v>
      </c>
      <c r="L520" s="1" t="s">
        <v>2652</v>
      </c>
      <c r="M520" s="1" t="s">
        <v>40</v>
      </c>
      <c r="N520" s="1">
        <v>2179</v>
      </c>
    </row>
    <row r="521" spans="1:14">
      <c r="A521" s="1" t="s">
        <v>92</v>
      </c>
      <c r="B521" s="1" t="s">
        <v>2653</v>
      </c>
      <c r="C521" s="1" t="s">
        <v>2654</v>
      </c>
      <c r="D521" s="3">
        <v>2.48839520112332e-5</v>
      </c>
      <c r="E521" s="3">
        <v>6.21334985938028e-11</v>
      </c>
      <c r="F521" s="1">
        <v>1</v>
      </c>
      <c r="G521" s="1">
        <v>0.685510148327524</v>
      </c>
      <c r="H521" s="1" t="s">
        <v>1010</v>
      </c>
      <c r="I521" s="1" t="s">
        <v>2655</v>
      </c>
      <c r="J521" s="1" t="s">
        <v>37</v>
      </c>
      <c r="K521" s="1" t="s">
        <v>2656</v>
      </c>
      <c r="L521" s="1" t="s">
        <v>2657</v>
      </c>
      <c r="M521" s="1" t="s">
        <v>40</v>
      </c>
      <c r="N521" s="1">
        <v>1254</v>
      </c>
    </row>
    <row r="522" spans="1:14">
      <c r="A522" s="1" t="s">
        <v>62</v>
      </c>
      <c r="B522" s="1" t="s">
        <v>2658</v>
      </c>
      <c r="C522" s="1" t="s">
        <v>2659</v>
      </c>
      <c r="D522" s="3">
        <v>2.45576248887161e-5</v>
      </c>
      <c r="E522" s="3">
        <v>6.21334985938028e-11</v>
      </c>
      <c r="F522" s="1">
        <v>1</v>
      </c>
      <c r="G522" s="1">
        <v>0.685510146382614</v>
      </c>
      <c r="H522" s="1" t="s">
        <v>972</v>
      </c>
      <c r="I522" s="1" t="s">
        <v>2660</v>
      </c>
      <c r="J522" s="1" t="s">
        <v>37</v>
      </c>
      <c r="K522" s="1" t="s">
        <v>2661</v>
      </c>
      <c r="L522" s="1" t="s">
        <v>2662</v>
      </c>
      <c r="M522" s="1" t="s">
        <v>40</v>
      </c>
      <c r="N522" s="1">
        <v>1366</v>
      </c>
    </row>
    <row r="523" spans="1:14">
      <c r="A523" s="1" t="s">
        <v>261</v>
      </c>
      <c r="B523" s="1" t="s">
        <v>2663</v>
      </c>
      <c r="C523" s="1" t="s">
        <v>2664</v>
      </c>
      <c r="D523" s="3">
        <v>2.43310249753885e-5</v>
      </c>
      <c r="E523" s="3">
        <v>6.21334985938028e-11</v>
      </c>
      <c r="F523" s="1">
        <v>1</v>
      </c>
      <c r="G523" s="1">
        <v>0.685510145032079</v>
      </c>
      <c r="H523" s="1" t="s">
        <v>1170</v>
      </c>
      <c r="I523" s="1" t="s">
        <v>2665</v>
      </c>
      <c r="J523" s="1" t="s">
        <v>37</v>
      </c>
      <c r="K523" s="1" t="s">
        <v>2666</v>
      </c>
      <c r="L523" s="1" t="s">
        <v>2667</v>
      </c>
      <c r="M523" s="1" t="s">
        <v>40</v>
      </c>
      <c r="N523" s="1">
        <v>2649</v>
      </c>
    </row>
    <row r="524" spans="1:14">
      <c r="A524" s="1" t="s">
        <v>80</v>
      </c>
      <c r="B524" s="1" t="s">
        <v>2668</v>
      </c>
      <c r="C524" s="1" t="s">
        <v>2669</v>
      </c>
      <c r="D524" s="3">
        <v>2.40399046148264e-5</v>
      </c>
      <c r="E524" s="3">
        <v>6.21334985938028e-11</v>
      </c>
      <c r="F524" s="1">
        <v>1</v>
      </c>
      <c r="G524" s="1">
        <v>0.685510143297002</v>
      </c>
      <c r="H524" s="1" t="s">
        <v>1063</v>
      </c>
      <c r="I524" s="1" t="s">
        <v>2670</v>
      </c>
      <c r="J524" s="1" t="s">
        <v>37</v>
      </c>
      <c r="K524" s="1" t="s">
        <v>2671</v>
      </c>
      <c r="L524" s="1" t="s">
        <v>2672</v>
      </c>
      <c r="M524" s="1" t="s">
        <v>40</v>
      </c>
      <c r="N524" s="1">
        <v>1478</v>
      </c>
    </row>
    <row r="525" spans="1:14">
      <c r="A525" s="1" t="s">
        <v>92</v>
      </c>
      <c r="B525" s="1" t="s">
        <v>2673</v>
      </c>
      <c r="C525" s="1" t="s">
        <v>2674</v>
      </c>
      <c r="D525" s="3">
        <v>2.37767475099792e-5</v>
      </c>
      <c r="E525" s="3">
        <v>6.21334985938028e-11</v>
      </c>
      <c r="F525" s="1">
        <v>1</v>
      </c>
      <c r="G525" s="1">
        <v>0.685510141728585</v>
      </c>
      <c r="H525" s="1" t="s">
        <v>1010</v>
      </c>
      <c r="I525" s="1" t="s">
        <v>2675</v>
      </c>
      <c r="J525" s="1" t="s">
        <v>37</v>
      </c>
      <c r="K525" s="1" t="s">
        <v>2676</v>
      </c>
      <c r="L525" s="1" t="s">
        <v>2677</v>
      </c>
      <c r="M525" s="1" t="s">
        <v>40</v>
      </c>
      <c r="N525" s="1">
        <v>1336</v>
      </c>
    </row>
    <row r="526" spans="1:14">
      <c r="A526" s="1" t="s">
        <v>74</v>
      </c>
      <c r="B526" s="1" t="s">
        <v>2678</v>
      </c>
      <c r="C526" s="1" t="s">
        <v>2679</v>
      </c>
      <c r="D526" s="3">
        <v>2.37570154305738e-5</v>
      </c>
      <c r="E526" s="3">
        <v>6.21334985938028e-11</v>
      </c>
      <c r="F526" s="1">
        <v>1</v>
      </c>
      <c r="G526" s="1">
        <v>0.685510141610982</v>
      </c>
      <c r="H526" s="1" t="s">
        <v>1786</v>
      </c>
      <c r="I526" s="1" t="s">
        <v>2680</v>
      </c>
      <c r="J526" s="1" t="s">
        <v>37</v>
      </c>
      <c r="K526" s="1" t="s">
        <v>2681</v>
      </c>
      <c r="L526" s="1" t="s">
        <v>2682</v>
      </c>
      <c r="M526" s="1" t="s">
        <v>40</v>
      </c>
      <c r="N526" s="1">
        <v>1616</v>
      </c>
    </row>
    <row r="527" spans="1:14">
      <c r="A527" s="1" t="s">
        <v>50</v>
      </c>
      <c r="B527" s="1" t="s">
        <v>2683</v>
      </c>
      <c r="C527" s="1" t="s">
        <v>2684</v>
      </c>
      <c r="D527" s="3">
        <v>2.35563739548664e-5</v>
      </c>
      <c r="E527" s="3">
        <v>6.21334985938028e-11</v>
      </c>
      <c r="F527" s="1">
        <v>1</v>
      </c>
      <c r="G527" s="1">
        <v>0.685510140415159</v>
      </c>
      <c r="H527" s="1" t="s">
        <v>948</v>
      </c>
      <c r="I527" s="1" t="s">
        <v>2685</v>
      </c>
      <c r="J527" s="1" t="s">
        <v>37</v>
      </c>
      <c r="K527" s="1" t="s">
        <v>2686</v>
      </c>
      <c r="L527" s="1" t="s">
        <v>2687</v>
      </c>
      <c r="M527" s="1" t="s">
        <v>40</v>
      </c>
      <c r="N527" s="1">
        <v>1097</v>
      </c>
    </row>
    <row r="528" spans="1:14">
      <c r="A528" s="1" t="s">
        <v>80</v>
      </c>
      <c r="B528" s="1" t="s">
        <v>486</v>
      </c>
      <c r="C528" s="1" t="s">
        <v>487</v>
      </c>
      <c r="D528" s="3">
        <v>2.34886406007277e-5</v>
      </c>
      <c r="E528" s="3">
        <v>6.21334985938028e-11</v>
      </c>
      <c r="F528" s="1">
        <v>1</v>
      </c>
      <c r="G528" s="1">
        <v>0.685510140011468</v>
      </c>
      <c r="H528" s="1" t="s">
        <v>1063</v>
      </c>
      <c r="I528" s="1" t="s">
        <v>489</v>
      </c>
      <c r="J528" s="1" t="s">
        <v>37</v>
      </c>
      <c r="K528" s="1" t="s">
        <v>490</v>
      </c>
      <c r="L528" s="1" t="s">
        <v>491</v>
      </c>
      <c r="M528" s="1" t="s">
        <v>40</v>
      </c>
      <c r="N528" s="1">
        <v>2961</v>
      </c>
    </row>
    <row r="529" spans="1:14">
      <c r="A529" s="1" t="s">
        <v>62</v>
      </c>
      <c r="B529" s="1" t="s">
        <v>2688</v>
      </c>
      <c r="C529" s="1" t="s">
        <v>2689</v>
      </c>
      <c r="D529" s="3">
        <v>2.28368115813581e-5</v>
      </c>
      <c r="E529" s="3">
        <v>6.21334985938028e-11</v>
      </c>
      <c r="F529" s="1">
        <v>1</v>
      </c>
      <c r="G529" s="1">
        <v>0.685510136126567</v>
      </c>
      <c r="H529" s="1" t="s">
        <v>1257</v>
      </c>
      <c r="I529" s="1" t="s">
        <v>2690</v>
      </c>
      <c r="J529" s="1" t="s">
        <v>37</v>
      </c>
      <c r="K529" s="1" t="s">
        <v>2691</v>
      </c>
      <c r="L529" s="1" t="s">
        <v>2692</v>
      </c>
      <c r="M529" s="1" t="s">
        <v>40</v>
      </c>
      <c r="N529" s="1">
        <v>4981</v>
      </c>
    </row>
    <row r="530" spans="1:14">
      <c r="A530" s="1" t="s">
        <v>50</v>
      </c>
      <c r="B530" s="1" t="s">
        <v>2693</v>
      </c>
      <c r="C530" s="1" t="s">
        <v>2694</v>
      </c>
      <c r="D530" s="3">
        <v>2.27071312886824e-5</v>
      </c>
      <c r="E530" s="3">
        <v>6.21334985938028e-11</v>
      </c>
      <c r="F530" s="1">
        <v>1</v>
      </c>
      <c r="G530" s="1">
        <v>0.685510135353672</v>
      </c>
      <c r="H530" s="1" t="s">
        <v>948</v>
      </c>
      <c r="I530" s="1" t="s">
        <v>2695</v>
      </c>
      <c r="J530" s="1" t="s">
        <v>37</v>
      </c>
      <c r="K530" s="1" t="s">
        <v>2696</v>
      </c>
      <c r="L530" s="1" t="s">
        <v>2697</v>
      </c>
      <c r="M530" s="1" t="s">
        <v>40</v>
      </c>
      <c r="N530" s="1">
        <v>1148</v>
      </c>
    </row>
    <row r="531" spans="1:14">
      <c r="A531" s="1" t="s">
        <v>80</v>
      </c>
      <c r="B531" s="1" t="s">
        <v>2698</v>
      </c>
      <c r="C531" s="1" t="s">
        <v>2699</v>
      </c>
      <c r="D531" s="3">
        <v>2.25087004992324e-5</v>
      </c>
      <c r="E531" s="3">
        <v>6.21334985938028e-11</v>
      </c>
      <c r="F531" s="1">
        <v>1</v>
      </c>
      <c r="G531" s="1">
        <v>0.685510134171025</v>
      </c>
      <c r="H531" s="1" t="s">
        <v>1063</v>
      </c>
      <c r="I531" s="1" t="s">
        <v>2700</v>
      </c>
      <c r="J531" s="1" t="s">
        <v>37</v>
      </c>
      <c r="K531" s="1" t="s">
        <v>2701</v>
      </c>
      <c r="L531" s="1" t="s">
        <v>2702</v>
      </c>
      <c r="M531" s="1" t="s">
        <v>40</v>
      </c>
      <c r="N531" s="1">
        <v>1548</v>
      </c>
    </row>
    <row r="532" spans="1:14">
      <c r="A532" s="1" t="s">
        <v>261</v>
      </c>
      <c r="B532" s="1" t="s">
        <v>2703</v>
      </c>
      <c r="C532" s="1" t="s">
        <v>2704</v>
      </c>
      <c r="D532" s="3">
        <v>2.21026068127851e-5</v>
      </c>
      <c r="E532" s="3">
        <v>6.21334985938028e-11</v>
      </c>
      <c r="F532" s="1">
        <v>1</v>
      </c>
      <c r="G532" s="1">
        <v>0.685510131750707</v>
      </c>
      <c r="H532" s="1" t="s">
        <v>1170</v>
      </c>
      <c r="I532" s="1" t="s">
        <v>2705</v>
      </c>
      <c r="J532" s="1" t="s">
        <v>37</v>
      </c>
      <c r="K532" s="1" t="s">
        <v>2706</v>
      </c>
      <c r="L532" s="1" t="s">
        <v>2707</v>
      </c>
      <c r="M532" s="1" t="s">
        <v>40</v>
      </c>
      <c r="N532" s="1">
        <v>1512</v>
      </c>
    </row>
    <row r="533" spans="1:14">
      <c r="A533" s="1" t="s">
        <v>80</v>
      </c>
      <c r="B533" s="1" t="s">
        <v>322</v>
      </c>
      <c r="C533" s="1" t="s">
        <v>323</v>
      </c>
      <c r="D533" s="3">
        <v>2.19950164629428e-5</v>
      </c>
      <c r="E533" s="3">
        <v>6.21334985938028e-11</v>
      </c>
      <c r="F533" s="1">
        <v>1</v>
      </c>
      <c r="G533" s="1">
        <v>0.685510131109468</v>
      </c>
      <c r="H533" s="1" t="s">
        <v>1063</v>
      </c>
      <c r="I533" s="1" t="s">
        <v>325</v>
      </c>
      <c r="J533" s="1" t="s">
        <v>37</v>
      </c>
      <c r="K533" s="1" t="s">
        <v>326</v>
      </c>
      <c r="L533" s="1" t="s">
        <v>327</v>
      </c>
      <c r="M533" s="1" t="s">
        <v>40</v>
      </c>
      <c r="N533" s="1">
        <v>4857</v>
      </c>
    </row>
    <row r="534" spans="1:14">
      <c r="A534" s="1" t="s">
        <v>146</v>
      </c>
      <c r="B534" s="1" t="s">
        <v>2708</v>
      </c>
      <c r="C534" s="1" t="s">
        <v>2709</v>
      </c>
      <c r="D534" s="3">
        <v>2.19712720228043e-5</v>
      </c>
      <c r="E534" s="3">
        <v>6.21334985938028e-11</v>
      </c>
      <c r="F534" s="1">
        <v>1</v>
      </c>
      <c r="G534" s="1">
        <v>0.685510130967951</v>
      </c>
      <c r="H534" s="1" t="s">
        <v>1031</v>
      </c>
      <c r="I534" s="1" t="s">
        <v>2710</v>
      </c>
      <c r="J534" s="1" t="s">
        <v>37</v>
      </c>
      <c r="K534" s="1" t="s">
        <v>2711</v>
      </c>
      <c r="L534" s="1" t="s">
        <v>2712</v>
      </c>
      <c r="M534" s="1" t="s">
        <v>40</v>
      </c>
      <c r="N534" s="1">
        <v>4870</v>
      </c>
    </row>
    <row r="535" spans="1:14">
      <c r="A535" s="1" t="s">
        <v>328</v>
      </c>
      <c r="B535" s="1" t="s">
        <v>2713</v>
      </c>
      <c r="C535" s="1" t="s">
        <v>2714</v>
      </c>
      <c r="D535" s="3">
        <v>2.11936775521799e-5</v>
      </c>
      <c r="E535" s="3">
        <v>6.21334985938028e-11</v>
      </c>
      <c r="F535" s="1">
        <v>1</v>
      </c>
      <c r="G535" s="1">
        <v>0.685510126333488</v>
      </c>
      <c r="H535" s="1" t="s">
        <v>1918</v>
      </c>
      <c r="I535" s="1" t="s">
        <v>2715</v>
      </c>
      <c r="J535" s="1" t="s">
        <v>37</v>
      </c>
      <c r="K535" s="1" t="s">
        <v>2716</v>
      </c>
      <c r="L535" s="1" t="s">
        <v>2717</v>
      </c>
      <c r="M535" s="1" t="s">
        <v>40</v>
      </c>
      <c r="N535" s="1">
        <v>1782</v>
      </c>
    </row>
    <row r="536" spans="1:14">
      <c r="A536" s="1" t="s">
        <v>50</v>
      </c>
      <c r="B536" s="1" t="s">
        <v>2718</v>
      </c>
      <c r="C536" s="1" t="s">
        <v>2719</v>
      </c>
      <c r="D536" s="3">
        <v>2.09383005184953e-5</v>
      </c>
      <c r="E536" s="3">
        <v>6.21334985938028e-11</v>
      </c>
      <c r="F536" s="1">
        <v>1</v>
      </c>
      <c r="G536" s="1">
        <v>0.685510124811441</v>
      </c>
      <c r="H536" s="1" t="s">
        <v>2720</v>
      </c>
      <c r="I536" s="1" t="s">
        <v>2721</v>
      </c>
      <c r="J536" s="1" t="s">
        <v>37</v>
      </c>
      <c r="K536" s="1" t="s">
        <v>2722</v>
      </c>
      <c r="L536" s="1" t="s">
        <v>2723</v>
      </c>
      <c r="M536" s="1" t="s">
        <v>40</v>
      </c>
      <c r="N536" s="1">
        <v>3703</v>
      </c>
    </row>
    <row r="537" spans="1:14">
      <c r="A537" s="1" t="s">
        <v>80</v>
      </c>
      <c r="B537" s="1" t="s">
        <v>2724</v>
      </c>
      <c r="C537" s="1" t="s">
        <v>2725</v>
      </c>
      <c r="D537" s="3">
        <v>2.07752262103438e-5</v>
      </c>
      <c r="E537" s="3">
        <v>6.21334985938028e-11</v>
      </c>
      <c r="F537" s="1">
        <v>1</v>
      </c>
      <c r="G537" s="1">
        <v>0.685510123839518</v>
      </c>
      <c r="H537" s="1" t="s">
        <v>1063</v>
      </c>
      <c r="I537" s="1" t="s">
        <v>2726</v>
      </c>
      <c r="J537" s="1" t="s">
        <v>37</v>
      </c>
      <c r="K537" s="1" t="s">
        <v>2727</v>
      </c>
      <c r="L537" s="1" t="s">
        <v>2728</v>
      </c>
      <c r="M537" s="1" t="s">
        <v>40</v>
      </c>
      <c r="N537" s="1">
        <v>1663</v>
      </c>
    </row>
    <row r="538" spans="1:14">
      <c r="A538" s="1" t="s">
        <v>32</v>
      </c>
      <c r="B538" s="1" t="s">
        <v>2729</v>
      </c>
      <c r="C538" s="1" t="s">
        <v>2730</v>
      </c>
      <c r="D538" s="3">
        <v>1.94709265962949e-5</v>
      </c>
      <c r="E538" s="3">
        <v>6.21334985938028e-11</v>
      </c>
      <c r="F538" s="1">
        <v>1</v>
      </c>
      <c r="G538" s="1">
        <v>0.685510116065893</v>
      </c>
      <c r="H538" s="1" t="s">
        <v>1118</v>
      </c>
      <c r="I538" s="1" t="s">
        <v>2731</v>
      </c>
      <c r="J538" s="1" t="s">
        <v>37</v>
      </c>
      <c r="K538" s="1" t="s">
        <v>2732</v>
      </c>
      <c r="L538" s="1" t="s">
        <v>2733</v>
      </c>
      <c r="M538" s="1" t="s">
        <v>40</v>
      </c>
      <c r="N538" s="1">
        <v>1785</v>
      </c>
    </row>
    <row r="539" spans="1:14">
      <c r="A539" s="1" t="s">
        <v>261</v>
      </c>
      <c r="B539" s="1" t="s">
        <v>2734</v>
      </c>
      <c r="C539" s="1" t="s">
        <v>2735</v>
      </c>
      <c r="D539" s="3">
        <v>1.82210528199358e-5</v>
      </c>
      <c r="E539" s="3">
        <v>6.21334985938028e-11</v>
      </c>
      <c r="F539" s="1">
        <v>1</v>
      </c>
      <c r="G539" s="1">
        <v>0.685510108616645</v>
      </c>
      <c r="H539" s="1" t="s">
        <v>1170</v>
      </c>
      <c r="I539" s="1" t="s">
        <v>2736</v>
      </c>
      <c r="J539" s="1" t="s">
        <v>37</v>
      </c>
      <c r="K539" s="1" t="s">
        <v>2737</v>
      </c>
      <c r="L539" s="1" t="s">
        <v>2735</v>
      </c>
      <c r="M539" s="1" t="s">
        <v>40</v>
      </c>
      <c r="N539" s="1">
        <v>1710</v>
      </c>
    </row>
    <row r="540" spans="1:14">
      <c r="A540" s="1" t="s">
        <v>80</v>
      </c>
      <c r="B540" s="1" t="s">
        <v>2738</v>
      </c>
      <c r="C540" s="1" t="s">
        <v>2739</v>
      </c>
      <c r="D540" s="3">
        <v>1.46511856483395e-5</v>
      </c>
      <c r="E540" s="3">
        <v>6.21334985938028e-11</v>
      </c>
      <c r="F540" s="1">
        <v>1</v>
      </c>
      <c r="G540" s="1">
        <v>0.685510087340236</v>
      </c>
      <c r="H540" s="1" t="s">
        <v>1063</v>
      </c>
      <c r="I540" s="1" t="s">
        <v>2740</v>
      </c>
      <c r="J540" s="1" t="s">
        <v>37</v>
      </c>
      <c r="K540" s="1" t="s">
        <v>2741</v>
      </c>
      <c r="L540" s="1" t="s">
        <v>2742</v>
      </c>
      <c r="M540" s="1" t="s">
        <v>40</v>
      </c>
      <c r="N540" s="1">
        <v>2442</v>
      </c>
    </row>
    <row r="541" spans="1:14">
      <c r="A541" s="1" t="s">
        <v>328</v>
      </c>
      <c r="B541" s="1" t="s">
        <v>2743</v>
      </c>
      <c r="C541" s="1" t="s">
        <v>2744</v>
      </c>
      <c r="D541" s="3">
        <v>1.45874204670859e-5</v>
      </c>
      <c r="E541" s="3">
        <v>6.21334985938028e-11</v>
      </c>
      <c r="F541" s="1">
        <v>1</v>
      </c>
      <c r="G541" s="1">
        <v>0.685510086960196</v>
      </c>
      <c r="H541" s="1" t="s">
        <v>1918</v>
      </c>
      <c r="I541" s="1" t="s">
        <v>2745</v>
      </c>
      <c r="J541" s="1" t="s">
        <v>37</v>
      </c>
      <c r="K541" s="1" t="s">
        <v>2746</v>
      </c>
      <c r="L541" s="1" t="s">
        <v>2747</v>
      </c>
      <c r="M541" s="1" t="s">
        <v>40</v>
      </c>
      <c r="N541" s="1">
        <v>2602</v>
      </c>
    </row>
    <row r="542" spans="1:14">
      <c r="A542" s="1" t="s">
        <v>261</v>
      </c>
      <c r="B542" s="1" t="s">
        <v>2748</v>
      </c>
      <c r="C542" s="1" t="s">
        <v>2749</v>
      </c>
      <c r="D542" s="3">
        <v>1.37465157983313e-5</v>
      </c>
      <c r="E542" s="3">
        <v>6.21334985938028e-11</v>
      </c>
      <c r="F542" s="1">
        <v>1</v>
      </c>
      <c r="G542" s="1">
        <v>0.685510081948404</v>
      </c>
      <c r="H542" s="1" t="s">
        <v>1170</v>
      </c>
      <c r="I542" s="1" t="s">
        <v>2750</v>
      </c>
      <c r="J542" s="1" t="s">
        <v>37</v>
      </c>
      <c r="K542" s="1" t="s">
        <v>2751</v>
      </c>
      <c r="L542" s="1" t="s">
        <v>2752</v>
      </c>
      <c r="M542" s="1" t="s">
        <v>40</v>
      </c>
      <c r="N542" s="1">
        <v>2413</v>
      </c>
    </row>
    <row r="543" spans="1:14">
      <c r="A543" s="1" t="s">
        <v>261</v>
      </c>
      <c r="B543" s="1" t="s">
        <v>2753</v>
      </c>
      <c r="C543" s="1" t="s">
        <v>2754</v>
      </c>
      <c r="D543" s="3">
        <v>1.34814807338265e-5</v>
      </c>
      <c r="E543" s="3">
        <v>6.21334985938028e-11</v>
      </c>
      <c r="F543" s="1">
        <v>1</v>
      </c>
      <c r="G543" s="1">
        <v>0.685510080368795</v>
      </c>
      <c r="H543" s="1" t="s">
        <v>1407</v>
      </c>
      <c r="I543" s="1" t="s">
        <v>2755</v>
      </c>
      <c r="J543" s="1" t="s">
        <v>37</v>
      </c>
      <c r="K543" s="1" t="s">
        <v>2756</v>
      </c>
      <c r="L543" s="1" t="s">
        <v>2757</v>
      </c>
      <c r="M543" s="1" t="s">
        <v>40</v>
      </c>
      <c r="N543" s="1">
        <v>3661</v>
      </c>
    </row>
    <row r="544" spans="1:14">
      <c r="A544" s="1" t="s">
        <v>92</v>
      </c>
      <c r="B544" s="1" t="s">
        <v>2758</v>
      </c>
      <c r="C544" s="1" t="s">
        <v>2759</v>
      </c>
      <c r="D544" s="3">
        <v>1.18660019564292e-5</v>
      </c>
      <c r="E544" s="3">
        <v>6.21334985938028e-11</v>
      </c>
      <c r="F544" s="1">
        <v>1</v>
      </c>
      <c r="G544" s="1">
        <v>0.685510070740542</v>
      </c>
      <c r="H544" s="1" t="s">
        <v>1010</v>
      </c>
      <c r="I544" s="1" t="s">
        <v>2760</v>
      </c>
      <c r="J544" s="1" t="s">
        <v>37</v>
      </c>
      <c r="K544" s="1" t="s">
        <v>2761</v>
      </c>
      <c r="L544" s="1" t="s">
        <v>2762</v>
      </c>
      <c r="M544" s="1" t="s">
        <v>40</v>
      </c>
      <c r="N544" s="1">
        <v>2570</v>
      </c>
    </row>
    <row r="545" spans="1:14">
      <c r="A545" s="1" t="s">
        <v>92</v>
      </c>
      <c r="B545" s="1" t="s">
        <v>2763</v>
      </c>
      <c r="C545" s="1" t="s">
        <v>2764</v>
      </c>
      <c r="D545" s="3">
        <v>1.18554541218071e-5</v>
      </c>
      <c r="E545" s="3">
        <v>6.21334985938028e-11</v>
      </c>
      <c r="F545" s="1">
        <v>1</v>
      </c>
      <c r="G545" s="1">
        <v>0.685510070677677</v>
      </c>
      <c r="H545" s="1" t="s">
        <v>982</v>
      </c>
      <c r="I545" s="1" t="s">
        <v>2765</v>
      </c>
      <c r="J545" s="1" t="s">
        <v>37</v>
      </c>
      <c r="K545" s="1" t="s">
        <v>2766</v>
      </c>
      <c r="L545" s="1" t="s">
        <v>2767</v>
      </c>
      <c r="M545" s="1" t="s">
        <v>40</v>
      </c>
      <c r="N545" s="1">
        <v>3374</v>
      </c>
    </row>
    <row r="546" spans="1:14">
      <c r="A546" s="1" t="s">
        <v>50</v>
      </c>
      <c r="B546" s="1" t="s">
        <v>2768</v>
      </c>
      <c r="C546" s="1" t="s">
        <v>2769</v>
      </c>
      <c r="D546" s="3">
        <v>1.15267137042767e-5</v>
      </c>
      <c r="E546" s="3">
        <v>6.21334985938028e-11</v>
      </c>
      <c r="F546" s="1">
        <v>1</v>
      </c>
      <c r="G546" s="1">
        <v>0.685510068718384</v>
      </c>
      <c r="H546" s="1" t="s">
        <v>948</v>
      </c>
      <c r="I546" s="1" t="s">
        <v>2770</v>
      </c>
      <c r="J546" s="1" t="s">
        <v>37</v>
      </c>
      <c r="K546" s="1" t="s">
        <v>2771</v>
      </c>
      <c r="L546" s="1" t="s">
        <v>2772</v>
      </c>
      <c r="M546" s="1" t="s">
        <v>40</v>
      </c>
      <c r="N546" s="1">
        <v>2266</v>
      </c>
    </row>
    <row r="547" spans="1:14">
      <c r="A547" s="1" t="s">
        <v>261</v>
      </c>
      <c r="B547" s="1" t="s">
        <v>2773</v>
      </c>
      <c r="C547" s="1" t="s">
        <v>2774</v>
      </c>
      <c r="D547" s="3">
        <v>1.13635306738909e-5</v>
      </c>
      <c r="E547" s="3">
        <v>6.21334985938028e-11</v>
      </c>
      <c r="F547" s="1">
        <v>1</v>
      </c>
      <c r="G547" s="1">
        <v>0.685510067745813</v>
      </c>
      <c r="H547" s="1" t="s">
        <v>1170</v>
      </c>
      <c r="I547" s="1" t="s">
        <v>2775</v>
      </c>
      <c r="J547" s="1" t="s">
        <v>37</v>
      </c>
      <c r="K547" s="1" t="s">
        <v>2776</v>
      </c>
      <c r="L547" s="1" t="s">
        <v>2777</v>
      </c>
      <c r="M547" s="1" t="s">
        <v>40</v>
      </c>
      <c r="N547" s="1">
        <v>2849</v>
      </c>
    </row>
    <row r="548" spans="1:14">
      <c r="A548" s="1" t="s">
        <v>50</v>
      </c>
      <c r="B548" s="1" t="s">
        <v>2778</v>
      </c>
      <c r="C548" s="1" t="s">
        <v>2779</v>
      </c>
      <c r="D548" s="3">
        <v>1.103161299054e-5</v>
      </c>
      <c r="E548" s="3">
        <v>6.21334985938028e-11</v>
      </c>
      <c r="F548" s="1">
        <v>1</v>
      </c>
      <c r="G548" s="1">
        <v>0.685510065767583</v>
      </c>
      <c r="H548" s="1" t="s">
        <v>948</v>
      </c>
      <c r="I548" s="1" t="s">
        <v>2780</v>
      </c>
      <c r="J548" s="1" t="s">
        <v>37</v>
      </c>
      <c r="K548" s="1" t="s">
        <v>2781</v>
      </c>
      <c r="L548" s="1" t="s">
        <v>2782</v>
      </c>
      <c r="M548" s="1" t="s">
        <v>40</v>
      </c>
      <c r="N548" s="1">
        <v>2426</v>
      </c>
    </row>
    <row r="549" spans="1:14">
      <c r="A549" s="1" t="s">
        <v>92</v>
      </c>
      <c r="B549" s="1" t="s">
        <v>2783</v>
      </c>
      <c r="C549" s="1" t="s">
        <v>2784</v>
      </c>
      <c r="D549" s="3">
        <v>7.98681879625901e-6</v>
      </c>
      <c r="E549" s="3">
        <v>6.21334985938028e-11</v>
      </c>
      <c r="F549" s="1">
        <v>1</v>
      </c>
      <c r="G549" s="1">
        <v>0.68551004762061</v>
      </c>
      <c r="H549" s="1" t="s">
        <v>1010</v>
      </c>
      <c r="I549" s="1" t="s">
        <v>2785</v>
      </c>
      <c r="J549" s="1" t="s">
        <v>37</v>
      </c>
      <c r="K549" s="1" t="s">
        <v>2786</v>
      </c>
      <c r="L549" s="1" t="s">
        <v>2787</v>
      </c>
      <c r="M549" s="1" t="s">
        <v>40</v>
      </c>
      <c r="N549" s="1">
        <v>7968</v>
      </c>
    </row>
    <row r="550" spans="1:14">
      <c r="A550" s="1" t="s">
        <v>92</v>
      </c>
      <c r="B550" s="1" t="s">
        <v>2788</v>
      </c>
      <c r="C550" s="1" t="s">
        <v>2789</v>
      </c>
      <c r="D550" s="3">
        <v>6.02253432630992e-6</v>
      </c>
      <c r="E550" s="3">
        <v>6.21334985938028e-11</v>
      </c>
      <c r="F550" s="1">
        <v>1</v>
      </c>
      <c r="G550" s="1">
        <v>0.685510035913475</v>
      </c>
      <c r="H550" s="1" t="s">
        <v>1010</v>
      </c>
      <c r="I550" s="1" t="s">
        <v>2790</v>
      </c>
      <c r="J550" s="1" t="s">
        <v>37</v>
      </c>
      <c r="K550" s="1" t="s">
        <v>2791</v>
      </c>
      <c r="L550" s="1" t="s">
        <v>2792</v>
      </c>
      <c r="M550" s="1" t="s">
        <v>40</v>
      </c>
      <c r="N550" s="1">
        <v>5121</v>
      </c>
    </row>
    <row r="551" spans="1:14">
      <c r="A551" s="1" t="s">
        <v>32</v>
      </c>
      <c r="B551" s="1" t="s">
        <v>2793</v>
      </c>
      <c r="C551" s="1" t="s">
        <v>2794</v>
      </c>
      <c r="D551" s="1">
        <v>0.00143419959157281</v>
      </c>
      <c r="E551" s="1">
        <v>0.747162518089021</v>
      </c>
      <c r="F551" s="1">
        <v>0.642424275017231</v>
      </c>
      <c r="G551" s="1">
        <v>0.670918864302634</v>
      </c>
      <c r="H551" s="1" t="s">
        <v>184</v>
      </c>
      <c r="I551" s="1" t="s">
        <v>2795</v>
      </c>
      <c r="J551" s="1" t="s">
        <v>37</v>
      </c>
      <c r="K551" s="1" t="s">
        <v>2796</v>
      </c>
      <c r="L551" s="1" t="s">
        <v>2797</v>
      </c>
      <c r="M551" s="1" t="s">
        <v>40</v>
      </c>
      <c r="N551" s="1">
        <v>418</v>
      </c>
    </row>
    <row r="552" spans="1:14">
      <c r="A552" s="1" t="s">
        <v>62</v>
      </c>
      <c r="B552" s="1" t="s">
        <v>2798</v>
      </c>
      <c r="C552" s="1" t="s">
        <v>2799</v>
      </c>
      <c r="D552" s="1">
        <v>0.000421885176055106</v>
      </c>
      <c r="E552" s="1">
        <v>0.422757277570809</v>
      </c>
      <c r="F552" s="1">
        <v>0.788395603116335</v>
      </c>
      <c r="G552" s="1">
        <v>0.67088888717685</v>
      </c>
      <c r="H552" s="1" t="s">
        <v>477</v>
      </c>
      <c r="I552" s="1" t="s">
        <v>2800</v>
      </c>
      <c r="J552" s="1" t="s">
        <v>37</v>
      </c>
      <c r="K552" s="1" t="s">
        <v>2801</v>
      </c>
      <c r="L552" s="1" t="s">
        <v>2802</v>
      </c>
      <c r="M552" s="1" t="s">
        <v>40</v>
      </c>
      <c r="N552" s="1">
        <v>734</v>
      </c>
    </row>
    <row r="553" spans="1:14">
      <c r="A553" s="1" t="s">
        <v>146</v>
      </c>
      <c r="B553" s="1" t="s">
        <v>2803</v>
      </c>
      <c r="C553" s="1" t="s">
        <v>2804</v>
      </c>
      <c r="D553" s="1">
        <v>0.00206104030877654</v>
      </c>
      <c r="E553" s="1">
        <v>0.646994415874791</v>
      </c>
      <c r="F553" s="1">
        <v>0.68587734818836</v>
      </c>
      <c r="G553" s="1">
        <v>0.669805251886692</v>
      </c>
      <c r="H553" s="1" t="s">
        <v>211</v>
      </c>
      <c r="I553" s="1" t="s">
        <v>2805</v>
      </c>
      <c r="J553" s="1" t="s">
        <v>37</v>
      </c>
      <c r="K553" s="1" t="s">
        <v>2806</v>
      </c>
      <c r="L553" s="1" t="s">
        <v>2804</v>
      </c>
      <c r="M553" s="1" t="s">
        <v>40</v>
      </c>
      <c r="N553" s="1">
        <v>294</v>
      </c>
    </row>
    <row r="554" spans="1:14">
      <c r="A554" s="1" t="s">
        <v>146</v>
      </c>
      <c r="B554" s="1" t="s">
        <v>2807</v>
      </c>
      <c r="C554" s="1" t="s">
        <v>2808</v>
      </c>
      <c r="D554" s="1">
        <v>0.000163674744778081</v>
      </c>
      <c r="E554" s="1">
        <v>0.311375510031708</v>
      </c>
      <c r="F554" s="1">
        <v>0.836934061436384</v>
      </c>
      <c r="G554" s="1">
        <v>0.669796330066818</v>
      </c>
      <c r="H554" s="1" t="s">
        <v>573</v>
      </c>
      <c r="I554" s="1" t="s">
        <v>2809</v>
      </c>
      <c r="J554" s="1" t="s">
        <v>37</v>
      </c>
      <c r="K554" s="1" t="s">
        <v>2810</v>
      </c>
      <c r="L554" s="1" t="s">
        <v>2811</v>
      </c>
      <c r="M554" s="1" t="s">
        <v>40</v>
      </c>
      <c r="N554" s="1">
        <v>1071</v>
      </c>
    </row>
    <row r="555" spans="1:14">
      <c r="A555" s="1" t="s">
        <v>50</v>
      </c>
      <c r="B555" s="1" t="s">
        <v>2812</v>
      </c>
      <c r="C555" s="1" t="s">
        <v>2813</v>
      </c>
      <c r="D555" s="1">
        <v>0.00749515970327661</v>
      </c>
      <c r="E555" s="1">
        <v>0.972685839648543</v>
      </c>
      <c r="F555" s="1">
        <v>0.539193136912658</v>
      </c>
      <c r="G555" s="1">
        <v>0.669769720543593</v>
      </c>
      <c r="H555" s="1" t="s">
        <v>53</v>
      </c>
      <c r="I555" s="1" t="s">
        <v>2814</v>
      </c>
      <c r="J555" s="1" t="s">
        <v>37</v>
      </c>
      <c r="K555" s="1" t="s">
        <v>2815</v>
      </c>
      <c r="L555" s="1" t="s">
        <v>2816</v>
      </c>
      <c r="M555" s="1" t="s">
        <v>40</v>
      </c>
      <c r="N555" s="1">
        <v>613</v>
      </c>
    </row>
    <row r="556" spans="1:14">
      <c r="A556" s="1" t="s">
        <v>261</v>
      </c>
      <c r="B556" s="1" t="s">
        <v>2817</v>
      </c>
      <c r="C556" s="1" t="s">
        <v>2818</v>
      </c>
      <c r="D556" s="1">
        <v>0.000621807588946891</v>
      </c>
      <c r="E556" s="1">
        <v>0.757684561251649</v>
      </c>
      <c r="F556" s="1">
        <v>0.617415921196299</v>
      </c>
      <c r="G556" s="1">
        <v>0.657016911795476</v>
      </c>
      <c r="H556" s="1" t="s">
        <v>264</v>
      </c>
      <c r="I556" s="1" t="s">
        <v>2819</v>
      </c>
      <c r="J556" s="1" t="s">
        <v>37</v>
      </c>
      <c r="K556" s="1" t="s">
        <v>2820</v>
      </c>
      <c r="L556" s="1" t="s">
        <v>2818</v>
      </c>
      <c r="M556" s="1" t="s">
        <v>40</v>
      </c>
      <c r="N556" s="1">
        <v>765</v>
      </c>
    </row>
    <row r="557" spans="1:14">
      <c r="A557" s="1" t="s">
        <v>32</v>
      </c>
      <c r="B557" s="1" t="s">
        <v>2821</v>
      </c>
      <c r="C557" s="1" t="s">
        <v>2822</v>
      </c>
      <c r="D557" s="1">
        <v>0.00271221536510663</v>
      </c>
      <c r="E557" s="1">
        <v>0.873805628359552</v>
      </c>
      <c r="F557" s="1">
        <v>0.565048709661004</v>
      </c>
      <c r="G557" s="1">
        <v>0.656957956281064</v>
      </c>
      <c r="H557" s="1" t="s">
        <v>35</v>
      </c>
      <c r="I557" s="1" t="s">
        <v>2823</v>
      </c>
      <c r="J557" s="1" t="s">
        <v>37</v>
      </c>
      <c r="K557" s="1" t="s">
        <v>2824</v>
      </c>
      <c r="L557" s="1" t="s">
        <v>2825</v>
      </c>
      <c r="M557" s="1" t="s">
        <v>40</v>
      </c>
      <c r="N557" s="1">
        <v>264</v>
      </c>
    </row>
    <row r="558" spans="1:14">
      <c r="A558" s="1" t="s">
        <v>50</v>
      </c>
      <c r="B558" s="1" t="s">
        <v>2826</v>
      </c>
      <c r="C558" s="1" t="s">
        <v>2827</v>
      </c>
      <c r="D558" s="1">
        <v>0.000378577199422575</v>
      </c>
      <c r="E558" s="1">
        <v>0.430370326431007</v>
      </c>
      <c r="F558" s="1">
        <v>0.758982322429067</v>
      </c>
      <c r="G558" s="1">
        <v>0.653074384982217</v>
      </c>
      <c r="H558" s="1" t="s">
        <v>423</v>
      </c>
      <c r="I558" s="1" t="s">
        <v>2828</v>
      </c>
      <c r="J558" s="1" t="s">
        <v>37</v>
      </c>
      <c r="K558" s="1" t="s">
        <v>2829</v>
      </c>
      <c r="L558" s="1" t="s">
        <v>2830</v>
      </c>
      <c r="M558" s="1" t="s">
        <v>40</v>
      </c>
      <c r="N558" s="1">
        <v>260</v>
      </c>
    </row>
    <row r="559" spans="1:14">
      <c r="A559" s="1" t="s">
        <v>261</v>
      </c>
      <c r="B559" s="1" t="s">
        <v>2831</v>
      </c>
      <c r="C559" s="1" t="s">
        <v>2832</v>
      </c>
      <c r="D559" s="1">
        <v>0.000339127215487329</v>
      </c>
      <c r="E559" s="1">
        <v>0.430014008600386</v>
      </c>
      <c r="F559" s="1">
        <v>0.753312973224529</v>
      </c>
      <c r="G559" s="1">
        <v>0.649077819546829</v>
      </c>
      <c r="H559" s="1" t="s">
        <v>417</v>
      </c>
      <c r="I559" s="1" t="s">
        <v>2833</v>
      </c>
      <c r="J559" s="1" t="s">
        <v>37</v>
      </c>
      <c r="K559" s="1" t="s">
        <v>2834</v>
      </c>
      <c r="L559" s="1" t="s">
        <v>2835</v>
      </c>
      <c r="M559" s="1" t="s">
        <v>40</v>
      </c>
      <c r="N559" s="1">
        <v>293</v>
      </c>
    </row>
    <row r="560" spans="1:14">
      <c r="A560" s="1" t="s">
        <v>328</v>
      </c>
      <c r="B560" s="1" t="s">
        <v>2836</v>
      </c>
      <c r="C560" s="1" t="s">
        <v>2837</v>
      </c>
      <c r="D560" s="1">
        <v>0.00158613791709927</v>
      </c>
      <c r="E560" s="1">
        <v>0.429722449238368</v>
      </c>
      <c r="F560" s="1">
        <v>0.75293679312277</v>
      </c>
      <c r="G560" s="1">
        <v>0.648737421699089</v>
      </c>
      <c r="H560" s="1" t="s">
        <v>2838</v>
      </c>
      <c r="I560" s="1" t="s">
        <v>2839</v>
      </c>
      <c r="J560" s="1" t="s">
        <v>37</v>
      </c>
      <c r="K560" s="1" t="s">
        <v>2840</v>
      </c>
      <c r="L560" s="1" t="s">
        <v>2841</v>
      </c>
      <c r="M560" s="1" t="s">
        <v>40</v>
      </c>
      <c r="N560" s="1">
        <v>107</v>
      </c>
    </row>
    <row r="561" spans="1:14">
      <c r="A561" s="1" t="s">
        <v>146</v>
      </c>
      <c r="B561" s="1" t="s">
        <v>2842</v>
      </c>
      <c r="C561" s="1" t="s">
        <v>2843</v>
      </c>
      <c r="D561" s="1">
        <v>0.00135098474741426</v>
      </c>
      <c r="E561" s="1">
        <v>0.565766237634229</v>
      </c>
      <c r="F561" s="1">
        <v>0.68262291751927</v>
      </c>
      <c r="G561" s="1">
        <v>0.642508745355018</v>
      </c>
      <c r="H561" s="1" t="s">
        <v>2844</v>
      </c>
      <c r="I561" s="1" t="s">
        <v>2845</v>
      </c>
      <c r="J561" s="1" t="s">
        <v>37</v>
      </c>
      <c r="K561" s="1" t="s">
        <v>2846</v>
      </c>
      <c r="L561" s="1" t="s">
        <v>2847</v>
      </c>
      <c r="M561" s="1" t="s">
        <v>40</v>
      </c>
      <c r="N561" s="1">
        <v>308</v>
      </c>
    </row>
    <row r="562" spans="1:14">
      <c r="A562" s="1" t="s">
        <v>50</v>
      </c>
      <c r="B562" s="1" t="s">
        <v>2848</v>
      </c>
      <c r="C562" s="1" t="s">
        <v>2849</v>
      </c>
      <c r="D562" s="1">
        <v>0.000317629786512439</v>
      </c>
      <c r="E562" s="1">
        <v>0.430370326431007</v>
      </c>
      <c r="F562" s="1">
        <v>0.736034940706239</v>
      </c>
      <c r="G562" s="1">
        <v>0.63734336209082</v>
      </c>
      <c r="H562" s="1" t="s">
        <v>423</v>
      </c>
      <c r="I562" s="1" t="s">
        <v>2850</v>
      </c>
      <c r="J562" s="1" t="s">
        <v>37</v>
      </c>
      <c r="K562" s="1" t="s">
        <v>2851</v>
      </c>
      <c r="L562" s="1" t="s">
        <v>2852</v>
      </c>
      <c r="M562" s="1" t="s">
        <v>40</v>
      </c>
      <c r="N562" s="1">
        <v>322</v>
      </c>
    </row>
    <row r="563" spans="1:14">
      <c r="A563" s="1" t="s">
        <v>328</v>
      </c>
      <c r="B563" s="1" t="s">
        <v>2853</v>
      </c>
      <c r="C563" s="1" t="s">
        <v>2854</v>
      </c>
      <c r="D563" s="1">
        <v>0.0120730584435987</v>
      </c>
      <c r="E563" s="1">
        <v>0.664754828349006</v>
      </c>
      <c r="F563" s="1">
        <v>0.625432028215128</v>
      </c>
      <c r="G563" s="1">
        <v>0.633908672280595</v>
      </c>
      <c r="H563" s="1" t="s">
        <v>2855</v>
      </c>
      <c r="I563" s="1" t="s">
        <v>2856</v>
      </c>
      <c r="J563" s="1" t="s">
        <v>37</v>
      </c>
      <c r="K563" s="1" t="s">
        <v>2857</v>
      </c>
      <c r="L563" s="1" t="s">
        <v>2858</v>
      </c>
      <c r="M563" s="1" t="s">
        <v>40</v>
      </c>
      <c r="N563" s="1">
        <v>126</v>
      </c>
    </row>
    <row r="564" spans="1:14">
      <c r="A564" s="1" t="s">
        <v>328</v>
      </c>
      <c r="B564" s="1" t="s">
        <v>2859</v>
      </c>
      <c r="C564" s="1" t="s">
        <v>2860</v>
      </c>
      <c r="D564" s="1">
        <v>0.0120730584435987</v>
      </c>
      <c r="E564" s="1">
        <v>0.664754828349006</v>
      </c>
      <c r="F564" s="1">
        <v>0.625432028215128</v>
      </c>
      <c r="G564" s="1">
        <v>0.633908672280595</v>
      </c>
      <c r="H564" s="1" t="s">
        <v>2855</v>
      </c>
      <c r="I564" s="1" t="s">
        <v>2861</v>
      </c>
      <c r="J564" s="1" t="s">
        <v>37</v>
      </c>
      <c r="K564" s="1" t="s">
        <v>2862</v>
      </c>
      <c r="L564" s="1" t="s">
        <v>2863</v>
      </c>
      <c r="M564" s="1" t="s">
        <v>40</v>
      </c>
      <c r="N564" s="1">
        <v>126</v>
      </c>
    </row>
    <row r="565" spans="1:14">
      <c r="A565" s="1" t="s">
        <v>328</v>
      </c>
      <c r="B565" s="1" t="s">
        <v>2864</v>
      </c>
      <c r="C565" s="1" t="s">
        <v>2865</v>
      </c>
      <c r="D565" s="1">
        <v>0.0120730584435987</v>
      </c>
      <c r="E565" s="1">
        <v>0.664754828349006</v>
      </c>
      <c r="F565" s="1">
        <v>0.625432028215128</v>
      </c>
      <c r="G565" s="1">
        <v>0.633908672280595</v>
      </c>
      <c r="H565" s="1" t="s">
        <v>2855</v>
      </c>
      <c r="I565" s="1" t="s">
        <v>2866</v>
      </c>
      <c r="J565" s="1" t="s">
        <v>37</v>
      </c>
      <c r="K565" s="1" t="s">
        <v>2867</v>
      </c>
      <c r="L565" s="1" t="s">
        <v>2868</v>
      </c>
      <c r="M565" s="1" t="s">
        <v>40</v>
      </c>
      <c r="N565" s="1">
        <v>126</v>
      </c>
    </row>
    <row r="566" spans="1:14">
      <c r="A566" s="1" t="s">
        <v>328</v>
      </c>
      <c r="B566" s="1" t="s">
        <v>2869</v>
      </c>
      <c r="C566" s="1" t="s">
        <v>2870</v>
      </c>
      <c r="D566" s="1">
        <v>0.0120730584435987</v>
      </c>
      <c r="E566" s="1">
        <v>0.664754828349006</v>
      </c>
      <c r="F566" s="1">
        <v>0.625432028215128</v>
      </c>
      <c r="G566" s="1">
        <v>0.633908672280595</v>
      </c>
      <c r="H566" s="1" t="s">
        <v>2855</v>
      </c>
      <c r="I566" s="1" t="s">
        <v>2871</v>
      </c>
      <c r="J566" s="1" t="s">
        <v>37</v>
      </c>
      <c r="K566" s="1" t="s">
        <v>2872</v>
      </c>
      <c r="L566" s="1" t="s">
        <v>2873</v>
      </c>
      <c r="M566" s="1" t="s">
        <v>40</v>
      </c>
      <c r="N566" s="1">
        <v>126</v>
      </c>
    </row>
    <row r="567" spans="1:14">
      <c r="A567" s="1" t="s">
        <v>146</v>
      </c>
      <c r="B567" s="1" t="s">
        <v>2874</v>
      </c>
      <c r="C567" s="1" t="s">
        <v>2875</v>
      </c>
      <c r="D567" s="1">
        <v>0.0014619955824115</v>
      </c>
      <c r="E567" s="3">
        <v>6.21334985938028e-11</v>
      </c>
      <c r="F567" s="1">
        <v>0.922915918107992</v>
      </c>
      <c r="G567" s="1">
        <v>0.63267680453505</v>
      </c>
      <c r="H567" s="1" t="s">
        <v>907</v>
      </c>
      <c r="I567" s="1" t="s">
        <v>2876</v>
      </c>
      <c r="J567" s="1" t="s">
        <v>37</v>
      </c>
      <c r="K567" s="1" t="s">
        <v>2877</v>
      </c>
      <c r="L567" s="1" t="s">
        <v>2878</v>
      </c>
      <c r="M567" s="1" t="s">
        <v>40</v>
      </c>
      <c r="N567" s="1">
        <v>299</v>
      </c>
    </row>
    <row r="568" spans="1:14">
      <c r="A568" s="1" t="s">
        <v>50</v>
      </c>
      <c r="B568" s="1" t="s">
        <v>2879</v>
      </c>
      <c r="C568" s="1" t="s">
        <v>2880</v>
      </c>
      <c r="D568" s="1">
        <v>0.00267062141720237</v>
      </c>
      <c r="E568" s="1">
        <v>0.780883024733783</v>
      </c>
      <c r="F568" s="1">
        <v>0.563041133762525</v>
      </c>
      <c r="G568" s="1">
        <v>0.626912084130309</v>
      </c>
      <c r="H568" s="1" t="s">
        <v>53</v>
      </c>
      <c r="I568" s="1" t="s">
        <v>2881</v>
      </c>
      <c r="J568" s="1" t="s">
        <v>37</v>
      </c>
      <c r="K568" s="1" t="s">
        <v>2882</v>
      </c>
      <c r="L568" s="1" t="s">
        <v>2883</v>
      </c>
      <c r="M568" s="1" t="s">
        <v>40</v>
      </c>
      <c r="N568" s="1">
        <v>858</v>
      </c>
    </row>
    <row r="569" spans="1:14">
      <c r="A569" s="1" t="s">
        <v>32</v>
      </c>
      <c r="B569" s="1" t="s">
        <v>2884</v>
      </c>
      <c r="C569" s="1" t="s">
        <v>2885</v>
      </c>
      <c r="D569" s="1">
        <v>0.0016345538915892</v>
      </c>
      <c r="E569" s="1">
        <v>0.778945243640611</v>
      </c>
      <c r="F569" s="1">
        <v>0.560371227561072</v>
      </c>
      <c r="G569" s="1">
        <v>0.624477798167022</v>
      </c>
      <c r="H569" s="1" t="s">
        <v>717</v>
      </c>
      <c r="I569" s="1" t="s">
        <v>2886</v>
      </c>
      <c r="J569" s="1" t="s">
        <v>37</v>
      </c>
      <c r="K569" s="1" t="s">
        <v>2887</v>
      </c>
      <c r="L569" s="1" t="s">
        <v>2888</v>
      </c>
      <c r="M569" s="1" t="s">
        <v>40</v>
      </c>
      <c r="N569" s="1">
        <v>440</v>
      </c>
    </row>
    <row r="570" spans="1:14">
      <c r="A570" s="1" t="s">
        <v>92</v>
      </c>
      <c r="B570" s="1" t="s">
        <v>2889</v>
      </c>
      <c r="C570" s="1" t="s">
        <v>2890</v>
      </c>
      <c r="D570" s="1">
        <v>0.00102477995898237</v>
      </c>
      <c r="E570" s="1">
        <v>0.430659683005451</v>
      </c>
      <c r="F570" s="1">
        <v>0.705758091159002</v>
      </c>
      <c r="G570" s="1">
        <v>0.616681768756635</v>
      </c>
      <c r="H570" s="1" t="s">
        <v>2891</v>
      </c>
      <c r="I570" s="1" t="s">
        <v>2892</v>
      </c>
      <c r="J570" s="1" t="s">
        <v>37</v>
      </c>
      <c r="K570" s="1" t="s">
        <v>2893</v>
      </c>
      <c r="L570" s="1" t="s">
        <v>2894</v>
      </c>
      <c r="M570" s="1" t="s">
        <v>40</v>
      </c>
      <c r="N570" s="1">
        <v>228</v>
      </c>
    </row>
    <row r="571" spans="1:14">
      <c r="A571" s="1" t="s">
        <v>32</v>
      </c>
      <c r="B571" s="1" t="s">
        <v>2895</v>
      </c>
      <c r="C571" s="1" t="s">
        <v>2896</v>
      </c>
      <c r="D571" s="1">
        <v>0.000799934759633876</v>
      </c>
      <c r="E571" s="1">
        <v>0.403161046155253</v>
      </c>
      <c r="F571" s="1">
        <v>0.714304812696233</v>
      </c>
      <c r="G571" s="1">
        <v>0.614055137332842</v>
      </c>
      <c r="H571" s="1" t="s">
        <v>411</v>
      </c>
      <c r="I571" s="1" t="s">
        <v>2897</v>
      </c>
      <c r="J571" s="1" t="s">
        <v>37</v>
      </c>
      <c r="K571" s="1" t="s">
        <v>2898</v>
      </c>
      <c r="L571" s="1" t="s">
        <v>2899</v>
      </c>
      <c r="M571" s="1" t="s">
        <v>40</v>
      </c>
      <c r="N571" s="1">
        <v>239</v>
      </c>
    </row>
    <row r="572" spans="1:14">
      <c r="A572" s="1" t="s">
        <v>328</v>
      </c>
      <c r="B572" s="1" t="s">
        <v>2900</v>
      </c>
      <c r="C572" s="1" t="s">
        <v>2901</v>
      </c>
      <c r="D572" s="1">
        <v>0.000418472941965319</v>
      </c>
      <c r="E572" s="1">
        <v>0.420318591157662</v>
      </c>
      <c r="F572" s="1">
        <v>0.70508773785907</v>
      </c>
      <c r="G572" s="1">
        <v>0.613028084208378</v>
      </c>
      <c r="H572" s="1" t="s">
        <v>2902</v>
      </c>
      <c r="I572" s="1" t="s">
        <v>2903</v>
      </c>
      <c r="J572" s="1" t="s">
        <v>37</v>
      </c>
      <c r="K572" s="1" t="s">
        <v>2904</v>
      </c>
      <c r="L572" s="1" t="s">
        <v>2905</v>
      </c>
      <c r="M572" s="1" t="s">
        <v>40</v>
      </c>
      <c r="N572" s="1">
        <v>472</v>
      </c>
    </row>
    <row r="573" spans="1:14">
      <c r="A573" s="1" t="s">
        <v>32</v>
      </c>
      <c r="B573" s="1" t="s">
        <v>2906</v>
      </c>
      <c r="C573" s="1" t="s">
        <v>2907</v>
      </c>
      <c r="D573" s="1">
        <v>0.00290915808860268</v>
      </c>
      <c r="E573" s="1">
        <v>0.61264824472821</v>
      </c>
      <c r="F573" s="1">
        <v>0.61639672878749</v>
      </c>
      <c r="G573" s="1">
        <v>0.611583823079315</v>
      </c>
      <c r="H573" s="1" t="s">
        <v>2908</v>
      </c>
      <c r="I573" s="1" t="s">
        <v>2909</v>
      </c>
      <c r="J573" s="1" t="s">
        <v>37</v>
      </c>
      <c r="K573" s="1" t="s">
        <v>2910</v>
      </c>
      <c r="L573" s="1" t="s">
        <v>2911</v>
      </c>
      <c r="M573" s="1" t="s">
        <v>40</v>
      </c>
      <c r="N573" s="1">
        <v>95</v>
      </c>
    </row>
    <row r="574" spans="1:14">
      <c r="A574" s="1" t="s">
        <v>146</v>
      </c>
      <c r="B574" s="1" t="s">
        <v>2912</v>
      </c>
      <c r="C574" s="1" t="s">
        <v>2913</v>
      </c>
      <c r="D574" s="1">
        <v>0.00100000331755721</v>
      </c>
      <c r="E574" s="1">
        <v>0.595306202316564</v>
      </c>
      <c r="F574" s="1">
        <v>0.621492532999404</v>
      </c>
      <c r="G574" s="1">
        <v>0.609715128916924</v>
      </c>
      <c r="H574" s="1" t="s">
        <v>211</v>
      </c>
      <c r="I574" s="1" t="s">
        <v>2914</v>
      </c>
      <c r="J574" s="1" t="s">
        <v>37</v>
      </c>
      <c r="K574" s="1" t="s">
        <v>2915</v>
      </c>
      <c r="L574" s="1" t="s">
        <v>2916</v>
      </c>
      <c r="M574" s="1" t="s">
        <v>40</v>
      </c>
      <c r="N574" s="1">
        <v>533</v>
      </c>
    </row>
    <row r="575" spans="1:14">
      <c r="A575" s="1" t="s">
        <v>146</v>
      </c>
      <c r="B575" s="1" t="s">
        <v>2917</v>
      </c>
      <c r="C575" s="1" t="s">
        <v>2918</v>
      </c>
      <c r="D575" s="1">
        <v>0.00700954338513468</v>
      </c>
      <c r="E575" s="1">
        <v>0.823009075276054</v>
      </c>
      <c r="F575" s="1">
        <v>0.517542955735294</v>
      </c>
      <c r="G575" s="1">
        <v>0.608745638459597</v>
      </c>
      <c r="H575" s="1" t="s">
        <v>149</v>
      </c>
      <c r="I575" s="1" t="s">
        <v>2919</v>
      </c>
      <c r="J575" s="1" t="s">
        <v>37</v>
      </c>
      <c r="K575" s="1" t="s">
        <v>2920</v>
      </c>
      <c r="L575" s="1" t="s">
        <v>2921</v>
      </c>
      <c r="M575" s="1" t="s">
        <v>40</v>
      </c>
      <c r="N575" s="1">
        <v>412</v>
      </c>
    </row>
    <row r="576" spans="1:14">
      <c r="A576" s="1" t="s">
        <v>146</v>
      </c>
      <c r="B576" s="1" t="s">
        <v>2922</v>
      </c>
      <c r="C576" s="1" t="s">
        <v>2923</v>
      </c>
      <c r="D576" s="1">
        <v>0.00114377431524971</v>
      </c>
      <c r="E576" s="1">
        <v>0.364474244789606</v>
      </c>
      <c r="F576" s="1">
        <v>0.722706777538203</v>
      </c>
      <c r="G576" s="1">
        <v>0.60788077871007</v>
      </c>
      <c r="H576" s="1" t="s">
        <v>573</v>
      </c>
      <c r="I576" s="1" t="s">
        <v>2924</v>
      </c>
      <c r="J576" s="1" t="s">
        <v>37</v>
      </c>
      <c r="K576" s="1" t="s">
        <v>2925</v>
      </c>
      <c r="L576" s="1" t="s">
        <v>2926</v>
      </c>
      <c r="M576" s="1" t="s">
        <v>40</v>
      </c>
      <c r="N576" s="1">
        <v>346</v>
      </c>
    </row>
    <row r="577" spans="1:14">
      <c r="A577" s="1" t="s">
        <v>146</v>
      </c>
      <c r="B577" s="1" t="s">
        <v>2927</v>
      </c>
      <c r="C577" s="1" t="s">
        <v>2928</v>
      </c>
      <c r="D577" s="1">
        <v>0.00130990561846687</v>
      </c>
      <c r="E577" s="1">
        <v>0.646994415874791</v>
      </c>
      <c r="F577" s="1">
        <v>0.595215914610239</v>
      </c>
      <c r="G577" s="1">
        <v>0.607651455791801</v>
      </c>
      <c r="H577" s="1" t="s">
        <v>211</v>
      </c>
      <c r="I577" s="1" t="s">
        <v>2929</v>
      </c>
      <c r="J577" s="1" t="s">
        <v>37</v>
      </c>
      <c r="K577" s="1" t="s">
        <v>2930</v>
      </c>
      <c r="L577" s="1" t="s">
        <v>2931</v>
      </c>
      <c r="M577" s="1" t="s">
        <v>40</v>
      </c>
      <c r="N577" s="1">
        <v>225</v>
      </c>
    </row>
    <row r="578" spans="1:14">
      <c r="A578" s="1" t="s">
        <v>32</v>
      </c>
      <c r="B578" s="1" t="s">
        <v>2932</v>
      </c>
      <c r="C578" s="1" t="s">
        <v>2933</v>
      </c>
      <c r="D578" s="1">
        <v>0.0015466682561466</v>
      </c>
      <c r="E578" s="1">
        <v>0.634146616439528</v>
      </c>
      <c r="F578" s="1">
        <v>0.598556599241475</v>
      </c>
      <c r="G578" s="1">
        <v>0.605979008058918</v>
      </c>
      <c r="H578" s="1" t="s">
        <v>746</v>
      </c>
      <c r="I578" s="1" t="s">
        <v>2934</v>
      </c>
      <c r="J578" s="1" t="s">
        <v>37</v>
      </c>
      <c r="K578" s="1" t="s">
        <v>2935</v>
      </c>
      <c r="L578" s="1" t="s">
        <v>2936</v>
      </c>
      <c r="M578" s="1" t="s">
        <v>40</v>
      </c>
      <c r="N578" s="1">
        <v>246</v>
      </c>
    </row>
    <row r="579" spans="1:14">
      <c r="A579" s="1" t="s">
        <v>146</v>
      </c>
      <c r="B579" s="1" t="s">
        <v>2937</v>
      </c>
      <c r="C579" s="1" t="s">
        <v>2938</v>
      </c>
      <c r="D579" s="1">
        <v>0.000386535067231087</v>
      </c>
      <c r="E579" s="1">
        <v>0.430665860842998</v>
      </c>
      <c r="F579" s="1">
        <v>0.674331848172289</v>
      </c>
      <c r="G579" s="1">
        <v>0.595136867035477</v>
      </c>
      <c r="H579" s="1" t="s">
        <v>405</v>
      </c>
      <c r="I579" s="1" t="s">
        <v>2939</v>
      </c>
      <c r="J579" s="1" t="s">
        <v>37</v>
      </c>
      <c r="K579" s="1" t="s">
        <v>2940</v>
      </c>
      <c r="L579" s="1" t="s">
        <v>2941</v>
      </c>
      <c r="M579" s="1" t="s">
        <v>40</v>
      </c>
      <c r="N579" s="1">
        <v>407</v>
      </c>
    </row>
    <row r="580" spans="1:14">
      <c r="A580" s="1" t="s">
        <v>62</v>
      </c>
      <c r="B580" s="1" t="s">
        <v>2942</v>
      </c>
      <c r="C580" s="1" t="s">
        <v>2943</v>
      </c>
      <c r="D580" s="1">
        <v>0.000772566730840362</v>
      </c>
      <c r="E580" s="1">
        <v>0.777570052198736</v>
      </c>
      <c r="F580" s="1">
        <v>0.514579392909879</v>
      </c>
      <c r="G580" s="1">
        <v>0.592657612336243</v>
      </c>
      <c r="H580" s="1" t="s">
        <v>142</v>
      </c>
      <c r="I580" s="1" t="s">
        <v>2944</v>
      </c>
      <c r="J580" s="1" t="s">
        <v>37</v>
      </c>
      <c r="K580" s="1" t="s">
        <v>2945</v>
      </c>
      <c r="L580" s="1" t="s">
        <v>2946</v>
      </c>
      <c r="M580" s="1" t="s">
        <v>40</v>
      </c>
      <c r="N580" s="1">
        <v>678</v>
      </c>
    </row>
    <row r="581" spans="1:14">
      <c r="A581" s="1" t="s">
        <v>50</v>
      </c>
      <c r="B581" s="1" t="s">
        <v>2947</v>
      </c>
      <c r="C581" s="1" t="s">
        <v>2948</v>
      </c>
      <c r="D581" s="1">
        <v>0.000475979098041032</v>
      </c>
      <c r="E581" s="1">
        <v>0.651718488878311</v>
      </c>
      <c r="F581" s="1">
        <v>0.557847866899449</v>
      </c>
      <c r="G581" s="1">
        <v>0.583487833447291</v>
      </c>
      <c r="H581" s="1" t="s">
        <v>2949</v>
      </c>
      <c r="I581" s="1" t="s">
        <v>2950</v>
      </c>
      <c r="J581" s="1" t="s">
        <v>37</v>
      </c>
      <c r="K581" s="1" t="s">
        <v>2951</v>
      </c>
      <c r="L581" s="1" t="s">
        <v>2952</v>
      </c>
      <c r="M581" s="1" t="s">
        <v>40</v>
      </c>
      <c r="N581" s="1">
        <v>287</v>
      </c>
    </row>
    <row r="582" spans="1:14">
      <c r="A582" s="1" t="s">
        <v>261</v>
      </c>
      <c r="B582" s="1" t="s">
        <v>2953</v>
      </c>
      <c r="C582" s="1" t="s">
        <v>2954</v>
      </c>
      <c r="D582" s="1">
        <v>0.0010635565361802</v>
      </c>
      <c r="E582" s="1">
        <v>0.775395038719011</v>
      </c>
      <c r="F582" s="1">
        <v>0.497280301416808</v>
      </c>
      <c r="G582" s="1">
        <v>0.580129589517168</v>
      </c>
      <c r="H582" s="1" t="s">
        <v>264</v>
      </c>
      <c r="I582" s="1" t="s">
        <v>2955</v>
      </c>
      <c r="J582" s="1" t="s">
        <v>37</v>
      </c>
      <c r="K582" s="1" t="s">
        <v>2956</v>
      </c>
      <c r="L582" s="1" t="s">
        <v>2957</v>
      </c>
      <c r="M582" s="1" t="s">
        <v>40</v>
      </c>
      <c r="N582" s="1">
        <v>535</v>
      </c>
    </row>
    <row r="583" spans="1:14">
      <c r="A583" s="1" t="s">
        <v>328</v>
      </c>
      <c r="B583" s="1" t="s">
        <v>2958</v>
      </c>
      <c r="C583" s="1" t="s">
        <v>2959</v>
      </c>
      <c r="D583" s="1">
        <v>0.00195810141331482</v>
      </c>
      <c r="E583" s="1">
        <v>0.983793053529527</v>
      </c>
      <c r="F583" s="1">
        <v>0.39855728575847</v>
      </c>
      <c r="G583" s="1">
        <v>0.576756346050177</v>
      </c>
      <c r="H583" s="1" t="s">
        <v>2960</v>
      </c>
      <c r="I583" s="1" t="s">
        <v>2961</v>
      </c>
      <c r="J583" s="1" t="s">
        <v>37</v>
      </c>
      <c r="K583" s="1" t="s">
        <v>2962</v>
      </c>
      <c r="L583" s="1" t="s">
        <v>2963</v>
      </c>
      <c r="M583" s="1" t="s">
        <v>40</v>
      </c>
      <c r="N583" s="1">
        <v>2225</v>
      </c>
    </row>
    <row r="584" spans="1:14">
      <c r="A584" s="1" t="s">
        <v>261</v>
      </c>
      <c r="B584" s="1" t="s">
        <v>2964</v>
      </c>
      <c r="C584" s="1" t="s">
        <v>2965</v>
      </c>
      <c r="D584" s="1">
        <v>0.000239044231272637</v>
      </c>
      <c r="E584" s="1">
        <v>0.386207423862492</v>
      </c>
      <c r="F584" s="1">
        <v>0.667133110804879</v>
      </c>
      <c r="G584" s="1">
        <v>0.576484419975766</v>
      </c>
      <c r="H584" s="1" t="s">
        <v>417</v>
      </c>
      <c r="I584" s="1" t="s">
        <v>2966</v>
      </c>
      <c r="J584" s="1" t="s">
        <v>37</v>
      </c>
      <c r="K584" s="1" t="s">
        <v>2967</v>
      </c>
      <c r="L584" s="1" t="s">
        <v>2968</v>
      </c>
      <c r="M584" s="1" t="s">
        <v>40</v>
      </c>
      <c r="N584" s="1">
        <v>634</v>
      </c>
    </row>
    <row r="585" spans="1:14">
      <c r="A585" s="1" t="s">
        <v>50</v>
      </c>
      <c r="B585" s="1" t="s">
        <v>2969</v>
      </c>
      <c r="C585" s="1" t="s">
        <v>2970</v>
      </c>
      <c r="D585" s="1">
        <v>0.00681900232010377</v>
      </c>
      <c r="E585" s="1">
        <v>0.93879530364906</v>
      </c>
      <c r="F585" s="1">
        <v>0.415414859418317</v>
      </c>
      <c r="G585" s="1">
        <v>0.574458196568523</v>
      </c>
      <c r="H585" s="1" t="s">
        <v>53</v>
      </c>
      <c r="I585" s="1" t="s">
        <v>2971</v>
      </c>
      <c r="J585" s="1" t="s">
        <v>37</v>
      </c>
      <c r="K585" s="1" t="s">
        <v>2972</v>
      </c>
      <c r="L585" s="1" t="s">
        <v>2973</v>
      </c>
      <c r="M585" s="1" t="s">
        <v>40</v>
      </c>
      <c r="N585" s="1">
        <v>639</v>
      </c>
    </row>
    <row r="586" spans="1:14">
      <c r="A586" s="1" t="s">
        <v>146</v>
      </c>
      <c r="B586" s="1" t="s">
        <v>2974</v>
      </c>
      <c r="C586" s="1" t="s">
        <v>2975</v>
      </c>
      <c r="D586" s="1">
        <v>0.00205521541710548</v>
      </c>
      <c r="E586" s="1">
        <v>0.627640283104005</v>
      </c>
      <c r="F586" s="1">
        <v>0.554929442279209</v>
      </c>
      <c r="G586" s="1">
        <v>0.574067787606785</v>
      </c>
      <c r="H586" s="1" t="s">
        <v>275</v>
      </c>
      <c r="I586" s="1" t="s">
        <v>2976</v>
      </c>
      <c r="J586" s="1" t="s">
        <v>37</v>
      </c>
      <c r="K586" s="1" t="s">
        <v>2977</v>
      </c>
      <c r="L586" s="1" t="s">
        <v>2978</v>
      </c>
      <c r="M586" s="1" t="s">
        <v>40</v>
      </c>
      <c r="N586" s="1">
        <v>263</v>
      </c>
    </row>
    <row r="587" spans="1:14">
      <c r="A587" s="1" t="s">
        <v>32</v>
      </c>
      <c r="B587" s="1" t="s">
        <v>2979</v>
      </c>
      <c r="C587" s="1" t="s">
        <v>2980</v>
      </c>
      <c r="D587" s="1">
        <v>0.00140195102026478</v>
      </c>
      <c r="E587" s="1">
        <v>0.60637127902641</v>
      </c>
      <c r="F587" s="1">
        <v>0.563030134519487</v>
      </c>
      <c r="G587" s="1">
        <v>0.573054873860552</v>
      </c>
      <c r="H587" s="1" t="s">
        <v>247</v>
      </c>
      <c r="I587" s="1" t="s">
        <v>2981</v>
      </c>
      <c r="J587" s="1" t="s">
        <v>37</v>
      </c>
      <c r="K587" s="1" t="s">
        <v>2982</v>
      </c>
      <c r="L587" s="1" t="s">
        <v>2983</v>
      </c>
      <c r="M587" s="1" t="s">
        <v>40</v>
      </c>
      <c r="N587" s="1">
        <v>433</v>
      </c>
    </row>
    <row r="588" spans="1:14">
      <c r="A588" s="1" t="s">
        <v>32</v>
      </c>
      <c r="B588" s="1" t="s">
        <v>2984</v>
      </c>
      <c r="C588" s="1" t="s">
        <v>2985</v>
      </c>
      <c r="D588" s="1">
        <v>0.00041941244906733</v>
      </c>
      <c r="E588" s="1">
        <v>0.418496275530259</v>
      </c>
      <c r="F588" s="1">
        <v>0.646064360680823</v>
      </c>
      <c r="G588" s="1">
        <v>0.572004735477858</v>
      </c>
      <c r="H588" s="1" t="s">
        <v>2986</v>
      </c>
      <c r="I588" s="1" t="s">
        <v>2987</v>
      </c>
      <c r="J588" s="1" t="s">
        <v>37</v>
      </c>
      <c r="K588" s="1" t="s">
        <v>2988</v>
      </c>
      <c r="L588" s="1" t="s">
        <v>2989</v>
      </c>
      <c r="M588" s="1" t="s">
        <v>40</v>
      </c>
      <c r="N588" s="1">
        <v>417</v>
      </c>
    </row>
    <row r="589" spans="1:14">
      <c r="A589" s="1" t="s">
        <v>146</v>
      </c>
      <c r="B589" s="1" t="s">
        <v>2990</v>
      </c>
      <c r="C589" s="1" t="s">
        <v>2991</v>
      </c>
      <c r="D589" s="1">
        <v>0.000415965210157941</v>
      </c>
      <c r="E589" s="1">
        <v>0.424459361477628</v>
      </c>
      <c r="F589" s="1">
        <v>0.643074558801112</v>
      </c>
      <c r="G589" s="1">
        <v>0.571794966753095</v>
      </c>
      <c r="H589" s="1" t="s">
        <v>573</v>
      </c>
      <c r="I589" s="1" t="s">
        <v>2992</v>
      </c>
      <c r="J589" s="1" t="s">
        <v>37</v>
      </c>
      <c r="K589" s="1" t="s">
        <v>2993</v>
      </c>
      <c r="L589" s="1" t="s">
        <v>2994</v>
      </c>
      <c r="M589" s="1" t="s">
        <v>40</v>
      </c>
      <c r="N589" s="1">
        <v>630</v>
      </c>
    </row>
    <row r="590" spans="1:14">
      <c r="A590" s="1" t="s">
        <v>80</v>
      </c>
      <c r="B590" s="1" t="s">
        <v>2995</v>
      </c>
      <c r="C590" s="1" t="s">
        <v>2996</v>
      </c>
      <c r="D590" s="1">
        <v>0.000328426206169097</v>
      </c>
      <c r="E590" s="3">
        <v>6.21334985938028e-11</v>
      </c>
      <c r="F590" s="1">
        <v>0.831725201854725</v>
      </c>
      <c r="G590" s="1">
        <v>0.570157900562791</v>
      </c>
      <c r="H590" s="1" t="s">
        <v>1063</v>
      </c>
      <c r="I590" s="1" t="s">
        <v>2997</v>
      </c>
      <c r="J590" s="1" t="s">
        <v>37</v>
      </c>
      <c r="K590" s="1" t="s">
        <v>2998</v>
      </c>
      <c r="L590" s="1" t="s">
        <v>2999</v>
      </c>
      <c r="M590" s="1" t="s">
        <v>40</v>
      </c>
      <c r="N590" s="1">
        <v>546</v>
      </c>
    </row>
    <row r="591" spans="1:14">
      <c r="A591" s="1" t="s">
        <v>32</v>
      </c>
      <c r="B591" s="1" t="s">
        <v>3000</v>
      </c>
      <c r="C591" s="1" t="s">
        <v>3001</v>
      </c>
      <c r="D591" s="1">
        <v>0.00115654002163756</v>
      </c>
      <c r="E591" s="1">
        <v>0.770705928194398</v>
      </c>
      <c r="F591" s="1">
        <v>0.48437114692367</v>
      </c>
      <c r="G591" s="1">
        <v>0.569834057931992</v>
      </c>
      <c r="H591" s="1" t="s">
        <v>836</v>
      </c>
      <c r="I591" s="1" t="s">
        <v>3002</v>
      </c>
      <c r="J591" s="1" t="s">
        <v>37</v>
      </c>
      <c r="K591" s="1" t="s">
        <v>3003</v>
      </c>
      <c r="L591" s="1" t="s">
        <v>3004</v>
      </c>
      <c r="M591" s="1" t="s">
        <v>40</v>
      </c>
      <c r="N591" s="1">
        <v>908</v>
      </c>
    </row>
    <row r="592" spans="1:14">
      <c r="A592" s="1" t="s">
        <v>32</v>
      </c>
      <c r="B592" s="1" t="s">
        <v>3005</v>
      </c>
      <c r="C592" s="1" t="s">
        <v>3006</v>
      </c>
      <c r="D592" s="1">
        <v>0.00036724690822413</v>
      </c>
      <c r="E592" s="3">
        <v>6.21334985938028e-11</v>
      </c>
      <c r="F592" s="1">
        <v>0.830524218925194</v>
      </c>
      <c r="G592" s="1">
        <v>0.569334846126153</v>
      </c>
      <c r="H592" s="1" t="s">
        <v>988</v>
      </c>
      <c r="I592" s="1" t="s">
        <v>3007</v>
      </c>
      <c r="J592" s="1" t="s">
        <v>37</v>
      </c>
      <c r="K592" s="1" t="s">
        <v>3008</v>
      </c>
      <c r="L592" s="1" t="s">
        <v>3009</v>
      </c>
      <c r="M592" s="1" t="s">
        <v>40</v>
      </c>
      <c r="N592" s="1">
        <v>331</v>
      </c>
    </row>
    <row r="593" spans="1:14">
      <c r="A593" s="1" t="s">
        <v>50</v>
      </c>
      <c r="B593" s="1" t="s">
        <v>3010</v>
      </c>
      <c r="C593" s="1" t="s">
        <v>3011</v>
      </c>
      <c r="D593" s="1">
        <v>0.00105246292475585</v>
      </c>
      <c r="E593" s="1">
        <v>0.42395268365275</v>
      </c>
      <c r="F593" s="1">
        <v>0.637006318620566</v>
      </c>
      <c r="G593" s="1">
        <v>0.567482595643999</v>
      </c>
      <c r="H593" s="1" t="s">
        <v>609</v>
      </c>
      <c r="I593" s="1" t="s">
        <v>3012</v>
      </c>
      <c r="J593" s="1" t="s">
        <v>37</v>
      </c>
      <c r="K593" s="1" t="s">
        <v>3013</v>
      </c>
      <c r="L593" s="1" t="s">
        <v>3014</v>
      </c>
      <c r="M593" s="1" t="s">
        <v>40</v>
      </c>
      <c r="N593" s="1">
        <v>254</v>
      </c>
    </row>
    <row r="594" spans="1:14">
      <c r="A594" s="1" t="s">
        <v>328</v>
      </c>
      <c r="B594" s="1" t="s">
        <v>3015</v>
      </c>
      <c r="C594" s="1" t="s">
        <v>3016</v>
      </c>
      <c r="D594" s="1">
        <v>0.000870859439341539</v>
      </c>
      <c r="E594" s="1">
        <v>0.623506868412821</v>
      </c>
      <c r="F594" s="1">
        <v>0.544603418157994</v>
      </c>
      <c r="G594" s="1">
        <v>0.565706853615153</v>
      </c>
      <c r="H594" s="1" t="s">
        <v>3017</v>
      </c>
      <c r="I594" s="1" t="s">
        <v>3018</v>
      </c>
      <c r="J594" s="1" t="s">
        <v>37</v>
      </c>
      <c r="K594" s="1" t="s">
        <v>3019</v>
      </c>
      <c r="L594" s="1" t="s">
        <v>3020</v>
      </c>
      <c r="M594" s="1" t="s">
        <v>40</v>
      </c>
      <c r="N594" s="1">
        <v>592</v>
      </c>
    </row>
    <row r="595" spans="1:14">
      <c r="A595" s="1" t="s">
        <v>92</v>
      </c>
      <c r="B595" s="1" t="s">
        <v>3021</v>
      </c>
      <c r="C595" s="1" t="s">
        <v>3022</v>
      </c>
      <c r="D595" s="1">
        <v>0.000672590381775439</v>
      </c>
      <c r="E595" s="1">
        <v>0.609731978322466</v>
      </c>
      <c r="F595" s="1">
        <v>0.549726622571156</v>
      </c>
      <c r="G595" s="1">
        <v>0.564967712949259</v>
      </c>
      <c r="H595" s="1" t="s">
        <v>190</v>
      </c>
      <c r="I595" s="1" t="s">
        <v>3023</v>
      </c>
      <c r="J595" s="1" t="s">
        <v>37</v>
      </c>
      <c r="K595" s="1" t="s">
        <v>3024</v>
      </c>
      <c r="L595" s="1" t="s">
        <v>3022</v>
      </c>
      <c r="M595" s="1" t="s">
        <v>40</v>
      </c>
      <c r="N595" s="1">
        <v>499</v>
      </c>
    </row>
    <row r="596" spans="1:14">
      <c r="A596" s="1" t="s">
        <v>146</v>
      </c>
      <c r="B596" s="1" t="s">
        <v>3025</v>
      </c>
      <c r="C596" s="1" t="s">
        <v>3026</v>
      </c>
      <c r="D596" s="3">
        <v>8.91871395295313e-5</v>
      </c>
      <c r="E596" s="1">
        <v>0.396604352102492</v>
      </c>
      <c r="F596" s="1">
        <v>0.640484649582943</v>
      </c>
      <c r="G596" s="1">
        <v>0.561423504445137</v>
      </c>
      <c r="H596" s="1" t="s">
        <v>405</v>
      </c>
      <c r="I596" s="1" t="s">
        <v>3027</v>
      </c>
      <c r="J596" s="1" t="s">
        <v>37</v>
      </c>
      <c r="K596" s="1" t="s">
        <v>3028</v>
      </c>
      <c r="L596" s="1" t="s">
        <v>3029</v>
      </c>
      <c r="M596" s="1" t="s">
        <v>40</v>
      </c>
      <c r="N596" s="1">
        <v>2511</v>
      </c>
    </row>
    <row r="597" spans="1:14">
      <c r="A597" s="1" t="s">
        <v>50</v>
      </c>
      <c r="B597" s="1" t="s">
        <v>3030</v>
      </c>
      <c r="C597" s="1" t="s">
        <v>3031</v>
      </c>
      <c r="D597" s="1">
        <v>0.00135246746330402</v>
      </c>
      <c r="E597" s="1">
        <v>0.66979102920952</v>
      </c>
      <c r="F597" s="1">
        <v>0.507837650559156</v>
      </c>
      <c r="G597" s="1">
        <v>0.554786474782901</v>
      </c>
      <c r="H597" s="1" t="s">
        <v>3032</v>
      </c>
      <c r="I597" s="1" t="s">
        <v>3033</v>
      </c>
      <c r="J597" s="1" t="s">
        <v>37</v>
      </c>
      <c r="K597" s="1" t="s">
        <v>3034</v>
      </c>
      <c r="L597" s="1" t="s">
        <v>3035</v>
      </c>
      <c r="M597" s="1" t="s">
        <v>40</v>
      </c>
      <c r="N597" s="1">
        <v>372</v>
      </c>
    </row>
    <row r="598" spans="1:14">
      <c r="A598" s="1" t="s">
        <v>62</v>
      </c>
      <c r="B598" s="1" t="s">
        <v>3036</v>
      </c>
      <c r="C598" s="1" t="s">
        <v>3037</v>
      </c>
      <c r="D598" s="1">
        <v>0.000266653347179124</v>
      </c>
      <c r="E598" s="1">
        <v>0.334366091725472</v>
      </c>
      <c r="F598" s="1">
        <v>0.65626722854852</v>
      </c>
      <c r="G598" s="1">
        <v>0.553041307376305</v>
      </c>
      <c r="H598" s="1" t="s">
        <v>3038</v>
      </c>
      <c r="I598" s="1" t="s">
        <v>3039</v>
      </c>
      <c r="J598" s="1" t="s">
        <v>37</v>
      </c>
      <c r="K598" s="1" t="s">
        <v>3040</v>
      </c>
      <c r="L598" s="1" t="s">
        <v>3041</v>
      </c>
      <c r="M598" s="1" t="s">
        <v>40</v>
      </c>
      <c r="N598" s="1">
        <v>536</v>
      </c>
    </row>
    <row r="599" spans="1:14">
      <c r="A599" s="1" t="s">
        <v>146</v>
      </c>
      <c r="B599" s="1" t="s">
        <v>3042</v>
      </c>
      <c r="C599" s="1" t="s">
        <v>3043</v>
      </c>
      <c r="D599" s="1">
        <v>0.000341735809511047</v>
      </c>
      <c r="E599" s="3">
        <v>6.21334985938028e-11</v>
      </c>
      <c r="F599" s="1">
        <v>0.806672930467336</v>
      </c>
      <c r="G599" s="1">
        <v>0.552984397329258</v>
      </c>
      <c r="H599" s="1" t="s">
        <v>907</v>
      </c>
      <c r="I599" s="1" t="s">
        <v>3044</v>
      </c>
      <c r="J599" s="1" t="s">
        <v>37</v>
      </c>
      <c r="K599" s="1" t="s">
        <v>3045</v>
      </c>
      <c r="L599" s="1" t="s">
        <v>3046</v>
      </c>
      <c r="M599" s="1" t="s">
        <v>40</v>
      </c>
      <c r="N599" s="1">
        <v>324</v>
      </c>
    </row>
    <row r="600" spans="1:14">
      <c r="A600" s="1" t="s">
        <v>146</v>
      </c>
      <c r="B600" s="1" t="s">
        <v>3047</v>
      </c>
      <c r="C600" s="1" t="s">
        <v>3048</v>
      </c>
      <c r="D600" s="1">
        <v>0.00171180364028888</v>
      </c>
      <c r="E600" s="1">
        <v>0.629421442818099</v>
      </c>
      <c r="F600" s="1">
        <v>0.522432189436615</v>
      </c>
      <c r="G600" s="1">
        <v>0.552338090283058</v>
      </c>
      <c r="H600" s="1" t="s">
        <v>3049</v>
      </c>
      <c r="I600" s="1" t="s">
        <v>3050</v>
      </c>
      <c r="J600" s="1" t="s">
        <v>37</v>
      </c>
      <c r="K600" s="1" t="s">
        <v>3051</v>
      </c>
      <c r="L600" s="1" t="s">
        <v>3052</v>
      </c>
      <c r="M600" s="1" t="s">
        <v>40</v>
      </c>
      <c r="N600" s="1">
        <v>263</v>
      </c>
    </row>
    <row r="601" spans="1:14">
      <c r="A601" s="1" t="s">
        <v>32</v>
      </c>
      <c r="B601" s="1" t="s">
        <v>3053</v>
      </c>
      <c r="C601" s="1" t="s">
        <v>3054</v>
      </c>
      <c r="D601" s="1">
        <v>0.00316307027004744</v>
      </c>
      <c r="E601" s="1">
        <v>0.680447285618602</v>
      </c>
      <c r="F601" s="1">
        <v>0.494542310270485</v>
      </c>
      <c r="G601" s="1">
        <v>0.548970952044237</v>
      </c>
      <c r="H601" s="1" t="s">
        <v>691</v>
      </c>
      <c r="I601" s="1" t="s">
        <v>3055</v>
      </c>
      <c r="J601" s="1" t="s">
        <v>37</v>
      </c>
      <c r="K601" s="1" t="s">
        <v>3056</v>
      </c>
      <c r="L601" s="1" t="s">
        <v>3057</v>
      </c>
      <c r="M601" s="1" t="s">
        <v>40</v>
      </c>
      <c r="N601" s="1">
        <v>201</v>
      </c>
    </row>
    <row r="602" spans="1:14">
      <c r="A602" s="1" t="s">
        <v>92</v>
      </c>
      <c r="B602" s="1" t="s">
        <v>3058</v>
      </c>
      <c r="C602" s="1" t="s">
        <v>3059</v>
      </c>
      <c r="D602" s="1">
        <v>0.0055002345522492</v>
      </c>
      <c r="E602" s="3">
        <v>6.21334985938028e-11</v>
      </c>
      <c r="F602" s="1">
        <v>0.798148280323118</v>
      </c>
      <c r="G602" s="1">
        <v>0.547171409061402</v>
      </c>
      <c r="H602" s="1" t="s">
        <v>3060</v>
      </c>
      <c r="I602" s="1" t="s">
        <v>3061</v>
      </c>
      <c r="J602" s="1" t="s">
        <v>37</v>
      </c>
      <c r="K602" s="1" t="s">
        <v>3062</v>
      </c>
      <c r="L602" s="1" t="s">
        <v>3063</v>
      </c>
      <c r="M602" s="1" t="s">
        <v>40</v>
      </c>
      <c r="N602" s="1">
        <v>145</v>
      </c>
    </row>
    <row r="603" spans="1:14">
      <c r="A603" s="1" t="s">
        <v>328</v>
      </c>
      <c r="B603" s="1" t="s">
        <v>3064</v>
      </c>
      <c r="C603" s="1" t="s">
        <v>3065</v>
      </c>
      <c r="D603" s="1">
        <v>0.000389253767663303</v>
      </c>
      <c r="E603" s="3">
        <v>6.21334985938028e-11</v>
      </c>
      <c r="F603" s="1">
        <v>0.794025120458896</v>
      </c>
      <c r="G603" s="1">
        <v>0.544314480297403</v>
      </c>
      <c r="H603" s="1" t="s">
        <v>1000</v>
      </c>
      <c r="I603" s="1" t="s">
        <v>3066</v>
      </c>
      <c r="J603" s="1" t="s">
        <v>37</v>
      </c>
      <c r="K603" s="1" t="s">
        <v>3067</v>
      </c>
      <c r="L603" s="1" t="s">
        <v>3068</v>
      </c>
      <c r="M603" s="1" t="s">
        <v>40</v>
      </c>
      <c r="N603" s="1">
        <v>421</v>
      </c>
    </row>
    <row r="604" spans="1:14">
      <c r="A604" s="1" t="s">
        <v>62</v>
      </c>
      <c r="B604" s="1" t="s">
        <v>3069</v>
      </c>
      <c r="C604" s="1" t="s">
        <v>3070</v>
      </c>
      <c r="D604" s="1">
        <v>0.000238054899870189</v>
      </c>
      <c r="E604" s="3">
        <v>6.21334985938028e-11</v>
      </c>
      <c r="F604" s="1">
        <v>0.793223898325225</v>
      </c>
      <c r="G604" s="1">
        <v>0.543764333367298</v>
      </c>
      <c r="H604" s="1" t="s">
        <v>1214</v>
      </c>
      <c r="I604" s="1" t="s">
        <v>3071</v>
      </c>
      <c r="J604" s="1" t="s">
        <v>37</v>
      </c>
      <c r="K604" s="1" t="s">
        <v>3072</v>
      </c>
      <c r="L604" s="1" t="s">
        <v>3073</v>
      </c>
      <c r="M604" s="1" t="s">
        <v>40</v>
      </c>
      <c r="N604" s="1">
        <v>521</v>
      </c>
    </row>
    <row r="605" spans="1:14">
      <c r="A605" s="1" t="s">
        <v>62</v>
      </c>
      <c r="B605" s="1" t="s">
        <v>3074</v>
      </c>
      <c r="C605" s="1" t="s">
        <v>3075</v>
      </c>
      <c r="D605" s="1">
        <v>0.000139273409389681</v>
      </c>
      <c r="E605" s="3">
        <v>6.21334985938028e-11</v>
      </c>
      <c r="F605" s="1">
        <v>0.791488758014131</v>
      </c>
      <c r="G605" s="1">
        <v>0.542574288594957</v>
      </c>
      <c r="H605" s="1" t="s">
        <v>972</v>
      </c>
      <c r="I605" s="1" t="s">
        <v>3076</v>
      </c>
      <c r="J605" s="1" t="s">
        <v>37</v>
      </c>
      <c r="K605" s="1" t="s">
        <v>3077</v>
      </c>
      <c r="L605" s="1" t="s">
        <v>3075</v>
      </c>
      <c r="M605" s="1" t="s">
        <v>40</v>
      </c>
      <c r="N605" s="1">
        <v>702</v>
      </c>
    </row>
    <row r="606" spans="1:14">
      <c r="A606" s="1" t="s">
        <v>62</v>
      </c>
      <c r="B606" s="1" t="s">
        <v>3078</v>
      </c>
      <c r="C606" s="1" t="s">
        <v>3079</v>
      </c>
      <c r="D606" s="1">
        <v>0.010458784628393</v>
      </c>
      <c r="E606" s="1">
        <v>0.807491629196541</v>
      </c>
      <c r="F606" s="1">
        <v>0.4254614233486</v>
      </c>
      <c r="G606" s="1">
        <v>0.540855787032093</v>
      </c>
      <c r="H606" s="1" t="s">
        <v>3080</v>
      </c>
      <c r="I606" s="1" t="s">
        <v>3081</v>
      </c>
      <c r="J606" s="1" t="s">
        <v>37</v>
      </c>
      <c r="K606" s="1" t="s">
        <v>3082</v>
      </c>
      <c r="L606" s="1" t="s">
        <v>3083</v>
      </c>
      <c r="M606" s="1" t="s">
        <v>40</v>
      </c>
      <c r="N606" s="1">
        <v>70</v>
      </c>
    </row>
    <row r="607" spans="1:14">
      <c r="A607" s="1" t="s">
        <v>50</v>
      </c>
      <c r="B607" s="1" t="s">
        <v>3084</v>
      </c>
      <c r="C607" s="1" t="s">
        <v>3085</v>
      </c>
      <c r="D607" s="1">
        <v>0.000155793921974764</v>
      </c>
      <c r="E607" s="3">
        <v>6.21334985938028e-11</v>
      </c>
      <c r="F607" s="1">
        <v>0.78723295503153</v>
      </c>
      <c r="G607" s="1">
        <v>0.539656991554609</v>
      </c>
      <c r="H607" s="1" t="s">
        <v>948</v>
      </c>
      <c r="I607" s="1" t="s">
        <v>3086</v>
      </c>
      <c r="J607" s="1" t="s">
        <v>37</v>
      </c>
      <c r="K607" s="1" t="s">
        <v>3087</v>
      </c>
      <c r="L607" s="1" t="s">
        <v>3088</v>
      </c>
      <c r="M607" s="1" t="s">
        <v>40</v>
      </c>
      <c r="N607" s="1">
        <v>819</v>
      </c>
    </row>
    <row r="608" spans="1:14">
      <c r="A608" s="1" t="s">
        <v>261</v>
      </c>
      <c r="B608" s="1" t="s">
        <v>3089</v>
      </c>
      <c r="C608" s="1" t="s">
        <v>3090</v>
      </c>
      <c r="D608" s="1">
        <v>0.0019551013585713</v>
      </c>
      <c r="E608" s="1">
        <v>0.661596407158111</v>
      </c>
      <c r="F608" s="1">
        <v>0.488651300489911</v>
      </c>
      <c r="G608" s="1">
        <v>0.539109344903428</v>
      </c>
      <c r="H608" s="1" t="s">
        <v>350</v>
      </c>
      <c r="I608" s="1" t="s">
        <v>3091</v>
      </c>
      <c r="J608" s="1" t="s">
        <v>37</v>
      </c>
      <c r="K608" s="1" t="s">
        <v>3092</v>
      </c>
      <c r="L608" s="1" t="s">
        <v>3093</v>
      </c>
      <c r="M608" s="1" t="s">
        <v>40</v>
      </c>
      <c r="N608" s="1">
        <v>110</v>
      </c>
    </row>
    <row r="609" spans="1:14">
      <c r="A609" s="1" t="s">
        <v>74</v>
      </c>
      <c r="B609" s="1" t="s">
        <v>3094</v>
      </c>
      <c r="C609" s="1" t="s">
        <v>3095</v>
      </c>
      <c r="D609" s="1">
        <v>0.000200335397222232</v>
      </c>
      <c r="E609" s="3">
        <v>6.21334985938028e-11</v>
      </c>
      <c r="F609" s="1">
        <v>0.781883005794035</v>
      </c>
      <c r="G609" s="1">
        <v>0.535989813320006</v>
      </c>
      <c r="H609" s="1" t="s">
        <v>1643</v>
      </c>
      <c r="I609" s="1" t="s">
        <v>3096</v>
      </c>
      <c r="J609" s="1" t="s">
        <v>37</v>
      </c>
      <c r="K609" s="1" t="s">
        <v>3097</v>
      </c>
      <c r="L609" s="1" t="s">
        <v>3095</v>
      </c>
      <c r="M609" s="1" t="s">
        <v>40</v>
      </c>
      <c r="N609" s="1">
        <v>592</v>
      </c>
    </row>
    <row r="610" spans="1:14">
      <c r="A610" s="1" t="s">
        <v>146</v>
      </c>
      <c r="B610" s="1" t="s">
        <v>3098</v>
      </c>
      <c r="C610" s="1" t="s">
        <v>3099</v>
      </c>
      <c r="D610" s="1">
        <v>0.00104112328376924</v>
      </c>
      <c r="E610" s="3">
        <v>6.21334985938028e-11</v>
      </c>
      <c r="F610" s="1">
        <v>0.77942655902655</v>
      </c>
      <c r="G610" s="1">
        <v>0.534310905592232</v>
      </c>
      <c r="H610" s="1" t="s">
        <v>954</v>
      </c>
      <c r="I610" s="1" t="s">
        <v>3100</v>
      </c>
      <c r="J610" s="1" t="s">
        <v>37</v>
      </c>
      <c r="K610" s="1" t="s">
        <v>3101</v>
      </c>
      <c r="L610" s="1" t="s">
        <v>3102</v>
      </c>
      <c r="M610" s="1" t="s">
        <v>40</v>
      </c>
      <c r="N610" s="1">
        <v>245</v>
      </c>
    </row>
    <row r="611" spans="1:14">
      <c r="A611" s="1" t="s">
        <v>80</v>
      </c>
      <c r="B611" s="1" t="s">
        <v>3103</v>
      </c>
      <c r="C611" s="1" t="s">
        <v>3104</v>
      </c>
      <c r="D611" s="1">
        <v>0.00084675779793708</v>
      </c>
      <c r="E611" s="3">
        <v>6.21334985938028e-11</v>
      </c>
      <c r="F611" s="1">
        <v>0.775594014815348</v>
      </c>
      <c r="G611" s="1">
        <v>0.531682499791715</v>
      </c>
      <c r="H611" s="1" t="s">
        <v>912</v>
      </c>
      <c r="I611" s="1" t="s">
        <v>3105</v>
      </c>
      <c r="J611" s="1" t="s">
        <v>37</v>
      </c>
      <c r="K611" s="1" t="s">
        <v>3106</v>
      </c>
      <c r="L611" s="1" t="s">
        <v>3104</v>
      </c>
      <c r="M611" s="1" t="s">
        <v>40</v>
      </c>
      <c r="N611" s="1">
        <v>432</v>
      </c>
    </row>
    <row r="612" spans="1:14">
      <c r="A612" s="1" t="s">
        <v>146</v>
      </c>
      <c r="B612" s="1" t="s">
        <v>3107</v>
      </c>
      <c r="C612" s="1" t="s">
        <v>3108</v>
      </c>
      <c r="D612" s="1">
        <v>0.00171180364028888</v>
      </c>
      <c r="E612" s="1">
        <v>0.629421442818099</v>
      </c>
      <c r="F612" s="1">
        <v>0.489630038757939</v>
      </c>
      <c r="G612" s="1">
        <v>0.529851887971319</v>
      </c>
      <c r="H612" s="1" t="s">
        <v>3049</v>
      </c>
      <c r="I612" s="1" t="s">
        <v>3109</v>
      </c>
      <c r="J612" s="1" t="s">
        <v>37</v>
      </c>
      <c r="K612" s="1" t="s">
        <v>3110</v>
      </c>
      <c r="L612" s="1" t="s">
        <v>3111</v>
      </c>
      <c r="M612" s="1" t="s">
        <v>40</v>
      </c>
      <c r="N612" s="1">
        <v>255</v>
      </c>
    </row>
    <row r="613" spans="1:14">
      <c r="A613" s="1" t="s">
        <v>32</v>
      </c>
      <c r="B613" s="1" t="s">
        <v>3112</v>
      </c>
      <c r="C613" s="1" t="s">
        <v>3113</v>
      </c>
      <c r="D613" s="1">
        <v>0.000222080787774388</v>
      </c>
      <c r="E613" s="3">
        <v>6.21334985938028e-11</v>
      </c>
      <c r="F613" s="1">
        <v>0.772684874144544</v>
      </c>
      <c r="G613" s="1">
        <v>0.529684531695492</v>
      </c>
      <c r="H613" s="1" t="s">
        <v>1251</v>
      </c>
      <c r="I613" s="1" t="s">
        <v>3114</v>
      </c>
      <c r="J613" s="1" t="s">
        <v>37</v>
      </c>
      <c r="K613" s="1" t="s">
        <v>3115</v>
      </c>
      <c r="L613" s="1" t="s">
        <v>3116</v>
      </c>
      <c r="M613" s="1" t="s">
        <v>40</v>
      </c>
      <c r="N613" s="1">
        <v>325</v>
      </c>
    </row>
    <row r="614" spans="1:14">
      <c r="A614" s="1" t="s">
        <v>32</v>
      </c>
      <c r="B614" s="1" t="s">
        <v>3117</v>
      </c>
      <c r="C614" s="1" t="s">
        <v>3118</v>
      </c>
      <c r="D614" s="1">
        <v>0.00241467053561366</v>
      </c>
      <c r="E614" s="1">
        <v>0.758153803141052</v>
      </c>
      <c r="F614" s="1">
        <v>0.425923260695556</v>
      </c>
      <c r="G614" s="1">
        <v>0.525902238758912</v>
      </c>
      <c r="H614" s="1" t="s">
        <v>184</v>
      </c>
      <c r="I614" s="1" t="s">
        <v>3119</v>
      </c>
      <c r="J614" s="1" t="s">
        <v>37</v>
      </c>
      <c r="K614" s="1" t="s">
        <v>3120</v>
      </c>
      <c r="L614" s="1" t="s">
        <v>3121</v>
      </c>
      <c r="M614" s="1" t="s">
        <v>40</v>
      </c>
      <c r="N614" s="1">
        <v>241</v>
      </c>
    </row>
    <row r="615" spans="1:14">
      <c r="A615" s="1" t="s">
        <v>50</v>
      </c>
      <c r="B615" s="1" t="s">
        <v>3122</v>
      </c>
      <c r="C615" s="1" t="s">
        <v>3123</v>
      </c>
      <c r="D615" s="3">
        <v>9.55474191410442e-5</v>
      </c>
      <c r="E615" s="3">
        <v>6.21334985938028e-11</v>
      </c>
      <c r="F615" s="1">
        <v>0.765913248961612</v>
      </c>
      <c r="G615" s="1">
        <v>0.525041760777463</v>
      </c>
      <c r="H615" s="1" t="s">
        <v>3124</v>
      </c>
      <c r="I615" s="1" t="s">
        <v>3125</v>
      </c>
      <c r="J615" s="1" t="s">
        <v>37</v>
      </c>
      <c r="K615" s="1" t="s">
        <v>3126</v>
      </c>
      <c r="L615" s="1" t="s">
        <v>3127</v>
      </c>
      <c r="M615" s="1" t="s">
        <v>40</v>
      </c>
      <c r="N615" s="1">
        <v>1075</v>
      </c>
    </row>
    <row r="616" spans="1:14">
      <c r="A616" s="1" t="s">
        <v>261</v>
      </c>
      <c r="B616" s="1" t="s">
        <v>3128</v>
      </c>
      <c r="C616" s="1" t="s">
        <v>3129</v>
      </c>
      <c r="D616" s="1">
        <v>0.000562346626055817</v>
      </c>
      <c r="E616" s="1">
        <v>0.641163762514928</v>
      </c>
      <c r="F616" s="1">
        <v>0.476452971470021</v>
      </c>
      <c r="G616" s="1">
        <v>0.524434883707036</v>
      </c>
      <c r="H616" s="1" t="s">
        <v>302</v>
      </c>
      <c r="I616" s="1" t="s">
        <v>3130</v>
      </c>
      <c r="J616" s="1" t="s">
        <v>37</v>
      </c>
      <c r="K616" s="1" t="s">
        <v>3131</v>
      </c>
      <c r="L616" s="1" t="s">
        <v>3129</v>
      </c>
      <c r="M616" s="1" t="s">
        <v>40</v>
      </c>
      <c r="N616" s="1">
        <v>737</v>
      </c>
    </row>
    <row r="617" spans="1:14">
      <c r="A617" s="1" t="s">
        <v>92</v>
      </c>
      <c r="B617" s="1" t="s">
        <v>3132</v>
      </c>
      <c r="C617" s="1" t="s">
        <v>3133</v>
      </c>
      <c r="D617" s="1">
        <v>0.0024628469279721</v>
      </c>
      <c r="E617" s="1">
        <v>0.809945273079946</v>
      </c>
      <c r="F617" s="1">
        <v>0.39916610795164</v>
      </c>
      <c r="G617" s="1">
        <v>0.523539452332975</v>
      </c>
      <c r="H617" s="1" t="s">
        <v>116</v>
      </c>
      <c r="I617" s="1" t="s">
        <v>3134</v>
      </c>
      <c r="J617" s="1" t="s">
        <v>37</v>
      </c>
      <c r="K617" s="1" t="s">
        <v>3135</v>
      </c>
      <c r="L617" s="1" t="s">
        <v>3136</v>
      </c>
      <c r="M617" s="1" t="s">
        <v>40</v>
      </c>
      <c r="N617" s="1">
        <v>556</v>
      </c>
    </row>
    <row r="618" spans="1:14">
      <c r="A618" s="1" t="s">
        <v>50</v>
      </c>
      <c r="B618" s="1" t="s">
        <v>3137</v>
      </c>
      <c r="C618" s="1" t="s">
        <v>3138</v>
      </c>
      <c r="D618" s="1">
        <v>0.000384441318348319</v>
      </c>
      <c r="E618" s="1">
        <v>0.42395268365275</v>
      </c>
      <c r="F618" s="1">
        <v>0.563599999724118</v>
      </c>
      <c r="G618" s="1">
        <v>0.51715784856852</v>
      </c>
      <c r="H618" s="1" t="s">
        <v>609</v>
      </c>
      <c r="I618" s="1" t="s">
        <v>3139</v>
      </c>
      <c r="J618" s="1" t="s">
        <v>37</v>
      </c>
      <c r="K618" s="1" t="s">
        <v>3140</v>
      </c>
      <c r="L618" s="1" t="s">
        <v>3141</v>
      </c>
      <c r="M618" s="1" t="s">
        <v>40</v>
      </c>
      <c r="N618" s="1">
        <v>353</v>
      </c>
    </row>
    <row r="619" spans="1:14">
      <c r="A619" s="1" t="s">
        <v>92</v>
      </c>
      <c r="B619" s="1" t="s">
        <v>3142</v>
      </c>
      <c r="C619" s="1" t="s">
        <v>3143</v>
      </c>
      <c r="D619" s="1">
        <v>0.00107627573549971</v>
      </c>
      <c r="E619" s="1">
        <v>0.656505725842791</v>
      </c>
      <c r="F619" s="1">
        <v>0.458498744478413</v>
      </c>
      <c r="G619" s="1">
        <v>0.516863600525057</v>
      </c>
      <c r="H619" s="1" t="s">
        <v>190</v>
      </c>
      <c r="I619" s="1" t="s">
        <v>3144</v>
      </c>
      <c r="J619" s="1" t="s">
        <v>37</v>
      </c>
      <c r="K619" s="1" t="s">
        <v>3145</v>
      </c>
      <c r="L619" s="1" t="s">
        <v>3146</v>
      </c>
      <c r="M619" s="1" t="s">
        <v>40</v>
      </c>
      <c r="N619" s="1">
        <v>245</v>
      </c>
    </row>
    <row r="620" spans="1:14">
      <c r="A620" s="1" t="s">
        <v>50</v>
      </c>
      <c r="B620" s="1" t="s">
        <v>3147</v>
      </c>
      <c r="C620" s="1" t="s">
        <v>3148</v>
      </c>
      <c r="D620" s="1">
        <v>0.000243813898168801</v>
      </c>
      <c r="E620" s="3">
        <v>6.21334985938028e-11</v>
      </c>
      <c r="F620" s="1">
        <v>0.749644452689429</v>
      </c>
      <c r="G620" s="1">
        <v>0.513890221913133</v>
      </c>
      <c r="H620" s="1" t="s">
        <v>948</v>
      </c>
      <c r="I620" s="1" t="s">
        <v>3149</v>
      </c>
      <c r="J620" s="1" t="s">
        <v>37</v>
      </c>
      <c r="K620" s="1" t="s">
        <v>3150</v>
      </c>
      <c r="L620" s="1" t="s">
        <v>3151</v>
      </c>
      <c r="M620" s="1" t="s">
        <v>40</v>
      </c>
      <c r="N620" s="1">
        <v>425</v>
      </c>
    </row>
    <row r="621" spans="1:14">
      <c r="A621" s="1" t="s">
        <v>146</v>
      </c>
      <c r="B621" s="1" t="s">
        <v>3152</v>
      </c>
      <c r="C621" s="1" t="s">
        <v>3153</v>
      </c>
      <c r="D621" s="3">
        <v>4.14808968327953e-5</v>
      </c>
      <c r="E621" s="3">
        <v>6.21334985938028e-11</v>
      </c>
      <c r="F621" s="1">
        <v>0.749575013039883</v>
      </c>
      <c r="G621" s="1">
        <v>0.513841414434285</v>
      </c>
      <c r="H621" s="1" t="s">
        <v>907</v>
      </c>
      <c r="I621" s="1" t="s">
        <v>3154</v>
      </c>
      <c r="J621" s="1" t="s">
        <v>37</v>
      </c>
      <c r="K621" s="1" t="s">
        <v>3155</v>
      </c>
      <c r="L621" s="1" t="s">
        <v>3156</v>
      </c>
      <c r="M621" s="1" t="s">
        <v>40</v>
      </c>
      <c r="N621" s="1">
        <v>2671</v>
      </c>
    </row>
    <row r="622" spans="1:14">
      <c r="A622" s="1" t="s">
        <v>32</v>
      </c>
      <c r="B622" s="1" t="s">
        <v>3157</v>
      </c>
      <c r="C622" s="1" t="s">
        <v>3158</v>
      </c>
      <c r="D622" s="1">
        <v>0.000412860377716935</v>
      </c>
      <c r="E622" s="3">
        <v>6.21334985938028e-11</v>
      </c>
      <c r="F622" s="1">
        <v>0.747574449256558</v>
      </c>
      <c r="G622" s="1">
        <v>0.512472221376884</v>
      </c>
      <c r="H622" s="1" t="s">
        <v>988</v>
      </c>
      <c r="I622" s="1" t="s">
        <v>3159</v>
      </c>
      <c r="J622" s="1" t="s">
        <v>37</v>
      </c>
      <c r="K622" s="1" t="s">
        <v>3160</v>
      </c>
      <c r="L622" s="1" t="s">
        <v>3161</v>
      </c>
      <c r="M622" s="1" t="s">
        <v>40</v>
      </c>
      <c r="N622" s="1">
        <v>149</v>
      </c>
    </row>
    <row r="623" spans="1:14">
      <c r="A623" s="1" t="s">
        <v>50</v>
      </c>
      <c r="B623" s="1" t="s">
        <v>2942</v>
      </c>
      <c r="C623" s="1" t="s">
        <v>2943</v>
      </c>
      <c r="D623" s="1">
        <v>0.000682356078678795</v>
      </c>
      <c r="E623" s="1">
        <v>0.678230875160782</v>
      </c>
      <c r="F623" s="1">
        <v>0.438626195578141</v>
      </c>
      <c r="G623" s="1">
        <v>0.509941282086356</v>
      </c>
      <c r="H623" s="1" t="s">
        <v>3162</v>
      </c>
      <c r="I623" s="1" t="s">
        <v>2944</v>
      </c>
      <c r="J623" s="1" t="s">
        <v>37</v>
      </c>
      <c r="K623" s="1" t="s">
        <v>2945</v>
      </c>
      <c r="L623" s="1" t="s">
        <v>2946</v>
      </c>
      <c r="M623" s="1" t="s">
        <v>40</v>
      </c>
      <c r="N623" s="1">
        <v>678</v>
      </c>
    </row>
    <row r="624" spans="1:14">
      <c r="A624" s="1" t="s">
        <v>50</v>
      </c>
      <c r="B624" s="1" t="s">
        <v>3163</v>
      </c>
      <c r="C624" s="1" t="s">
        <v>3164</v>
      </c>
      <c r="D624" s="1">
        <v>0.00309745597419406</v>
      </c>
      <c r="E624" s="1">
        <v>0.623524569672076</v>
      </c>
      <c r="F624" s="1">
        <v>0.46212729933427</v>
      </c>
      <c r="G624" s="1">
        <v>0.509187381285168</v>
      </c>
      <c r="H624" s="1" t="s">
        <v>3165</v>
      </c>
      <c r="I624" s="1" t="s">
        <v>3166</v>
      </c>
      <c r="J624" s="1" t="s">
        <v>37</v>
      </c>
      <c r="K624" s="1" t="s">
        <v>3167</v>
      </c>
      <c r="L624" s="1" t="s">
        <v>3168</v>
      </c>
      <c r="M624" s="1" t="s">
        <v>40</v>
      </c>
      <c r="N624" s="1">
        <v>298</v>
      </c>
    </row>
    <row r="625" spans="1:14">
      <c r="A625" s="1" t="s">
        <v>50</v>
      </c>
      <c r="B625" s="1" t="s">
        <v>3169</v>
      </c>
      <c r="C625" s="1" t="s">
        <v>3170</v>
      </c>
      <c r="D625" s="1">
        <v>0.000589594887605276</v>
      </c>
      <c r="E625" s="1">
        <v>0.384386473399111</v>
      </c>
      <c r="F625" s="1">
        <v>0.568764995394433</v>
      </c>
      <c r="G625" s="1">
        <v>0.508492364616196</v>
      </c>
      <c r="H625" s="1" t="s">
        <v>609</v>
      </c>
      <c r="I625" s="1" t="s">
        <v>3171</v>
      </c>
      <c r="J625" s="1" t="s">
        <v>37</v>
      </c>
      <c r="K625" s="1" t="s">
        <v>3172</v>
      </c>
      <c r="L625" s="1" t="s">
        <v>3173</v>
      </c>
      <c r="M625" s="1" t="s">
        <v>40</v>
      </c>
      <c r="N625" s="1">
        <v>142</v>
      </c>
    </row>
    <row r="626" spans="1:14">
      <c r="A626" s="1" t="s">
        <v>92</v>
      </c>
      <c r="B626" s="1" t="s">
        <v>3174</v>
      </c>
      <c r="C626" s="1" t="s">
        <v>3175</v>
      </c>
      <c r="D626" s="1">
        <v>0.0012257222295579</v>
      </c>
      <c r="E626" s="1">
        <v>0.608682328386793</v>
      </c>
      <c r="F626" s="1">
        <v>0.466821669938402</v>
      </c>
      <c r="G626" s="1">
        <v>0.507814987041139</v>
      </c>
      <c r="H626" s="1" t="s">
        <v>3176</v>
      </c>
      <c r="I626" s="1" t="s">
        <v>3177</v>
      </c>
      <c r="J626" s="1" t="s">
        <v>37</v>
      </c>
      <c r="K626" s="1" t="s">
        <v>3178</v>
      </c>
      <c r="L626" s="1" t="s">
        <v>3179</v>
      </c>
      <c r="M626" s="1" t="s">
        <v>40</v>
      </c>
      <c r="N626" s="1">
        <v>261</v>
      </c>
    </row>
    <row r="627" spans="1:14">
      <c r="A627" s="1" t="s">
        <v>92</v>
      </c>
      <c r="B627" s="1" t="s">
        <v>3180</v>
      </c>
      <c r="C627" s="1" t="s">
        <v>3181</v>
      </c>
      <c r="D627" s="1">
        <v>0.000221507966263928</v>
      </c>
      <c r="E627" s="3">
        <v>6.21334985938028e-11</v>
      </c>
      <c r="F627" s="1">
        <v>0.738613908931906</v>
      </c>
      <c r="G627" s="1">
        <v>0.50632854091856</v>
      </c>
      <c r="H627" s="1" t="s">
        <v>1010</v>
      </c>
      <c r="I627" s="1" t="s">
        <v>3182</v>
      </c>
      <c r="J627" s="1" t="s">
        <v>37</v>
      </c>
      <c r="K627" s="1" t="s">
        <v>3183</v>
      </c>
      <c r="L627" s="1" t="s">
        <v>3184</v>
      </c>
      <c r="M627" s="1" t="s">
        <v>40</v>
      </c>
      <c r="N627" s="1">
        <v>410</v>
      </c>
    </row>
    <row r="628" spans="1:14">
      <c r="A628" s="1" t="s">
        <v>32</v>
      </c>
      <c r="B628" s="1" t="s">
        <v>3185</v>
      </c>
      <c r="C628" s="1" t="s">
        <v>3186</v>
      </c>
      <c r="D628" s="1">
        <v>0.000581148028805524</v>
      </c>
      <c r="E628" s="1">
        <v>0.416014676553557</v>
      </c>
      <c r="F628" s="1">
        <v>0.550648219169796</v>
      </c>
      <c r="G628" s="1">
        <v>0.505831332522408</v>
      </c>
      <c r="H628" s="1" t="s">
        <v>3187</v>
      </c>
      <c r="I628" s="1" t="s">
        <v>3188</v>
      </c>
      <c r="J628" s="1" t="s">
        <v>37</v>
      </c>
      <c r="K628" s="1" t="s">
        <v>3189</v>
      </c>
      <c r="L628" s="1" t="s">
        <v>3190</v>
      </c>
      <c r="M628" s="1" t="s">
        <v>40</v>
      </c>
      <c r="N628" s="1">
        <v>310</v>
      </c>
    </row>
    <row r="629" spans="1:14">
      <c r="A629" s="1" t="s">
        <v>261</v>
      </c>
      <c r="B629" s="1" t="s">
        <v>3191</v>
      </c>
      <c r="C629" s="1" t="s">
        <v>3192</v>
      </c>
      <c r="D629" s="1">
        <v>0.000897904685981201</v>
      </c>
      <c r="E629" s="1">
        <v>0.777979572861595</v>
      </c>
      <c r="F629" s="1">
        <v>0.387304311542077</v>
      </c>
      <c r="G629" s="1">
        <v>0.505536367732125</v>
      </c>
      <c r="H629" s="1" t="s">
        <v>264</v>
      </c>
      <c r="I629" s="1" t="s">
        <v>3193</v>
      </c>
      <c r="J629" s="1" t="s">
        <v>37</v>
      </c>
      <c r="K629" s="1" t="s">
        <v>3194</v>
      </c>
      <c r="L629" s="1" t="s">
        <v>3195</v>
      </c>
      <c r="M629" s="1" t="s">
        <v>40</v>
      </c>
      <c r="N629" s="1">
        <v>539</v>
      </c>
    </row>
    <row r="630" spans="1:14">
      <c r="A630" s="1" t="s">
        <v>261</v>
      </c>
      <c r="B630" s="1" t="s">
        <v>3196</v>
      </c>
      <c r="C630" s="1" t="s">
        <v>3197</v>
      </c>
      <c r="D630" s="1">
        <v>0.00179661211680578</v>
      </c>
      <c r="E630" s="1">
        <v>0.774577135313113</v>
      </c>
      <c r="F630" s="1">
        <v>0.388311392790658</v>
      </c>
      <c r="G630" s="1">
        <v>0.505182334238295</v>
      </c>
      <c r="H630" s="1" t="s">
        <v>264</v>
      </c>
      <c r="I630" s="1" t="s">
        <v>3198</v>
      </c>
      <c r="J630" s="1" t="s">
        <v>37</v>
      </c>
      <c r="K630" s="1" t="s">
        <v>3199</v>
      </c>
      <c r="L630" s="1" t="s">
        <v>3200</v>
      </c>
      <c r="M630" s="1" t="s">
        <v>40</v>
      </c>
      <c r="N630" s="1">
        <v>579</v>
      </c>
    </row>
    <row r="631" spans="1:14">
      <c r="A631" s="1" t="s">
        <v>50</v>
      </c>
      <c r="B631" s="1" t="s">
        <v>3201</v>
      </c>
      <c r="C631" s="1" t="s">
        <v>3202</v>
      </c>
      <c r="D631" s="1">
        <v>0.000527922571319074</v>
      </c>
      <c r="E631" s="1">
        <v>0.401984403871217</v>
      </c>
      <c r="F631" s="1">
        <v>0.554624666302795</v>
      </c>
      <c r="G631" s="1">
        <v>0.50422814954214</v>
      </c>
      <c r="H631" s="1" t="s">
        <v>423</v>
      </c>
      <c r="I631" s="1" t="s">
        <v>3203</v>
      </c>
      <c r="J631" s="1" t="s">
        <v>37</v>
      </c>
      <c r="K631" s="1" t="s">
        <v>3204</v>
      </c>
      <c r="L631" s="1" t="s">
        <v>3205</v>
      </c>
      <c r="M631" s="1" t="s">
        <v>40</v>
      </c>
      <c r="N631" s="1">
        <v>530</v>
      </c>
    </row>
    <row r="632" spans="1:14">
      <c r="A632" s="1" t="s">
        <v>146</v>
      </c>
      <c r="B632" s="1" t="s">
        <v>3206</v>
      </c>
      <c r="C632" s="1" t="s">
        <v>3207</v>
      </c>
      <c r="D632" s="1">
        <v>0.00396132324612451</v>
      </c>
      <c r="E632" s="1">
        <v>0.966999477924992</v>
      </c>
      <c r="F632" s="1">
        <v>0.298217689029715</v>
      </c>
      <c r="G632" s="1">
        <v>0.502803166417504</v>
      </c>
      <c r="H632" s="1" t="s">
        <v>286</v>
      </c>
      <c r="I632" s="1" t="s">
        <v>3208</v>
      </c>
      <c r="J632" s="1" t="s">
        <v>37</v>
      </c>
      <c r="K632" s="1" t="s">
        <v>3209</v>
      </c>
      <c r="L632" s="1" t="s">
        <v>3210</v>
      </c>
      <c r="M632" s="1" t="s">
        <v>40</v>
      </c>
      <c r="N632" s="1">
        <v>248</v>
      </c>
    </row>
    <row r="633" spans="1:14">
      <c r="A633" s="1" t="s">
        <v>80</v>
      </c>
      <c r="B633" s="1" t="s">
        <v>3211</v>
      </c>
      <c r="C633" s="1" t="s">
        <v>3212</v>
      </c>
      <c r="D633" s="1">
        <v>0.0016448597018246</v>
      </c>
      <c r="E633" s="3">
        <v>6.21334985938028e-11</v>
      </c>
      <c r="F633" s="1">
        <v>0.733253570427195</v>
      </c>
      <c r="G633" s="1">
        <v>0.502662458446539</v>
      </c>
      <c r="H633" s="1" t="s">
        <v>912</v>
      </c>
      <c r="I633" s="1" t="s">
        <v>3213</v>
      </c>
      <c r="J633" s="1" t="s">
        <v>37</v>
      </c>
      <c r="K633" s="1" t="s">
        <v>3214</v>
      </c>
      <c r="L633" s="1" t="s">
        <v>3215</v>
      </c>
      <c r="M633" s="1" t="s">
        <v>40</v>
      </c>
      <c r="N633" s="1">
        <v>579</v>
      </c>
    </row>
    <row r="634" spans="1:14">
      <c r="A634" s="1" t="s">
        <v>32</v>
      </c>
      <c r="B634" s="1" t="s">
        <v>3216</v>
      </c>
      <c r="C634" s="1" t="s">
        <v>3217</v>
      </c>
      <c r="D634" s="1">
        <v>0.00129103452549298</v>
      </c>
      <c r="E634" s="1">
        <v>0.352828715609893</v>
      </c>
      <c r="F634" s="1">
        <v>0.569415215127711</v>
      </c>
      <c r="G634" s="1">
        <v>0.499205762315089</v>
      </c>
      <c r="H634" s="1" t="s">
        <v>3218</v>
      </c>
      <c r="I634" s="1" t="s">
        <v>3219</v>
      </c>
      <c r="J634" s="1" t="s">
        <v>37</v>
      </c>
      <c r="K634" s="1" t="s">
        <v>3220</v>
      </c>
      <c r="L634" s="1" t="s">
        <v>3217</v>
      </c>
      <c r="M634" s="1" t="s">
        <v>40</v>
      </c>
      <c r="N634" s="1">
        <v>315</v>
      </c>
    </row>
    <row r="635" spans="1:14">
      <c r="A635" s="1" t="s">
        <v>32</v>
      </c>
      <c r="B635" s="1" t="s">
        <v>3047</v>
      </c>
      <c r="C635" s="1" t="s">
        <v>3048</v>
      </c>
      <c r="D635" s="1">
        <v>0.00156480081652085</v>
      </c>
      <c r="E635" s="1">
        <v>0.553344289957466</v>
      </c>
      <c r="F635" s="1">
        <v>0.477567810563385</v>
      </c>
      <c r="G635" s="1">
        <v>0.498110149812749</v>
      </c>
      <c r="H635" s="1" t="s">
        <v>746</v>
      </c>
      <c r="I635" s="1" t="s">
        <v>3050</v>
      </c>
      <c r="J635" s="1" t="s">
        <v>37</v>
      </c>
      <c r="K635" s="1" t="s">
        <v>3051</v>
      </c>
      <c r="L635" s="1" t="s">
        <v>3052</v>
      </c>
      <c r="M635" s="1" t="s">
        <v>40</v>
      </c>
      <c r="N635" s="1">
        <v>263</v>
      </c>
    </row>
    <row r="636" spans="1:14">
      <c r="A636" s="1" t="s">
        <v>50</v>
      </c>
      <c r="B636" s="1" t="s">
        <v>2958</v>
      </c>
      <c r="C636" s="1" t="s">
        <v>2959</v>
      </c>
      <c r="D636" s="1">
        <v>0.00159737271771495</v>
      </c>
      <c r="E636" s="1">
        <v>0.909056719287604</v>
      </c>
      <c r="F636" s="1">
        <v>0.316348480710935</v>
      </c>
      <c r="G636" s="1">
        <v>0.497340836955355</v>
      </c>
      <c r="H636" s="1" t="s">
        <v>53</v>
      </c>
      <c r="I636" s="1" t="s">
        <v>2961</v>
      </c>
      <c r="J636" s="1" t="s">
        <v>37</v>
      </c>
      <c r="K636" s="1" t="s">
        <v>2962</v>
      </c>
      <c r="L636" s="1" t="s">
        <v>2963</v>
      </c>
      <c r="M636" s="1" t="s">
        <v>40</v>
      </c>
      <c r="N636" s="1">
        <v>2225</v>
      </c>
    </row>
    <row r="637" spans="1:14">
      <c r="A637" s="1" t="s">
        <v>261</v>
      </c>
      <c r="B637" s="1" t="s">
        <v>3221</v>
      </c>
      <c r="C637" s="1" t="s">
        <v>3222</v>
      </c>
      <c r="D637" s="1">
        <v>0.00196666166978994</v>
      </c>
      <c r="E637" s="1">
        <v>0.812775755057112</v>
      </c>
      <c r="F637" s="1">
        <v>0.359142569824602</v>
      </c>
      <c r="G637" s="1">
        <v>0.496973248051785</v>
      </c>
      <c r="H637" s="1" t="s">
        <v>264</v>
      </c>
      <c r="I637" s="1" t="s">
        <v>3223</v>
      </c>
      <c r="J637" s="1" t="s">
        <v>37</v>
      </c>
      <c r="K637" s="1" t="s">
        <v>3224</v>
      </c>
      <c r="L637" s="1" t="s">
        <v>3225</v>
      </c>
      <c r="M637" s="1" t="s">
        <v>40</v>
      </c>
      <c r="N637" s="1">
        <v>194</v>
      </c>
    </row>
    <row r="638" spans="1:14">
      <c r="A638" s="1" t="s">
        <v>146</v>
      </c>
      <c r="B638" s="1" t="s">
        <v>3053</v>
      </c>
      <c r="C638" s="1" t="s">
        <v>3054</v>
      </c>
      <c r="D638" s="1">
        <v>0.00288345221743208</v>
      </c>
      <c r="E638" s="1">
        <v>0.606609222569529</v>
      </c>
      <c r="F638" s="1">
        <v>0.45082435716549</v>
      </c>
      <c r="G638" s="1">
        <v>0.496218933895108</v>
      </c>
      <c r="H638" s="1" t="s">
        <v>3226</v>
      </c>
      <c r="I638" s="1" t="s">
        <v>3055</v>
      </c>
      <c r="J638" s="1" t="s">
        <v>37</v>
      </c>
      <c r="K638" s="1" t="s">
        <v>3056</v>
      </c>
      <c r="L638" s="1" t="s">
        <v>3057</v>
      </c>
      <c r="M638" s="1" t="s">
        <v>40</v>
      </c>
      <c r="N638" s="1">
        <v>201</v>
      </c>
    </row>
    <row r="639" spans="1:14">
      <c r="A639" s="1" t="s">
        <v>62</v>
      </c>
      <c r="B639" s="1" t="s">
        <v>3227</v>
      </c>
      <c r="C639" s="1" t="s">
        <v>3228</v>
      </c>
      <c r="D639" s="1">
        <v>0.000306506736772349</v>
      </c>
      <c r="E639" s="1">
        <v>0.403148782643787</v>
      </c>
      <c r="F639" s="1">
        <v>0.541148318387619</v>
      </c>
      <c r="G639" s="1">
        <v>0.495347904427135</v>
      </c>
      <c r="H639" s="1" t="s">
        <v>477</v>
      </c>
      <c r="I639" s="1" t="s">
        <v>3229</v>
      </c>
      <c r="J639" s="1" t="s">
        <v>37</v>
      </c>
      <c r="K639" s="1" t="s">
        <v>3230</v>
      </c>
      <c r="L639" s="1" t="s">
        <v>3231</v>
      </c>
      <c r="M639" s="1" t="s">
        <v>40</v>
      </c>
      <c r="N639" s="1">
        <v>305</v>
      </c>
    </row>
    <row r="640" spans="1:14">
      <c r="A640" s="1" t="s">
        <v>50</v>
      </c>
      <c r="B640" s="1" t="s">
        <v>3232</v>
      </c>
      <c r="C640" s="1" t="s">
        <v>3233</v>
      </c>
      <c r="D640" s="1">
        <v>0.000929252811986576</v>
      </c>
      <c r="E640" s="1">
        <v>0.384386473399112</v>
      </c>
      <c r="F640" s="1">
        <v>0.548876373053968</v>
      </c>
      <c r="G640" s="1">
        <v>0.494860539476813</v>
      </c>
      <c r="H640" s="1" t="s">
        <v>609</v>
      </c>
      <c r="I640" s="1" t="s">
        <v>3234</v>
      </c>
      <c r="J640" s="1" t="s">
        <v>37</v>
      </c>
      <c r="K640" s="1" t="s">
        <v>3235</v>
      </c>
      <c r="L640" s="1" t="s">
        <v>3236</v>
      </c>
      <c r="M640" s="1" t="s">
        <v>40</v>
      </c>
      <c r="N640" s="1">
        <v>93</v>
      </c>
    </row>
    <row r="641" spans="1:14">
      <c r="A641" s="1" t="s">
        <v>80</v>
      </c>
      <c r="B641" s="1" t="s">
        <v>3237</v>
      </c>
      <c r="C641" s="1" t="s">
        <v>3238</v>
      </c>
      <c r="D641" s="1">
        <v>0.000279986337566056</v>
      </c>
      <c r="E641" s="3">
        <v>6.21334985938028e-11</v>
      </c>
      <c r="F641" s="1">
        <v>0.720350011458434</v>
      </c>
      <c r="G641" s="1">
        <v>0.493808805092613</v>
      </c>
      <c r="H641" s="1" t="s">
        <v>912</v>
      </c>
      <c r="I641" s="1" t="s">
        <v>3239</v>
      </c>
      <c r="J641" s="1" t="s">
        <v>37</v>
      </c>
      <c r="K641" s="1" t="s">
        <v>3240</v>
      </c>
      <c r="L641" s="1" t="s">
        <v>3241</v>
      </c>
      <c r="M641" s="1" t="s">
        <v>40</v>
      </c>
      <c r="N641" s="1">
        <v>666</v>
      </c>
    </row>
    <row r="642" spans="1:14">
      <c r="A642" s="1" t="s">
        <v>92</v>
      </c>
      <c r="B642" s="1" t="s">
        <v>3242</v>
      </c>
      <c r="C642" s="1" t="s">
        <v>3243</v>
      </c>
      <c r="D642" s="1">
        <v>0.00197585734592504</v>
      </c>
      <c r="E642" s="1">
        <v>0.293496081249217</v>
      </c>
      <c r="F642" s="1">
        <v>0.587730136794899</v>
      </c>
      <c r="G642" s="1">
        <v>0.493459008131874</v>
      </c>
      <c r="H642" s="1" t="s">
        <v>3244</v>
      </c>
      <c r="I642" s="1" t="s">
        <v>3245</v>
      </c>
      <c r="J642" s="1" t="s">
        <v>37</v>
      </c>
      <c r="K642" s="1" t="s">
        <v>3246</v>
      </c>
      <c r="L642" s="1" t="s">
        <v>3247</v>
      </c>
      <c r="M642" s="1" t="s">
        <v>40</v>
      </c>
      <c r="N642" s="1">
        <v>255</v>
      </c>
    </row>
    <row r="643" spans="1:14">
      <c r="A643" s="1" t="s">
        <v>328</v>
      </c>
      <c r="B643" s="1" t="s">
        <v>3248</v>
      </c>
      <c r="C643" s="1" t="s">
        <v>3249</v>
      </c>
      <c r="D643" s="1">
        <v>0.00017780130382607</v>
      </c>
      <c r="E643" s="3">
        <v>6.21334985938028e-11</v>
      </c>
      <c r="F643" s="1">
        <v>0.719799014856713</v>
      </c>
      <c r="G643" s="1">
        <v>0.493430482389366</v>
      </c>
      <c r="H643" s="1" t="s">
        <v>1892</v>
      </c>
      <c r="I643" s="1" t="s">
        <v>3250</v>
      </c>
      <c r="J643" s="1" t="s">
        <v>37</v>
      </c>
      <c r="K643" s="1" t="s">
        <v>3251</v>
      </c>
      <c r="L643" s="1" t="s">
        <v>3252</v>
      </c>
      <c r="M643" s="1" t="s">
        <v>40</v>
      </c>
      <c r="N643" s="1">
        <v>490</v>
      </c>
    </row>
    <row r="644" spans="1:14">
      <c r="A644" s="1" t="s">
        <v>32</v>
      </c>
      <c r="B644" s="1" t="s">
        <v>3253</v>
      </c>
      <c r="C644" s="1" t="s">
        <v>3254</v>
      </c>
      <c r="D644" s="1">
        <v>0.00327079330605711</v>
      </c>
      <c r="E644" s="1">
        <v>0.805761729343245</v>
      </c>
      <c r="F644" s="1">
        <v>0.357075842680195</v>
      </c>
      <c r="G644" s="1">
        <v>0.493400221198076</v>
      </c>
      <c r="H644" s="1" t="s">
        <v>184</v>
      </c>
      <c r="I644" s="1" t="s">
        <v>3255</v>
      </c>
      <c r="J644" s="1" t="s">
        <v>37</v>
      </c>
      <c r="K644" s="1" t="s">
        <v>3256</v>
      </c>
      <c r="L644" s="1" t="s">
        <v>3257</v>
      </c>
      <c r="M644" s="1" t="s">
        <v>40</v>
      </c>
      <c r="N644" s="1">
        <v>317</v>
      </c>
    </row>
    <row r="645" spans="1:14">
      <c r="A645" s="1" t="s">
        <v>261</v>
      </c>
      <c r="B645" s="1" t="s">
        <v>3258</v>
      </c>
      <c r="C645" s="1" t="s">
        <v>3259</v>
      </c>
      <c r="D645" s="1">
        <v>0.000234334814249253</v>
      </c>
      <c r="E645" s="1">
        <v>0.380379697058551</v>
      </c>
      <c r="F645" s="1">
        <v>0.546573432108757</v>
      </c>
      <c r="G645" s="1">
        <v>0.492041498013842</v>
      </c>
      <c r="H645" s="1" t="s">
        <v>567</v>
      </c>
      <c r="I645" s="1" t="s">
        <v>3260</v>
      </c>
      <c r="J645" s="1" t="s">
        <v>37</v>
      </c>
      <c r="K645" s="1" t="s">
        <v>3261</v>
      </c>
      <c r="L645" s="1" t="s">
        <v>3262</v>
      </c>
      <c r="M645" s="1" t="s">
        <v>40</v>
      </c>
      <c r="N645" s="1">
        <v>902</v>
      </c>
    </row>
    <row r="646" spans="1:14">
      <c r="A646" s="1" t="s">
        <v>261</v>
      </c>
      <c r="B646" s="1" t="s">
        <v>3263</v>
      </c>
      <c r="C646" s="1" t="s">
        <v>3264</v>
      </c>
      <c r="D646" s="1">
        <v>0.000219837260105974</v>
      </c>
      <c r="E646" s="1">
        <v>0.416364444718071</v>
      </c>
      <c r="F646" s="1">
        <v>0.530200651634281</v>
      </c>
      <c r="G646" s="1">
        <v>0.491920081060752</v>
      </c>
      <c r="H646" s="1" t="s">
        <v>567</v>
      </c>
      <c r="I646" s="1" t="s">
        <v>3265</v>
      </c>
      <c r="J646" s="1" t="s">
        <v>37</v>
      </c>
      <c r="K646" s="1" t="s">
        <v>3266</v>
      </c>
      <c r="L646" s="1" t="s">
        <v>3264</v>
      </c>
      <c r="M646" s="1" t="s">
        <v>40</v>
      </c>
      <c r="N646" s="1">
        <v>403</v>
      </c>
    </row>
    <row r="647" spans="1:14">
      <c r="A647" s="1" t="s">
        <v>32</v>
      </c>
      <c r="B647" s="1" t="s">
        <v>3107</v>
      </c>
      <c r="C647" s="1" t="s">
        <v>3108</v>
      </c>
      <c r="D647" s="1">
        <v>0.00150395433032298</v>
      </c>
      <c r="E647" s="1">
        <v>0.637151045791841</v>
      </c>
      <c r="F647" s="1">
        <v>0.430178555363945</v>
      </c>
      <c r="G647" s="1">
        <v>0.491480877213503</v>
      </c>
      <c r="H647" s="1" t="s">
        <v>3267</v>
      </c>
      <c r="I647" s="1" t="s">
        <v>3109</v>
      </c>
      <c r="J647" s="1" t="s">
        <v>37</v>
      </c>
      <c r="K647" s="1" t="s">
        <v>3110</v>
      </c>
      <c r="L647" s="1" t="s">
        <v>3111</v>
      </c>
      <c r="M647" s="1" t="s">
        <v>40</v>
      </c>
      <c r="N647" s="1">
        <v>255</v>
      </c>
    </row>
    <row r="648" spans="1:14">
      <c r="A648" s="1" t="s">
        <v>62</v>
      </c>
      <c r="B648" s="1" t="s">
        <v>3268</v>
      </c>
      <c r="C648" s="1" t="s">
        <v>3269</v>
      </c>
      <c r="D648" s="1">
        <v>0.0002488627711771</v>
      </c>
      <c r="E648" s="3">
        <v>6.21334985938028e-11</v>
      </c>
      <c r="F648" s="1">
        <v>0.716762263163698</v>
      </c>
      <c r="G648" s="1">
        <v>0.491349182262633</v>
      </c>
      <c r="H648" s="1" t="s">
        <v>972</v>
      </c>
      <c r="I648" s="1" t="s">
        <v>3270</v>
      </c>
      <c r="J648" s="1" t="s">
        <v>37</v>
      </c>
      <c r="K648" s="1" t="s">
        <v>3271</v>
      </c>
      <c r="L648" s="1" t="s">
        <v>3269</v>
      </c>
      <c r="M648" s="1" t="s">
        <v>40</v>
      </c>
      <c r="N648" s="1">
        <v>260</v>
      </c>
    </row>
    <row r="649" spans="1:14">
      <c r="A649" s="1" t="s">
        <v>92</v>
      </c>
      <c r="B649" s="1" t="s">
        <v>3272</v>
      </c>
      <c r="C649" s="1" t="s">
        <v>3273</v>
      </c>
      <c r="D649" s="1">
        <v>0.000102865163043157</v>
      </c>
      <c r="E649" s="1">
        <v>0.425168019444342</v>
      </c>
      <c r="F649" s="1">
        <v>0.520697339932846</v>
      </c>
      <c r="G649" s="1">
        <v>0.4881209356129</v>
      </c>
      <c r="H649" s="1" t="s">
        <v>435</v>
      </c>
      <c r="I649" s="1" t="s">
        <v>3274</v>
      </c>
      <c r="J649" s="1" t="s">
        <v>37</v>
      </c>
      <c r="K649" s="1" t="s">
        <v>3275</v>
      </c>
      <c r="L649" s="1" t="s">
        <v>3276</v>
      </c>
      <c r="M649" s="1" t="s">
        <v>40</v>
      </c>
      <c r="N649" s="1">
        <v>729</v>
      </c>
    </row>
    <row r="650" spans="1:14">
      <c r="A650" s="1" t="s">
        <v>32</v>
      </c>
      <c r="B650" s="1" t="s">
        <v>2974</v>
      </c>
      <c r="C650" s="1" t="s">
        <v>2975</v>
      </c>
      <c r="D650" s="1">
        <v>0.00164834626213123</v>
      </c>
      <c r="E650" s="1">
        <v>0.593086955247603</v>
      </c>
      <c r="F650" s="1">
        <v>0.445070557720791</v>
      </c>
      <c r="G650" s="1">
        <v>0.488095260469445</v>
      </c>
      <c r="H650" s="1" t="s">
        <v>2908</v>
      </c>
      <c r="I650" s="1" t="s">
        <v>2976</v>
      </c>
      <c r="J650" s="1" t="s">
        <v>37</v>
      </c>
      <c r="K650" s="1" t="s">
        <v>2977</v>
      </c>
      <c r="L650" s="1" t="s">
        <v>2978</v>
      </c>
      <c r="M650" s="1" t="s">
        <v>40</v>
      </c>
      <c r="N650" s="1">
        <v>263</v>
      </c>
    </row>
    <row r="651" spans="1:14">
      <c r="A651" s="1" t="s">
        <v>261</v>
      </c>
      <c r="B651" s="1" t="s">
        <v>3277</v>
      </c>
      <c r="C651" s="1" t="s">
        <v>3278</v>
      </c>
      <c r="D651" s="1">
        <v>0.000346587685553672</v>
      </c>
      <c r="E651" s="3">
        <v>6.21334985938028e-11</v>
      </c>
      <c r="F651" s="1">
        <v>0.711241721688562</v>
      </c>
      <c r="G651" s="1">
        <v>0.487565378316502</v>
      </c>
      <c r="H651" s="1" t="s">
        <v>1170</v>
      </c>
      <c r="I651" s="1" t="s">
        <v>3279</v>
      </c>
      <c r="J651" s="1" t="s">
        <v>37</v>
      </c>
      <c r="K651" s="1" t="s">
        <v>3280</v>
      </c>
      <c r="L651" s="1" t="s">
        <v>3281</v>
      </c>
      <c r="M651" s="1" t="s">
        <v>40</v>
      </c>
      <c r="N651" s="1">
        <v>390</v>
      </c>
    </row>
    <row r="652" spans="1:14">
      <c r="A652" s="1" t="s">
        <v>74</v>
      </c>
      <c r="B652" s="1" t="s">
        <v>3282</v>
      </c>
      <c r="C652" s="1" t="s">
        <v>3283</v>
      </c>
      <c r="D652" s="1">
        <v>0.000487694623360455</v>
      </c>
      <c r="E652" s="3">
        <v>6.21334985938028e-11</v>
      </c>
      <c r="F652" s="1">
        <v>0.710236321454334</v>
      </c>
      <c r="G652" s="1">
        <v>0.486877007399286</v>
      </c>
      <c r="H652" s="1" t="s">
        <v>1225</v>
      </c>
      <c r="I652" s="1" t="s">
        <v>3284</v>
      </c>
      <c r="J652" s="1" t="s">
        <v>37</v>
      </c>
      <c r="K652" s="1" t="s">
        <v>3285</v>
      </c>
      <c r="L652" s="1" t="s">
        <v>3286</v>
      </c>
      <c r="M652" s="1" t="s">
        <v>40</v>
      </c>
      <c r="N652" s="1">
        <v>112</v>
      </c>
    </row>
    <row r="653" spans="1:14">
      <c r="A653" s="1" t="s">
        <v>92</v>
      </c>
      <c r="B653" s="1" t="s">
        <v>3287</v>
      </c>
      <c r="C653" s="1" t="s">
        <v>3288</v>
      </c>
      <c r="D653" s="1">
        <v>0.000407938992497069</v>
      </c>
      <c r="E653" s="1">
        <v>0.640561323400477</v>
      </c>
      <c r="F653" s="1">
        <v>0.421882184321202</v>
      </c>
      <c r="G653" s="1">
        <v>0.486839272599171</v>
      </c>
      <c r="H653" s="1" t="s">
        <v>190</v>
      </c>
      <c r="I653" s="1" t="s">
        <v>3289</v>
      </c>
      <c r="J653" s="1" t="s">
        <v>37</v>
      </c>
      <c r="K653" s="1" t="s">
        <v>3290</v>
      </c>
      <c r="L653" s="1" t="s">
        <v>3291</v>
      </c>
      <c r="M653" s="1" t="s">
        <v>40</v>
      </c>
      <c r="N653" s="1">
        <v>440</v>
      </c>
    </row>
    <row r="654" spans="1:14">
      <c r="A654" s="1" t="s">
        <v>32</v>
      </c>
      <c r="B654" s="1" t="s">
        <v>3292</v>
      </c>
      <c r="C654" s="1" t="s">
        <v>3293</v>
      </c>
      <c r="D654" s="1">
        <v>0.000514945284688221</v>
      </c>
      <c r="E654" s="1">
        <v>0.418496275530259</v>
      </c>
      <c r="F654" s="1">
        <v>0.52019932878448</v>
      </c>
      <c r="G654" s="1">
        <v>0.485723566838297</v>
      </c>
      <c r="H654" s="1" t="s">
        <v>2986</v>
      </c>
      <c r="I654" s="1" t="s">
        <v>3294</v>
      </c>
      <c r="J654" s="1" t="s">
        <v>37</v>
      </c>
      <c r="K654" s="1" t="s">
        <v>3295</v>
      </c>
      <c r="L654" s="1" t="s">
        <v>3293</v>
      </c>
      <c r="M654" s="1" t="s">
        <v>40</v>
      </c>
      <c r="N654" s="1">
        <v>350</v>
      </c>
    </row>
    <row r="655" spans="1:14">
      <c r="A655" s="1" t="s">
        <v>146</v>
      </c>
      <c r="B655" s="1" t="s">
        <v>3296</v>
      </c>
      <c r="C655" s="1" t="s">
        <v>3297</v>
      </c>
      <c r="D655" s="1">
        <v>0.000888441146901902</v>
      </c>
      <c r="E655" s="1">
        <v>0.40700560201755</v>
      </c>
      <c r="F655" s="1">
        <v>0.523071793566217</v>
      </c>
      <c r="G655" s="1">
        <v>0.484149678707288</v>
      </c>
      <c r="H655" s="1" t="s">
        <v>573</v>
      </c>
      <c r="I655" s="1" t="s">
        <v>3298</v>
      </c>
      <c r="J655" s="1" t="s">
        <v>37</v>
      </c>
      <c r="K655" s="1" t="s">
        <v>3299</v>
      </c>
      <c r="L655" s="1" t="s">
        <v>3300</v>
      </c>
      <c r="M655" s="1" t="s">
        <v>40</v>
      </c>
      <c r="N655" s="1">
        <v>437</v>
      </c>
    </row>
    <row r="656" spans="1:14">
      <c r="A656" s="1" t="s">
        <v>50</v>
      </c>
      <c r="B656" s="1" t="s">
        <v>3301</v>
      </c>
      <c r="C656" s="1" t="s">
        <v>3302</v>
      </c>
      <c r="D656" s="1">
        <v>0.00654958610261058</v>
      </c>
      <c r="E656" s="1">
        <v>0.956941980233575</v>
      </c>
      <c r="F656" s="1">
        <v>0.274466243816357</v>
      </c>
      <c r="G656" s="1">
        <v>0.483433699493187</v>
      </c>
      <c r="H656" s="1" t="s">
        <v>53</v>
      </c>
      <c r="I656" s="1" t="s">
        <v>3303</v>
      </c>
      <c r="J656" s="1" t="s">
        <v>37</v>
      </c>
      <c r="K656" s="1" t="s">
        <v>3304</v>
      </c>
      <c r="L656" s="1" t="s">
        <v>3305</v>
      </c>
      <c r="M656" s="1" t="s">
        <v>40</v>
      </c>
      <c r="N656" s="1">
        <v>282</v>
      </c>
    </row>
    <row r="657" spans="1:14">
      <c r="A657" s="1" t="s">
        <v>50</v>
      </c>
      <c r="B657" s="1" t="s">
        <v>3306</v>
      </c>
      <c r="C657" s="1" t="s">
        <v>3307</v>
      </c>
      <c r="D657" s="1">
        <v>0.00932392551531222</v>
      </c>
      <c r="E657" s="1">
        <v>0.99871146960942</v>
      </c>
      <c r="F657" s="1">
        <v>0.254976741465678</v>
      </c>
      <c r="G657" s="1">
        <v>0.482977126356803</v>
      </c>
      <c r="H657" s="1" t="s">
        <v>53</v>
      </c>
      <c r="I657" s="1" t="s">
        <v>3308</v>
      </c>
      <c r="J657" s="1" t="s">
        <v>37</v>
      </c>
      <c r="K657" s="1" t="s">
        <v>3309</v>
      </c>
      <c r="L657" s="1" t="s">
        <v>3310</v>
      </c>
      <c r="M657" s="1" t="s">
        <v>40</v>
      </c>
      <c r="N657" s="1">
        <v>446</v>
      </c>
    </row>
    <row r="658" spans="1:14">
      <c r="A658" s="1" t="s">
        <v>146</v>
      </c>
      <c r="B658" s="1" t="s">
        <v>2932</v>
      </c>
      <c r="C658" s="1" t="s">
        <v>2933</v>
      </c>
      <c r="D658" s="1">
        <v>0.00103732840867445</v>
      </c>
      <c r="E658" s="1">
        <v>0.670840568059782</v>
      </c>
      <c r="F658" s="1">
        <v>0.401443400758525</v>
      </c>
      <c r="G658" s="1">
        <v>0.482174088594777</v>
      </c>
      <c r="H658" s="1" t="s">
        <v>280</v>
      </c>
      <c r="I658" s="1" t="s">
        <v>2934</v>
      </c>
      <c r="J658" s="1" t="s">
        <v>37</v>
      </c>
      <c r="K658" s="1" t="s">
        <v>2935</v>
      </c>
      <c r="L658" s="1" t="s">
        <v>2936</v>
      </c>
      <c r="M658" s="1" t="s">
        <v>40</v>
      </c>
      <c r="N658" s="1">
        <v>246</v>
      </c>
    </row>
    <row r="659" spans="1:14">
      <c r="A659" s="1" t="s">
        <v>80</v>
      </c>
      <c r="B659" s="1" t="s">
        <v>3311</v>
      </c>
      <c r="C659" s="1" t="s">
        <v>3312</v>
      </c>
      <c r="D659" s="1">
        <v>0.000182927208236832</v>
      </c>
      <c r="E659" s="3">
        <v>6.21334985938028e-11</v>
      </c>
      <c r="F659" s="1">
        <v>0.701201974493612</v>
      </c>
      <c r="G659" s="1">
        <v>0.480682055800447</v>
      </c>
      <c r="H659" s="1" t="s">
        <v>978</v>
      </c>
      <c r="I659" s="1" t="s">
        <v>3313</v>
      </c>
      <c r="J659" s="1" t="s">
        <v>37</v>
      </c>
      <c r="K659" s="1" t="s">
        <v>3314</v>
      </c>
      <c r="L659" s="1" t="s">
        <v>3315</v>
      </c>
      <c r="M659" s="1" t="s">
        <v>40</v>
      </c>
      <c r="N659" s="1">
        <v>334</v>
      </c>
    </row>
    <row r="660" spans="1:14">
      <c r="A660" s="1" t="s">
        <v>328</v>
      </c>
      <c r="B660" s="1" t="s">
        <v>3316</v>
      </c>
      <c r="C660" s="1" t="s">
        <v>3317</v>
      </c>
      <c r="D660" s="1">
        <v>0.00576207751901349</v>
      </c>
      <c r="E660" s="1">
        <v>0.402846577236977</v>
      </c>
      <c r="F660" s="1">
        <v>0.518919073811222</v>
      </c>
      <c r="G660" s="1">
        <v>0.480048810745269</v>
      </c>
      <c r="H660" s="1" t="s">
        <v>2902</v>
      </c>
      <c r="I660" s="1" t="s">
        <v>3318</v>
      </c>
      <c r="J660" s="1" t="s">
        <v>37</v>
      </c>
      <c r="K660" s="1" t="s">
        <v>3319</v>
      </c>
      <c r="L660" s="1" t="s">
        <v>3320</v>
      </c>
      <c r="M660" s="1" t="s">
        <v>40</v>
      </c>
      <c r="N660" s="1">
        <v>90</v>
      </c>
    </row>
    <row r="661" spans="1:14">
      <c r="A661" s="1" t="s">
        <v>146</v>
      </c>
      <c r="B661" s="1" t="s">
        <v>3321</v>
      </c>
      <c r="C661" s="1" t="s">
        <v>3322</v>
      </c>
      <c r="D661" s="1">
        <v>0.00390056234339779</v>
      </c>
      <c r="E661" s="1">
        <v>0.848790954234353</v>
      </c>
      <c r="F661" s="1">
        <v>0.318010253560789</v>
      </c>
      <c r="G661" s="1">
        <v>0.479899929379948</v>
      </c>
      <c r="H661" s="1" t="s">
        <v>149</v>
      </c>
      <c r="I661" s="1" t="s">
        <v>3323</v>
      </c>
      <c r="J661" s="1" t="s">
        <v>37</v>
      </c>
      <c r="K661" s="1" t="s">
        <v>3324</v>
      </c>
      <c r="L661" s="1" t="s">
        <v>3322</v>
      </c>
      <c r="M661" s="1" t="s">
        <v>40</v>
      </c>
      <c r="N661" s="1">
        <v>356</v>
      </c>
    </row>
    <row r="662" spans="1:14">
      <c r="A662" s="1" t="s">
        <v>92</v>
      </c>
      <c r="B662" s="1" t="s">
        <v>3325</v>
      </c>
      <c r="C662" s="1" t="s">
        <v>3326</v>
      </c>
      <c r="D662" s="1">
        <v>0.00167646213461269</v>
      </c>
      <c r="E662" s="1">
        <v>0.540776763424132</v>
      </c>
      <c r="F662" s="1">
        <v>0.455882257531334</v>
      </c>
      <c r="G662" s="1">
        <v>0.479367692893875</v>
      </c>
      <c r="H662" s="1" t="s">
        <v>190</v>
      </c>
      <c r="I662" s="1" t="s">
        <v>3327</v>
      </c>
      <c r="J662" s="1" t="s">
        <v>37</v>
      </c>
      <c r="K662" s="1" t="s">
        <v>3328</v>
      </c>
      <c r="L662" s="1" t="s">
        <v>3329</v>
      </c>
      <c r="M662" s="1" t="s">
        <v>40</v>
      </c>
      <c r="N662" s="1">
        <v>317</v>
      </c>
    </row>
    <row r="663" spans="1:14">
      <c r="A663" s="1" t="s">
        <v>92</v>
      </c>
      <c r="B663" s="1" t="s">
        <v>3330</v>
      </c>
      <c r="C663" s="1" t="s">
        <v>3331</v>
      </c>
      <c r="D663" s="1">
        <v>0.000164185737204325</v>
      </c>
      <c r="E663" s="1">
        <v>0.381330164974774</v>
      </c>
      <c r="F663" s="1">
        <v>0.524344769119405</v>
      </c>
      <c r="G663" s="1">
        <v>0.477096357025704</v>
      </c>
      <c r="H663" s="1" t="s">
        <v>435</v>
      </c>
      <c r="I663" s="1" t="s">
        <v>3332</v>
      </c>
      <c r="J663" s="1" t="s">
        <v>37</v>
      </c>
      <c r="K663" s="1" t="s">
        <v>3333</v>
      </c>
      <c r="L663" s="1" t="s">
        <v>3331</v>
      </c>
      <c r="M663" s="1" t="s">
        <v>40</v>
      </c>
      <c r="N663" s="1">
        <v>808</v>
      </c>
    </row>
    <row r="664" spans="1:14">
      <c r="A664" s="1" t="s">
        <v>146</v>
      </c>
      <c r="B664" s="1" t="s">
        <v>2821</v>
      </c>
      <c r="C664" s="1" t="s">
        <v>2822</v>
      </c>
      <c r="D664" s="1">
        <v>0.00208775199829785</v>
      </c>
      <c r="E664" s="1">
        <v>0.57730113369955</v>
      </c>
      <c r="F664" s="1">
        <v>0.434951290338996</v>
      </c>
      <c r="G664" s="1">
        <v>0.476290620822517</v>
      </c>
      <c r="H664" s="1" t="s">
        <v>280</v>
      </c>
      <c r="I664" s="1" t="s">
        <v>2823</v>
      </c>
      <c r="J664" s="1" t="s">
        <v>37</v>
      </c>
      <c r="K664" s="1" t="s">
        <v>2824</v>
      </c>
      <c r="L664" s="1" t="s">
        <v>2825</v>
      </c>
      <c r="M664" s="1" t="s">
        <v>40</v>
      </c>
      <c r="N664" s="1">
        <v>264</v>
      </c>
    </row>
    <row r="665" spans="1:14">
      <c r="A665" s="1" t="s">
        <v>146</v>
      </c>
      <c r="B665" s="1" t="s">
        <v>3334</v>
      </c>
      <c r="C665" s="1" t="s">
        <v>3335</v>
      </c>
      <c r="D665" s="1">
        <v>0.00958720855660741</v>
      </c>
      <c r="E665" s="1">
        <v>0.82096272681379</v>
      </c>
      <c r="F665" s="1">
        <v>0.324982726942344</v>
      </c>
      <c r="G665" s="1">
        <v>0.476127679013102</v>
      </c>
      <c r="H665" s="1" t="s">
        <v>149</v>
      </c>
      <c r="I665" s="1" t="s">
        <v>3336</v>
      </c>
      <c r="J665" s="1" t="s">
        <v>37</v>
      </c>
      <c r="K665" s="1" t="s">
        <v>3337</v>
      </c>
      <c r="L665" s="1" t="s">
        <v>3338</v>
      </c>
      <c r="M665" s="1" t="s">
        <v>40</v>
      </c>
      <c r="N665" s="1">
        <v>397</v>
      </c>
    </row>
    <row r="666" spans="1:14">
      <c r="A666" s="1" t="s">
        <v>32</v>
      </c>
      <c r="B666" s="1" t="s">
        <v>3339</v>
      </c>
      <c r="C666" s="1" t="s">
        <v>3340</v>
      </c>
      <c r="D666" s="1">
        <v>0.00213216669053256</v>
      </c>
      <c r="E666" s="1">
        <v>0.430432291729443</v>
      </c>
      <c r="F666" s="1">
        <v>0.498668568597242</v>
      </c>
      <c r="G666" s="1">
        <v>0.474656273139856</v>
      </c>
      <c r="H666" s="1" t="s">
        <v>530</v>
      </c>
      <c r="I666" s="1" t="s">
        <v>3341</v>
      </c>
      <c r="J666" s="1" t="s">
        <v>37</v>
      </c>
      <c r="K666" s="1" t="s">
        <v>3342</v>
      </c>
      <c r="L666" s="1" t="s">
        <v>3343</v>
      </c>
      <c r="M666" s="1" t="s">
        <v>40</v>
      </c>
      <c r="N666" s="1">
        <v>406</v>
      </c>
    </row>
    <row r="667" spans="1:14">
      <c r="A667" s="1" t="s">
        <v>80</v>
      </c>
      <c r="B667" s="1" t="s">
        <v>3344</v>
      </c>
      <c r="C667" s="1" t="s">
        <v>3345</v>
      </c>
      <c r="D667" s="1">
        <v>0.0005196861732911</v>
      </c>
      <c r="E667" s="3">
        <v>6.21334985938028e-11</v>
      </c>
      <c r="F667" s="1">
        <v>0.691523127659033</v>
      </c>
      <c r="G667" s="1">
        <v>0.474049116590306</v>
      </c>
      <c r="H667" s="1" t="s">
        <v>1063</v>
      </c>
      <c r="I667" s="1" t="s">
        <v>3346</v>
      </c>
      <c r="J667" s="1" t="s">
        <v>37</v>
      </c>
      <c r="K667" s="1" t="s">
        <v>3347</v>
      </c>
      <c r="L667" s="1" t="s">
        <v>3348</v>
      </c>
      <c r="M667" s="1" t="s">
        <v>40</v>
      </c>
      <c r="N667" s="1">
        <v>127</v>
      </c>
    </row>
    <row r="668" spans="1:14">
      <c r="A668" s="1" t="s">
        <v>32</v>
      </c>
      <c r="B668" s="1" t="s">
        <v>3349</v>
      </c>
      <c r="C668" s="1" t="s">
        <v>3350</v>
      </c>
      <c r="D668" s="1">
        <v>0.000529120257305269</v>
      </c>
      <c r="E668" s="1">
        <v>0.425728151361585</v>
      </c>
      <c r="F668" s="1">
        <v>0.499277398675419</v>
      </c>
      <c r="G668" s="1">
        <v>0.47361270966231</v>
      </c>
      <c r="H668" s="1" t="s">
        <v>3187</v>
      </c>
      <c r="I668" s="1" t="s">
        <v>3351</v>
      </c>
      <c r="J668" s="1" t="s">
        <v>37</v>
      </c>
      <c r="K668" s="1" t="s">
        <v>3352</v>
      </c>
      <c r="L668" s="1" t="s">
        <v>3353</v>
      </c>
      <c r="M668" s="1" t="s">
        <v>40</v>
      </c>
      <c r="N668" s="1">
        <v>456</v>
      </c>
    </row>
    <row r="669" spans="1:14">
      <c r="A669" s="1" t="s">
        <v>50</v>
      </c>
      <c r="B669" s="1" t="s">
        <v>3354</v>
      </c>
      <c r="C669" s="1" t="s">
        <v>3355</v>
      </c>
      <c r="D669" s="1">
        <v>0.000156393934517558</v>
      </c>
      <c r="E669" s="1">
        <v>0.430370326431007</v>
      </c>
      <c r="F669" s="1">
        <v>0.497179632951584</v>
      </c>
      <c r="G669" s="1">
        <v>0.473604699106249</v>
      </c>
      <c r="H669" s="1" t="s">
        <v>423</v>
      </c>
      <c r="I669" s="1" t="s">
        <v>3356</v>
      </c>
      <c r="J669" s="1" t="s">
        <v>37</v>
      </c>
      <c r="K669" s="1" t="s">
        <v>3357</v>
      </c>
      <c r="L669" s="1" t="s">
        <v>3358</v>
      </c>
      <c r="M669" s="1" t="s">
        <v>40</v>
      </c>
      <c r="N669" s="1">
        <v>626</v>
      </c>
    </row>
    <row r="670" spans="1:14">
      <c r="A670" s="1" t="s">
        <v>261</v>
      </c>
      <c r="B670" s="1" t="s">
        <v>3359</v>
      </c>
      <c r="C670" s="1" t="s">
        <v>3360</v>
      </c>
      <c r="D670" s="1">
        <v>0.0012780222627198</v>
      </c>
      <c r="E670" s="1">
        <v>0.798300802921437</v>
      </c>
      <c r="F670" s="1">
        <v>0.331456214766225</v>
      </c>
      <c r="G670" s="1">
        <v>0.473523913522432</v>
      </c>
      <c r="H670" s="1" t="s">
        <v>264</v>
      </c>
      <c r="I670" s="1" t="s">
        <v>3361</v>
      </c>
      <c r="J670" s="1" t="s">
        <v>37</v>
      </c>
      <c r="K670" s="1" t="s">
        <v>3362</v>
      </c>
      <c r="L670" s="1" t="s">
        <v>3363</v>
      </c>
      <c r="M670" s="1" t="s">
        <v>40</v>
      </c>
      <c r="N670" s="1">
        <v>553</v>
      </c>
    </row>
    <row r="671" spans="1:14">
      <c r="A671" s="1" t="s">
        <v>146</v>
      </c>
      <c r="B671" s="1" t="s">
        <v>3117</v>
      </c>
      <c r="C671" s="1" t="s">
        <v>3118</v>
      </c>
      <c r="D671" s="1">
        <v>0.00230222978899069</v>
      </c>
      <c r="E671" s="1">
        <v>0.628236761617762</v>
      </c>
      <c r="F671" s="1">
        <v>0.406089859521211</v>
      </c>
      <c r="G671" s="1">
        <v>0.472222268951856</v>
      </c>
      <c r="H671" s="1" t="s">
        <v>3049</v>
      </c>
      <c r="I671" s="1" t="s">
        <v>3119</v>
      </c>
      <c r="J671" s="1" t="s">
        <v>37</v>
      </c>
      <c r="K671" s="1" t="s">
        <v>3120</v>
      </c>
      <c r="L671" s="1" t="s">
        <v>3121</v>
      </c>
      <c r="M671" s="1" t="s">
        <v>40</v>
      </c>
      <c r="N671" s="1">
        <v>241</v>
      </c>
    </row>
    <row r="672" spans="1:14">
      <c r="A672" s="1" t="s">
        <v>146</v>
      </c>
      <c r="B672" s="1" t="s">
        <v>3364</v>
      </c>
      <c r="C672" s="1" t="s">
        <v>3365</v>
      </c>
      <c r="D672" s="1">
        <v>0.004192605698655</v>
      </c>
      <c r="E672" s="1">
        <v>0.850590329424883</v>
      </c>
      <c r="F672" s="1">
        <v>0.302771866343208</v>
      </c>
      <c r="G672" s="1">
        <v>0.470010764364355</v>
      </c>
      <c r="H672" s="1" t="s">
        <v>149</v>
      </c>
      <c r="I672" s="1" t="s">
        <v>3366</v>
      </c>
      <c r="J672" s="1" t="s">
        <v>37</v>
      </c>
      <c r="K672" s="1" t="s">
        <v>3367</v>
      </c>
      <c r="L672" s="1" t="s">
        <v>3368</v>
      </c>
      <c r="M672" s="1" t="s">
        <v>40</v>
      </c>
      <c r="N672" s="1">
        <v>724</v>
      </c>
    </row>
    <row r="673" spans="1:14">
      <c r="A673" s="1" t="s">
        <v>80</v>
      </c>
      <c r="B673" s="1" t="s">
        <v>3369</v>
      </c>
      <c r="C673" s="1" t="s">
        <v>3370</v>
      </c>
      <c r="D673" s="1">
        <v>0.00256422520950378</v>
      </c>
      <c r="E673" s="1">
        <v>0.49469969872913</v>
      </c>
      <c r="F673" s="1">
        <v>0.460163182486605</v>
      </c>
      <c r="G673" s="1">
        <v>0.468091444057539</v>
      </c>
      <c r="H673" s="1" t="s">
        <v>3371</v>
      </c>
      <c r="I673" s="1" t="s">
        <v>3372</v>
      </c>
      <c r="J673" s="1" t="s">
        <v>37</v>
      </c>
      <c r="K673" s="1" t="s">
        <v>3373</v>
      </c>
      <c r="L673" s="1" t="s">
        <v>3374</v>
      </c>
      <c r="M673" s="1" t="s">
        <v>40</v>
      </c>
      <c r="N673" s="1">
        <v>309</v>
      </c>
    </row>
    <row r="674" spans="1:14">
      <c r="A674" s="1" t="s">
        <v>50</v>
      </c>
      <c r="B674" s="1" t="s">
        <v>3375</v>
      </c>
      <c r="C674" s="1" t="s">
        <v>3376</v>
      </c>
      <c r="D674" s="1">
        <v>0.00662270736841709</v>
      </c>
      <c r="E674" s="1">
        <v>0.939452902231524</v>
      </c>
      <c r="F674" s="1">
        <v>0.258779362828459</v>
      </c>
      <c r="G674" s="1">
        <v>0.467284716273945</v>
      </c>
      <c r="H674" s="1" t="s">
        <v>53</v>
      </c>
      <c r="I674" s="1" t="s">
        <v>3377</v>
      </c>
      <c r="J674" s="1" t="s">
        <v>37</v>
      </c>
      <c r="K674" s="1" t="s">
        <v>3378</v>
      </c>
      <c r="L674" s="1" t="s">
        <v>3379</v>
      </c>
      <c r="M674" s="1" t="s">
        <v>40</v>
      </c>
      <c r="N674" s="1">
        <v>298</v>
      </c>
    </row>
    <row r="675" spans="1:14">
      <c r="A675" s="1" t="s">
        <v>261</v>
      </c>
      <c r="B675" s="1" t="s">
        <v>3380</v>
      </c>
      <c r="C675" s="1" t="s">
        <v>3381</v>
      </c>
      <c r="D675" s="1">
        <v>0.00059359292154229</v>
      </c>
      <c r="E675" s="3">
        <v>6.21334985938028e-11</v>
      </c>
      <c r="F675" s="1">
        <v>0.680842878406164</v>
      </c>
      <c r="G675" s="1">
        <v>0.466728139409192</v>
      </c>
      <c r="H675" s="1" t="s">
        <v>3382</v>
      </c>
      <c r="I675" s="1" t="s">
        <v>3383</v>
      </c>
      <c r="J675" s="1" t="s">
        <v>37</v>
      </c>
      <c r="K675" s="1" t="s">
        <v>3384</v>
      </c>
      <c r="L675" s="1" t="s">
        <v>3385</v>
      </c>
      <c r="M675" s="1" t="s">
        <v>40</v>
      </c>
      <c r="N675" s="1">
        <v>130</v>
      </c>
    </row>
    <row r="676" spans="1:14">
      <c r="A676" s="1" t="s">
        <v>261</v>
      </c>
      <c r="B676" s="1" t="s">
        <v>3386</v>
      </c>
      <c r="C676" s="1" t="s">
        <v>3387</v>
      </c>
      <c r="D676" s="1">
        <v>0.00176650551864164</v>
      </c>
      <c r="E676" s="1">
        <v>0.763377174351573</v>
      </c>
      <c r="F676" s="1">
        <v>0.337157963461778</v>
      </c>
      <c r="G676" s="1">
        <v>0.466660443508266</v>
      </c>
      <c r="H676" s="1" t="s">
        <v>264</v>
      </c>
      <c r="I676" s="1" t="s">
        <v>3388</v>
      </c>
      <c r="J676" s="1" t="s">
        <v>37</v>
      </c>
      <c r="K676" s="1" t="s">
        <v>3389</v>
      </c>
      <c r="L676" s="1" t="s">
        <v>3390</v>
      </c>
      <c r="M676" s="1" t="s">
        <v>40</v>
      </c>
      <c r="N676" s="1">
        <v>408</v>
      </c>
    </row>
    <row r="677" spans="1:14">
      <c r="A677" s="1" t="s">
        <v>261</v>
      </c>
      <c r="B677" s="1" t="s">
        <v>3391</v>
      </c>
      <c r="C677" s="1" t="s">
        <v>3392</v>
      </c>
      <c r="D677" s="1">
        <v>0.00480605943982836</v>
      </c>
      <c r="E677" s="1">
        <v>0.83324192376581</v>
      </c>
      <c r="F677" s="1">
        <v>0.305605308710452</v>
      </c>
      <c r="G677" s="1">
        <v>0.466604270027828</v>
      </c>
      <c r="H677" s="1" t="s">
        <v>264</v>
      </c>
      <c r="I677" s="1" t="s">
        <v>3393</v>
      </c>
      <c r="J677" s="1" t="s">
        <v>37</v>
      </c>
      <c r="K677" s="1" t="s">
        <v>3394</v>
      </c>
      <c r="L677" s="1" t="s">
        <v>3395</v>
      </c>
      <c r="M677" s="1" t="s">
        <v>40</v>
      </c>
      <c r="N677" s="1">
        <v>192</v>
      </c>
    </row>
    <row r="678" spans="1:14">
      <c r="A678" s="1" t="s">
        <v>32</v>
      </c>
      <c r="B678" s="1" t="s">
        <v>3206</v>
      </c>
      <c r="C678" s="1" t="s">
        <v>3207</v>
      </c>
      <c r="D678" s="1">
        <v>0.00417774562407646</v>
      </c>
      <c r="E678" s="1">
        <v>0.812336453906138</v>
      </c>
      <c r="F678" s="1">
        <v>0.314510472374343</v>
      </c>
      <c r="G678" s="1">
        <v>0.466255139404916</v>
      </c>
      <c r="H678" s="1" t="s">
        <v>184</v>
      </c>
      <c r="I678" s="1" t="s">
        <v>3208</v>
      </c>
      <c r="J678" s="1" t="s">
        <v>37</v>
      </c>
      <c r="K678" s="1" t="s">
        <v>3209</v>
      </c>
      <c r="L678" s="1" t="s">
        <v>3210</v>
      </c>
      <c r="M678" s="1" t="s">
        <v>40</v>
      </c>
      <c r="N678" s="1">
        <v>248</v>
      </c>
    </row>
    <row r="679" spans="1:14">
      <c r="A679" s="1" t="s">
        <v>62</v>
      </c>
      <c r="B679" s="1" t="s">
        <v>3396</v>
      </c>
      <c r="C679" s="1" t="s">
        <v>3397</v>
      </c>
      <c r="D679" s="1">
        <v>0.0105624866906231</v>
      </c>
      <c r="E679" s="1">
        <v>0.915899802275885</v>
      </c>
      <c r="F679" s="1">
        <v>0.265743039196925</v>
      </c>
      <c r="G679" s="1">
        <v>0.464815029216739</v>
      </c>
      <c r="H679" s="1" t="s">
        <v>65</v>
      </c>
      <c r="I679" s="1" t="s">
        <v>3398</v>
      </c>
      <c r="J679" s="1" t="s">
        <v>37</v>
      </c>
      <c r="K679" s="1" t="s">
        <v>3399</v>
      </c>
      <c r="L679" s="1" t="s">
        <v>3400</v>
      </c>
      <c r="M679" s="1" t="s">
        <v>40</v>
      </c>
      <c r="N679" s="1">
        <v>298</v>
      </c>
    </row>
    <row r="680" spans="1:14">
      <c r="A680" s="1" t="s">
        <v>32</v>
      </c>
      <c r="B680" s="1" t="s">
        <v>3401</v>
      </c>
      <c r="C680" s="1" t="s">
        <v>3402</v>
      </c>
      <c r="D680" s="1">
        <v>0.0135724644263416</v>
      </c>
      <c r="E680" s="1">
        <v>0.963198867688404</v>
      </c>
      <c r="F680" s="1">
        <v>0.242308482993806</v>
      </c>
      <c r="G680" s="1">
        <v>0.463361526712968</v>
      </c>
      <c r="H680" s="1" t="s">
        <v>35</v>
      </c>
      <c r="I680" s="1" t="s">
        <v>3403</v>
      </c>
      <c r="J680" s="1" t="s">
        <v>37</v>
      </c>
      <c r="K680" s="1" t="s">
        <v>3404</v>
      </c>
      <c r="L680" s="1" t="s">
        <v>3405</v>
      </c>
      <c r="M680" s="1" t="s">
        <v>40</v>
      </c>
      <c r="N680" s="1">
        <v>450</v>
      </c>
    </row>
    <row r="681" spans="1:14">
      <c r="A681" s="1" t="s">
        <v>80</v>
      </c>
      <c r="B681" s="1" t="s">
        <v>3406</v>
      </c>
      <c r="C681" s="1" t="s">
        <v>3407</v>
      </c>
      <c r="D681" s="1">
        <v>0.00913850721649532</v>
      </c>
      <c r="E681" s="1">
        <v>0.921568004374759</v>
      </c>
      <c r="F681" s="1">
        <v>0.2604621738543</v>
      </c>
      <c r="G681" s="1">
        <v>0.462935266691616</v>
      </c>
      <c r="H681" s="1" t="s">
        <v>83</v>
      </c>
      <c r="I681" s="1" t="s">
        <v>3408</v>
      </c>
      <c r="J681" s="1" t="s">
        <v>37</v>
      </c>
      <c r="K681" s="1" t="s">
        <v>3409</v>
      </c>
      <c r="L681" s="1" t="s">
        <v>3410</v>
      </c>
      <c r="M681" s="1" t="s">
        <v>40</v>
      </c>
      <c r="N681" s="1">
        <v>117</v>
      </c>
    </row>
    <row r="682" spans="1:14">
      <c r="A682" s="1" t="s">
        <v>74</v>
      </c>
      <c r="B682" s="1" t="s">
        <v>3411</v>
      </c>
      <c r="C682" s="1" t="s">
        <v>3412</v>
      </c>
      <c r="D682" s="1">
        <v>0.000102786763117975</v>
      </c>
      <c r="E682" s="3">
        <v>6.21334985938028e-11</v>
      </c>
      <c r="F682" s="1">
        <v>0.674273824508762</v>
      </c>
      <c r="G682" s="1">
        <v>0.46222206206728</v>
      </c>
      <c r="H682" s="1" t="s">
        <v>1786</v>
      </c>
      <c r="I682" s="1" t="s">
        <v>3413</v>
      </c>
      <c r="J682" s="1" t="s">
        <v>37</v>
      </c>
      <c r="K682" s="1" t="s">
        <v>3414</v>
      </c>
      <c r="L682" s="1" t="s">
        <v>3415</v>
      </c>
      <c r="M682" s="1" t="s">
        <v>40</v>
      </c>
      <c r="N682" s="1">
        <v>717</v>
      </c>
    </row>
    <row r="683" spans="1:14">
      <c r="A683" s="1" t="s">
        <v>146</v>
      </c>
      <c r="B683" s="1" t="s">
        <v>3416</v>
      </c>
      <c r="C683" s="1" t="s">
        <v>3417</v>
      </c>
      <c r="D683" s="1">
        <v>0.00990794275365935</v>
      </c>
      <c r="E683" s="1">
        <v>0.824083757573116</v>
      </c>
      <c r="F683" s="1">
        <v>0.302288660798662</v>
      </c>
      <c r="G683" s="1">
        <v>0.461535512926936</v>
      </c>
      <c r="H683" s="1" t="s">
        <v>149</v>
      </c>
      <c r="I683" s="1" t="s">
        <v>3418</v>
      </c>
      <c r="J683" s="1" t="s">
        <v>37</v>
      </c>
      <c r="K683" s="1" t="s">
        <v>3419</v>
      </c>
      <c r="L683" s="1" t="s">
        <v>3417</v>
      </c>
      <c r="M683" s="1" t="s">
        <v>40</v>
      </c>
      <c r="N683" s="1">
        <v>211</v>
      </c>
    </row>
    <row r="684" spans="1:14">
      <c r="A684" s="1" t="s">
        <v>32</v>
      </c>
      <c r="B684" s="1" t="s">
        <v>3420</v>
      </c>
      <c r="C684" s="1" t="s">
        <v>3421</v>
      </c>
      <c r="D684" s="3">
        <v>5.36137959483531e-5</v>
      </c>
      <c r="E684" s="3">
        <v>6.21334985938028e-11</v>
      </c>
      <c r="F684" s="1">
        <v>0.67276664574974</v>
      </c>
      <c r="G684" s="1">
        <v>0.461188582885298</v>
      </c>
      <c r="H684" s="1" t="s">
        <v>988</v>
      </c>
      <c r="I684" s="1" t="s">
        <v>3422</v>
      </c>
      <c r="J684" s="1" t="s">
        <v>37</v>
      </c>
      <c r="K684" s="1" t="s">
        <v>3423</v>
      </c>
      <c r="L684" s="1" t="s">
        <v>3424</v>
      </c>
      <c r="M684" s="1" t="s">
        <v>40</v>
      </c>
      <c r="N684" s="1">
        <v>1162</v>
      </c>
    </row>
    <row r="685" spans="1:14">
      <c r="A685" s="1" t="s">
        <v>328</v>
      </c>
      <c r="B685" s="1" t="s">
        <v>3425</v>
      </c>
      <c r="C685" s="1" t="s">
        <v>3426</v>
      </c>
      <c r="D685" s="1">
        <v>0.000933404639203758</v>
      </c>
      <c r="E685" s="1">
        <v>0.39892606059361</v>
      </c>
      <c r="F685" s="1">
        <v>0.493174381181102</v>
      </c>
      <c r="G685" s="1">
        <v>0.461162190610054</v>
      </c>
      <c r="H685" s="1" t="s">
        <v>815</v>
      </c>
      <c r="I685" s="1" t="s">
        <v>3427</v>
      </c>
      <c r="J685" s="1" t="s">
        <v>37</v>
      </c>
      <c r="K685" s="1" t="s">
        <v>3428</v>
      </c>
      <c r="L685" s="1" t="s">
        <v>3429</v>
      </c>
      <c r="M685" s="1" t="s">
        <v>40</v>
      </c>
      <c r="N685" s="1">
        <v>174</v>
      </c>
    </row>
    <row r="686" spans="1:14">
      <c r="A686" s="1" t="s">
        <v>261</v>
      </c>
      <c r="B686" s="1" t="s">
        <v>3430</v>
      </c>
      <c r="C686" s="1" t="s">
        <v>3431</v>
      </c>
      <c r="D686" s="1">
        <v>0.000613815244456663</v>
      </c>
      <c r="E686" s="1">
        <v>0.662408345275302</v>
      </c>
      <c r="F686" s="1">
        <v>0.373315728986641</v>
      </c>
      <c r="G686" s="1">
        <v>0.460288170484278</v>
      </c>
      <c r="H686" s="1" t="s">
        <v>350</v>
      </c>
      <c r="I686" s="1" t="s">
        <v>3432</v>
      </c>
      <c r="J686" s="1" t="s">
        <v>37</v>
      </c>
      <c r="K686" s="1" t="s">
        <v>3433</v>
      </c>
      <c r="L686" s="1" t="s">
        <v>3434</v>
      </c>
      <c r="M686" s="1" t="s">
        <v>40</v>
      </c>
      <c r="N686" s="1">
        <v>795</v>
      </c>
    </row>
    <row r="687" spans="1:14">
      <c r="A687" s="1" t="s">
        <v>62</v>
      </c>
      <c r="B687" s="1" t="s">
        <v>3435</v>
      </c>
      <c r="C687" s="1" t="s">
        <v>3436</v>
      </c>
      <c r="D687" s="1">
        <v>0.000439893927775131</v>
      </c>
      <c r="E687" s="1">
        <v>0.403148782643787</v>
      </c>
      <c r="F687" s="1">
        <v>0.489999686278562</v>
      </c>
      <c r="G687" s="1">
        <v>0.460285800617714</v>
      </c>
      <c r="H687" s="1" t="s">
        <v>477</v>
      </c>
      <c r="I687" s="1" t="s">
        <v>3437</v>
      </c>
      <c r="J687" s="1" t="s">
        <v>37</v>
      </c>
      <c r="K687" s="1" t="s">
        <v>3438</v>
      </c>
      <c r="L687" s="1" t="s">
        <v>3439</v>
      </c>
      <c r="M687" s="1" t="s">
        <v>40</v>
      </c>
      <c r="N687" s="1">
        <v>421</v>
      </c>
    </row>
    <row r="688" spans="1:14">
      <c r="A688" s="1" t="s">
        <v>62</v>
      </c>
      <c r="B688" s="1" t="s">
        <v>3440</v>
      </c>
      <c r="C688" s="1" t="s">
        <v>3441</v>
      </c>
      <c r="D688" s="1">
        <v>0.000128161537577747</v>
      </c>
      <c r="E688" s="3">
        <v>6.21334985938028e-11</v>
      </c>
      <c r="F688" s="1">
        <v>0.671266097120112</v>
      </c>
      <c r="G688" s="1">
        <v>0.460160386098742</v>
      </c>
      <c r="H688" s="1" t="s">
        <v>1257</v>
      </c>
      <c r="I688" s="1" t="s">
        <v>3442</v>
      </c>
      <c r="J688" s="1" t="s">
        <v>37</v>
      </c>
      <c r="K688" s="1" t="s">
        <v>3443</v>
      </c>
      <c r="L688" s="1" t="s">
        <v>3441</v>
      </c>
      <c r="M688" s="1" t="s">
        <v>40</v>
      </c>
      <c r="N688" s="1">
        <v>843</v>
      </c>
    </row>
    <row r="689" spans="1:14">
      <c r="A689" s="1" t="s">
        <v>74</v>
      </c>
      <c r="B689" s="1" t="s">
        <v>3444</v>
      </c>
      <c r="C689" s="1" t="s">
        <v>3445</v>
      </c>
      <c r="D689" s="1">
        <v>0.000261335909700455</v>
      </c>
      <c r="E689" s="1">
        <v>0.421689365905965</v>
      </c>
      <c r="F689" s="1">
        <v>0.479765669219204</v>
      </c>
      <c r="G689" s="1">
        <v>0.458989541531446</v>
      </c>
      <c r="H689" s="1" t="s">
        <v>488</v>
      </c>
      <c r="I689" s="1" t="s">
        <v>3446</v>
      </c>
      <c r="J689" s="1" t="s">
        <v>37</v>
      </c>
      <c r="K689" s="1" t="s">
        <v>3447</v>
      </c>
      <c r="L689" s="1" t="s">
        <v>3448</v>
      </c>
      <c r="M689" s="1" t="s">
        <v>40</v>
      </c>
      <c r="N689" s="1">
        <v>348</v>
      </c>
    </row>
    <row r="690" spans="1:14">
      <c r="A690" s="1" t="s">
        <v>32</v>
      </c>
      <c r="B690" s="1" t="s">
        <v>3449</v>
      </c>
      <c r="C690" s="1" t="s">
        <v>3450</v>
      </c>
      <c r="D690" s="3">
        <v>3.63089623740459e-5</v>
      </c>
      <c r="E690" s="3">
        <v>6.21334985938028e-11</v>
      </c>
      <c r="F690" s="1">
        <v>0.669094787933993</v>
      </c>
      <c r="G690" s="1">
        <v>0.458671384497217</v>
      </c>
      <c r="H690" s="1" t="s">
        <v>1251</v>
      </c>
      <c r="I690" s="1" t="s">
        <v>3451</v>
      </c>
      <c r="J690" s="1" t="s">
        <v>37</v>
      </c>
      <c r="K690" s="1" t="s">
        <v>3452</v>
      </c>
      <c r="L690" s="1" t="s">
        <v>3453</v>
      </c>
      <c r="M690" s="1" t="s">
        <v>40</v>
      </c>
      <c r="N690" s="1">
        <v>2032</v>
      </c>
    </row>
    <row r="691" spans="1:14">
      <c r="A691" s="1" t="s">
        <v>146</v>
      </c>
      <c r="B691" s="1" t="s">
        <v>3454</v>
      </c>
      <c r="C691" s="1" t="s">
        <v>3455</v>
      </c>
      <c r="D691" s="1">
        <v>0.00364952575762599</v>
      </c>
      <c r="E691" s="1">
        <v>0.927056224326752</v>
      </c>
      <c r="F691" s="1">
        <v>0.250512089201745</v>
      </c>
      <c r="G691" s="1">
        <v>0.457774950333736</v>
      </c>
      <c r="H691" s="1" t="s">
        <v>286</v>
      </c>
      <c r="I691" s="1" t="s">
        <v>3456</v>
      </c>
      <c r="J691" s="1" t="s">
        <v>37</v>
      </c>
      <c r="K691" s="1" t="s">
        <v>3457</v>
      </c>
      <c r="L691" s="1" t="s">
        <v>3458</v>
      </c>
      <c r="M691" s="1" t="s">
        <v>40</v>
      </c>
      <c r="N691" s="1">
        <v>732</v>
      </c>
    </row>
    <row r="692" spans="1:14">
      <c r="A692" s="1" t="s">
        <v>328</v>
      </c>
      <c r="B692" s="1" t="s">
        <v>3459</v>
      </c>
      <c r="C692" s="1" t="s">
        <v>3460</v>
      </c>
      <c r="D692" s="1">
        <v>0.00217198660059218</v>
      </c>
      <c r="E692" s="1">
        <v>0.838207904742379</v>
      </c>
      <c r="F692" s="1">
        <v>0.289329935866713</v>
      </c>
      <c r="G692" s="1">
        <v>0.456963794226296</v>
      </c>
      <c r="H692" s="1" t="s">
        <v>3461</v>
      </c>
      <c r="I692" s="1" t="s">
        <v>3462</v>
      </c>
      <c r="J692" s="1" t="s">
        <v>37</v>
      </c>
      <c r="K692" s="1" t="s">
        <v>3463</v>
      </c>
      <c r="L692" s="1" t="s">
        <v>3464</v>
      </c>
      <c r="M692" s="1" t="s">
        <v>40</v>
      </c>
      <c r="N692" s="1">
        <v>451</v>
      </c>
    </row>
    <row r="693" spans="1:14">
      <c r="A693" s="1" t="s">
        <v>261</v>
      </c>
      <c r="B693" s="1" t="s">
        <v>3465</v>
      </c>
      <c r="C693" s="1" t="s">
        <v>3466</v>
      </c>
      <c r="D693" s="1">
        <v>0.00520309962499212</v>
      </c>
      <c r="E693" s="1">
        <v>0.809503060915888</v>
      </c>
      <c r="F693" s="1">
        <v>0.301574953973356</v>
      </c>
      <c r="G693" s="1">
        <v>0.456519636556419</v>
      </c>
      <c r="H693" s="1" t="s">
        <v>264</v>
      </c>
      <c r="I693" s="1" t="s">
        <v>3467</v>
      </c>
      <c r="J693" s="1" t="s">
        <v>37</v>
      </c>
      <c r="K693" s="1" t="s">
        <v>3468</v>
      </c>
      <c r="L693" s="1" t="s">
        <v>3469</v>
      </c>
      <c r="M693" s="1" t="s">
        <v>40</v>
      </c>
      <c r="N693" s="1">
        <v>614</v>
      </c>
    </row>
    <row r="694" spans="1:14">
      <c r="A694" s="1" t="s">
        <v>328</v>
      </c>
      <c r="B694" s="1" t="s">
        <v>3306</v>
      </c>
      <c r="C694" s="1" t="s">
        <v>3307</v>
      </c>
      <c r="D694" s="1">
        <v>0.00786128770239372</v>
      </c>
      <c r="E694" s="1">
        <v>0.97061960642703</v>
      </c>
      <c r="F694" s="1">
        <v>0.228217944354994</v>
      </c>
      <c r="G694" s="1">
        <v>0.45595780348043</v>
      </c>
      <c r="H694" s="1" t="s">
        <v>2960</v>
      </c>
      <c r="I694" s="1" t="s">
        <v>3308</v>
      </c>
      <c r="J694" s="1" t="s">
        <v>37</v>
      </c>
      <c r="K694" s="1" t="s">
        <v>3309</v>
      </c>
      <c r="L694" s="1" t="s">
        <v>3310</v>
      </c>
      <c r="M694" s="1" t="s">
        <v>40</v>
      </c>
      <c r="N694" s="1">
        <v>446</v>
      </c>
    </row>
    <row r="695" spans="1:14">
      <c r="A695" s="1" t="s">
        <v>328</v>
      </c>
      <c r="B695" s="1" t="s">
        <v>3470</v>
      </c>
      <c r="C695" s="1" t="s">
        <v>3471</v>
      </c>
      <c r="D695" s="3">
        <v>5.78009387786725e-5</v>
      </c>
      <c r="E695" s="3">
        <v>6.21334985938028e-11</v>
      </c>
      <c r="F695" s="1">
        <v>0.66455874985791</v>
      </c>
      <c r="G695" s="1">
        <v>0.455562013127861</v>
      </c>
      <c r="H695" s="1" t="s">
        <v>1918</v>
      </c>
      <c r="I695" s="1" t="s">
        <v>3472</v>
      </c>
      <c r="J695" s="1" t="s">
        <v>37</v>
      </c>
      <c r="K695" s="1" t="s">
        <v>3473</v>
      </c>
      <c r="L695" s="1" t="s">
        <v>3474</v>
      </c>
      <c r="M695" s="1" t="s">
        <v>40</v>
      </c>
      <c r="N695" s="1">
        <v>2647</v>
      </c>
    </row>
    <row r="696" spans="1:14">
      <c r="A696" s="1" t="s">
        <v>80</v>
      </c>
      <c r="B696" s="1" t="s">
        <v>3475</v>
      </c>
      <c r="C696" s="1" t="s">
        <v>3476</v>
      </c>
      <c r="D696" s="1">
        <v>0.000108818043983972</v>
      </c>
      <c r="E696" s="3">
        <v>6.21334985938028e-11</v>
      </c>
      <c r="F696" s="1">
        <v>0.664098612024305</v>
      </c>
      <c r="G696" s="1">
        <v>0.455246888103493</v>
      </c>
      <c r="H696" s="1" t="s">
        <v>1063</v>
      </c>
      <c r="I696" s="1" t="s">
        <v>3477</v>
      </c>
      <c r="J696" s="1" t="s">
        <v>37</v>
      </c>
      <c r="K696" s="1" t="s">
        <v>3478</v>
      </c>
      <c r="L696" s="1" t="s">
        <v>3479</v>
      </c>
      <c r="M696" s="1" t="s">
        <v>40</v>
      </c>
      <c r="N696" s="1">
        <v>1323</v>
      </c>
    </row>
    <row r="697" spans="1:14">
      <c r="A697" s="1" t="s">
        <v>32</v>
      </c>
      <c r="B697" s="1" t="s">
        <v>3480</v>
      </c>
      <c r="C697" s="1" t="s">
        <v>3481</v>
      </c>
      <c r="D697" s="1">
        <v>0.000643872888300883</v>
      </c>
      <c r="E697" s="1">
        <v>0.666614804451179</v>
      </c>
      <c r="F697" s="1">
        <v>0.363655507934365</v>
      </c>
      <c r="G697" s="1">
        <v>0.454963990343823</v>
      </c>
      <c r="H697" s="1" t="s">
        <v>746</v>
      </c>
      <c r="I697" s="1" t="s">
        <v>3482</v>
      </c>
      <c r="J697" s="1" t="s">
        <v>37</v>
      </c>
      <c r="K697" s="1" t="s">
        <v>3483</v>
      </c>
      <c r="L697" s="1" t="s">
        <v>3484</v>
      </c>
      <c r="M697" s="1" t="s">
        <v>40</v>
      </c>
      <c r="N697" s="1">
        <v>4128</v>
      </c>
    </row>
    <row r="698" spans="1:14">
      <c r="A698" s="1" t="s">
        <v>261</v>
      </c>
      <c r="B698" s="1" t="s">
        <v>3485</v>
      </c>
      <c r="C698" s="1" t="s">
        <v>3486</v>
      </c>
      <c r="D698" s="1">
        <v>0.000221009725493205</v>
      </c>
      <c r="E698" s="1">
        <v>0.416364444718071</v>
      </c>
      <c r="F698" s="1">
        <v>0.475405697337499</v>
      </c>
      <c r="G698" s="1">
        <v>0.454357598928659</v>
      </c>
      <c r="H698" s="1" t="s">
        <v>567</v>
      </c>
      <c r="I698" s="1" t="s">
        <v>3487</v>
      </c>
      <c r="J698" s="1" t="s">
        <v>37</v>
      </c>
      <c r="K698" s="1" t="s">
        <v>3488</v>
      </c>
      <c r="L698" s="1" t="s">
        <v>3489</v>
      </c>
      <c r="M698" s="1" t="s">
        <v>40</v>
      </c>
      <c r="N698" s="1">
        <v>365</v>
      </c>
    </row>
    <row r="699" spans="1:14">
      <c r="A699" s="1" t="s">
        <v>261</v>
      </c>
      <c r="B699" s="1" t="s">
        <v>3490</v>
      </c>
      <c r="C699" s="1" t="s">
        <v>3491</v>
      </c>
      <c r="D699" s="1">
        <v>0.00354372436739316</v>
      </c>
      <c r="E699" s="1">
        <v>0.849425747854873</v>
      </c>
      <c r="F699" s="1">
        <v>0.278599219687047</v>
      </c>
      <c r="G699" s="1">
        <v>0.453076997670561</v>
      </c>
      <c r="H699" s="1" t="s">
        <v>264</v>
      </c>
      <c r="I699" s="1" t="s">
        <v>3492</v>
      </c>
      <c r="J699" s="1" t="s">
        <v>37</v>
      </c>
      <c r="K699" s="1" t="s">
        <v>3493</v>
      </c>
      <c r="L699" s="1" t="s">
        <v>3494</v>
      </c>
      <c r="M699" s="1" t="s">
        <v>40</v>
      </c>
      <c r="N699" s="1">
        <v>390</v>
      </c>
    </row>
    <row r="700" spans="1:14">
      <c r="A700" s="1" t="s">
        <v>32</v>
      </c>
      <c r="B700" s="1" t="s">
        <v>3495</v>
      </c>
      <c r="C700" s="1" t="s">
        <v>3496</v>
      </c>
      <c r="D700" s="1">
        <v>0.00021278941208808</v>
      </c>
      <c r="E700" s="3">
        <v>6.21334985938028e-11</v>
      </c>
      <c r="F700" s="1">
        <v>0.660233776217056</v>
      </c>
      <c r="G700" s="1">
        <v>0.45259812417862</v>
      </c>
      <c r="H700" s="1" t="s">
        <v>1118</v>
      </c>
      <c r="I700" s="1" t="s">
        <v>3497</v>
      </c>
      <c r="J700" s="1" t="s">
        <v>37</v>
      </c>
      <c r="K700" s="1" t="s">
        <v>3498</v>
      </c>
      <c r="L700" s="1" t="s">
        <v>3499</v>
      </c>
      <c r="M700" s="1" t="s">
        <v>40</v>
      </c>
      <c r="N700" s="1">
        <v>324</v>
      </c>
    </row>
    <row r="701" spans="1:14">
      <c r="A701" s="1" t="s">
        <v>62</v>
      </c>
      <c r="B701" s="1" t="s">
        <v>3500</v>
      </c>
      <c r="C701" s="1" t="s">
        <v>3501</v>
      </c>
      <c r="D701" s="3">
        <v>6.73481744936016e-5</v>
      </c>
      <c r="E701" s="3">
        <v>6.21334985938028e-11</v>
      </c>
      <c r="F701" s="1">
        <v>0.65966576915201</v>
      </c>
      <c r="G701" s="1">
        <v>0.452207882825684</v>
      </c>
      <c r="H701" s="1" t="s">
        <v>972</v>
      </c>
      <c r="I701" s="1" t="s">
        <v>3502</v>
      </c>
      <c r="J701" s="1" t="s">
        <v>37</v>
      </c>
      <c r="K701" s="1" t="s">
        <v>3503</v>
      </c>
      <c r="L701" s="1" t="s">
        <v>3504</v>
      </c>
      <c r="M701" s="1" t="s">
        <v>40</v>
      </c>
      <c r="N701" s="1">
        <v>972</v>
      </c>
    </row>
    <row r="702" spans="1:14">
      <c r="A702" s="1" t="s">
        <v>261</v>
      </c>
      <c r="B702" s="1" t="s">
        <v>3505</v>
      </c>
      <c r="C702" s="1" t="s">
        <v>3506</v>
      </c>
      <c r="D702" s="1">
        <v>0.00305021052634568</v>
      </c>
      <c r="E702" s="1">
        <v>0.833966018834118</v>
      </c>
      <c r="F702" s="1">
        <v>0.284183630772172</v>
      </c>
      <c r="G702" s="1">
        <v>0.452132435776259</v>
      </c>
      <c r="H702" s="1" t="s">
        <v>264</v>
      </c>
      <c r="I702" s="1" t="s">
        <v>3507</v>
      </c>
      <c r="J702" s="1" t="s">
        <v>37</v>
      </c>
      <c r="K702" s="1" t="s">
        <v>3508</v>
      </c>
      <c r="L702" s="1" t="s">
        <v>3509</v>
      </c>
      <c r="M702" s="1" t="s">
        <v>40</v>
      </c>
      <c r="N702" s="1">
        <v>135</v>
      </c>
    </row>
    <row r="703" spans="1:14">
      <c r="A703" s="1" t="s">
        <v>62</v>
      </c>
      <c r="B703" s="1" t="s">
        <v>3510</v>
      </c>
      <c r="C703" s="1" t="s">
        <v>3511</v>
      </c>
      <c r="D703" s="1">
        <v>0.00127405570509367</v>
      </c>
      <c r="E703" s="1">
        <v>0.612888394840634</v>
      </c>
      <c r="F703" s="1">
        <v>0.382856953357954</v>
      </c>
      <c r="G703" s="1">
        <v>0.451554319928594</v>
      </c>
      <c r="H703" s="1" t="s">
        <v>217</v>
      </c>
      <c r="I703" s="1" t="s">
        <v>3512</v>
      </c>
      <c r="J703" s="1" t="s">
        <v>37</v>
      </c>
      <c r="K703" s="1" t="s">
        <v>3513</v>
      </c>
      <c r="L703" s="1" t="s">
        <v>3514</v>
      </c>
      <c r="M703" s="1" t="s">
        <v>40</v>
      </c>
      <c r="N703" s="1">
        <v>132</v>
      </c>
    </row>
    <row r="704" spans="1:14">
      <c r="A704" s="1" t="s">
        <v>92</v>
      </c>
      <c r="B704" s="1" t="s">
        <v>3515</v>
      </c>
      <c r="C704" s="1" t="s">
        <v>3516</v>
      </c>
      <c r="D704" s="1">
        <v>0.00289278609621069</v>
      </c>
      <c r="E704" s="1">
        <v>0.670967909589457</v>
      </c>
      <c r="F704" s="1">
        <v>0.35560582534208</v>
      </c>
      <c r="G704" s="1">
        <v>0.450802319481018</v>
      </c>
      <c r="H704" s="1" t="s">
        <v>3176</v>
      </c>
      <c r="I704" s="1" t="s">
        <v>3517</v>
      </c>
      <c r="J704" s="1" t="s">
        <v>37</v>
      </c>
      <c r="K704" s="1" t="s">
        <v>3518</v>
      </c>
      <c r="L704" s="1" t="s">
        <v>3519</v>
      </c>
      <c r="M704" s="1" t="s">
        <v>40</v>
      </c>
      <c r="N704" s="1">
        <v>105</v>
      </c>
    </row>
    <row r="705" spans="1:14">
      <c r="A705" s="1" t="s">
        <v>74</v>
      </c>
      <c r="B705" s="1" t="s">
        <v>3520</v>
      </c>
      <c r="C705" s="1" t="s">
        <v>3521</v>
      </c>
      <c r="D705" s="1">
        <v>0.00880085795382247</v>
      </c>
      <c r="E705" s="1">
        <v>0.932626664696217</v>
      </c>
      <c r="F705" s="1">
        <v>0.237751967931279</v>
      </c>
      <c r="G705" s="1">
        <v>0.4507771095087</v>
      </c>
      <c r="H705" s="1" t="s">
        <v>77</v>
      </c>
      <c r="I705" s="1" t="s">
        <v>3522</v>
      </c>
      <c r="J705" s="1" t="s">
        <v>37</v>
      </c>
      <c r="K705" s="1" t="s">
        <v>3523</v>
      </c>
      <c r="L705" s="1" t="s">
        <v>3524</v>
      </c>
      <c r="M705" s="1" t="s">
        <v>40</v>
      </c>
      <c r="N705" s="1">
        <v>145</v>
      </c>
    </row>
    <row r="706" spans="1:14">
      <c r="A706" s="1" t="s">
        <v>328</v>
      </c>
      <c r="B706" s="1" t="s">
        <v>3525</v>
      </c>
      <c r="C706" s="1" t="s">
        <v>3526</v>
      </c>
      <c r="D706" s="1">
        <v>0.00873649659525078</v>
      </c>
      <c r="E706" s="1">
        <v>0.973836904509324</v>
      </c>
      <c r="F706" s="1">
        <v>0.218721097286503</v>
      </c>
      <c r="G706" s="1">
        <v>0.45044546906884</v>
      </c>
      <c r="H706" s="1" t="s">
        <v>2960</v>
      </c>
      <c r="I706" s="1" t="s">
        <v>3527</v>
      </c>
      <c r="J706" s="1" t="s">
        <v>37</v>
      </c>
      <c r="K706" s="1" t="s">
        <v>3528</v>
      </c>
      <c r="L706" s="1" t="s">
        <v>3529</v>
      </c>
      <c r="M706" s="1" t="s">
        <v>40</v>
      </c>
      <c r="N706" s="1">
        <v>450</v>
      </c>
    </row>
    <row r="707" spans="1:14">
      <c r="A707" s="1" t="s">
        <v>92</v>
      </c>
      <c r="B707" s="1" t="s">
        <v>3530</v>
      </c>
      <c r="C707" s="1" t="s">
        <v>3531</v>
      </c>
      <c r="D707" s="1">
        <v>0.000368684056132013</v>
      </c>
      <c r="E707" s="1">
        <v>0.366497397302256</v>
      </c>
      <c r="F707" s="1">
        <v>0.491052674506236</v>
      </c>
      <c r="G707" s="1">
        <v>0.449699158247409</v>
      </c>
      <c r="H707" s="1" t="s">
        <v>435</v>
      </c>
      <c r="I707" s="1" t="s">
        <v>3532</v>
      </c>
      <c r="J707" s="1" t="s">
        <v>37</v>
      </c>
      <c r="K707" s="1" t="s">
        <v>3533</v>
      </c>
      <c r="L707" s="1" t="s">
        <v>3534</v>
      </c>
      <c r="M707" s="1" t="s">
        <v>40</v>
      </c>
      <c r="N707" s="1">
        <v>311</v>
      </c>
    </row>
    <row r="708" spans="1:14">
      <c r="A708" s="1" t="s">
        <v>261</v>
      </c>
      <c r="B708" s="1" t="s">
        <v>3535</v>
      </c>
      <c r="C708" s="1" t="s">
        <v>3536</v>
      </c>
      <c r="D708" s="3">
        <v>7.45176364709731e-5</v>
      </c>
      <c r="E708" s="3">
        <v>6.21334985938028e-11</v>
      </c>
      <c r="F708" s="1">
        <v>0.655339404491285</v>
      </c>
      <c r="G708" s="1">
        <v>0.449242159317104</v>
      </c>
      <c r="H708" s="1" t="s">
        <v>1407</v>
      </c>
      <c r="I708" s="1" t="s">
        <v>3537</v>
      </c>
      <c r="J708" s="1" t="s">
        <v>37</v>
      </c>
      <c r="K708" s="1" t="s">
        <v>3538</v>
      </c>
      <c r="L708" s="1" t="s">
        <v>3536</v>
      </c>
      <c r="M708" s="1" t="s">
        <v>40</v>
      </c>
      <c r="N708" s="1">
        <v>655</v>
      </c>
    </row>
    <row r="709" spans="1:14">
      <c r="A709" s="1" t="s">
        <v>328</v>
      </c>
      <c r="B709" s="1" t="s">
        <v>3539</v>
      </c>
      <c r="C709" s="1" t="s">
        <v>3540</v>
      </c>
      <c r="D709" s="1">
        <v>0.0170932009143778</v>
      </c>
      <c r="E709" s="1">
        <v>0.967688131491305</v>
      </c>
      <c r="F709" s="1">
        <v>0.219182547497696</v>
      </c>
      <c r="G709" s="1">
        <v>0.448914522821608</v>
      </c>
      <c r="H709" s="1" t="s">
        <v>2960</v>
      </c>
      <c r="I709" s="1" t="s">
        <v>3541</v>
      </c>
      <c r="J709" s="1" t="s">
        <v>37</v>
      </c>
      <c r="K709" s="1" t="s">
        <v>3542</v>
      </c>
      <c r="L709" s="1" t="s">
        <v>3543</v>
      </c>
      <c r="M709" s="1" t="s">
        <v>40</v>
      </c>
      <c r="N709" s="1">
        <v>451</v>
      </c>
    </row>
    <row r="710" spans="1:14">
      <c r="A710" s="1" t="s">
        <v>146</v>
      </c>
      <c r="B710" s="1" t="s">
        <v>3339</v>
      </c>
      <c r="C710" s="1" t="s">
        <v>3340</v>
      </c>
      <c r="D710" s="1">
        <v>0.00151596179020471</v>
      </c>
      <c r="E710" s="1">
        <v>0.666655325901842</v>
      </c>
      <c r="F710" s="1">
        <v>0.354551311267634</v>
      </c>
      <c r="G710" s="1">
        <v>0.448740672219841</v>
      </c>
      <c r="H710" s="1" t="s">
        <v>211</v>
      </c>
      <c r="I710" s="1" t="s">
        <v>3341</v>
      </c>
      <c r="J710" s="1" t="s">
        <v>37</v>
      </c>
      <c r="K710" s="1" t="s">
        <v>3342</v>
      </c>
      <c r="L710" s="1" t="s">
        <v>3343</v>
      </c>
      <c r="M710" s="1" t="s">
        <v>40</v>
      </c>
      <c r="N710" s="1">
        <v>406</v>
      </c>
    </row>
    <row r="711" spans="1:14">
      <c r="A711" s="1" t="s">
        <v>92</v>
      </c>
      <c r="B711" s="1" t="s">
        <v>3544</v>
      </c>
      <c r="C711" s="1" t="s">
        <v>3545</v>
      </c>
      <c r="D711" s="1">
        <v>0.000103201201958208</v>
      </c>
      <c r="E711" s="3">
        <v>6.21334985938028e-11</v>
      </c>
      <c r="F711" s="1">
        <v>0.653239985731977</v>
      </c>
      <c r="G711" s="1">
        <v>0.447803157717461</v>
      </c>
      <c r="H711" s="1" t="s">
        <v>1010</v>
      </c>
      <c r="I711" s="1" t="s">
        <v>3546</v>
      </c>
      <c r="J711" s="1" t="s">
        <v>37</v>
      </c>
      <c r="K711" s="1" t="s">
        <v>3547</v>
      </c>
      <c r="L711" s="1" t="s">
        <v>3548</v>
      </c>
      <c r="M711" s="1" t="s">
        <v>40</v>
      </c>
      <c r="N711" s="1">
        <v>620</v>
      </c>
    </row>
    <row r="712" spans="1:14">
      <c r="A712" s="1" t="s">
        <v>74</v>
      </c>
      <c r="B712" s="1" t="s">
        <v>3549</v>
      </c>
      <c r="C712" s="1" t="s">
        <v>3550</v>
      </c>
      <c r="D712" s="1">
        <v>0.00241455179857209</v>
      </c>
      <c r="E712" s="1">
        <v>0.812283061451258</v>
      </c>
      <c r="F712" s="1">
        <v>0.287295888743402</v>
      </c>
      <c r="G712" s="1">
        <v>0.447572288370766</v>
      </c>
      <c r="H712" s="1" t="s">
        <v>3551</v>
      </c>
      <c r="I712" s="1" t="s">
        <v>3552</v>
      </c>
      <c r="J712" s="1" t="s">
        <v>37</v>
      </c>
      <c r="K712" s="1" t="s">
        <v>3553</v>
      </c>
      <c r="L712" s="1" t="s">
        <v>3550</v>
      </c>
      <c r="M712" s="1" t="s">
        <v>40</v>
      </c>
      <c r="N712" s="1">
        <v>218</v>
      </c>
    </row>
    <row r="713" spans="1:14">
      <c r="A713" s="1" t="s">
        <v>32</v>
      </c>
      <c r="B713" s="1" t="s">
        <v>3525</v>
      </c>
      <c r="C713" s="1" t="s">
        <v>3526</v>
      </c>
      <c r="D713" s="1">
        <v>0.00957940446205043</v>
      </c>
      <c r="E713" s="1">
        <v>0.965443540916946</v>
      </c>
      <c r="F713" s="1">
        <v>0.21817693198768</v>
      </c>
      <c r="G713" s="1">
        <v>0.447487857576574</v>
      </c>
      <c r="H713" s="1" t="s">
        <v>35</v>
      </c>
      <c r="I713" s="1" t="s">
        <v>3527</v>
      </c>
      <c r="J713" s="1" t="s">
        <v>37</v>
      </c>
      <c r="K713" s="1" t="s">
        <v>3528</v>
      </c>
      <c r="L713" s="1" t="s">
        <v>3529</v>
      </c>
      <c r="M713" s="1" t="s">
        <v>40</v>
      </c>
      <c r="N713" s="1">
        <v>450</v>
      </c>
    </row>
    <row r="714" spans="1:14">
      <c r="A714" s="1" t="s">
        <v>74</v>
      </c>
      <c r="B714" s="1" t="s">
        <v>3554</v>
      </c>
      <c r="C714" s="1" t="s">
        <v>3555</v>
      </c>
      <c r="D714" s="1">
        <v>0.0085179090864207</v>
      </c>
      <c r="E714" s="1">
        <v>0.953422673915032</v>
      </c>
      <c r="F714" s="1">
        <v>0.223562019350281</v>
      </c>
      <c r="G714" s="1">
        <v>0.447464264205971</v>
      </c>
      <c r="H714" s="1" t="s">
        <v>77</v>
      </c>
      <c r="I714" s="1" t="s">
        <v>3556</v>
      </c>
      <c r="J714" s="1" t="s">
        <v>37</v>
      </c>
      <c r="K714" s="1" t="s">
        <v>3557</v>
      </c>
      <c r="L714" s="1" t="s">
        <v>3558</v>
      </c>
      <c r="M714" s="1" t="s">
        <v>40</v>
      </c>
      <c r="N714" s="1">
        <v>143</v>
      </c>
    </row>
    <row r="715" spans="1:14">
      <c r="A715" s="1" t="s">
        <v>50</v>
      </c>
      <c r="B715" s="1" t="s">
        <v>2917</v>
      </c>
      <c r="C715" s="1" t="s">
        <v>2918</v>
      </c>
      <c r="D715" s="1">
        <v>0.00302388821336276</v>
      </c>
      <c r="E715" s="1">
        <v>0.951676798886613</v>
      </c>
      <c r="F715" s="1">
        <v>0.223265904463306</v>
      </c>
      <c r="G715" s="1">
        <v>0.446689875302879</v>
      </c>
      <c r="H715" s="1" t="s">
        <v>53</v>
      </c>
      <c r="I715" s="1" t="s">
        <v>2919</v>
      </c>
      <c r="J715" s="1" t="s">
        <v>37</v>
      </c>
      <c r="K715" s="1" t="s">
        <v>2920</v>
      </c>
      <c r="L715" s="1" t="s">
        <v>2921</v>
      </c>
      <c r="M715" s="1" t="s">
        <v>40</v>
      </c>
      <c r="N715" s="1">
        <v>412</v>
      </c>
    </row>
    <row r="716" spans="1:14">
      <c r="A716" s="1" t="s">
        <v>92</v>
      </c>
      <c r="B716" s="1" t="s">
        <v>3559</v>
      </c>
      <c r="C716" s="1" t="s">
        <v>3560</v>
      </c>
      <c r="D716" s="1">
        <v>0.00688240902199476</v>
      </c>
      <c r="E716" s="1">
        <v>0.665914467405014</v>
      </c>
      <c r="F716" s="1">
        <v>0.349556805931262</v>
      </c>
      <c r="G716" s="1">
        <v>0.44512029582018</v>
      </c>
      <c r="H716" s="1" t="s">
        <v>190</v>
      </c>
      <c r="I716" s="1" t="s">
        <v>3561</v>
      </c>
      <c r="J716" s="1" t="s">
        <v>37</v>
      </c>
      <c r="K716" s="1" t="s">
        <v>3562</v>
      </c>
      <c r="L716" s="1" t="s">
        <v>3563</v>
      </c>
      <c r="M716" s="1" t="s">
        <v>40</v>
      </c>
      <c r="N716" s="1">
        <v>166</v>
      </c>
    </row>
    <row r="717" spans="1:14">
      <c r="A717" s="1" t="s">
        <v>32</v>
      </c>
      <c r="B717" s="1" t="s">
        <v>850</v>
      </c>
      <c r="C717" s="1" t="s">
        <v>851</v>
      </c>
      <c r="D717" s="1">
        <v>0.00124222143567409</v>
      </c>
      <c r="E717" s="1">
        <v>0.660059367685052</v>
      </c>
      <c r="F717" s="1">
        <v>0.350197323161762</v>
      </c>
      <c r="G717" s="1">
        <v>0.443719287352245</v>
      </c>
      <c r="H717" s="1" t="s">
        <v>3267</v>
      </c>
      <c r="I717" s="1" t="s">
        <v>852</v>
      </c>
      <c r="J717" s="1" t="s">
        <v>37</v>
      </c>
      <c r="K717" s="1" t="s">
        <v>853</v>
      </c>
      <c r="L717" s="1" t="s">
        <v>854</v>
      </c>
      <c r="M717" s="1" t="s">
        <v>40</v>
      </c>
      <c r="N717" s="1">
        <v>205</v>
      </c>
    </row>
    <row r="718" spans="1:14">
      <c r="A718" s="1" t="s">
        <v>146</v>
      </c>
      <c r="B718" s="1" t="s">
        <v>3564</v>
      </c>
      <c r="C718" s="1" t="s">
        <v>3565</v>
      </c>
      <c r="D718" s="1">
        <v>0.00029826652839984</v>
      </c>
      <c r="E718" s="1">
        <v>0.349547895143305</v>
      </c>
      <c r="F718" s="1">
        <v>0.488516664477112</v>
      </c>
      <c r="G718" s="1">
        <v>0.442730848422778</v>
      </c>
      <c r="H718" s="1" t="s">
        <v>660</v>
      </c>
      <c r="I718" s="1" t="s">
        <v>3566</v>
      </c>
      <c r="J718" s="1" t="s">
        <v>37</v>
      </c>
      <c r="K718" s="1" t="s">
        <v>3567</v>
      </c>
      <c r="L718" s="1" t="s">
        <v>3568</v>
      </c>
      <c r="M718" s="1" t="s">
        <v>40</v>
      </c>
      <c r="N718" s="1">
        <v>489</v>
      </c>
    </row>
    <row r="719" spans="1:14">
      <c r="A719" s="1" t="s">
        <v>328</v>
      </c>
      <c r="B719" s="1" t="s">
        <v>3569</v>
      </c>
      <c r="C719" s="1" t="s">
        <v>3570</v>
      </c>
      <c r="D719" s="1">
        <v>0.0123590750326715</v>
      </c>
      <c r="E719" s="1">
        <v>0.969772500810888</v>
      </c>
      <c r="F719" s="1">
        <v>0.208258526592508</v>
      </c>
      <c r="G719" s="1">
        <v>0.442040872326808</v>
      </c>
      <c r="H719" s="1" t="s">
        <v>2960</v>
      </c>
      <c r="I719" s="1" t="s">
        <v>3571</v>
      </c>
      <c r="J719" s="1" t="s">
        <v>37</v>
      </c>
      <c r="K719" s="1" t="s">
        <v>3572</v>
      </c>
      <c r="L719" s="1" t="s">
        <v>3573</v>
      </c>
      <c r="M719" s="1" t="s">
        <v>40</v>
      </c>
      <c r="N719" s="1">
        <v>450</v>
      </c>
    </row>
    <row r="720" spans="1:14">
      <c r="A720" s="1" t="s">
        <v>146</v>
      </c>
      <c r="B720" s="1" t="s">
        <v>3574</v>
      </c>
      <c r="C720" s="1" t="s">
        <v>3575</v>
      </c>
      <c r="D720" s="1">
        <v>0.000804665824382853</v>
      </c>
      <c r="E720" s="1">
        <v>0.660087181304501</v>
      </c>
      <c r="F720" s="1">
        <v>0.346777849590175</v>
      </c>
      <c r="G720" s="1">
        <v>0.441381177528752</v>
      </c>
      <c r="H720" s="1" t="s">
        <v>211</v>
      </c>
      <c r="I720" s="1" t="s">
        <v>3576</v>
      </c>
      <c r="J720" s="1" t="s">
        <v>37</v>
      </c>
      <c r="K720" s="1" t="s">
        <v>3577</v>
      </c>
      <c r="L720" s="1" t="s">
        <v>3578</v>
      </c>
      <c r="M720" s="1" t="s">
        <v>40</v>
      </c>
      <c r="N720" s="1">
        <v>391</v>
      </c>
    </row>
    <row r="721" spans="1:14">
      <c r="A721" s="1" t="s">
        <v>62</v>
      </c>
      <c r="B721" s="1" t="s">
        <v>808</v>
      </c>
      <c r="C721" s="1" t="s">
        <v>809</v>
      </c>
      <c r="D721" s="1">
        <v>0.00116156004385396</v>
      </c>
      <c r="E721" s="1">
        <v>0.794973240057896</v>
      </c>
      <c r="F721" s="1">
        <v>0.285023487286595</v>
      </c>
      <c r="G721" s="1">
        <v>0.440666467422758</v>
      </c>
      <c r="H721" s="1" t="s">
        <v>142</v>
      </c>
      <c r="I721" s="1" t="s">
        <v>810</v>
      </c>
      <c r="J721" s="1" t="s">
        <v>37</v>
      </c>
      <c r="K721" s="1" t="s">
        <v>811</v>
      </c>
      <c r="L721" s="1" t="s">
        <v>812</v>
      </c>
      <c r="M721" s="1" t="s">
        <v>40</v>
      </c>
      <c r="N721" s="1">
        <v>432</v>
      </c>
    </row>
    <row r="722" spans="1:14">
      <c r="A722" s="1" t="s">
        <v>32</v>
      </c>
      <c r="B722" s="1" t="s">
        <v>803</v>
      </c>
      <c r="C722" s="1" t="s">
        <v>804</v>
      </c>
      <c r="D722" s="1">
        <v>0.00180327165299628</v>
      </c>
      <c r="E722" s="1">
        <v>0.763146524003628</v>
      </c>
      <c r="F722" s="1">
        <v>0.298833204865511</v>
      </c>
      <c r="G722" s="1">
        <v>0.440317494817248</v>
      </c>
      <c r="H722" s="1" t="s">
        <v>836</v>
      </c>
      <c r="I722" s="1" t="s">
        <v>805</v>
      </c>
      <c r="J722" s="1" t="s">
        <v>37</v>
      </c>
      <c r="K722" s="1" t="s">
        <v>806</v>
      </c>
      <c r="L722" s="1" t="s">
        <v>807</v>
      </c>
      <c r="M722" s="1" t="s">
        <v>40</v>
      </c>
      <c r="N722" s="1">
        <v>234</v>
      </c>
    </row>
    <row r="723" spans="1:14">
      <c r="A723" s="1" t="s">
        <v>50</v>
      </c>
      <c r="B723" s="1" t="s">
        <v>3579</v>
      </c>
      <c r="C723" s="1" t="s">
        <v>3580</v>
      </c>
      <c r="D723" s="1">
        <v>0.000499688505507934</v>
      </c>
      <c r="E723" s="1">
        <v>0.42967731166644</v>
      </c>
      <c r="F723" s="1">
        <v>0.448313542210506</v>
      </c>
      <c r="G723" s="1">
        <v>0.439894735432664</v>
      </c>
      <c r="H723" s="1" t="s">
        <v>609</v>
      </c>
      <c r="I723" s="1" t="s">
        <v>3581</v>
      </c>
      <c r="J723" s="1" t="s">
        <v>37</v>
      </c>
      <c r="K723" s="1" t="s">
        <v>3582</v>
      </c>
      <c r="L723" s="1" t="s">
        <v>3583</v>
      </c>
      <c r="M723" s="1" t="s">
        <v>40</v>
      </c>
      <c r="N723" s="1">
        <v>504</v>
      </c>
    </row>
    <row r="724" spans="1:14">
      <c r="A724" s="1" t="s">
        <v>328</v>
      </c>
      <c r="B724" s="1" t="s">
        <v>3584</v>
      </c>
      <c r="C724" s="1" t="s">
        <v>3585</v>
      </c>
      <c r="D724" s="1">
        <v>0.0017791599916669</v>
      </c>
      <c r="E724" s="1">
        <v>0.429722449238368</v>
      </c>
      <c r="F724" s="1">
        <v>0.446600467461113</v>
      </c>
      <c r="G724" s="1">
        <v>0.438741957506331</v>
      </c>
      <c r="H724" s="1" t="s">
        <v>2838</v>
      </c>
      <c r="I724" s="1" t="s">
        <v>3586</v>
      </c>
      <c r="J724" s="1" t="s">
        <v>37</v>
      </c>
      <c r="K724" s="1" t="s">
        <v>3587</v>
      </c>
      <c r="L724" s="1" t="s">
        <v>3585</v>
      </c>
      <c r="M724" s="1" t="s">
        <v>40</v>
      </c>
      <c r="N724" s="1">
        <v>183</v>
      </c>
    </row>
    <row r="725" spans="1:14">
      <c r="A725" s="1" t="s">
        <v>32</v>
      </c>
      <c r="B725" s="1" t="s">
        <v>3588</v>
      </c>
      <c r="C725" s="1" t="s">
        <v>3589</v>
      </c>
      <c r="D725" s="1">
        <v>0.00883223704537133</v>
      </c>
      <c r="E725" s="1">
        <v>0.962016064145869</v>
      </c>
      <c r="F725" s="1">
        <v>0.206698058461174</v>
      </c>
      <c r="G725" s="1">
        <v>0.438557042459435</v>
      </c>
      <c r="H725" s="1" t="s">
        <v>35</v>
      </c>
      <c r="I725" s="1" t="s">
        <v>3590</v>
      </c>
      <c r="J725" s="1" t="s">
        <v>37</v>
      </c>
      <c r="K725" s="1" t="s">
        <v>3591</v>
      </c>
      <c r="L725" s="1" t="s">
        <v>3592</v>
      </c>
      <c r="M725" s="1" t="s">
        <v>40</v>
      </c>
      <c r="N725" s="1">
        <v>449</v>
      </c>
    </row>
    <row r="726" spans="1:14">
      <c r="A726" s="1" t="s">
        <v>146</v>
      </c>
      <c r="B726" s="1" t="s">
        <v>3593</v>
      </c>
      <c r="C726" s="1" t="s">
        <v>3594</v>
      </c>
      <c r="D726" s="1">
        <v>0.0029985913875439</v>
      </c>
      <c r="E726" s="1">
        <v>0.796527706133053</v>
      </c>
      <c r="F726" s="1">
        <v>0.281074502510271</v>
      </c>
      <c r="G726" s="1">
        <v>0.438449946993716</v>
      </c>
      <c r="H726" s="1" t="s">
        <v>3595</v>
      </c>
      <c r="I726" s="1" t="s">
        <v>3596</v>
      </c>
      <c r="J726" s="1" t="s">
        <v>37</v>
      </c>
      <c r="K726" s="1" t="s">
        <v>3597</v>
      </c>
      <c r="L726" s="1" t="s">
        <v>3598</v>
      </c>
      <c r="M726" s="1" t="s">
        <v>40</v>
      </c>
      <c r="N726" s="1">
        <v>553</v>
      </c>
    </row>
    <row r="727" spans="1:14">
      <c r="A727" s="1" t="s">
        <v>92</v>
      </c>
      <c r="B727" s="1" t="s">
        <v>3599</v>
      </c>
      <c r="C727" s="1" t="s">
        <v>3600</v>
      </c>
      <c r="D727" s="1">
        <v>0.000538526729169549</v>
      </c>
      <c r="E727" s="1">
        <v>0.396006995227898</v>
      </c>
      <c r="F727" s="1">
        <v>0.460855419249901</v>
      </c>
      <c r="G727" s="1">
        <v>0.438104246306969</v>
      </c>
      <c r="H727" s="1" t="s">
        <v>466</v>
      </c>
      <c r="I727" s="1" t="s">
        <v>3601</v>
      </c>
      <c r="J727" s="1" t="s">
        <v>37</v>
      </c>
      <c r="K727" s="1" t="s">
        <v>3602</v>
      </c>
      <c r="L727" s="1" t="s">
        <v>3600</v>
      </c>
      <c r="M727" s="1" t="s">
        <v>40</v>
      </c>
      <c r="N727" s="1">
        <v>178</v>
      </c>
    </row>
    <row r="728" spans="1:14">
      <c r="A728" s="1" t="s">
        <v>32</v>
      </c>
      <c r="B728" s="1" t="s">
        <v>3539</v>
      </c>
      <c r="C728" s="1" t="s">
        <v>3540</v>
      </c>
      <c r="D728" s="1">
        <v>0.0171533797473263</v>
      </c>
      <c r="E728" s="1">
        <v>0.969217546286057</v>
      </c>
      <c r="F728" s="1">
        <v>0.202478726567248</v>
      </c>
      <c r="G728" s="1">
        <v>0.437936115548046</v>
      </c>
      <c r="H728" s="1" t="s">
        <v>35</v>
      </c>
      <c r="I728" s="1" t="s">
        <v>3541</v>
      </c>
      <c r="J728" s="1" t="s">
        <v>37</v>
      </c>
      <c r="K728" s="1" t="s">
        <v>3542</v>
      </c>
      <c r="L728" s="1" t="s">
        <v>3543</v>
      </c>
      <c r="M728" s="1" t="s">
        <v>40</v>
      </c>
      <c r="N728" s="1">
        <v>451</v>
      </c>
    </row>
    <row r="729" spans="1:14">
      <c r="A729" s="1" t="s">
        <v>92</v>
      </c>
      <c r="B729" s="1" t="s">
        <v>3603</v>
      </c>
      <c r="C729" s="1" t="s">
        <v>3604</v>
      </c>
      <c r="D729" s="1">
        <v>0.000715419312051609</v>
      </c>
      <c r="E729" s="1">
        <v>0.851976821453171</v>
      </c>
      <c r="F729" s="1">
        <v>0.255259887131403</v>
      </c>
      <c r="G729" s="1">
        <v>0.437847877849495</v>
      </c>
      <c r="H729" s="1" t="s">
        <v>116</v>
      </c>
      <c r="I729" s="1" t="s">
        <v>3605</v>
      </c>
      <c r="J729" s="1" t="s">
        <v>37</v>
      </c>
      <c r="K729" s="1" t="s">
        <v>3606</v>
      </c>
      <c r="L729" s="1" t="s">
        <v>3607</v>
      </c>
      <c r="M729" s="1" t="s">
        <v>40</v>
      </c>
      <c r="N729" s="1">
        <v>634</v>
      </c>
    </row>
    <row r="730" spans="1:14">
      <c r="A730" s="1" t="s">
        <v>261</v>
      </c>
      <c r="B730" s="1" t="s">
        <v>3608</v>
      </c>
      <c r="C730" s="1" t="s">
        <v>3609</v>
      </c>
      <c r="D730" s="1">
        <v>0.0038090767848027</v>
      </c>
      <c r="E730" s="1">
        <v>0.661596407158111</v>
      </c>
      <c r="F730" s="1">
        <v>0.340419309666039</v>
      </c>
      <c r="G730" s="1">
        <v>0.437505882567296</v>
      </c>
      <c r="H730" s="1" t="s">
        <v>350</v>
      </c>
      <c r="I730" s="1" t="s">
        <v>3610</v>
      </c>
      <c r="J730" s="1" t="s">
        <v>37</v>
      </c>
      <c r="K730" s="1" t="s">
        <v>3611</v>
      </c>
      <c r="L730" s="1" t="s">
        <v>3612</v>
      </c>
      <c r="M730" s="1" t="s">
        <v>40</v>
      </c>
      <c r="N730" s="1">
        <v>51</v>
      </c>
    </row>
    <row r="731" spans="1:14">
      <c r="A731" s="1" t="s">
        <v>92</v>
      </c>
      <c r="B731" s="1" t="s">
        <v>3613</v>
      </c>
      <c r="C731" s="1" t="s">
        <v>3614</v>
      </c>
      <c r="D731" s="1">
        <v>0.000106333784816973</v>
      </c>
      <c r="E731" s="3">
        <v>6.21334985938028e-11</v>
      </c>
      <c r="F731" s="1">
        <v>0.63818853286828</v>
      </c>
      <c r="G731" s="1">
        <v>0.437485254935062</v>
      </c>
      <c r="H731" s="1" t="s">
        <v>1010</v>
      </c>
      <c r="I731" s="1" t="s">
        <v>3615</v>
      </c>
      <c r="J731" s="1" t="s">
        <v>37</v>
      </c>
      <c r="K731" s="1" t="s">
        <v>3616</v>
      </c>
      <c r="L731" s="1" t="s">
        <v>3617</v>
      </c>
      <c r="M731" s="1" t="s">
        <v>40</v>
      </c>
      <c r="N731" s="1">
        <v>589</v>
      </c>
    </row>
    <row r="732" spans="1:14">
      <c r="A732" s="1" t="s">
        <v>146</v>
      </c>
      <c r="B732" s="1" t="s">
        <v>3618</v>
      </c>
      <c r="C732" s="1" t="s">
        <v>3619</v>
      </c>
      <c r="D732" s="1">
        <v>0.00737024683103038</v>
      </c>
      <c r="E732" s="1">
        <v>0.813384971335065</v>
      </c>
      <c r="F732" s="1">
        <v>0.271699893075614</v>
      </c>
      <c r="G732" s="1">
        <v>0.437250585579385</v>
      </c>
      <c r="H732" s="1" t="s">
        <v>3620</v>
      </c>
      <c r="I732" s="1" t="s">
        <v>3621</v>
      </c>
      <c r="J732" s="1" t="s">
        <v>37</v>
      </c>
      <c r="K732" s="1" t="s">
        <v>3622</v>
      </c>
      <c r="L732" s="1" t="s">
        <v>3623</v>
      </c>
      <c r="M732" s="1" t="s">
        <v>40</v>
      </c>
      <c r="N732" s="1">
        <v>86</v>
      </c>
    </row>
    <row r="733" spans="1:14">
      <c r="A733" s="1" t="s">
        <v>74</v>
      </c>
      <c r="B733" s="1" t="s">
        <v>3624</v>
      </c>
      <c r="C733" s="1" t="s">
        <v>3625</v>
      </c>
      <c r="D733" s="1">
        <v>0.0124256541340881</v>
      </c>
      <c r="E733" s="1">
        <v>0.956002271396568</v>
      </c>
      <c r="F733" s="1">
        <v>0.205550991179582</v>
      </c>
      <c r="G733" s="1">
        <v>0.435936697656137</v>
      </c>
      <c r="H733" s="1" t="s">
        <v>77</v>
      </c>
      <c r="I733" s="1" t="s">
        <v>3626</v>
      </c>
      <c r="J733" s="1" t="s">
        <v>37</v>
      </c>
      <c r="K733" s="1" t="s">
        <v>3627</v>
      </c>
      <c r="L733" s="1" t="s">
        <v>3628</v>
      </c>
      <c r="M733" s="1" t="s">
        <v>40</v>
      </c>
      <c r="N733" s="1">
        <v>157</v>
      </c>
    </row>
    <row r="734" spans="1:14">
      <c r="A734" s="1" t="s">
        <v>146</v>
      </c>
      <c r="B734" s="1" t="s">
        <v>3629</v>
      </c>
      <c r="C734" s="1" t="s">
        <v>3630</v>
      </c>
      <c r="D734" s="1">
        <v>0.00952089710975916</v>
      </c>
      <c r="E734" s="1">
        <v>0.901381756221142</v>
      </c>
      <c r="F734" s="1">
        <v>0.229655774863908</v>
      </c>
      <c r="G734" s="1">
        <v>0.435591388020641</v>
      </c>
      <c r="H734" s="1" t="s">
        <v>286</v>
      </c>
      <c r="I734" s="1" t="s">
        <v>3631</v>
      </c>
      <c r="J734" s="1" t="s">
        <v>37</v>
      </c>
      <c r="K734" s="1" t="s">
        <v>3632</v>
      </c>
      <c r="L734" s="1" t="s">
        <v>3633</v>
      </c>
      <c r="M734" s="1" t="s">
        <v>40</v>
      </c>
      <c r="N734" s="1">
        <v>83</v>
      </c>
    </row>
    <row r="735" spans="1:14">
      <c r="A735" s="1" t="s">
        <v>50</v>
      </c>
      <c r="B735" s="1" t="s">
        <v>3416</v>
      </c>
      <c r="C735" s="1" t="s">
        <v>3417</v>
      </c>
      <c r="D735" s="1">
        <v>0.00665057032139881</v>
      </c>
      <c r="E735" s="1">
        <v>0.960818556757376</v>
      </c>
      <c r="F735" s="1">
        <v>0.202907106549487</v>
      </c>
      <c r="G735" s="1">
        <v>0.435575837326208</v>
      </c>
      <c r="H735" s="1" t="s">
        <v>53</v>
      </c>
      <c r="I735" s="1" t="s">
        <v>3418</v>
      </c>
      <c r="J735" s="1" t="s">
        <v>37</v>
      </c>
      <c r="K735" s="1" t="s">
        <v>3419</v>
      </c>
      <c r="L735" s="1" t="s">
        <v>3417</v>
      </c>
      <c r="M735" s="1" t="s">
        <v>40</v>
      </c>
      <c r="N735" s="1">
        <v>211</v>
      </c>
    </row>
    <row r="736" spans="1:14">
      <c r="A736" s="1" t="s">
        <v>146</v>
      </c>
      <c r="B736" s="1" t="s">
        <v>3634</v>
      </c>
      <c r="C736" s="1" t="s">
        <v>3635</v>
      </c>
      <c r="D736" s="1">
        <v>0.00294988561385311</v>
      </c>
      <c r="E736" s="1">
        <v>0.854768485395937</v>
      </c>
      <c r="F736" s="1">
        <v>0.249351940252724</v>
      </c>
      <c r="G736" s="1">
        <v>0.434672550680112</v>
      </c>
      <c r="H736" s="1" t="s">
        <v>149</v>
      </c>
      <c r="I736" s="1" t="s">
        <v>3636</v>
      </c>
      <c r="J736" s="1" t="s">
        <v>37</v>
      </c>
      <c r="K736" s="1" t="s">
        <v>3637</v>
      </c>
      <c r="L736" s="1" t="s">
        <v>3635</v>
      </c>
      <c r="M736" s="1" t="s">
        <v>40</v>
      </c>
      <c r="N736" s="1">
        <v>365</v>
      </c>
    </row>
    <row r="737" spans="1:14">
      <c r="A737" s="1" t="s">
        <v>74</v>
      </c>
      <c r="B737" s="1" t="s">
        <v>3638</v>
      </c>
      <c r="C737" s="1" t="s">
        <v>3639</v>
      </c>
      <c r="D737" s="1">
        <v>0.0113122995344161</v>
      </c>
      <c r="E737" s="1">
        <v>0.922559281881441</v>
      </c>
      <c r="F737" s="1">
        <v>0.21852731541509</v>
      </c>
      <c r="G737" s="1">
        <v>0.434507296534305</v>
      </c>
      <c r="H737" s="1" t="s">
        <v>77</v>
      </c>
      <c r="I737" s="1" t="s">
        <v>3640</v>
      </c>
      <c r="J737" s="1" t="s">
        <v>37</v>
      </c>
      <c r="K737" s="1" t="s">
        <v>3641</v>
      </c>
      <c r="L737" s="1" t="s">
        <v>3642</v>
      </c>
      <c r="M737" s="1" t="s">
        <v>40</v>
      </c>
      <c r="N737" s="1">
        <v>115</v>
      </c>
    </row>
    <row r="738" spans="1:14">
      <c r="A738" s="1" t="s">
        <v>92</v>
      </c>
      <c r="B738" s="1" t="s">
        <v>3643</v>
      </c>
      <c r="C738" s="1" t="s">
        <v>3644</v>
      </c>
      <c r="D738" s="1">
        <v>0.000359167935952196</v>
      </c>
      <c r="E738" s="1">
        <v>0.311666168069949</v>
      </c>
      <c r="F738" s="1">
        <v>0.493331938210398</v>
      </c>
      <c r="G738" s="1">
        <v>0.43434448043813</v>
      </c>
      <c r="H738" s="1" t="s">
        <v>466</v>
      </c>
      <c r="I738" s="1" t="s">
        <v>3645</v>
      </c>
      <c r="J738" s="1" t="s">
        <v>37</v>
      </c>
      <c r="K738" s="1" t="s">
        <v>3646</v>
      </c>
      <c r="L738" s="1" t="s">
        <v>3647</v>
      </c>
      <c r="M738" s="1" t="s">
        <v>40</v>
      </c>
      <c r="N738" s="1">
        <v>423</v>
      </c>
    </row>
    <row r="739" spans="1:14">
      <c r="A739" s="1" t="s">
        <v>80</v>
      </c>
      <c r="B739" s="1" t="s">
        <v>3648</v>
      </c>
      <c r="C739" s="1" t="s">
        <v>3649</v>
      </c>
      <c r="D739" s="1">
        <v>0.000355826792639608</v>
      </c>
      <c r="E739" s="3">
        <v>6.21334985938028e-11</v>
      </c>
      <c r="F739" s="1">
        <v>0.633445135192133</v>
      </c>
      <c r="G739" s="1">
        <v>0.434235095372413</v>
      </c>
      <c r="H739" s="1" t="s">
        <v>912</v>
      </c>
      <c r="I739" s="1" t="s">
        <v>3650</v>
      </c>
      <c r="J739" s="1" t="s">
        <v>37</v>
      </c>
      <c r="K739" s="1" t="s">
        <v>3651</v>
      </c>
      <c r="L739" s="1" t="s">
        <v>3652</v>
      </c>
      <c r="M739" s="1" t="s">
        <v>40</v>
      </c>
      <c r="N739" s="1">
        <v>525</v>
      </c>
    </row>
    <row r="740" spans="1:14">
      <c r="A740" s="1" t="s">
        <v>146</v>
      </c>
      <c r="B740" s="1" t="s">
        <v>3653</v>
      </c>
      <c r="C740" s="1" t="s">
        <v>3654</v>
      </c>
      <c r="D740" s="1">
        <v>0.00917793597961392</v>
      </c>
      <c r="E740" s="1">
        <v>0.942523866270016</v>
      </c>
      <c r="F740" s="1">
        <v>0.207640647285739</v>
      </c>
      <c r="G740" s="1">
        <v>0.433191329079574</v>
      </c>
      <c r="H740" s="1" t="s">
        <v>286</v>
      </c>
      <c r="I740" s="1" t="s">
        <v>3655</v>
      </c>
      <c r="J740" s="1" t="s">
        <v>37</v>
      </c>
      <c r="K740" s="1" t="s">
        <v>3656</v>
      </c>
      <c r="L740" s="1" t="s">
        <v>3657</v>
      </c>
      <c r="M740" s="1" t="s">
        <v>40</v>
      </c>
      <c r="N740" s="1">
        <v>407</v>
      </c>
    </row>
    <row r="741" spans="1:14">
      <c r="A741" s="1" t="s">
        <v>74</v>
      </c>
      <c r="B741" s="1" t="s">
        <v>3658</v>
      </c>
      <c r="C741" s="1" t="s">
        <v>3659</v>
      </c>
      <c r="D741" s="1">
        <v>0.00561733784961028</v>
      </c>
      <c r="E741" s="1">
        <v>0.951709339327138</v>
      </c>
      <c r="F741" s="1">
        <v>0.20301825066099</v>
      </c>
      <c r="G741" s="1">
        <v>0.432835402806801</v>
      </c>
      <c r="H741" s="1" t="s">
        <v>77</v>
      </c>
      <c r="I741" s="1" t="s">
        <v>3660</v>
      </c>
      <c r="J741" s="1" t="s">
        <v>37</v>
      </c>
      <c r="K741" s="1" t="s">
        <v>3661</v>
      </c>
      <c r="L741" s="1" t="s">
        <v>3662</v>
      </c>
      <c r="M741" s="1" t="s">
        <v>40</v>
      </c>
      <c r="N741" s="1">
        <v>196</v>
      </c>
    </row>
    <row r="742" spans="1:14">
      <c r="A742" s="1" t="s">
        <v>328</v>
      </c>
      <c r="B742" s="1" t="s">
        <v>3663</v>
      </c>
      <c r="C742" s="1" t="s">
        <v>3664</v>
      </c>
      <c r="D742" s="1">
        <v>0.0156966159369026</v>
      </c>
      <c r="E742" s="1">
        <v>0.968903131214878</v>
      </c>
      <c r="F742" s="1">
        <v>0.194401531255481</v>
      </c>
      <c r="G742" s="1">
        <v>0.432293428595655</v>
      </c>
      <c r="H742" s="1" t="s">
        <v>2960</v>
      </c>
      <c r="I742" s="1" t="s">
        <v>3665</v>
      </c>
      <c r="J742" s="1" t="s">
        <v>37</v>
      </c>
      <c r="K742" s="1" t="s">
        <v>3666</v>
      </c>
      <c r="L742" s="1" t="s">
        <v>3667</v>
      </c>
      <c r="M742" s="1" t="s">
        <v>40</v>
      </c>
      <c r="N742" s="1">
        <v>449</v>
      </c>
    </row>
    <row r="743" spans="1:14">
      <c r="A743" s="1" t="s">
        <v>50</v>
      </c>
      <c r="B743" s="1" t="s">
        <v>3459</v>
      </c>
      <c r="C743" s="1" t="s">
        <v>3460</v>
      </c>
      <c r="D743" s="1">
        <v>0.00217755119678211</v>
      </c>
      <c r="E743" s="1">
        <v>0.853626775060003</v>
      </c>
      <c r="F743" s="1">
        <v>0.246332253496081</v>
      </c>
      <c r="G743" s="1">
        <v>0.432245670208494</v>
      </c>
      <c r="H743" s="1" t="s">
        <v>821</v>
      </c>
      <c r="I743" s="1" t="s">
        <v>3462</v>
      </c>
      <c r="J743" s="1" t="s">
        <v>37</v>
      </c>
      <c r="K743" s="1" t="s">
        <v>3463</v>
      </c>
      <c r="L743" s="1" t="s">
        <v>3464</v>
      </c>
      <c r="M743" s="1" t="s">
        <v>40</v>
      </c>
      <c r="N743" s="1">
        <v>451</v>
      </c>
    </row>
    <row r="744" spans="1:14">
      <c r="A744" s="1" t="s">
        <v>146</v>
      </c>
      <c r="B744" s="1" t="s">
        <v>2979</v>
      </c>
      <c r="C744" s="1" t="s">
        <v>2980</v>
      </c>
      <c r="D744" s="1">
        <v>0.0010880596102697</v>
      </c>
      <c r="E744" s="1">
        <v>0.429105308727036</v>
      </c>
      <c r="F744" s="1">
        <v>0.436969865480513</v>
      </c>
      <c r="G744" s="1">
        <v>0.431945558222376</v>
      </c>
      <c r="H744" s="1" t="s">
        <v>405</v>
      </c>
      <c r="I744" s="1" t="s">
        <v>2981</v>
      </c>
      <c r="J744" s="1" t="s">
        <v>37</v>
      </c>
      <c r="K744" s="1" t="s">
        <v>2982</v>
      </c>
      <c r="L744" s="1" t="s">
        <v>2983</v>
      </c>
      <c r="M744" s="1" t="s">
        <v>40</v>
      </c>
      <c r="N744" s="1">
        <v>433</v>
      </c>
    </row>
    <row r="745" spans="1:14">
      <c r="A745" s="1" t="s">
        <v>50</v>
      </c>
      <c r="B745" s="1" t="s">
        <v>3253</v>
      </c>
      <c r="C745" s="1" t="s">
        <v>3254</v>
      </c>
      <c r="D745" s="1">
        <v>0.0023844466237773</v>
      </c>
      <c r="E745" s="1">
        <v>0.816542960565783</v>
      </c>
      <c r="F745" s="1">
        <v>0.260312470963691</v>
      </c>
      <c r="G745" s="1">
        <v>0.430389012895558</v>
      </c>
      <c r="H745" s="1" t="s">
        <v>365</v>
      </c>
      <c r="I745" s="1" t="s">
        <v>3255</v>
      </c>
      <c r="J745" s="1" t="s">
        <v>37</v>
      </c>
      <c r="K745" s="1" t="s">
        <v>3256</v>
      </c>
      <c r="L745" s="1" t="s">
        <v>3257</v>
      </c>
      <c r="M745" s="1" t="s">
        <v>40</v>
      </c>
      <c r="N745" s="1">
        <v>317</v>
      </c>
    </row>
    <row r="746" spans="1:14">
      <c r="A746" s="1" t="s">
        <v>328</v>
      </c>
      <c r="B746" s="1" t="s">
        <v>3668</v>
      </c>
      <c r="C746" s="1" t="s">
        <v>3669</v>
      </c>
      <c r="D746" s="1">
        <v>0.00019615424968507</v>
      </c>
      <c r="E746" s="3">
        <v>6.21334985938028e-11</v>
      </c>
      <c r="F746" s="1">
        <v>0.627546498903517</v>
      </c>
      <c r="G746" s="1">
        <v>0.430190569561848</v>
      </c>
      <c r="H746" s="1" t="s">
        <v>1918</v>
      </c>
      <c r="I746" s="1" t="s">
        <v>3670</v>
      </c>
      <c r="J746" s="1" t="s">
        <v>37</v>
      </c>
      <c r="K746" s="1" t="s">
        <v>3671</v>
      </c>
      <c r="L746" s="1" t="s">
        <v>3672</v>
      </c>
      <c r="M746" s="1" t="s">
        <v>40</v>
      </c>
      <c r="N746" s="1">
        <v>178</v>
      </c>
    </row>
    <row r="747" spans="1:14">
      <c r="A747" s="1" t="s">
        <v>328</v>
      </c>
      <c r="B747" s="1" t="s">
        <v>3673</v>
      </c>
      <c r="C747" s="1" t="s">
        <v>3674</v>
      </c>
      <c r="D747" s="1">
        <v>0.0155200668167768</v>
      </c>
      <c r="E747" s="1">
        <v>0.982378451507614</v>
      </c>
      <c r="F747" s="1">
        <v>0.183757923207188</v>
      </c>
      <c r="G747" s="1">
        <v>0.429153617179632</v>
      </c>
      <c r="H747" s="1" t="s">
        <v>2960</v>
      </c>
      <c r="I747" s="1" t="s">
        <v>3675</v>
      </c>
      <c r="J747" s="1" t="s">
        <v>37</v>
      </c>
      <c r="K747" s="1" t="s">
        <v>3676</v>
      </c>
      <c r="L747" s="1" t="s">
        <v>3677</v>
      </c>
      <c r="M747" s="1" t="s">
        <v>40</v>
      </c>
      <c r="N747" s="1">
        <v>445</v>
      </c>
    </row>
    <row r="748" spans="1:14">
      <c r="A748" s="1" t="s">
        <v>328</v>
      </c>
      <c r="B748" s="1" t="s">
        <v>3678</v>
      </c>
      <c r="C748" s="1" t="s">
        <v>3679</v>
      </c>
      <c r="D748" s="1">
        <v>0.0154858816475769</v>
      </c>
      <c r="E748" s="1">
        <v>0.982378451507614</v>
      </c>
      <c r="F748" s="1">
        <v>0.183537838003894</v>
      </c>
      <c r="G748" s="1">
        <v>0.429002542828313</v>
      </c>
      <c r="H748" s="1" t="s">
        <v>2960</v>
      </c>
      <c r="I748" s="1" t="s">
        <v>3680</v>
      </c>
      <c r="J748" s="1" t="s">
        <v>37</v>
      </c>
      <c r="K748" s="1" t="s">
        <v>3681</v>
      </c>
      <c r="L748" s="1" t="s">
        <v>3682</v>
      </c>
      <c r="M748" s="1" t="s">
        <v>40</v>
      </c>
      <c r="N748" s="1">
        <v>445</v>
      </c>
    </row>
    <row r="749" spans="1:14">
      <c r="A749" s="1" t="s">
        <v>50</v>
      </c>
      <c r="B749" s="1" t="s">
        <v>3683</v>
      </c>
      <c r="C749" s="1" t="s">
        <v>3684</v>
      </c>
      <c r="D749" s="1">
        <v>0.00387006012554445</v>
      </c>
      <c r="E749" s="1">
        <v>0.975096254227358</v>
      </c>
      <c r="F749" s="1">
        <v>0.18488904783786</v>
      </c>
      <c r="G749" s="1">
        <v>0.427612804058446</v>
      </c>
      <c r="H749" s="1" t="s">
        <v>53</v>
      </c>
      <c r="I749" s="1" t="s">
        <v>3685</v>
      </c>
      <c r="J749" s="1" t="s">
        <v>37</v>
      </c>
      <c r="K749" s="1" t="s">
        <v>3686</v>
      </c>
      <c r="L749" s="1" t="s">
        <v>3687</v>
      </c>
      <c r="M749" s="1" t="s">
        <v>40</v>
      </c>
      <c r="N749" s="1">
        <v>105</v>
      </c>
    </row>
    <row r="750" spans="1:14">
      <c r="A750" s="1" t="s">
        <v>261</v>
      </c>
      <c r="B750" s="1" t="s">
        <v>3688</v>
      </c>
      <c r="C750" s="1" t="s">
        <v>3689</v>
      </c>
      <c r="D750" s="1">
        <v>0.000284119851257674</v>
      </c>
      <c r="E750" s="1">
        <v>0.380471191750057</v>
      </c>
      <c r="F750" s="1">
        <v>0.451730815695418</v>
      </c>
      <c r="G750" s="1">
        <v>0.427054461612324</v>
      </c>
      <c r="H750" s="1" t="s">
        <v>629</v>
      </c>
      <c r="I750" s="1" t="s">
        <v>3690</v>
      </c>
      <c r="J750" s="1" t="s">
        <v>37</v>
      </c>
      <c r="K750" s="1" t="s">
        <v>3691</v>
      </c>
      <c r="L750" s="1" t="s">
        <v>3692</v>
      </c>
      <c r="M750" s="1" t="s">
        <v>40</v>
      </c>
      <c r="N750" s="1">
        <v>370</v>
      </c>
    </row>
    <row r="751" spans="1:14">
      <c r="A751" s="1" t="s">
        <v>261</v>
      </c>
      <c r="B751" s="1" t="s">
        <v>3693</v>
      </c>
      <c r="C751" s="1" t="s">
        <v>3694</v>
      </c>
      <c r="D751" s="1">
        <v>0.000953862964112523</v>
      </c>
      <c r="E751" s="1">
        <v>0.63844116909977</v>
      </c>
      <c r="F751" s="1">
        <v>0.335010831873479</v>
      </c>
      <c r="G751" s="1">
        <v>0.426637214283207</v>
      </c>
      <c r="H751" s="1" t="s">
        <v>350</v>
      </c>
      <c r="I751" s="1" t="s">
        <v>3695</v>
      </c>
      <c r="J751" s="1" t="s">
        <v>37</v>
      </c>
      <c r="K751" s="1" t="s">
        <v>3696</v>
      </c>
      <c r="L751" s="1" t="s">
        <v>3697</v>
      </c>
      <c r="M751" s="1" t="s">
        <v>40</v>
      </c>
      <c r="N751" s="1">
        <v>609</v>
      </c>
    </row>
    <row r="752" spans="1:14">
      <c r="A752" s="1" t="s">
        <v>62</v>
      </c>
      <c r="B752" s="1" t="s">
        <v>3375</v>
      </c>
      <c r="C752" s="1" t="s">
        <v>3376</v>
      </c>
      <c r="D752" s="1">
        <v>0.00619914475875614</v>
      </c>
      <c r="E752" s="1">
        <v>0.800411535598051</v>
      </c>
      <c r="F752" s="1">
        <v>0.261620708198706</v>
      </c>
      <c r="G752" s="1">
        <v>0.426331529658124</v>
      </c>
      <c r="H752" s="1" t="s">
        <v>178</v>
      </c>
      <c r="I752" s="1" t="s">
        <v>3377</v>
      </c>
      <c r="J752" s="1" t="s">
        <v>37</v>
      </c>
      <c r="K752" s="1" t="s">
        <v>3378</v>
      </c>
      <c r="L752" s="1" t="s">
        <v>3379</v>
      </c>
      <c r="M752" s="1" t="s">
        <v>40</v>
      </c>
      <c r="N752" s="1">
        <v>298</v>
      </c>
    </row>
    <row r="753" spans="1:14">
      <c r="A753" s="1" t="s">
        <v>328</v>
      </c>
      <c r="B753" s="1" t="s">
        <v>3698</v>
      </c>
      <c r="C753" s="1" t="s">
        <v>3699</v>
      </c>
      <c r="D753" s="1">
        <v>0.000125844324252478</v>
      </c>
      <c r="E753" s="3">
        <v>6.21334985938028e-11</v>
      </c>
      <c r="F753" s="1">
        <v>0.621595263495371</v>
      </c>
      <c r="G753" s="1">
        <v>0.426110519130054</v>
      </c>
      <c r="H753" s="1" t="s">
        <v>1000</v>
      </c>
      <c r="I753" s="1" t="s">
        <v>3700</v>
      </c>
      <c r="J753" s="1" t="s">
        <v>37</v>
      </c>
      <c r="K753" s="1" t="s">
        <v>3701</v>
      </c>
      <c r="L753" s="1" t="s">
        <v>3702</v>
      </c>
      <c r="M753" s="1" t="s">
        <v>40</v>
      </c>
      <c r="N753" s="1">
        <v>669</v>
      </c>
    </row>
    <row r="754" spans="1:14">
      <c r="A754" s="1" t="s">
        <v>50</v>
      </c>
      <c r="B754" s="1" t="s">
        <v>3334</v>
      </c>
      <c r="C754" s="1" t="s">
        <v>3335</v>
      </c>
      <c r="D754" s="1">
        <v>0.0057025826696039</v>
      </c>
      <c r="E754" s="1">
        <v>0.95081863301476</v>
      </c>
      <c r="F754" s="1">
        <v>0.193303489294054</v>
      </c>
      <c r="G754" s="1">
        <v>0.425901535182722</v>
      </c>
      <c r="H754" s="1" t="s">
        <v>53</v>
      </c>
      <c r="I754" s="1" t="s">
        <v>3336</v>
      </c>
      <c r="J754" s="1" t="s">
        <v>37</v>
      </c>
      <c r="K754" s="1" t="s">
        <v>3337</v>
      </c>
      <c r="L754" s="1" t="s">
        <v>3338</v>
      </c>
      <c r="M754" s="1" t="s">
        <v>40</v>
      </c>
      <c r="N754" s="1">
        <v>397</v>
      </c>
    </row>
    <row r="755" spans="1:14">
      <c r="A755" s="1" t="s">
        <v>261</v>
      </c>
      <c r="B755" s="1" t="s">
        <v>3703</v>
      </c>
      <c r="C755" s="1" t="s">
        <v>3704</v>
      </c>
      <c r="D755" s="1">
        <v>0.00834614514778375</v>
      </c>
      <c r="E755" s="1">
        <v>0.961110003022228</v>
      </c>
      <c r="F755" s="1">
        <v>0.188629567643406</v>
      </c>
      <c r="G755" s="1">
        <v>0.425888467172761</v>
      </c>
      <c r="H755" s="1" t="s">
        <v>3705</v>
      </c>
      <c r="I755" s="1" t="s">
        <v>3706</v>
      </c>
      <c r="J755" s="1" t="s">
        <v>37</v>
      </c>
      <c r="K755" s="1" t="s">
        <v>3707</v>
      </c>
      <c r="L755" s="1" t="s">
        <v>3708</v>
      </c>
      <c r="M755" s="1" t="s">
        <v>40</v>
      </c>
      <c r="N755" s="1">
        <v>214</v>
      </c>
    </row>
    <row r="756" spans="1:14">
      <c r="A756" s="1" t="s">
        <v>50</v>
      </c>
      <c r="B756" s="1" t="s">
        <v>3709</v>
      </c>
      <c r="C756" s="1" t="s">
        <v>3710</v>
      </c>
      <c r="D756" s="1">
        <v>0.0092435758918651</v>
      </c>
      <c r="E756" s="1">
        <v>0.967689900190749</v>
      </c>
      <c r="F756" s="1">
        <v>0.182383645154788</v>
      </c>
      <c r="G756" s="1">
        <v>0.423642269208226</v>
      </c>
      <c r="H756" s="1" t="s">
        <v>53</v>
      </c>
      <c r="I756" s="1" t="s">
        <v>3711</v>
      </c>
      <c r="J756" s="1" t="s">
        <v>37</v>
      </c>
      <c r="K756" s="1" t="s">
        <v>3712</v>
      </c>
      <c r="L756" s="1" t="s">
        <v>3713</v>
      </c>
      <c r="M756" s="1" t="s">
        <v>40</v>
      </c>
      <c r="N756" s="1">
        <v>221</v>
      </c>
    </row>
    <row r="757" spans="1:14">
      <c r="A757" s="1" t="s">
        <v>80</v>
      </c>
      <c r="B757" s="1" t="s">
        <v>3714</v>
      </c>
      <c r="C757" s="1" t="s">
        <v>3715</v>
      </c>
      <c r="D757" s="1">
        <v>0.00579139892220301</v>
      </c>
      <c r="E757" s="1">
        <v>0.982635174819107</v>
      </c>
      <c r="F757" s="1">
        <v>0.17503273030999</v>
      </c>
      <c r="G757" s="1">
        <v>0.423193634179317</v>
      </c>
      <c r="H757" s="1" t="s">
        <v>83</v>
      </c>
      <c r="I757" s="1" t="s">
        <v>3716</v>
      </c>
      <c r="J757" s="1" t="s">
        <v>37</v>
      </c>
      <c r="K757" s="1" t="s">
        <v>3717</v>
      </c>
      <c r="L757" s="1" t="s">
        <v>3718</v>
      </c>
      <c r="M757" s="1" t="s">
        <v>40</v>
      </c>
      <c r="N757" s="1">
        <v>317</v>
      </c>
    </row>
    <row r="758" spans="1:14">
      <c r="A758" s="1" t="s">
        <v>74</v>
      </c>
      <c r="B758" s="1" t="s">
        <v>3221</v>
      </c>
      <c r="C758" s="1" t="s">
        <v>3222</v>
      </c>
      <c r="D758" s="1">
        <v>0.00179546801730973</v>
      </c>
      <c r="E758" s="1">
        <v>0.476580356506991</v>
      </c>
      <c r="F758" s="1">
        <v>0.402627947080072</v>
      </c>
      <c r="G758" s="1">
        <v>0.423055522385345</v>
      </c>
      <c r="H758" s="1" t="s">
        <v>3719</v>
      </c>
      <c r="I758" s="1" t="s">
        <v>3223</v>
      </c>
      <c r="J758" s="1" t="s">
        <v>37</v>
      </c>
      <c r="K758" s="1" t="s">
        <v>3224</v>
      </c>
      <c r="L758" s="1" t="s">
        <v>3225</v>
      </c>
      <c r="M758" s="1" t="s">
        <v>40</v>
      </c>
      <c r="N758" s="1">
        <v>194</v>
      </c>
    </row>
    <row r="759" spans="1:14">
      <c r="A759" s="1" t="s">
        <v>32</v>
      </c>
      <c r="B759" s="1" t="s">
        <v>3569</v>
      </c>
      <c r="C759" s="1" t="s">
        <v>3570</v>
      </c>
      <c r="D759" s="1">
        <v>0.0109084043731558</v>
      </c>
      <c r="E759" s="1">
        <v>0.984380831072347</v>
      </c>
      <c r="F759" s="1">
        <v>0.173906907300105</v>
      </c>
      <c r="G759" s="1">
        <v>0.42299095592411</v>
      </c>
      <c r="H759" s="1" t="s">
        <v>35</v>
      </c>
      <c r="I759" s="1" t="s">
        <v>3571</v>
      </c>
      <c r="J759" s="1" t="s">
        <v>37</v>
      </c>
      <c r="K759" s="1" t="s">
        <v>3572</v>
      </c>
      <c r="L759" s="1" t="s">
        <v>3573</v>
      </c>
      <c r="M759" s="1" t="s">
        <v>40</v>
      </c>
      <c r="N759" s="1">
        <v>450</v>
      </c>
    </row>
    <row r="760" spans="1:14">
      <c r="A760" s="1" t="s">
        <v>50</v>
      </c>
      <c r="B760" s="1" t="s">
        <v>3720</v>
      </c>
      <c r="C760" s="1" t="s">
        <v>3721</v>
      </c>
      <c r="D760" s="1">
        <v>0.00291955908812235</v>
      </c>
      <c r="E760" s="1">
        <v>0.928385433685153</v>
      </c>
      <c r="F760" s="1">
        <v>0.198387532232889</v>
      </c>
      <c r="G760" s="1">
        <v>0.422448795648014</v>
      </c>
      <c r="H760" s="1" t="s">
        <v>53</v>
      </c>
      <c r="I760" s="1" t="s">
        <v>3722</v>
      </c>
      <c r="J760" s="1" t="s">
        <v>37</v>
      </c>
      <c r="K760" s="1" t="s">
        <v>3723</v>
      </c>
      <c r="L760" s="1" t="s">
        <v>3724</v>
      </c>
      <c r="M760" s="1" t="s">
        <v>40</v>
      </c>
      <c r="N760" s="1">
        <v>362</v>
      </c>
    </row>
    <row r="761" spans="1:14">
      <c r="A761" s="1" t="s">
        <v>50</v>
      </c>
      <c r="B761" s="1" t="s">
        <v>3510</v>
      </c>
      <c r="C761" s="1" t="s">
        <v>3511</v>
      </c>
      <c r="D761" s="1">
        <v>0.00119150622450983</v>
      </c>
      <c r="E761" s="1">
        <v>0.573399164700206</v>
      </c>
      <c r="F761" s="1">
        <v>0.358050626200316</v>
      </c>
      <c r="G761" s="1">
        <v>0.422365230428631</v>
      </c>
      <c r="H761" s="1" t="s">
        <v>2949</v>
      </c>
      <c r="I761" s="1" t="s">
        <v>3512</v>
      </c>
      <c r="J761" s="1" t="s">
        <v>37</v>
      </c>
      <c r="K761" s="1" t="s">
        <v>3513</v>
      </c>
      <c r="L761" s="1" t="s">
        <v>3514</v>
      </c>
      <c r="M761" s="1" t="s">
        <v>40</v>
      </c>
      <c r="N761" s="1">
        <v>132</v>
      </c>
    </row>
    <row r="762" spans="1:14">
      <c r="A762" s="1" t="s">
        <v>62</v>
      </c>
      <c r="B762" s="1" t="s">
        <v>3725</v>
      </c>
      <c r="C762" s="1" t="s">
        <v>3726</v>
      </c>
      <c r="D762" s="1">
        <v>0.015072541670844</v>
      </c>
      <c r="E762" s="1">
        <v>0.988373825217447</v>
      </c>
      <c r="F762" s="1">
        <v>0.171103793965988</v>
      </c>
      <c r="G762" s="1">
        <v>0.422326170444321</v>
      </c>
      <c r="H762" s="1" t="s">
        <v>65</v>
      </c>
      <c r="I762" s="1" t="s">
        <v>3727</v>
      </c>
      <c r="J762" s="1" t="s">
        <v>37</v>
      </c>
      <c r="K762" s="1" t="s">
        <v>3728</v>
      </c>
      <c r="L762" s="1" t="s">
        <v>3729</v>
      </c>
      <c r="M762" s="1" t="s">
        <v>40</v>
      </c>
      <c r="N762" s="1">
        <v>146</v>
      </c>
    </row>
    <row r="763" spans="1:14">
      <c r="A763" s="1" t="s">
        <v>80</v>
      </c>
      <c r="B763" s="1" t="s">
        <v>3730</v>
      </c>
      <c r="C763" s="1" t="s">
        <v>3731</v>
      </c>
      <c r="D763" s="1">
        <v>0.000608041094420399</v>
      </c>
      <c r="E763" s="1">
        <v>0.408711996213318</v>
      </c>
      <c r="F763" s="1">
        <v>0.431147480146099</v>
      </c>
      <c r="G763" s="1">
        <v>0.42165944523157</v>
      </c>
      <c r="H763" s="1" t="s">
        <v>455</v>
      </c>
      <c r="I763" s="1" t="s">
        <v>3732</v>
      </c>
      <c r="J763" s="1" t="s">
        <v>37</v>
      </c>
      <c r="K763" s="1" t="s">
        <v>3733</v>
      </c>
      <c r="L763" s="1" t="s">
        <v>3734</v>
      </c>
      <c r="M763" s="1" t="s">
        <v>40</v>
      </c>
      <c r="N763" s="1">
        <v>159</v>
      </c>
    </row>
    <row r="764" spans="1:14">
      <c r="A764" s="1" t="s">
        <v>32</v>
      </c>
      <c r="B764" s="1" t="s">
        <v>3663</v>
      </c>
      <c r="C764" s="1" t="s">
        <v>3664</v>
      </c>
      <c r="D764" s="1">
        <v>0.0155047028835221</v>
      </c>
      <c r="E764" s="1">
        <v>0.969043890694185</v>
      </c>
      <c r="F764" s="1">
        <v>0.178632445876452</v>
      </c>
      <c r="G764" s="1">
        <v>0.421525847597829</v>
      </c>
      <c r="H764" s="1" t="s">
        <v>35</v>
      </c>
      <c r="I764" s="1" t="s">
        <v>3665</v>
      </c>
      <c r="J764" s="1" t="s">
        <v>37</v>
      </c>
      <c r="K764" s="1" t="s">
        <v>3666</v>
      </c>
      <c r="L764" s="1" t="s">
        <v>3667</v>
      </c>
      <c r="M764" s="1" t="s">
        <v>40</v>
      </c>
      <c r="N764" s="1">
        <v>449</v>
      </c>
    </row>
    <row r="765" spans="1:14">
      <c r="A765" s="1" t="s">
        <v>328</v>
      </c>
      <c r="B765" s="1" t="s">
        <v>3735</v>
      </c>
      <c r="C765" s="1" t="s">
        <v>3736</v>
      </c>
      <c r="D765" s="1">
        <v>0.0160088705871658</v>
      </c>
      <c r="E765" s="1">
        <v>0.975813414373395</v>
      </c>
      <c r="F765" s="1">
        <v>0.174044447083667</v>
      </c>
      <c r="G765" s="1">
        <v>0.420472334525647</v>
      </c>
      <c r="H765" s="1" t="s">
        <v>2960</v>
      </c>
      <c r="I765" s="1" t="s">
        <v>3737</v>
      </c>
      <c r="J765" s="1" t="s">
        <v>37</v>
      </c>
      <c r="K765" s="1" t="s">
        <v>3738</v>
      </c>
      <c r="L765" s="1" t="s">
        <v>3739</v>
      </c>
      <c r="M765" s="1" t="s">
        <v>40</v>
      </c>
      <c r="N765" s="1">
        <v>444</v>
      </c>
    </row>
    <row r="766" spans="1:14">
      <c r="A766" s="1" t="s">
        <v>92</v>
      </c>
      <c r="B766" s="1" t="s">
        <v>3740</v>
      </c>
      <c r="C766" s="1" t="s">
        <v>3741</v>
      </c>
      <c r="D766" s="1">
        <v>0.000229418518206663</v>
      </c>
      <c r="E766" s="1">
        <v>0.425168019444342</v>
      </c>
      <c r="F766" s="1">
        <v>0.421352278348479</v>
      </c>
      <c r="G766" s="1">
        <v>0.420019656704197</v>
      </c>
      <c r="H766" s="1" t="s">
        <v>435</v>
      </c>
      <c r="I766" s="1" t="s">
        <v>3742</v>
      </c>
      <c r="J766" s="1" t="s">
        <v>37</v>
      </c>
      <c r="K766" s="1" t="s">
        <v>3743</v>
      </c>
      <c r="L766" s="1" t="s">
        <v>3744</v>
      </c>
      <c r="M766" s="1" t="s">
        <v>40</v>
      </c>
      <c r="N766" s="1">
        <v>311</v>
      </c>
    </row>
    <row r="767" spans="1:14">
      <c r="A767" s="1" t="s">
        <v>50</v>
      </c>
      <c r="B767" s="1" t="s">
        <v>3745</v>
      </c>
      <c r="C767" s="1" t="s">
        <v>3746</v>
      </c>
      <c r="D767" s="1">
        <v>0.000143770695387581</v>
      </c>
      <c r="E767" s="3">
        <v>6.21334985938028e-11</v>
      </c>
      <c r="F767" s="1">
        <v>0.612500868193239</v>
      </c>
      <c r="G767" s="1">
        <v>0.419876327047662</v>
      </c>
      <c r="H767" s="1" t="s">
        <v>948</v>
      </c>
      <c r="I767" s="1" t="s">
        <v>3747</v>
      </c>
      <c r="J767" s="1" t="s">
        <v>37</v>
      </c>
      <c r="K767" s="1" t="s">
        <v>3748</v>
      </c>
      <c r="L767" s="1" t="s">
        <v>3749</v>
      </c>
      <c r="M767" s="1" t="s">
        <v>40</v>
      </c>
      <c r="N767" s="1">
        <v>358</v>
      </c>
    </row>
    <row r="768" spans="1:14">
      <c r="A768" s="1" t="s">
        <v>80</v>
      </c>
      <c r="B768" s="1" t="s">
        <v>3750</v>
      </c>
      <c r="C768" s="1" t="s">
        <v>3751</v>
      </c>
      <c r="D768" s="1">
        <v>0.00958408910181895</v>
      </c>
      <c r="E768" s="1">
        <v>0.977874080567103</v>
      </c>
      <c r="F768" s="1">
        <v>0.169388645397827</v>
      </c>
      <c r="G768" s="1">
        <v>0.417878221555079</v>
      </c>
      <c r="H768" s="1" t="s">
        <v>83</v>
      </c>
      <c r="I768" s="1" t="s">
        <v>3752</v>
      </c>
      <c r="J768" s="1" t="s">
        <v>37</v>
      </c>
      <c r="K768" s="1" t="s">
        <v>3753</v>
      </c>
      <c r="L768" s="1" t="s">
        <v>3754</v>
      </c>
      <c r="M768" s="1" t="s">
        <v>40</v>
      </c>
      <c r="N768" s="1">
        <v>249</v>
      </c>
    </row>
    <row r="769" spans="1:14">
      <c r="A769" s="1" t="s">
        <v>80</v>
      </c>
      <c r="B769" s="1" t="s">
        <v>3755</v>
      </c>
      <c r="C769" s="1" t="s">
        <v>3756</v>
      </c>
      <c r="D769" s="1">
        <v>0.00813902540542912</v>
      </c>
      <c r="E769" s="1">
        <v>0.996439352122356</v>
      </c>
      <c r="F769" s="1">
        <v>0.159438874304157</v>
      </c>
      <c r="G769" s="1">
        <v>0.41677688462597</v>
      </c>
      <c r="H769" s="1" t="s">
        <v>83</v>
      </c>
      <c r="I769" s="1" t="s">
        <v>3757</v>
      </c>
      <c r="J769" s="1" t="s">
        <v>37</v>
      </c>
      <c r="K769" s="1" t="s">
        <v>3758</v>
      </c>
      <c r="L769" s="1" t="s">
        <v>3759</v>
      </c>
      <c r="M769" s="1" t="s">
        <v>40</v>
      </c>
      <c r="N769" s="1">
        <v>644</v>
      </c>
    </row>
    <row r="770" spans="1:14">
      <c r="A770" s="1" t="s">
        <v>146</v>
      </c>
      <c r="B770" s="1" t="s">
        <v>3760</v>
      </c>
      <c r="C770" s="1" t="s">
        <v>3761</v>
      </c>
      <c r="D770" s="1">
        <v>0.00023955166787946</v>
      </c>
      <c r="E770" s="1">
        <v>0.430665860842998</v>
      </c>
      <c r="F770" s="1">
        <v>0.413793322983468</v>
      </c>
      <c r="G770" s="1">
        <v>0.416534226612228</v>
      </c>
      <c r="H770" s="1" t="s">
        <v>405</v>
      </c>
      <c r="I770" s="1" t="s">
        <v>3762</v>
      </c>
      <c r="J770" s="1" t="s">
        <v>37</v>
      </c>
      <c r="K770" s="1" t="s">
        <v>3763</v>
      </c>
      <c r="L770" s="1" t="s">
        <v>3764</v>
      </c>
      <c r="M770" s="1" t="s">
        <v>40</v>
      </c>
      <c r="N770" s="1">
        <v>597</v>
      </c>
    </row>
    <row r="771" spans="1:14">
      <c r="A771" s="1" t="s">
        <v>92</v>
      </c>
      <c r="B771" s="1" t="s">
        <v>3765</v>
      </c>
      <c r="C771" s="1" t="s">
        <v>3766</v>
      </c>
      <c r="D771" s="1">
        <v>0.003284507327231</v>
      </c>
      <c r="E771" s="1">
        <v>0.838602827420989</v>
      </c>
      <c r="F771" s="1">
        <v>0.229807875973171</v>
      </c>
      <c r="G771" s="1">
        <v>0.416289303066236</v>
      </c>
      <c r="H771" s="1" t="s">
        <v>116</v>
      </c>
      <c r="I771" s="1" t="s">
        <v>3767</v>
      </c>
      <c r="J771" s="1" t="s">
        <v>37</v>
      </c>
      <c r="K771" s="1" t="s">
        <v>3768</v>
      </c>
      <c r="L771" s="1" t="s">
        <v>3769</v>
      </c>
      <c r="M771" s="1" t="s">
        <v>40</v>
      </c>
      <c r="N771" s="1">
        <v>573</v>
      </c>
    </row>
    <row r="772" spans="1:14">
      <c r="A772" s="1" t="s">
        <v>92</v>
      </c>
      <c r="B772" s="1" t="s">
        <v>3770</v>
      </c>
      <c r="C772" s="1" t="s">
        <v>3771</v>
      </c>
      <c r="D772" s="1">
        <v>0.000163062040967516</v>
      </c>
      <c r="E772" s="1">
        <v>0.425168019444342</v>
      </c>
      <c r="F772" s="1">
        <v>0.415145142245874</v>
      </c>
      <c r="G772" s="1">
        <v>0.415764207349896</v>
      </c>
      <c r="H772" s="1" t="s">
        <v>435</v>
      </c>
      <c r="I772" s="1" t="s">
        <v>3772</v>
      </c>
      <c r="J772" s="1" t="s">
        <v>37</v>
      </c>
      <c r="K772" s="1" t="s">
        <v>3773</v>
      </c>
      <c r="L772" s="1" t="s">
        <v>3774</v>
      </c>
      <c r="M772" s="1" t="s">
        <v>40</v>
      </c>
      <c r="N772" s="1">
        <v>427</v>
      </c>
    </row>
    <row r="773" spans="1:14">
      <c r="A773" s="1" t="s">
        <v>62</v>
      </c>
      <c r="B773" s="1" t="s">
        <v>3720</v>
      </c>
      <c r="C773" s="1" t="s">
        <v>3721</v>
      </c>
      <c r="D773" s="1">
        <v>0.00219395528654698</v>
      </c>
      <c r="E773" s="1">
        <v>0.972891601350534</v>
      </c>
      <c r="F773" s="1">
        <v>0.168350717363847</v>
      </c>
      <c r="G773" s="1">
        <v>0.415585421998279</v>
      </c>
      <c r="H773" s="1" t="s">
        <v>65</v>
      </c>
      <c r="I773" s="1" t="s">
        <v>3722</v>
      </c>
      <c r="J773" s="1" t="s">
        <v>37</v>
      </c>
      <c r="K773" s="1" t="s">
        <v>3723</v>
      </c>
      <c r="L773" s="1" t="s">
        <v>3724</v>
      </c>
      <c r="M773" s="1" t="s">
        <v>40</v>
      </c>
      <c r="N773" s="1">
        <v>362</v>
      </c>
    </row>
    <row r="774" spans="1:14">
      <c r="A774" s="1" t="s">
        <v>328</v>
      </c>
      <c r="B774" s="1" t="s">
        <v>3775</v>
      </c>
      <c r="C774" s="1" t="s">
        <v>3776</v>
      </c>
      <c r="D774" s="1">
        <v>0.00257447024862102</v>
      </c>
      <c r="E774" s="1">
        <v>0.915182039326933</v>
      </c>
      <c r="F774" s="1">
        <v>0.192518208793965</v>
      </c>
      <c r="G774" s="1">
        <v>0.414349615746571</v>
      </c>
      <c r="H774" s="1" t="s">
        <v>2960</v>
      </c>
      <c r="I774" s="1" t="s">
        <v>3777</v>
      </c>
      <c r="J774" s="1" t="s">
        <v>37</v>
      </c>
      <c r="K774" s="1" t="s">
        <v>3778</v>
      </c>
      <c r="L774" s="1" t="s">
        <v>3779</v>
      </c>
      <c r="M774" s="1" t="s">
        <v>40</v>
      </c>
      <c r="N774" s="1">
        <v>589</v>
      </c>
    </row>
    <row r="775" spans="1:14">
      <c r="A775" s="1" t="s">
        <v>32</v>
      </c>
      <c r="B775" s="1" t="s">
        <v>3673</v>
      </c>
      <c r="C775" s="1" t="s">
        <v>3674</v>
      </c>
      <c r="D775" s="1">
        <v>0.0143851985219299</v>
      </c>
      <c r="E775" s="1">
        <v>0.980185903005709</v>
      </c>
      <c r="F775" s="1">
        <v>0.161744188441079</v>
      </c>
      <c r="G775" s="1">
        <v>0.413379751055786</v>
      </c>
      <c r="H775" s="1" t="s">
        <v>35</v>
      </c>
      <c r="I775" s="1" t="s">
        <v>3675</v>
      </c>
      <c r="J775" s="1" t="s">
        <v>37</v>
      </c>
      <c r="K775" s="1" t="s">
        <v>3676</v>
      </c>
      <c r="L775" s="1" t="s">
        <v>3677</v>
      </c>
      <c r="M775" s="1" t="s">
        <v>40</v>
      </c>
      <c r="N775" s="1">
        <v>445</v>
      </c>
    </row>
    <row r="776" spans="1:14">
      <c r="A776" s="1" t="s">
        <v>74</v>
      </c>
      <c r="B776" s="1" t="s">
        <v>3750</v>
      </c>
      <c r="C776" s="1" t="s">
        <v>3751</v>
      </c>
      <c r="D776" s="1">
        <v>0.00919401179014105</v>
      </c>
      <c r="E776" s="1">
        <v>0.976019783935108</v>
      </c>
      <c r="F776" s="1">
        <v>0.16362248803449</v>
      </c>
      <c r="G776" s="1">
        <v>0.413351032020291</v>
      </c>
      <c r="H776" s="1" t="s">
        <v>77</v>
      </c>
      <c r="I776" s="1" t="s">
        <v>3752</v>
      </c>
      <c r="J776" s="1" t="s">
        <v>37</v>
      </c>
      <c r="K776" s="1" t="s">
        <v>3753</v>
      </c>
      <c r="L776" s="1" t="s">
        <v>3754</v>
      </c>
      <c r="M776" s="1" t="s">
        <v>40</v>
      </c>
      <c r="N776" s="1">
        <v>249</v>
      </c>
    </row>
    <row r="777" spans="1:14">
      <c r="A777" s="1" t="s">
        <v>32</v>
      </c>
      <c r="B777" s="1" t="s">
        <v>3678</v>
      </c>
      <c r="C777" s="1" t="s">
        <v>3679</v>
      </c>
      <c r="D777" s="1">
        <v>0.0143535130626305</v>
      </c>
      <c r="E777" s="1">
        <v>0.980185903005709</v>
      </c>
      <c r="F777" s="1">
        <v>0.161694395955807</v>
      </c>
      <c r="G777" s="1">
        <v>0.413345428963869</v>
      </c>
      <c r="H777" s="1" t="s">
        <v>35</v>
      </c>
      <c r="I777" s="1" t="s">
        <v>3680</v>
      </c>
      <c r="J777" s="1" t="s">
        <v>37</v>
      </c>
      <c r="K777" s="1" t="s">
        <v>3681</v>
      </c>
      <c r="L777" s="1" t="s">
        <v>3682</v>
      </c>
      <c r="M777" s="1" t="s">
        <v>40</v>
      </c>
      <c r="N777" s="1">
        <v>445</v>
      </c>
    </row>
    <row r="778" spans="1:14">
      <c r="A778" s="1" t="s">
        <v>328</v>
      </c>
      <c r="B778" s="1" t="s">
        <v>3780</v>
      </c>
      <c r="C778" s="1" t="s">
        <v>3781</v>
      </c>
      <c r="D778" s="1">
        <v>0.00129116002422176</v>
      </c>
      <c r="E778" s="1">
        <v>0.728548837198794</v>
      </c>
      <c r="F778" s="1">
        <v>0.274831121107816</v>
      </c>
      <c r="G778" s="1">
        <v>0.413186349885307</v>
      </c>
      <c r="H778" s="1" t="s">
        <v>3782</v>
      </c>
      <c r="I778" s="1" t="s">
        <v>3783</v>
      </c>
      <c r="J778" s="1" t="s">
        <v>37</v>
      </c>
      <c r="K778" s="1" t="s">
        <v>3784</v>
      </c>
      <c r="L778" s="1" t="s">
        <v>3785</v>
      </c>
      <c r="M778" s="1" t="s">
        <v>40</v>
      </c>
      <c r="N778" s="1">
        <v>526</v>
      </c>
    </row>
    <row r="779" spans="1:14">
      <c r="A779" s="1" t="s">
        <v>74</v>
      </c>
      <c r="B779" s="1" t="s">
        <v>3786</v>
      </c>
      <c r="C779" s="1" t="s">
        <v>3787</v>
      </c>
      <c r="D779" s="1">
        <v>0.0132313822745314</v>
      </c>
      <c r="E779" s="1">
        <v>0.938163245558548</v>
      </c>
      <c r="F779" s="1">
        <v>0.180147606939762</v>
      </c>
      <c r="G779" s="1">
        <v>0.413023351223811</v>
      </c>
      <c r="H779" s="1" t="s">
        <v>77</v>
      </c>
      <c r="I779" s="1" t="s">
        <v>3788</v>
      </c>
      <c r="J779" s="1" t="s">
        <v>37</v>
      </c>
      <c r="K779" s="1" t="s">
        <v>3789</v>
      </c>
      <c r="L779" s="1" t="s">
        <v>3790</v>
      </c>
      <c r="M779" s="1" t="s">
        <v>40</v>
      </c>
      <c r="N779" s="1">
        <v>125</v>
      </c>
    </row>
    <row r="780" spans="1:14">
      <c r="A780" s="1" t="s">
        <v>92</v>
      </c>
      <c r="B780" s="1" t="s">
        <v>3791</v>
      </c>
      <c r="C780" s="1" t="s">
        <v>3792</v>
      </c>
      <c r="D780" s="1">
        <v>0.000257780803568693</v>
      </c>
      <c r="E780" s="1">
        <v>0.38696340747607</v>
      </c>
      <c r="F780" s="1">
        <v>0.428121461532437</v>
      </c>
      <c r="G780" s="1">
        <v>0.412872899577282</v>
      </c>
      <c r="H780" s="1" t="s">
        <v>435</v>
      </c>
      <c r="I780" s="1" t="s">
        <v>3793</v>
      </c>
      <c r="J780" s="1" t="s">
        <v>37</v>
      </c>
      <c r="K780" s="1" t="s">
        <v>3794</v>
      </c>
      <c r="L780" s="1" t="s">
        <v>3795</v>
      </c>
      <c r="M780" s="1" t="s">
        <v>40</v>
      </c>
      <c r="N780" s="1">
        <v>1102</v>
      </c>
    </row>
    <row r="781" spans="1:14">
      <c r="A781" s="1" t="s">
        <v>50</v>
      </c>
      <c r="B781" s="1" t="s">
        <v>3735</v>
      </c>
      <c r="C781" s="1" t="s">
        <v>3736</v>
      </c>
      <c r="D781" s="1">
        <v>0.0160093350040582</v>
      </c>
      <c r="E781" s="1">
        <v>0.990937759508964</v>
      </c>
      <c r="F781" s="1">
        <v>0.156137186410065</v>
      </c>
      <c r="G781" s="1">
        <v>0.412863045233888</v>
      </c>
      <c r="H781" s="1" t="s">
        <v>53</v>
      </c>
      <c r="I781" s="1" t="s">
        <v>3737</v>
      </c>
      <c r="J781" s="1" t="s">
        <v>37</v>
      </c>
      <c r="K781" s="1" t="s">
        <v>3738</v>
      </c>
      <c r="L781" s="1" t="s">
        <v>3739</v>
      </c>
      <c r="M781" s="1" t="s">
        <v>40</v>
      </c>
      <c r="N781" s="1">
        <v>444</v>
      </c>
    </row>
    <row r="782" spans="1:14">
      <c r="A782" s="1" t="s">
        <v>328</v>
      </c>
      <c r="B782" s="1" t="s">
        <v>3796</v>
      </c>
      <c r="C782" s="1" t="s">
        <v>3797</v>
      </c>
      <c r="D782" s="1">
        <v>0.00172716224744041</v>
      </c>
      <c r="E782" s="1">
        <v>0.430572110994286</v>
      </c>
      <c r="F782" s="1">
        <v>0.407620385767337</v>
      </c>
      <c r="G782" s="1">
        <v>0.412282557939429</v>
      </c>
      <c r="H782" s="1" t="s">
        <v>815</v>
      </c>
      <c r="I782" s="1" t="s">
        <v>3798</v>
      </c>
      <c r="J782" s="1" t="s">
        <v>37</v>
      </c>
      <c r="K782" s="1" t="s">
        <v>3799</v>
      </c>
      <c r="L782" s="1" t="s">
        <v>3797</v>
      </c>
      <c r="M782" s="1" t="s">
        <v>40</v>
      </c>
      <c r="N782" s="1">
        <v>261</v>
      </c>
    </row>
    <row r="783" spans="1:14">
      <c r="A783" s="1" t="s">
        <v>50</v>
      </c>
      <c r="B783" s="1" t="s">
        <v>3800</v>
      </c>
      <c r="C783" s="1" t="s">
        <v>3801</v>
      </c>
      <c r="D783" s="1">
        <v>0.00982965109441248</v>
      </c>
      <c r="E783" s="1">
        <v>0.997803497072586</v>
      </c>
      <c r="F783" s="1">
        <v>0.151851850307276</v>
      </c>
      <c r="G783" s="1">
        <v>0.412006859576468</v>
      </c>
      <c r="H783" s="1" t="s">
        <v>53</v>
      </c>
      <c r="I783" s="1" t="s">
        <v>3802</v>
      </c>
      <c r="J783" s="1" t="s">
        <v>37</v>
      </c>
      <c r="K783" s="1" t="s">
        <v>3803</v>
      </c>
      <c r="L783" s="1" t="s">
        <v>3804</v>
      </c>
      <c r="M783" s="1" t="s">
        <v>40</v>
      </c>
      <c r="N783" s="1">
        <v>243</v>
      </c>
    </row>
    <row r="784" spans="1:14">
      <c r="A784" s="1" t="s">
        <v>328</v>
      </c>
      <c r="B784" s="1" t="s">
        <v>3805</v>
      </c>
      <c r="C784" s="1" t="s">
        <v>3806</v>
      </c>
      <c r="D784" s="1">
        <v>0.0201230005163697</v>
      </c>
      <c r="E784" s="1">
        <v>0.974179281838192</v>
      </c>
      <c r="F784" s="1">
        <v>0.162110721081885</v>
      </c>
      <c r="G784" s="1">
        <v>0.411811987317458</v>
      </c>
      <c r="H784" s="1" t="s">
        <v>2960</v>
      </c>
      <c r="I784" s="1" t="s">
        <v>3807</v>
      </c>
      <c r="J784" s="1" t="s">
        <v>37</v>
      </c>
      <c r="K784" s="1" t="s">
        <v>3808</v>
      </c>
      <c r="L784" s="1" t="s">
        <v>3809</v>
      </c>
      <c r="M784" s="1" t="s">
        <v>40</v>
      </c>
      <c r="N784" s="1">
        <v>445</v>
      </c>
    </row>
    <row r="785" spans="1:14">
      <c r="A785" s="1" t="s">
        <v>62</v>
      </c>
      <c r="B785" s="1" t="s">
        <v>3810</v>
      </c>
      <c r="C785" s="1" t="s">
        <v>3811</v>
      </c>
      <c r="D785" s="1">
        <v>0.0197602339626987</v>
      </c>
      <c r="E785" s="1">
        <v>0.924149479025935</v>
      </c>
      <c r="F785" s="1">
        <v>0.184408681951107</v>
      </c>
      <c r="G785" s="1">
        <v>0.411659605322593</v>
      </c>
      <c r="H785" s="1" t="s">
        <v>65</v>
      </c>
      <c r="I785" s="1" t="s">
        <v>3812</v>
      </c>
      <c r="J785" s="1" t="s">
        <v>37</v>
      </c>
      <c r="K785" s="1" t="s">
        <v>3813</v>
      </c>
      <c r="L785" s="1" t="s">
        <v>3814</v>
      </c>
      <c r="M785" s="1" t="s">
        <v>40</v>
      </c>
      <c r="N785" s="1">
        <v>140</v>
      </c>
    </row>
    <row r="786" spans="1:14">
      <c r="A786" s="1" t="s">
        <v>74</v>
      </c>
      <c r="B786" s="1" t="s">
        <v>2995</v>
      </c>
      <c r="C786" s="1" t="s">
        <v>2996</v>
      </c>
      <c r="D786" s="3">
        <v>9.97145140699814e-5</v>
      </c>
      <c r="E786" s="3">
        <v>6.21334985938028e-11</v>
      </c>
      <c r="F786" s="1">
        <v>0.600105047108352</v>
      </c>
      <c r="G786" s="1">
        <v>0.41137860516092</v>
      </c>
      <c r="H786" s="1" t="s">
        <v>1225</v>
      </c>
      <c r="I786" s="1" t="s">
        <v>2997</v>
      </c>
      <c r="J786" s="1" t="s">
        <v>37</v>
      </c>
      <c r="K786" s="1" t="s">
        <v>2998</v>
      </c>
      <c r="L786" s="1" t="s">
        <v>2999</v>
      </c>
      <c r="M786" s="1" t="s">
        <v>40</v>
      </c>
      <c r="N786" s="1">
        <v>546</v>
      </c>
    </row>
    <row r="787" spans="1:14">
      <c r="A787" s="1" t="s">
        <v>80</v>
      </c>
      <c r="B787" s="1" t="s">
        <v>3815</v>
      </c>
      <c r="C787" s="1" t="s">
        <v>3816</v>
      </c>
      <c r="D787" s="1">
        <v>0.00937704807153273</v>
      </c>
      <c r="E787" s="1">
        <v>0.969972130443498</v>
      </c>
      <c r="F787" s="1">
        <v>0.16340086844586</v>
      </c>
      <c r="G787" s="1">
        <v>0.41133431794056</v>
      </c>
      <c r="H787" s="1" t="s">
        <v>83</v>
      </c>
      <c r="I787" s="1" t="s">
        <v>3817</v>
      </c>
      <c r="J787" s="1" t="s">
        <v>37</v>
      </c>
      <c r="K787" s="1" t="s">
        <v>3818</v>
      </c>
      <c r="L787" s="1" t="s">
        <v>3819</v>
      </c>
      <c r="M787" s="1" t="s">
        <v>40</v>
      </c>
      <c r="N787" s="1">
        <v>293</v>
      </c>
    </row>
    <row r="788" spans="1:14">
      <c r="A788" s="1" t="s">
        <v>261</v>
      </c>
      <c r="B788" s="1" t="s">
        <v>3820</v>
      </c>
      <c r="C788" s="1" t="s">
        <v>3821</v>
      </c>
      <c r="D788" s="3">
        <v>4.50672360304253e-5</v>
      </c>
      <c r="E788" s="1">
        <v>0.416364444718071</v>
      </c>
      <c r="F788" s="1">
        <v>0.412392270188711</v>
      </c>
      <c r="G788" s="1">
        <v>0.411160215866656</v>
      </c>
      <c r="H788" s="1" t="s">
        <v>567</v>
      </c>
      <c r="I788" s="1" t="s">
        <v>3822</v>
      </c>
      <c r="J788" s="1" t="s">
        <v>37</v>
      </c>
      <c r="K788" s="1" t="s">
        <v>3823</v>
      </c>
      <c r="L788" s="1" t="s">
        <v>3824</v>
      </c>
      <c r="M788" s="1" t="s">
        <v>40</v>
      </c>
      <c r="N788" s="1">
        <v>1805</v>
      </c>
    </row>
    <row r="789" spans="1:14">
      <c r="A789" s="1" t="s">
        <v>74</v>
      </c>
      <c r="B789" s="1" t="s">
        <v>3825</v>
      </c>
      <c r="C789" s="1" t="s">
        <v>3826</v>
      </c>
      <c r="D789" s="1">
        <v>0.0056800711745781</v>
      </c>
      <c r="E789" s="1">
        <v>0.951597417845748</v>
      </c>
      <c r="F789" s="1">
        <v>0.171345697074294</v>
      </c>
      <c r="G789" s="1">
        <v>0.411089393353549</v>
      </c>
      <c r="H789" s="1" t="s">
        <v>77</v>
      </c>
      <c r="I789" s="1" t="s">
        <v>3827</v>
      </c>
      <c r="J789" s="1" t="s">
        <v>37</v>
      </c>
      <c r="K789" s="1" t="s">
        <v>3828</v>
      </c>
      <c r="L789" s="1" t="s">
        <v>3829</v>
      </c>
      <c r="M789" s="1" t="s">
        <v>40</v>
      </c>
      <c r="N789" s="1">
        <v>226</v>
      </c>
    </row>
    <row r="790" spans="1:14">
      <c r="A790" s="1" t="s">
        <v>50</v>
      </c>
      <c r="B790" s="1" t="s">
        <v>3396</v>
      </c>
      <c r="C790" s="1" t="s">
        <v>3397</v>
      </c>
      <c r="D790" s="1">
        <v>0.00731293065911264</v>
      </c>
      <c r="E790" s="1">
        <v>0.95916557828583</v>
      </c>
      <c r="F790" s="1">
        <v>0.167524789034878</v>
      </c>
      <c r="G790" s="1">
        <v>0.410814859066555</v>
      </c>
      <c r="H790" s="1" t="s">
        <v>53</v>
      </c>
      <c r="I790" s="1" t="s">
        <v>3398</v>
      </c>
      <c r="J790" s="1" t="s">
        <v>37</v>
      </c>
      <c r="K790" s="1" t="s">
        <v>3399</v>
      </c>
      <c r="L790" s="1" t="s">
        <v>3400</v>
      </c>
      <c r="M790" s="1" t="s">
        <v>40</v>
      </c>
      <c r="N790" s="1">
        <v>298</v>
      </c>
    </row>
    <row r="791" spans="1:14">
      <c r="A791" s="1" t="s">
        <v>62</v>
      </c>
      <c r="B791" s="1" t="s">
        <v>3830</v>
      </c>
      <c r="C791" s="1" t="s">
        <v>3831</v>
      </c>
      <c r="D791" s="1">
        <v>0.000149744636681529</v>
      </c>
      <c r="E791" s="3">
        <v>6.21334985938028e-11</v>
      </c>
      <c r="F791" s="1">
        <v>0.599020820692952</v>
      </c>
      <c r="G791" s="1">
        <v>0.41063565529043</v>
      </c>
      <c r="H791" s="1" t="s">
        <v>1698</v>
      </c>
      <c r="I791" s="1" t="s">
        <v>3832</v>
      </c>
      <c r="J791" s="1" t="s">
        <v>37</v>
      </c>
      <c r="K791" s="1" t="s">
        <v>3833</v>
      </c>
      <c r="L791" s="1" t="s">
        <v>3834</v>
      </c>
      <c r="M791" s="1" t="s">
        <v>40</v>
      </c>
      <c r="N791" s="1">
        <v>396</v>
      </c>
    </row>
    <row r="792" spans="1:14">
      <c r="A792" s="1" t="s">
        <v>74</v>
      </c>
      <c r="B792" s="1" t="s">
        <v>3835</v>
      </c>
      <c r="C792" s="1" t="s">
        <v>3836</v>
      </c>
      <c r="D792" s="1">
        <v>0.00940115570583191</v>
      </c>
      <c r="E792" s="1">
        <v>0.83626932545391</v>
      </c>
      <c r="F792" s="1">
        <v>0.222285180955901</v>
      </c>
      <c r="G792" s="1">
        <v>0.410448920267381</v>
      </c>
      <c r="H792" s="1" t="s">
        <v>3837</v>
      </c>
      <c r="I792" s="1" t="s">
        <v>3838</v>
      </c>
      <c r="J792" s="1" t="s">
        <v>37</v>
      </c>
      <c r="K792" s="1" t="s">
        <v>3839</v>
      </c>
      <c r="L792" s="1" t="s">
        <v>3840</v>
      </c>
      <c r="M792" s="1" t="s">
        <v>40</v>
      </c>
      <c r="N792" s="1">
        <v>130</v>
      </c>
    </row>
    <row r="793" spans="1:14">
      <c r="A793" s="1" t="s">
        <v>261</v>
      </c>
      <c r="B793" s="1" t="s">
        <v>3841</v>
      </c>
      <c r="C793" s="1" t="s">
        <v>3842</v>
      </c>
      <c r="D793" s="1">
        <v>0.00343287026266253</v>
      </c>
      <c r="E793" s="1">
        <v>0.839225489752491</v>
      </c>
      <c r="F793" s="1">
        <v>0.220768522904374</v>
      </c>
      <c r="G793" s="1">
        <v>0.410285730396279</v>
      </c>
      <c r="H793" s="1" t="s">
        <v>264</v>
      </c>
      <c r="I793" s="1" t="s">
        <v>3843</v>
      </c>
      <c r="J793" s="1" t="s">
        <v>37</v>
      </c>
      <c r="K793" s="1" t="s">
        <v>3844</v>
      </c>
      <c r="L793" s="1" t="s">
        <v>3845</v>
      </c>
      <c r="M793" s="1" t="s">
        <v>40</v>
      </c>
      <c r="N793" s="1">
        <v>894</v>
      </c>
    </row>
    <row r="794" spans="1:14">
      <c r="A794" s="1" t="s">
        <v>146</v>
      </c>
      <c r="B794" s="1" t="s">
        <v>3846</v>
      </c>
      <c r="C794" s="1" t="s">
        <v>3847</v>
      </c>
      <c r="D794" s="1">
        <v>0.00903872532384172</v>
      </c>
      <c r="E794" s="1">
        <v>0.841794852374311</v>
      </c>
      <c r="F794" s="1">
        <v>0.219549326688523</v>
      </c>
      <c r="G794" s="1">
        <v>0.410276095544226</v>
      </c>
      <c r="H794" s="1" t="s">
        <v>3620</v>
      </c>
      <c r="I794" s="1" t="s">
        <v>3848</v>
      </c>
      <c r="J794" s="1" t="s">
        <v>37</v>
      </c>
      <c r="K794" s="1" t="s">
        <v>3849</v>
      </c>
      <c r="L794" s="1" t="s">
        <v>3847</v>
      </c>
      <c r="M794" s="1" t="s">
        <v>40</v>
      </c>
      <c r="N794" s="1">
        <v>229</v>
      </c>
    </row>
    <row r="795" spans="1:14">
      <c r="A795" s="1" t="s">
        <v>261</v>
      </c>
      <c r="B795" s="1" t="s">
        <v>3850</v>
      </c>
      <c r="C795" s="1" t="s">
        <v>3851</v>
      </c>
      <c r="D795" s="1">
        <v>0.000412395473949939</v>
      </c>
      <c r="E795" s="3">
        <v>6.21334985938028e-11</v>
      </c>
      <c r="F795" s="1">
        <v>0.598157264888481</v>
      </c>
      <c r="G795" s="1">
        <v>0.410045244549897</v>
      </c>
      <c r="H795" s="1" t="s">
        <v>1170</v>
      </c>
      <c r="I795" s="1" t="s">
        <v>3852</v>
      </c>
      <c r="J795" s="1" t="s">
        <v>37</v>
      </c>
      <c r="K795" s="1" t="s">
        <v>3853</v>
      </c>
      <c r="L795" s="1" t="s">
        <v>3854</v>
      </c>
      <c r="M795" s="1" t="s">
        <v>40</v>
      </c>
      <c r="N795" s="1">
        <v>79</v>
      </c>
    </row>
    <row r="796" spans="1:14">
      <c r="A796" s="1" t="s">
        <v>328</v>
      </c>
      <c r="B796" s="1" t="s">
        <v>3855</v>
      </c>
      <c r="C796" s="1" t="s">
        <v>3856</v>
      </c>
      <c r="D796" s="1">
        <v>0.000334642944134237</v>
      </c>
      <c r="E796" s="1">
        <v>0.363241798691625</v>
      </c>
      <c r="F796" s="1">
        <v>0.434301171292291</v>
      </c>
      <c r="G796" s="1">
        <v>0.409790782554853</v>
      </c>
      <c r="H796" s="1" t="s">
        <v>2838</v>
      </c>
      <c r="I796" s="1" t="s">
        <v>3857</v>
      </c>
      <c r="J796" s="1" t="s">
        <v>37</v>
      </c>
      <c r="K796" s="1" t="s">
        <v>3858</v>
      </c>
      <c r="L796" s="1" t="s">
        <v>3859</v>
      </c>
      <c r="M796" s="1" t="s">
        <v>40</v>
      </c>
      <c r="N796" s="1">
        <v>953</v>
      </c>
    </row>
    <row r="797" spans="1:14">
      <c r="A797" s="1" t="s">
        <v>50</v>
      </c>
      <c r="B797" s="1" t="s">
        <v>3638</v>
      </c>
      <c r="C797" s="1" t="s">
        <v>3639</v>
      </c>
      <c r="D797" s="1">
        <v>0.00941768464812208</v>
      </c>
      <c r="E797" s="1">
        <v>0.938006200528429</v>
      </c>
      <c r="F797" s="1">
        <v>0.175395932334248</v>
      </c>
      <c r="G797" s="1">
        <v>0.409694848023989</v>
      </c>
      <c r="H797" s="1" t="s">
        <v>53</v>
      </c>
      <c r="I797" s="1" t="s">
        <v>3640</v>
      </c>
      <c r="J797" s="1" t="s">
        <v>37</v>
      </c>
      <c r="K797" s="1" t="s">
        <v>3641</v>
      </c>
      <c r="L797" s="1" t="s">
        <v>3642</v>
      </c>
      <c r="M797" s="1" t="s">
        <v>40</v>
      </c>
      <c r="N797" s="1">
        <v>115</v>
      </c>
    </row>
    <row r="798" spans="1:14">
      <c r="A798" s="1" t="s">
        <v>328</v>
      </c>
      <c r="B798" s="1" t="s">
        <v>3860</v>
      </c>
      <c r="C798" s="1" t="s">
        <v>3861</v>
      </c>
      <c r="D798" s="1">
        <v>0.00164297671348016</v>
      </c>
      <c r="E798" s="1">
        <v>0.81955514816232</v>
      </c>
      <c r="F798" s="1">
        <v>0.227055790291932</v>
      </c>
      <c r="G798" s="1">
        <v>0.408516156806755</v>
      </c>
      <c r="H798" s="1" t="s">
        <v>3782</v>
      </c>
      <c r="I798" s="1" t="s">
        <v>3862</v>
      </c>
      <c r="J798" s="1" t="s">
        <v>37</v>
      </c>
      <c r="K798" s="1" t="s">
        <v>3863</v>
      </c>
      <c r="L798" s="1" t="s">
        <v>3864</v>
      </c>
      <c r="M798" s="1" t="s">
        <v>40</v>
      </c>
      <c r="N798" s="1">
        <v>248</v>
      </c>
    </row>
    <row r="799" spans="1:14">
      <c r="A799" s="1" t="s">
        <v>146</v>
      </c>
      <c r="B799" s="1" t="s">
        <v>3865</v>
      </c>
      <c r="C799" s="1" t="s">
        <v>3866</v>
      </c>
      <c r="D799" s="1">
        <v>0.00244090490192149</v>
      </c>
      <c r="E799" s="1">
        <v>0.97749504413091</v>
      </c>
      <c r="F799" s="1">
        <v>0.155839031023775</v>
      </c>
      <c r="G799" s="1">
        <v>0.408430307916033</v>
      </c>
      <c r="H799" s="1" t="s">
        <v>286</v>
      </c>
      <c r="I799" s="1" t="s">
        <v>3867</v>
      </c>
      <c r="J799" s="1" t="s">
        <v>37</v>
      </c>
      <c r="K799" s="1" t="s">
        <v>3868</v>
      </c>
      <c r="L799" s="1" t="s">
        <v>3869</v>
      </c>
      <c r="M799" s="1" t="s">
        <v>40</v>
      </c>
      <c r="N799" s="1">
        <v>376</v>
      </c>
    </row>
    <row r="800" spans="1:14">
      <c r="A800" s="1" t="s">
        <v>261</v>
      </c>
      <c r="B800" s="1" t="s">
        <v>3870</v>
      </c>
      <c r="C800" s="1" t="s">
        <v>3871</v>
      </c>
      <c r="D800" s="1">
        <v>0.00766621853764287</v>
      </c>
      <c r="E800" s="1">
        <v>0.974523103911639</v>
      </c>
      <c r="F800" s="1">
        <v>0.15690548569057</v>
      </c>
      <c r="G800" s="1">
        <v>0.408275583408085</v>
      </c>
      <c r="H800" s="1" t="s">
        <v>3705</v>
      </c>
      <c r="I800" s="1" t="s">
        <v>3872</v>
      </c>
      <c r="J800" s="1" t="s">
        <v>37</v>
      </c>
      <c r="K800" s="1" t="s">
        <v>3873</v>
      </c>
      <c r="L800" s="1" t="s">
        <v>3874</v>
      </c>
      <c r="M800" s="1" t="s">
        <v>40</v>
      </c>
      <c r="N800" s="1">
        <v>403</v>
      </c>
    </row>
    <row r="801" spans="1:14">
      <c r="A801" s="1" t="s">
        <v>80</v>
      </c>
      <c r="B801" s="1" t="s">
        <v>3875</v>
      </c>
      <c r="C801" s="1" t="s">
        <v>3876</v>
      </c>
      <c r="D801" s="1">
        <v>0.00753217113741105</v>
      </c>
      <c r="E801" s="1">
        <v>0.955925451975416</v>
      </c>
      <c r="F801" s="1">
        <v>0.164013358461825</v>
      </c>
      <c r="G801" s="1">
        <v>0.40740936879712</v>
      </c>
      <c r="H801" s="1" t="s">
        <v>83</v>
      </c>
      <c r="I801" s="1" t="s">
        <v>3877</v>
      </c>
      <c r="J801" s="1" t="s">
        <v>37</v>
      </c>
      <c r="K801" s="1" t="s">
        <v>3878</v>
      </c>
      <c r="L801" s="1" t="s">
        <v>3879</v>
      </c>
      <c r="M801" s="1" t="s">
        <v>40</v>
      </c>
      <c r="N801" s="1">
        <v>178</v>
      </c>
    </row>
    <row r="802" spans="1:14">
      <c r="A802" s="1" t="s">
        <v>32</v>
      </c>
      <c r="B802" s="1" t="s">
        <v>3735</v>
      </c>
      <c r="C802" s="1" t="s">
        <v>3736</v>
      </c>
      <c r="D802" s="1">
        <v>0.0159994737335133</v>
      </c>
      <c r="E802" s="1">
        <v>0.972951220222647</v>
      </c>
      <c r="F802" s="1">
        <v>0.156041010582841</v>
      </c>
      <c r="G802" s="1">
        <v>0.407247670003389</v>
      </c>
      <c r="H802" s="1" t="s">
        <v>35</v>
      </c>
      <c r="I802" s="1" t="s">
        <v>3737</v>
      </c>
      <c r="J802" s="1" t="s">
        <v>37</v>
      </c>
      <c r="K802" s="1" t="s">
        <v>3738</v>
      </c>
      <c r="L802" s="1" t="s">
        <v>3739</v>
      </c>
      <c r="M802" s="1" t="s">
        <v>40</v>
      </c>
      <c r="N802" s="1">
        <v>444</v>
      </c>
    </row>
    <row r="803" spans="1:14">
      <c r="A803" s="1" t="s">
        <v>62</v>
      </c>
      <c r="B803" s="1" t="s">
        <v>3880</v>
      </c>
      <c r="C803" s="1" t="s">
        <v>3881</v>
      </c>
      <c r="D803" s="1">
        <v>0.0136855759622025</v>
      </c>
      <c r="E803" s="1">
        <v>0.943827660704276</v>
      </c>
      <c r="F803" s="1">
        <v>0.169017361274518</v>
      </c>
      <c r="G803" s="1">
        <v>0.40714380551712</v>
      </c>
      <c r="H803" s="1" t="s">
        <v>65</v>
      </c>
      <c r="I803" s="1" t="s">
        <v>3882</v>
      </c>
      <c r="J803" s="1" t="s">
        <v>37</v>
      </c>
      <c r="K803" s="1" t="s">
        <v>3883</v>
      </c>
      <c r="L803" s="1" t="s">
        <v>3884</v>
      </c>
      <c r="M803" s="1" t="s">
        <v>40</v>
      </c>
      <c r="N803" s="1">
        <v>84</v>
      </c>
    </row>
    <row r="804" spans="1:14">
      <c r="A804" s="1" t="s">
        <v>74</v>
      </c>
      <c r="B804" s="1" t="s">
        <v>3870</v>
      </c>
      <c r="C804" s="1" t="s">
        <v>3871</v>
      </c>
      <c r="D804" s="1">
        <v>0.00646238647634551</v>
      </c>
      <c r="E804" s="1">
        <v>0.994304914709183</v>
      </c>
      <c r="F804" s="1">
        <v>0.145548994551814</v>
      </c>
      <c r="G804" s="1">
        <v>0.406586702413837</v>
      </c>
      <c r="H804" s="1" t="s">
        <v>77</v>
      </c>
      <c r="I804" s="1" t="s">
        <v>3872</v>
      </c>
      <c r="J804" s="1" t="s">
        <v>37</v>
      </c>
      <c r="K804" s="1" t="s">
        <v>3873</v>
      </c>
      <c r="L804" s="1" t="s">
        <v>3874</v>
      </c>
      <c r="M804" s="1" t="s">
        <v>40</v>
      </c>
      <c r="N804" s="1">
        <v>403</v>
      </c>
    </row>
    <row r="805" spans="1:14">
      <c r="A805" s="1" t="s">
        <v>74</v>
      </c>
      <c r="B805" s="1" t="s">
        <v>3885</v>
      </c>
      <c r="C805" s="1" t="s">
        <v>3886</v>
      </c>
      <c r="D805" s="1">
        <v>0.00231587154976202</v>
      </c>
      <c r="E805" s="1">
        <v>0.971590892210289</v>
      </c>
      <c r="F805" s="1">
        <v>0.154700523504505</v>
      </c>
      <c r="G805" s="1">
        <v>0.40582749643565</v>
      </c>
      <c r="H805" s="1" t="s">
        <v>77</v>
      </c>
      <c r="I805" s="1" t="s">
        <v>3887</v>
      </c>
      <c r="J805" s="1" t="s">
        <v>37</v>
      </c>
      <c r="K805" s="1" t="s">
        <v>3888</v>
      </c>
      <c r="L805" s="1" t="s">
        <v>3889</v>
      </c>
      <c r="M805" s="1" t="s">
        <v>40</v>
      </c>
      <c r="N805" s="1">
        <v>1253</v>
      </c>
    </row>
    <row r="806" spans="1:14">
      <c r="A806" s="1" t="s">
        <v>62</v>
      </c>
      <c r="B806" s="1" t="s">
        <v>3416</v>
      </c>
      <c r="C806" s="1" t="s">
        <v>3417</v>
      </c>
      <c r="D806" s="1">
        <v>0.00630139465145672</v>
      </c>
      <c r="E806" s="1">
        <v>0.853511235538933</v>
      </c>
      <c r="F806" s="1">
        <v>0.207488220422428</v>
      </c>
      <c r="G806" s="1">
        <v>0.405606627794728</v>
      </c>
      <c r="H806" s="1" t="s">
        <v>3080</v>
      </c>
      <c r="I806" s="1" t="s">
        <v>3418</v>
      </c>
      <c r="J806" s="1" t="s">
        <v>37</v>
      </c>
      <c r="K806" s="1" t="s">
        <v>3419</v>
      </c>
      <c r="L806" s="1" t="s">
        <v>3417</v>
      </c>
      <c r="M806" s="1" t="s">
        <v>40</v>
      </c>
      <c r="N806" s="1">
        <v>211</v>
      </c>
    </row>
    <row r="807" spans="1:14">
      <c r="A807" s="1" t="s">
        <v>74</v>
      </c>
      <c r="B807" s="1" t="s">
        <v>3815</v>
      </c>
      <c r="C807" s="1" t="s">
        <v>3816</v>
      </c>
      <c r="D807" s="1">
        <v>0.00802188251666001</v>
      </c>
      <c r="E807" s="1">
        <v>0.994679618684052</v>
      </c>
      <c r="F807" s="1">
        <v>0.143167103313913</v>
      </c>
      <c r="G807" s="1">
        <v>0.405078794165111</v>
      </c>
      <c r="H807" s="1" t="s">
        <v>77</v>
      </c>
      <c r="I807" s="1" t="s">
        <v>3817</v>
      </c>
      <c r="J807" s="1" t="s">
        <v>37</v>
      </c>
      <c r="K807" s="1" t="s">
        <v>3818</v>
      </c>
      <c r="L807" s="1" t="s">
        <v>3819</v>
      </c>
      <c r="M807" s="1" t="s">
        <v>40</v>
      </c>
      <c r="N807" s="1">
        <v>293</v>
      </c>
    </row>
    <row r="808" spans="1:14">
      <c r="A808" s="1" t="s">
        <v>261</v>
      </c>
      <c r="B808" s="1" t="s">
        <v>3890</v>
      </c>
      <c r="C808" s="1" t="s">
        <v>3891</v>
      </c>
      <c r="D808" s="1">
        <v>0.000710959845836014</v>
      </c>
      <c r="E808" s="1">
        <v>0.215339633099225</v>
      </c>
      <c r="F808" s="1">
        <v>0.493437581163804</v>
      </c>
      <c r="G808" s="1">
        <v>0.404699370584384</v>
      </c>
      <c r="H808" s="1" t="s">
        <v>3892</v>
      </c>
      <c r="I808" s="1" t="s">
        <v>3893</v>
      </c>
      <c r="J808" s="1" t="s">
        <v>37</v>
      </c>
      <c r="K808" s="1" t="s">
        <v>3894</v>
      </c>
      <c r="L808" s="1" t="s">
        <v>3891</v>
      </c>
      <c r="M808" s="1" t="s">
        <v>40</v>
      </c>
      <c r="N808" s="1">
        <v>627</v>
      </c>
    </row>
    <row r="809" spans="1:14">
      <c r="A809" s="1" t="s">
        <v>92</v>
      </c>
      <c r="B809" s="1" t="s">
        <v>3895</v>
      </c>
      <c r="C809" s="1" t="s">
        <v>3896</v>
      </c>
      <c r="D809" s="3">
        <v>6.73674512782745e-5</v>
      </c>
      <c r="E809" s="3">
        <v>6.21334985938028e-11</v>
      </c>
      <c r="F809" s="1">
        <v>0.590248449403465</v>
      </c>
      <c r="G809" s="1">
        <v>0.404621616079749</v>
      </c>
      <c r="H809" s="1" t="s">
        <v>1010</v>
      </c>
      <c r="I809" s="1" t="s">
        <v>3897</v>
      </c>
      <c r="J809" s="1" t="s">
        <v>37</v>
      </c>
      <c r="K809" s="1" t="s">
        <v>3898</v>
      </c>
      <c r="L809" s="1" t="s">
        <v>3899</v>
      </c>
      <c r="M809" s="1" t="s">
        <v>40</v>
      </c>
      <c r="N809" s="1">
        <v>437</v>
      </c>
    </row>
    <row r="810" spans="1:14">
      <c r="A810" s="1" t="s">
        <v>50</v>
      </c>
      <c r="B810" s="1" t="s">
        <v>3900</v>
      </c>
      <c r="C810" s="1" t="s">
        <v>3901</v>
      </c>
      <c r="D810" s="1">
        <v>0.000228050068545819</v>
      </c>
      <c r="E810" s="3">
        <v>6.21334985938028e-11</v>
      </c>
      <c r="F810" s="1">
        <v>0.589820791421352</v>
      </c>
      <c r="G810" s="1">
        <v>0.404329409924829</v>
      </c>
      <c r="H810" s="1" t="s">
        <v>948</v>
      </c>
      <c r="I810" s="1" t="s">
        <v>3902</v>
      </c>
      <c r="J810" s="1" t="s">
        <v>37</v>
      </c>
      <c r="K810" s="1" t="s">
        <v>3903</v>
      </c>
      <c r="L810" s="1" t="s">
        <v>3904</v>
      </c>
      <c r="M810" s="1" t="s">
        <v>40</v>
      </c>
      <c r="N810" s="1">
        <v>227</v>
      </c>
    </row>
    <row r="811" spans="1:14">
      <c r="A811" s="1" t="s">
        <v>50</v>
      </c>
      <c r="B811" s="1" t="s">
        <v>3905</v>
      </c>
      <c r="C811" s="1" t="s">
        <v>3906</v>
      </c>
      <c r="D811" s="1">
        <v>0.00011705224757219</v>
      </c>
      <c r="E811" s="3">
        <v>6.21334985938028e-11</v>
      </c>
      <c r="F811" s="1">
        <v>0.589820791421352</v>
      </c>
      <c r="G811" s="1">
        <v>0.404328748377816</v>
      </c>
      <c r="H811" s="1" t="s">
        <v>948</v>
      </c>
      <c r="I811" s="1" t="s">
        <v>3907</v>
      </c>
      <c r="J811" s="1" t="s">
        <v>37</v>
      </c>
      <c r="K811" s="1" t="s">
        <v>3908</v>
      </c>
      <c r="L811" s="1" t="s">
        <v>3909</v>
      </c>
      <c r="M811" s="1" t="s">
        <v>40</v>
      </c>
      <c r="N811" s="1">
        <v>447</v>
      </c>
    </row>
    <row r="812" spans="1:14">
      <c r="A812" s="1" t="s">
        <v>261</v>
      </c>
      <c r="B812" s="1" t="s">
        <v>3910</v>
      </c>
      <c r="C812" s="1" t="s">
        <v>3911</v>
      </c>
      <c r="D812" s="1">
        <v>0.0075681287836829</v>
      </c>
      <c r="E812" s="1">
        <v>0.846385285632481</v>
      </c>
      <c r="F812" s="1">
        <v>0.208039663574797</v>
      </c>
      <c r="G812" s="1">
        <v>0.4037936280009</v>
      </c>
      <c r="H812" s="1" t="s">
        <v>264</v>
      </c>
      <c r="I812" s="1" t="s">
        <v>3912</v>
      </c>
      <c r="J812" s="1" t="s">
        <v>37</v>
      </c>
      <c r="K812" s="1" t="s">
        <v>3913</v>
      </c>
      <c r="L812" s="1" t="s">
        <v>3914</v>
      </c>
      <c r="M812" s="1" t="s">
        <v>40</v>
      </c>
      <c r="N812" s="1">
        <v>194</v>
      </c>
    </row>
    <row r="813" spans="1:14">
      <c r="A813" s="1" t="s">
        <v>146</v>
      </c>
      <c r="B813" s="1" t="s">
        <v>3301</v>
      </c>
      <c r="C813" s="1" t="s">
        <v>3302</v>
      </c>
      <c r="D813" s="1">
        <v>0.00509139108606468</v>
      </c>
      <c r="E813" s="1">
        <v>0.834610232048901</v>
      </c>
      <c r="F813" s="1">
        <v>0.213359281838475</v>
      </c>
      <c r="G813" s="1">
        <v>0.403792560878014</v>
      </c>
      <c r="H813" s="1" t="s">
        <v>286</v>
      </c>
      <c r="I813" s="1" t="s">
        <v>3303</v>
      </c>
      <c r="J813" s="1" t="s">
        <v>37</v>
      </c>
      <c r="K813" s="1" t="s">
        <v>3304</v>
      </c>
      <c r="L813" s="1" t="s">
        <v>3305</v>
      </c>
      <c r="M813" s="1" t="s">
        <v>40</v>
      </c>
      <c r="N813" s="1">
        <v>282</v>
      </c>
    </row>
    <row r="814" spans="1:14">
      <c r="A814" s="1" t="s">
        <v>50</v>
      </c>
      <c r="B814" s="1" t="s">
        <v>3915</v>
      </c>
      <c r="C814" s="1" t="s">
        <v>3916</v>
      </c>
      <c r="D814" s="1">
        <v>0.00881421207478673</v>
      </c>
      <c r="E814" s="1">
        <v>0.995341652335202</v>
      </c>
      <c r="F814" s="1">
        <v>0.140441328413272</v>
      </c>
      <c r="G814" s="1">
        <v>0.403419227739528</v>
      </c>
      <c r="H814" s="1" t="s">
        <v>53</v>
      </c>
      <c r="I814" s="1" t="s">
        <v>3917</v>
      </c>
      <c r="J814" s="1" t="s">
        <v>37</v>
      </c>
      <c r="K814" s="1" t="s">
        <v>3918</v>
      </c>
      <c r="L814" s="1" t="s">
        <v>3919</v>
      </c>
      <c r="M814" s="1" t="s">
        <v>40</v>
      </c>
      <c r="N814" s="1">
        <v>263</v>
      </c>
    </row>
    <row r="815" spans="1:14">
      <c r="A815" s="1" t="s">
        <v>74</v>
      </c>
      <c r="B815" s="1" t="s">
        <v>3920</v>
      </c>
      <c r="C815" s="1" t="s">
        <v>3921</v>
      </c>
      <c r="D815" s="1">
        <v>0.0138115891399038</v>
      </c>
      <c r="E815" s="1">
        <v>0.997074129709086</v>
      </c>
      <c r="F815" s="1">
        <v>0.139454709790625</v>
      </c>
      <c r="G815" s="1">
        <v>0.40330719641899</v>
      </c>
      <c r="H815" s="1" t="s">
        <v>77</v>
      </c>
      <c r="I815" s="1" t="s">
        <v>3922</v>
      </c>
      <c r="J815" s="1" t="s">
        <v>37</v>
      </c>
      <c r="K815" s="1" t="s">
        <v>3923</v>
      </c>
      <c r="L815" s="1" t="s">
        <v>3924</v>
      </c>
      <c r="M815" s="1" t="s">
        <v>40</v>
      </c>
      <c r="N815" s="1">
        <v>636</v>
      </c>
    </row>
    <row r="816" spans="1:14">
      <c r="A816" s="1" t="s">
        <v>261</v>
      </c>
      <c r="B816" s="1" t="s">
        <v>3925</v>
      </c>
      <c r="C816" s="1" t="s">
        <v>3926</v>
      </c>
      <c r="D816" s="1">
        <v>0.000861720816124429</v>
      </c>
      <c r="E816" s="1">
        <v>0.40393444177245</v>
      </c>
      <c r="F816" s="1">
        <v>0.406403902381889</v>
      </c>
      <c r="G816" s="1">
        <v>0.403224968297927</v>
      </c>
      <c r="H816" s="1" t="s">
        <v>3927</v>
      </c>
      <c r="I816" s="1" t="s">
        <v>3928</v>
      </c>
      <c r="J816" s="1" t="s">
        <v>37</v>
      </c>
      <c r="K816" s="1" t="s">
        <v>3929</v>
      </c>
      <c r="L816" s="1" t="s">
        <v>3930</v>
      </c>
      <c r="M816" s="1" t="s">
        <v>40</v>
      </c>
      <c r="N816" s="1">
        <v>548</v>
      </c>
    </row>
    <row r="817" spans="1:14">
      <c r="A817" s="1" t="s">
        <v>50</v>
      </c>
      <c r="B817" s="1" t="s">
        <v>3931</v>
      </c>
      <c r="C817" s="1" t="s">
        <v>3932</v>
      </c>
      <c r="D817" s="1">
        <v>0.0103170521308722</v>
      </c>
      <c r="E817" s="1">
        <v>0.952277085803742</v>
      </c>
      <c r="F817" s="1">
        <v>0.159468718033682</v>
      </c>
      <c r="G817" s="1">
        <v>0.403184939812998</v>
      </c>
      <c r="H817" s="1" t="s">
        <v>53</v>
      </c>
      <c r="I817" s="1" t="s">
        <v>3933</v>
      </c>
      <c r="J817" s="1" t="s">
        <v>37</v>
      </c>
      <c r="K817" s="1" t="s">
        <v>3934</v>
      </c>
      <c r="L817" s="1" t="s">
        <v>3935</v>
      </c>
      <c r="M817" s="1" t="s">
        <v>40</v>
      </c>
      <c r="N817" s="1">
        <v>115</v>
      </c>
    </row>
    <row r="818" spans="1:14">
      <c r="A818" s="1" t="s">
        <v>328</v>
      </c>
      <c r="B818" s="1" t="s">
        <v>3865</v>
      </c>
      <c r="C818" s="1" t="s">
        <v>3866</v>
      </c>
      <c r="D818" s="1">
        <v>0.0019955208685987</v>
      </c>
      <c r="E818" s="1">
        <v>0.990268966565882</v>
      </c>
      <c r="F818" s="1">
        <v>0.142441803057695</v>
      </c>
      <c r="G818" s="1">
        <v>0.403184857973029</v>
      </c>
      <c r="H818" s="1" t="s">
        <v>2960</v>
      </c>
      <c r="I818" s="1" t="s">
        <v>3867</v>
      </c>
      <c r="J818" s="1" t="s">
        <v>37</v>
      </c>
      <c r="K818" s="1" t="s">
        <v>3868</v>
      </c>
      <c r="L818" s="1" t="s">
        <v>3869</v>
      </c>
      <c r="M818" s="1" t="s">
        <v>40</v>
      </c>
      <c r="N818" s="1">
        <v>376</v>
      </c>
    </row>
    <row r="819" spans="1:14">
      <c r="A819" s="1" t="s">
        <v>62</v>
      </c>
      <c r="B819" s="1" t="s">
        <v>840</v>
      </c>
      <c r="C819" s="1" t="s">
        <v>841</v>
      </c>
      <c r="D819" s="1">
        <v>0.00251473478511525</v>
      </c>
      <c r="E819" s="1">
        <v>0.59488414784463</v>
      </c>
      <c r="F819" s="1">
        <v>0.320210427935864</v>
      </c>
      <c r="G819" s="1">
        <v>0.403062044408137</v>
      </c>
      <c r="H819" s="1" t="s">
        <v>217</v>
      </c>
      <c r="I819" s="1" t="s">
        <v>842</v>
      </c>
      <c r="J819" s="1" t="s">
        <v>37</v>
      </c>
      <c r="K819" s="1" t="s">
        <v>843</v>
      </c>
      <c r="L819" s="1" t="s">
        <v>844</v>
      </c>
      <c r="M819" s="1" t="s">
        <v>40</v>
      </c>
      <c r="N819" s="1">
        <v>298</v>
      </c>
    </row>
    <row r="820" spans="1:14">
      <c r="A820" s="1" t="s">
        <v>32</v>
      </c>
      <c r="B820" s="1" t="s">
        <v>3936</v>
      </c>
      <c r="C820" s="1" t="s">
        <v>3937</v>
      </c>
      <c r="D820" s="1">
        <v>0.00263252701591623</v>
      </c>
      <c r="E820" s="1">
        <v>0.767134775634272</v>
      </c>
      <c r="F820" s="1">
        <v>0.242342950925214</v>
      </c>
      <c r="G820" s="1">
        <v>0.402828298476201</v>
      </c>
      <c r="H820" s="1" t="s">
        <v>836</v>
      </c>
      <c r="I820" s="1" t="s">
        <v>3938</v>
      </c>
      <c r="J820" s="1" t="s">
        <v>37</v>
      </c>
      <c r="K820" s="1" t="s">
        <v>3939</v>
      </c>
      <c r="L820" s="1" t="s">
        <v>3940</v>
      </c>
      <c r="M820" s="1" t="s">
        <v>40</v>
      </c>
      <c r="N820" s="1">
        <v>452</v>
      </c>
    </row>
    <row r="821" spans="1:14">
      <c r="A821" s="1" t="s">
        <v>261</v>
      </c>
      <c r="B821" s="1" t="s">
        <v>3941</v>
      </c>
      <c r="C821" s="1" t="s">
        <v>3942</v>
      </c>
      <c r="D821" s="1">
        <v>0.00534235033096884</v>
      </c>
      <c r="E821" s="1">
        <v>0.934079370192592</v>
      </c>
      <c r="F821" s="1">
        <v>0.166981623214883</v>
      </c>
      <c r="G821" s="1">
        <v>0.402690921023527</v>
      </c>
      <c r="H821" s="1" t="s">
        <v>3705</v>
      </c>
      <c r="I821" s="1" t="s">
        <v>3943</v>
      </c>
      <c r="J821" s="1" t="s">
        <v>37</v>
      </c>
      <c r="K821" s="1" t="s">
        <v>3944</v>
      </c>
      <c r="L821" s="1" t="s">
        <v>3945</v>
      </c>
      <c r="M821" s="1" t="s">
        <v>40</v>
      </c>
      <c r="N821" s="1">
        <v>204</v>
      </c>
    </row>
    <row r="822" spans="1:14">
      <c r="A822" s="1" t="s">
        <v>74</v>
      </c>
      <c r="B822" s="1" t="s">
        <v>3714</v>
      </c>
      <c r="C822" s="1" t="s">
        <v>3715</v>
      </c>
      <c r="D822" s="1">
        <v>0.00450954776037774</v>
      </c>
      <c r="E822" s="1">
        <v>0.989401715676342</v>
      </c>
      <c r="F822" s="1">
        <v>0.141784403837458</v>
      </c>
      <c r="G822" s="1">
        <v>0.402481614916889</v>
      </c>
      <c r="H822" s="1" t="s">
        <v>77</v>
      </c>
      <c r="I822" s="1" t="s">
        <v>3716</v>
      </c>
      <c r="J822" s="1" t="s">
        <v>37</v>
      </c>
      <c r="K822" s="1" t="s">
        <v>3717</v>
      </c>
      <c r="L822" s="1" t="s">
        <v>3718</v>
      </c>
      <c r="M822" s="1" t="s">
        <v>40</v>
      </c>
      <c r="N822" s="1">
        <v>317</v>
      </c>
    </row>
    <row r="823" spans="1:14">
      <c r="A823" s="1" t="s">
        <v>50</v>
      </c>
      <c r="B823" s="1" t="s">
        <v>3946</v>
      </c>
      <c r="C823" s="1" t="s">
        <v>3947</v>
      </c>
      <c r="D823" s="1">
        <v>0.00606968863334805</v>
      </c>
      <c r="E823" s="1">
        <v>0.977938914909776</v>
      </c>
      <c r="F823" s="1">
        <v>0.146892274429236</v>
      </c>
      <c r="G823" s="1">
        <v>0.402455791805354</v>
      </c>
      <c r="H823" s="1" t="s">
        <v>53</v>
      </c>
      <c r="I823" s="1" t="s">
        <v>3948</v>
      </c>
      <c r="J823" s="1" t="s">
        <v>37</v>
      </c>
      <c r="K823" s="1" t="s">
        <v>3949</v>
      </c>
      <c r="L823" s="1" t="s">
        <v>3950</v>
      </c>
      <c r="M823" s="1" t="s">
        <v>40</v>
      </c>
      <c r="N823" s="1">
        <v>288</v>
      </c>
    </row>
    <row r="824" spans="1:14">
      <c r="A824" s="1" t="s">
        <v>146</v>
      </c>
      <c r="B824" s="1" t="s">
        <v>3951</v>
      </c>
      <c r="C824" s="1" t="s">
        <v>3952</v>
      </c>
      <c r="D824" s="1">
        <v>0.000296722221699108</v>
      </c>
      <c r="E824" s="3">
        <v>6.21334985938028e-11</v>
      </c>
      <c r="F824" s="1">
        <v>0.587074087307227</v>
      </c>
      <c r="G824" s="1">
        <v>0.402446926073589</v>
      </c>
      <c r="H824" s="1" t="s">
        <v>907</v>
      </c>
      <c r="I824" s="1" t="s">
        <v>3953</v>
      </c>
      <c r="J824" s="1" t="s">
        <v>37</v>
      </c>
      <c r="K824" s="1" t="s">
        <v>3954</v>
      </c>
      <c r="L824" s="1" t="s">
        <v>3955</v>
      </c>
      <c r="M824" s="1" t="s">
        <v>40</v>
      </c>
      <c r="N824" s="1">
        <v>123</v>
      </c>
    </row>
    <row r="825" spans="1:14">
      <c r="A825" s="1" t="s">
        <v>261</v>
      </c>
      <c r="B825" s="1" t="s">
        <v>3956</v>
      </c>
      <c r="C825" s="1" t="s">
        <v>3957</v>
      </c>
      <c r="D825" s="1">
        <v>0.00400460828485097</v>
      </c>
      <c r="E825" s="1">
        <v>0.986226862306623</v>
      </c>
      <c r="F825" s="1">
        <v>0.142658544536341</v>
      </c>
      <c r="G825" s="1">
        <v>0.402098300157947</v>
      </c>
      <c r="H825" s="1" t="s">
        <v>3705</v>
      </c>
      <c r="I825" s="1" t="s">
        <v>3958</v>
      </c>
      <c r="J825" s="1" t="s">
        <v>37</v>
      </c>
      <c r="K825" s="1" t="s">
        <v>3959</v>
      </c>
      <c r="L825" s="1" t="s">
        <v>3960</v>
      </c>
      <c r="M825" s="1" t="s">
        <v>40</v>
      </c>
      <c r="N825" s="1">
        <v>449</v>
      </c>
    </row>
    <row r="826" spans="1:14">
      <c r="A826" s="1" t="s">
        <v>74</v>
      </c>
      <c r="B826" s="1" t="s">
        <v>3961</v>
      </c>
      <c r="C826" s="1" t="s">
        <v>3962</v>
      </c>
      <c r="D826" s="1">
        <v>0.0172247779675215</v>
      </c>
      <c r="E826" s="1">
        <v>0.960794513390484</v>
      </c>
      <c r="F826" s="1">
        <v>0.153838551163517</v>
      </c>
      <c r="G826" s="1">
        <v>0.401994456101155</v>
      </c>
      <c r="H826" s="1" t="s">
        <v>77</v>
      </c>
      <c r="I826" s="1" t="s">
        <v>3963</v>
      </c>
      <c r="J826" s="1" t="s">
        <v>37</v>
      </c>
      <c r="K826" s="1" t="s">
        <v>3964</v>
      </c>
      <c r="L826" s="1" t="s">
        <v>3965</v>
      </c>
      <c r="M826" s="1" t="s">
        <v>40</v>
      </c>
      <c r="N826" s="1">
        <v>208</v>
      </c>
    </row>
    <row r="827" spans="1:14">
      <c r="A827" s="1" t="s">
        <v>261</v>
      </c>
      <c r="B827" s="1" t="s">
        <v>3966</v>
      </c>
      <c r="C827" s="1" t="s">
        <v>3967</v>
      </c>
      <c r="D827" s="1">
        <v>0.00506426110114518</v>
      </c>
      <c r="E827" s="1">
        <v>0.992491695607158</v>
      </c>
      <c r="F827" s="1">
        <v>0.138596851998707</v>
      </c>
      <c r="G827" s="1">
        <v>0.401253173855473</v>
      </c>
      <c r="H827" s="1" t="s">
        <v>3705</v>
      </c>
      <c r="I827" s="1" t="s">
        <v>3968</v>
      </c>
      <c r="J827" s="1" t="s">
        <v>37</v>
      </c>
      <c r="K827" s="1" t="s">
        <v>3969</v>
      </c>
      <c r="L827" s="1" t="s">
        <v>3970</v>
      </c>
      <c r="M827" s="1" t="s">
        <v>40</v>
      </c>
      <c r="N827" s="1">
        <v>825</v>
      </c>
    </row>
    <row r="828" spans="1:14">
      <c r="A828" s="1" t="s">
        <v>50</v>
      </c>
      <c r="B828" s="1" t="s">
        <v>3971</v>
      </c>
      <c r="C828" s="1" t="s">
        <v>3972</v>
      </c>
      <c r="D828" s="1">
        <v>0.00557757639526039</v>
      </c>
      <c r="E828" s="1">
        <v>0.957343441006768</v>
      </c>
      <c r="F828" s="1">
        <v>0.154303575891783</v>
      </c>
      <c r="G828" s="1">
        <v>0.40117905851871</v>
      </c>
      <c r="H828" s="1" t="s">
        <v>53</v>
      </c>
      <c r="I828" s="1" t="s">
        <v>3973</v>
      </c>
      <c r="J828" s="1" t="s">
        <v>37</v>
      </c>
      <c r="K828" s="1" t="s">
        <v>3974</v>
      </c>
      <c r="L828" s="1" t="s">
        <v>3975</v>
      </c>
      <c r="M828" s="1" t="s">
        <v>40</v>
      </c>
      <c r="N828" s="1">
        <v>730</v>
      </c>
    </row>
    <row r="829" spans="1:14">
      <c r="A829" s="1" t="s">
        <v>50</v>
      </c>
      <c r="B829" s="1" t="s">
        <v>3805</v>
      </c>
      <c r="C829" s="1" t="s">
        <v>3806</v>
      </c>
      <c r="D829" s="1">
        <v>0.0190926461322663</v>
      </c>
      <c r="E829" s="1">
        <v>0.98916016416699</v>
      </c>
      <c r="F829" s="1">
        <v>0.139134727460255</v>
      </c>
      <c r="G829" s="1">
        <v>0.40067762464267</v>
      </c>
      <c r="H829" s="1" t="s">
        <v>53</v>
      </c>
      <c r="I829" s="1" t="s">
        <v>3807</v>
      </c>
      <c r="J829" s="1" t="s">
        <v>37</v>
      </c>
      <c r="K829" s="1" t="s">
        <v>3808</v>
      </c>
      <c r="L829" s="1" t="s">
        <v>3809</v>
      </c>
      <c r="M829" s="1" t="s">
        <v>40</v>
      </c>
      <c r="N829" s="1">
        <v>445</v>
      </c>
    </row>
    <row r="830" spans="1:14">
      <c r="A830" s="1" t="s">
        <v>261</v>
      </c>
      <c r="B830" s="1" t="s">
        <v>3976</v>
      </c>
      <c r="C830" s="1" t="s">
        <v>3977</v>
      </c>
      <c r="D830" s="1">
        <v>0.00739850552596178</v>
      </c>
      <c r="E830" s="1">
        <v>0.837565150145904</v>
      </c>
      <c r="F830" s="1">
        <v>0.206790148000932</v>
      </c>
      <c r="G830" s="1">
        <v>0.400214785223569</v>
      </c>
      <c r="H830" s="1" t="s">
        <v>264</v>
      </c>
      <c r="I830" s="1" t="s">
        <v>3978</v>
      </c>
      <c r="J830" s="1" t="s">
        <v>37</v>
      </c>
      <c r="K830" s="1" t="s">
        <v>3979</v>
      </c>
      <c r="L830" s="1" t="s">
        <v>3980</v>
      </c>
      <c r="M830" s="1" t="s">
        <v>40</v>
      </c>
      <c r="N830" s="1">
        <v>158</v>
      </c>
    </row>
    <row r="831" spans="1:14">
      <c r="A831" s="1" t="s">
        <v>50</v>
      </c>
      <c r="B831" s="1" t="s">
        <v>3406</v>
      </c>
      <c r="C831" s="1" t="s">
        <v>3407</v>
      </c>
      <c r="D831" s="1">
        <v>0.00573475692054449</v>
      </c>
      <c r="E831" s="1">
        <v>0.973766145693656</v>
      </c>
      <c r="F831" s="1">
        <v>0.14522785405283</v>
      </c>
      <c r="G831" s="1">
        <v>0.400025394313866</v>
      </c>
      <c r="H831" s="1" t="s">
        <v>53</v>
      </c>
      <c r="I831" s="1" t="s">
        <v>3408</v>
      </c>
      <c r="J831" s="1" t="s">
        <v>37</v>
      </c>
      <c r="K831" s="1" t="s">
        <v>3409</v>
      </c>
      <c r="L831" s="1" t="s">
        <v>3410</v>
      </c>
      <c r="M831" s="1" t="s">
        <v>40</v>
      </c>
      <c r="N831" s="1">
        <v>117</v>
      </c>
    </row>
    <row r="832" spans="1:14">
      <c r="A832" s="1" t="s">
        <v>74</v>
      </c>
      <c r="B832" s="1" t="s">
        <v>3875</v>
      </c>
      <c r="C832" s="1" t="s">
        <v>3876</v>
      </c>
      <c r="D832" s="1">
        <v>0.00667992167739603</v>
      </c>
      <c r="E832" s="1">
        <v>0.966412936400626</v>
      </c>
      <c r="F832" s="1">
        <v>0.148205960981071</v>
      </c>
      <c r="G832" s="1">
        <v>0.399803863913016</v>
      </c>
      <c r="H832" s="1" t="s">
        <v>77</v>
      </c>
      <c r="I832" s="1" t="s">
        <v>3877</v>
      </c>
      <c r="J832" s="1" t="s">
        <v>37</v>
      </c>
      <c r="K832" s="1" t="s">
        <v>3878</v>
      </c>
      <c r="L832" s="1" t="s">
        <v>3879</v>
      </c>
      <c r="M832" s="1" t="s">
        <v>40</v>
      </c>
      <c r="N832" s="1">
        <v>178</v>
      </c>
    </row>
    <row r="833" spans="1:14">
      <c r="A833" s="1" t="s">
        <v>146</v>
      </c>
      <c r="B833" s="1" t="s">
        <v>3981</v>
      </c>
      <c r="C833" s="1" t="s">
        <v>3982</v>
      </c>
      <c r="D833" s="1">
        <v>0.00182566027846451</v>
      </c>
      <c r="E833" s="1">
        <v>0.820881570172969</v>
      </c>
      <c r="F833" s="1">
        <v>0.212968483797837</v>
      </c>
      <c r="G833" s="1">
        <v>0.399269497108981</v>
      </c>
      <c r="H833" s="1" t="s">
        <v>149</v>
      </c>
      <c r="I833" s="1" t="s">
        <v>3983</v>
      </c>
      <c r="J833" s="1" t="s">
        <v>37</v>
      </c>
      <c r="K833" s="1" t="s">
        <v>3984</v>
      </c>
      <c r="L833" s="1" t="s">
        <v>3985</v>
      </c>
      <c r="M833" s="1" t="s">
        <v>40</v>
      </c>
      <c r="N833" s="1">
        <v>320</v>
      </c>
    </row>
    <row r="834" spans="1:14">
      <c r="A834" s="1" t="s">
        <v>328</v>
      </c>
      <c r="B834" s="1" t="s">
        <v>3986</v>
      </c>
      <c r="C834" s="1" t="s">
        <v>3987</v>
      </c>
      <c r="D834" s="3">
        <v>6.55008862181049e-5</v>
      </c>
      <c r="E834" s="3">
        <v>6.21334985938028e-11</v>
      </c>
      <c r="F834" s="1">
        <v>0.582291632627035</v>
      </c>
      <c r="G834" s="1">
        <v>0.399167127486611</v>
      </c>
      <c r="H834" s="1" t="s">
        <v>1918</v>
      </c>
      <c r="I834" s="1" t="s">
        <v>3988</v>
      </c>
      <c r="J834" s="1" t="s">
        <v>37</v>
      </c>
      <c r="K834" s="1" t="s">
        <v>3989</v>
      </c>
      <c r="L834" s="1" t="s">
        <v>3990</v>
      </c>
      <c r="M834" s="1" t="s">
        <v>40</v>
      </c>
      <c r="N834" s="1">
        <v>548</v>
      </c>
    </row>
    <row r="835" spans="1:14">
      <c r="A835" s="1" t="s">
        <v>32</v>
      </c>
      <c r="B835" s="1" t="s">
        <v>3805</v>
      </c>
      <c r="C835" s="1" t="s">
        <v>3806</v>
      </c>
      <c r="D835" s="1">
        <v>0.0193878276375109</v>
      </c>
      <c r="E835" s="1">
        <v>0.978484142203355</v>
      </c>
      <c r="F835" s="1">
        <v>0.141285817361519</v>
      </c>
      <c r="G835" s="1">
        <v>0.398860104506215</v>
      </c>
      <c r="H835" s="1" t="s">
        <v>35</v>
      </c>
      <c r="I835" s="1" t="s">
        <v>3807</v>
      </c>
      <c r="J835" s="1" t="s">
        <v>37</v>
      </c>
      <c r="K835" s="1" t="s">
        <v>3808</v>
      </c>
      <c r="L835" s="1" t="s">
        <v>3809</v>
      </c>
      <c r="M835" s="1" t="s">
        <v>40</v>
      </c>
      <c r="N835" s="1">
        <v>445</v>
      </c>
    </row>
    <row r="836" spans="1:14">
      <c r="A836" s="1" t="s">
        <v>50</v>
      </c>
      <c r="B836" s="1" t="s">
        <v>3991</v>
      </c>
      <c r="C836" s="1" t="s">
        <v>3992</v>
      </c>
      <c r="D836" s="1">
        <v>0.00767850289994278</v>
      </c>
      <c r="E836" s="1">
        <v>0.990534919761264</v>
      </c>
      <c r="F836" s="1">
        <v>0.134939565213683</v>
      </c>
      <c r="G836" s="1">
        <v>0.398157924020858</v>
      </c>
      <c r="H836" s="1" t="s">
        <v>53</v>
      </c>
      <c r="I836" s="1" t="s">
        <v>3993</v>
      </c>
      <c r="J836" s="1" t="s">
        <v>37</v>
      </c>
      <c r="K836" s="1" t="s">
        <v>3994</v>
      </c>
      <c r="L836" s="1" t="s">
        <v>3995</v>
      </c>
      <c r="M836" s="1" t="s">
        <v>40</v>
      </c>
      <c r="N836" s="1">
        <v>151</v>
      </c>
    </row>
    <row r="837" spans="1:14">
      <c r="A837" s="1" t="s">
        <v>261</v>
      </c>
      <c r="B837" s="1" t="s">
        <v>3638</v>
      </c>
      <c r="C837" s="1" t="s">
        <v>3639</v>
      </c>
      <c r="D837" s="1">
        <v>0.00917140949696168</v>
      </c>
      <c r="E837" s="1">
        <v>0.908698274055823</v>
      </c>
      <c r="F837" s="1">
        <v>0.170809278463102</v>
      </c>
      <c r="G837" s="1">
        <v>0.397506808574286</v>
      </c>
      <c r="H837" s="1" t="s">
        <v>3705</v>
      </c>
      <c r="I837" s="1" t="s">
        <v>3640</v>
      </c>
      <c r="J837" s="1" t="s">
        <v>37</v>
      </c>
      <c r="K837" s="1" t="s">
        <v>3641</v>
      </c>
      <c r="L837" s="1" t="s">
        <v>3642</v>
      </c>
      <c r="M837" s="1" t="s">
        <v>40</v>
      </c>
      <c r="N837" s="1">
        <v>115</v>
      </c>
    </row>
    <row r="838" spans="1:14">
      <c r="A838" s="1" t="s">
        <v>92</v>
      </c>
      <c r="B838" s="1" t="s">
        <v>3996</v>
      </c>
      <c r="C838" s="1" t="s">
        <v>3997</v>
      </c>
      <c r="D838" s="1">
        <v>0.00334975914240254</v>
      </c>
      <c r="E838" s="1">
        <v>0.906237502536757</v>
      </c>
      <c r="F838" s="1">
        <v>0.171146837932602</v>
      </c>
      <c r="G838" s="1">
        <v>0.396944290093332</v>
      </c>
      <c r="H838" s="1" t="s">
        <v>95</v>
      </c>
      <c r="I838" s="1" t="s">
        <v>3998</v>
      </c>
      <c r="J838" s="1" t="s">
        <v>37</v>
      </c>
      <c r="K838" s="1" t="s">
        <v>3999</v>
      </c>
      <c r="L838" s="1" t="s">
        <v>4000</v>
      </c>
      <c r="M838" s="1" t="s">
        <v>40</v>
      </c>
      <c r="N838" s="1">
        <v>160</v>
      </c>
    </row>
    <row r="839" spans="1:14">
      <c r="A839" s="1" t="s">
        <v>74</v>
      </c>
      <c r="B839" s="1" t="s">
        <v>3910</v>
      </c>
      <c r="C839" s="1" t="s">
        <v>3911</v>
      </c>
      <c r="D839" s="1">
        <v>0.00677837202254413</v>
      </c>
      <c r="E839" s="1">
        <v>0.844880547894359</v>
      </c>
      <c r="F839" s="1">
        <v>0.198718227820613</v>
      </c>
      <c r="G839" s="1">
        <v>0.396934726892409</v>
      </c>
      <c r="H839" s="1" t="s">
        <v>3837</v>
      </c>
      <c r="I839" s="1" t="s">
        <v>3912</v>
      </c>
      <c r="J839" s="1" t="s">
        <v>37</v>
      </c>
      <c r="K839" s="1" t="s">
        <v>3913</v>
      </c>
      <c r="L839" s="1" t="s">
        <v>3914</v>
      </c>
      <c r="M839" s="1" t="s">
        <v>40</v>
      </c>
      <c r="N839" s="1">
        <v>194</v>
      </c>
    </row>
    <row r="840" spans="1:14">
      <c r="A840" s="1" t="s">
        <v>32</v>
      </c>
      <c r="B840" s="1" t="s">
        <v>4001</v>
      </c>
      <c r="C840" s="1" t="s">
        <v>4002</v>
      </c>
      <c r="D840" s="1">
        <v>0.00220411841569082</v>
      </c>
      <c r="E840" s="1">
        <v>0.950562277072423</v>
      </c>
      <c r="F840" s="1">
        <v>0.15023833322899</v>
      </c>
      <c r="G840" s="1">
        <v>0.396279995702717</v>
      </c>
      <c r="H840" s="1" t="s">
        <v>35</v>
      </c>
      <c r="I840" s="1" t="s">
        <v>4003</v>
      </c>
      <c r="J840" s="1" t="s">
        <v>37</v>
      </c>
      <c r="K840" s="1" t="s">
        <v>4004</v>
      </c>
      <c r="L840" s="1" t="s">
        <v>4005</v>
      </c>
      <c r="M840" s="1" t="s">
        <v>40</v>
      </c>
      <c r="N840" s="1">
        <v>355</v>
      </c>
    </row>
    <row r="841" spans="1:14">
      <c r="A841" s="1" t="s">
        <v>146</v>
      </c>
      <c r="B841" s="1" t="s">
        <v>4006</v>
      </c>
      <c r="C841" s="1" t="s">
        <v>4007</v>
      </c>
      <c r="D841" s="1">
        <v>0.00171006732618392</v>
      </c>
      <c r="E841" s="1">
        <v>0.528589382362562</v>
      </c>
      <c r="F841" s="1">
        <v>0.339936410908571</v>
      </c>
      <c r="G841" s="1">
        <v>0.39612568318352</v>
      </c>
      <c r="H841" s="1" t="s">
        <v>280</v>
      </c>
      <c r="I841" s="1" t="s">
        <v>4008</v>
      </c>
      <c r="J841" s="1" t="s">
        <v>37</v>
      </c>
      <c r="K841" s="1" t="s">
        <v>4009</v>
      </c>
      <c r="L841" s="1" t="s">
        <v>4010</v>
      </c>
      <c r="M841" s="1" t="s">
        <v>40</v>
      </c>
      <c r="N841" s="1">
        <v>198</v>
      </c>
    </row>
    <row r="842" spans="1:14">
      <c r="A842" s="1" t="s">
        <v>80</v>
      </c>
      <c r="B842" s="1" t="s">
        <v>3791</v>
      </c>
      <c r="C842" s="1" t="s">
        <v>3792</v>
      </c>
      <c r="D842" s="1">
        <v>0.000264238809280611</v>
      </c>
      <c r="E842" s="1">
        <v>0.30841690214388</v>
      </c>
      <c r="F842" s="1">
        <v>0.438846894946</v>
      </c>
      <c r="G842" s="1">
        <v>0.395991376636187</v>
      </c>
      <c r="H842" s="1" t="s">
        <v>455</v>
      </c>
      <c r="I842" s="1" t="s">
        <v>3793</v>
      </c>
      <c r="J842" s="1" t="s">
        <v>37</v>
      </c>
      <c r="K842" s="1" t="s">
        <v>3794</v>
      </c>
      <c r="L842" s="1" t="s">
        <v>3795</v>
      </c>
      <c r="M842" s="1" t="s">
        <v>40</v>
      </c>
      <c r="N842" s="1">
        <v>1102</v>
      </c>
    </row>
    <row r="843" spans="1:14">
      <c r="A843" s="1" t="s">
        <v>50</v>
      </c>
      <c r="B843" s="1" t="s">
        <v>4011</v>
      </c>
      <c r="C843" s="1" t="s">
        <v>4012</v>
      </c>
      <c r="D843" s="1">
        <v>0.00910917743626094</v>
      </c>
      <c r="E843" s="1">
        <v>0.992956629533433</v>
      </c>
      <c r="F843" s="1">
        <v>0.12904531775924</v>
      </c>
      <c r="G843" s="1">
        <v>0.394873055384607</v>
      </c>
      <c r="H843" s="1" t="s">
        <v>53</v>
      </c>
      <c r="I843" s="1" t="s">
        <v>4013</v>
      </c>
      <c r="J843" s="1" t="s">
        <v>37</v>
      </c>
      <c r="K843" s="1" t="s">
        <v>4014</v>
      </c>
      <c r="L843" s="1" t="s">
        <v>4015</v>
      </c>
      <c r="M843" s="1" t="s">
        <v>40</v>
      </c>
      <c r="N843" s="1">
        <v>137</v>
      </c>
    </row>
    <row r="844" spans="1:14">
      <c r="A844" s="1" t="s">
        <v>80</v>
      </c>
      <c r="B844" s="1" t="s">
        <v>4016</v>
      </c>
      <c r="C844" s="1" t="s">
        <v>4017</v>
      </c>
      <c r="D844" s="1">
        <v>0.0129684872162465</v>
      </c>
      <c r="E844" s="1">
        <v>0.968766186445873</v>
      </c>
      <c r="F844" s="1">
        <v>0.139786183543011</v>
      </c>
      <c r="G844" s="1">
        <v>0.394795550368524</v>
      </c>
      <c r="H844" s="1" t="s">
        <v>83</v>
      </c>
      <c r="I844" s="1" t="s">
        <v>4018</v>
      </c>
      <c r="J844" s="1" t="s">
        <v>37</v>
      </c>
      <c r="K844" s="1" t="s">
        <v>4019</v>
      </c>
      <c r="L844" s="1" t="s">
        <v>4020</v>
      </c>
      <c r="M844" s="1" t="s">
        <v>40</v>
      </c>
      <c r="N844" s="1">
        <v>152</v>
      </c>
    </row>
    <row r="845" spans="1:14">
      <c r="A845" s="1" t="s">
        <v>74</v>
      </c>
      <c r="B845" s="1" t="s">
        <v>4021</v>
      </c>
      <c r="C845" s="1" t="s">
        <v>4022</v>
      </c>
      <c r="D845" s="1">
        <v>0.00818102971161438</v>
      </c>
      <c r="E845" s="1">
        <v>0.912920899926117</v>
      </c>
      <c r="F845" s="1">
        <v>0.164267204591264</v>
      </c>
      <c r="G845" s="1">
        <v>0.394319055610643</v>
      </c>
      <c r="H845" s="1" t="s">
        <v>77</v>
      </c>
      <c r="I845" s="1" t="s">
        <v>4023</v>
      </c>
      <c r="J845" s="1" t="s">
        <v>37</v>
      </c>
      <c r="K845" s="1" t="s">
        <v>4024</v>
      </c>
      <c r="L845" s="1" t="s">
        <v>4025</v>
      </c>
      <c r="M845" s="1" t="s">
        <v>40</v>
      </c>
      <c r="N845" s="1">
        <v>133</v>
      </c>
    </row>
    <row r="846" spans="1:14">
      <c r="A846" s="1" t="s">
        <v>74</v>
      </c>
      <c r="B846" s="1" t="s">
        <v>4026</v>
      </c>
      <c r="C846" s="1" t="s">
        <v>4027</v>
      </c>
      <c r="D846" s="1">
        <v>0.00655223750825542</v>
      </c>
      <c r="E846" s="1">
        <v>0.950199745050915</v>
      </c>
      <c r="F846" s="1">
        <v>0.147352301546702</v>
      </c>
      <c r="G846" s="1">
        <v>0.394215654909388</v>
      </c>
      <c r="H846" s="1" t="s">
        <v>77</v>
      </c>
      <c r="I846" s="1" t="s">
        <v>4028</v>
      </c>
      <c r="J846" s="1" t="s">
        <v>37</v>
      </c>
      <c r="K846" s="1" t="s">
        <v>4029</v>
      </c>
      <c r="L846" s="1" t="s">
        <v>4030</v>
      </c>
      <c r="M846" s="1" t="s">
        <v>40</v>
      </c>
      <c r="N846" s="1">
        <v>248</v>
      </c>
    </row>
    <row r="847" spans="1:14">
      <c r="A847" s="1" t="s">
        <v>80</v>
      </c>
      <c r="B847" s="1" t="s">
        <v>4031</v>
      </c>
      <c r="C847" s="1" t="s">
        <v>4032</v>
      </c>
      <c r="D847" s="1">
        <v>0.000566838336859754</v>
      </c>
      <c r="E847" s="1">
        <v>0.419954917219548</v>
      </c>
      <c r="F847" s="1">
        <v>0.385977830953277</v>
      </c>
      <c r="G847" s="1">
        <v>0.394163731863016</v>
      </c>
      <c r="H847" s="1" t="s">
        <v>455</v>
      </c>
      <c r="I847" s="1" t="s">
        <v>4033</v>
      </c>
      <c r="J847" s="1" t="s">
        <v>37</v>
      </c>
      <c r="K847" s="1" t="s">
        <v>4034</v>
      </c>
      <c r="L847" s="1" t="s">
        <v>4035</v>
      </c>
      <c r="M847" s="1" t="s">
        <v>40</v>
      </c>
      <c r="N847" s="1">
        <v>529</v>
      </c>
    </row>
    <row r="848" spans="1:14">
      <c r="A848" s="1" t="s">
        <v>32</v>
      </c>
      <c r="B848" s="1" t="s">
        <v>4036</v>
      </c>
      <c r="C848" s="1" t="s">
        <v>4037</v>
      </c>
      <c r="D848" s="3">
        <v>4.03028424247998e-5</v>
      </c>
      <c r="E848" s="3">
        <v>6.21334985938028e-11</v>
      </c>
      <c r="F848" s="1">
        <v>0.574714230631328</v>
      </c>
      <c r="G848" s="1">
        <v>0.393972592464193</v>
      </c>
      <c r="H848" s="1" t="s">
        <v>1118</v>
      </c>
      <c r="I848" s="1" t="s">
        <v>4038</v>
      </c>
      <c r="J848" s="1" t="s">
        <v>37</v>
      </c>
      <c r="K848" s="1" t="s">
        <v>4039</v>
      </c>
      <c r="L848" s="1" t="s">
        <v>4040</v>
      </c>
      <c r="M848" s="1" t="s">
        <v>40</v>
      </c>
      <c r="N848" s="1">
        <v>873</v>
      </c>
    </row>
    <row r="849" spans="1:14">
      <c r="A849" s="1" t="s">
        <v>50</v>
      </c>
      <c r="B849" s="1" t="s">
        <v>4041</v>
      </c>
      <c r="C849" s="1" t="s">
        <v>4042</v>
      </c>
      <c r="D849" s="1">
        <v>0.000596241661690656</v>
      </c>
      <c r="E849" s="3">
        <v>6.21334985938028e-11</v>
      </c>
      <c r="F849" s="1">
        <v>0.574544379533327</v>
      </c>
      <c r="G849" s="1">
        <v>0.393859471233365</v>
      </c>
      <c r="H849" s="1" t="s">
        <v>1164</v>
      </c>
      <c r="I849" s="1" t="s">
        <v>4043</v>
      </c>
      <c r="J849" s="1" t="s">
        <v>37</v>
      </c>
      <c r="K849" s="1" t="s">
        <v>4044</v>
      </c>
      <c r="L849" s="1" t="s">
        <v>4045</v>
      </c>
      <c r="M849" s="1" t="s">
        <v>40</v>
      </c>
      <c r="N849" s="1">
        <v>241</v>
      </c>
    </row>
    <row r="850" spans="1:14">
      <c r="A850" s="1" t="s">
        <v>92</v>
      </c>
      <c r="B850" s="1" t="s">
        <v>4046</v>
      </c>
      <c r="C850" s="1" t="s">
        <v>4047</v>
      </c>
      <c r="D850" s="1">
        <v>0.000160068783189043</v>
      </c>
      <c r="E850" s="3">
        <v>6.21334985938028e-11</v>
      </c>
      <c r="F850" s="1">
        <v>0.574127892981494</v>
      </c>
      <c r="G850" s="1">
        <v>0.393571365946861</v>
      </c>
      <c r="H850" s="1" t="s">
        <v>982</v>
      </c>
      <c r="I850" s="1" t="s">
        <v>4048</v>
      </c>
      <c r="J850" s="1" t="s">
        <v>37</v>
      </c>
      <c r="K850" s="1" t="s">
        <v>4049</v>
      </c>
      <c r="L850" s="1" t="s">
        <v>4047</v>
      </c>
      <c r="M850" s="1" t="s">
        <v>40</v>
      </c>
      <c r="N850" s="1">
        <v>1960</v>
      </c>
    </row>
    <row r="851" spans="1:14">
      <c r="A851" s="1" t="s">
        <v>261</v>
      </c>
      <c r="B851" s="1" t="s">
        <v>4050</v>
      </c>
      <c r="C851" s="1" t="s">
        <v>4051</v>
      </c>
      <c r="D851" s="1">
        <v>0.00040134027814193</v>
      </c>
      <c r="E851" s="1">
        <v>0.627935746814702</v>
      </c>
      <c r="F851" s="1">
        <v>0.291202546355146</v>
      </c>
      <c r="G851" s="1">
        <v>0.393361665504714</v>
      </c>
      <c r="H851" s="1" t="s">
        <v>350</v>
      </c>
      <c r="I851" s="1" t="s">
        <v>4052</v>
      </c>
      <c r="J851" s="1" t="s">
        <v>37</v>
      </c>
      <c r="K851" s="1" t="s">
        <v>4053</v>
      </c>
      <c r="L851" s="1" t="s">
        <v>4051</v>
      </c>
      <c r="M851" s="1" t="s">
        <v>40</v>
      </c>
      <c r="N851" s="1">
        <v>783</v>
      </c>
    </row>
    <row r="852" spans="1:14">
      <c r="A852" s="1" t="s">
        <v>50</v>
      </c>
      <c r="B852" s="1" t="s">
        <v>4054</v>
      </c>
      <c r="C852" s="1" t="s">
        <v>4055</v>
      </c>
      <c r="D852" s="1">
        <v>0.00594303815060958</v>
      </c>
      <c r="E852" s="1">
        <v>0.986959364919985</v>
      </c>
      <c r="F852" s="1">
        <v>0.129395483504893</v>
      </c>
      <c r="G852" s="1">
        <v>0.39324389126358</v>
      </c>
      <c r="H852" s="1" t="s">
        <v>53</v>
      </c>
      <c r="I852" s="1" t="s">
        <v>4056</v>
      </c>
      <c r="J852" s="1" t="s">
        <v>37</v>
      </c>
      <c r="K852" s="1" t="s">
        <v>4057</v>
      </c>
      <c r="L852" s="1" t="s">
        <v>4058</v>
      </c>
      <c r="M852" s="1" t="s">
        <v>40</v>
      </c>
      <c r="N852" s="1">
        <v>264</v>
      </c>
    </row>
    <row r="853" spans="1:14">
      <c r="A853" s="1" t="s">
        <v>50</v>
      </c>
      <c r="B853" s="1" t="s">
        <v>4059</v>
      </c>
      <c r="C853" s="1" t="s">
        <v>4060</v>
      </c>
      <c r="D853" s="1">
        <v>0.00382265251903718</v>
      </c>
      <c r="E853" s="1">
        <v>0.969377336805104</v>
      </c>
      <c r="F853" s="1">
        <v>0.137101345588518</v>
      </c>
      <c r="G853" s="1">
        <v>0.393089116147878</v>
      </c>
      <c r="H853" s="1" t="s">
        <v>53</v>
      </c>
      <c r="I853" s="1" t="s">
        <v>4061</v>
      </c>
      <c r="J853" s="1" t="s">
        <v>37</v>
      </c>
      <c r="K853" s="1" t="s">
        <v>4062</v>
      </c>
      <c r="L853" s="1" t="s">
        <v>4063</v>
      </c>
      <c r="M853" s="1" t="s">
        <v>40</v>
      </c>
      <c r="N853" s="1">
        <v>203</v>
      </c>
    </row>
    <row r="854" spans="1:14">
      <c r="A854" s="1" t="s">
        <v>80</v>
      </c>
      <c r="B854" s="1" t="s">
        <v>4064</v>
      </c>
      <c r="C854" s="1" t="s">
        <v>4065</v>
      </c>
      <c r="D854" s="1">
        <v>0.000283233207702839</v>
      </c>
      <c r="E854" s="1">
        <v>0.381540889499277</v>
      </c>
      <c r="F854" s="1">
        <v>0.40163937755985</v>
      </c>
      <c r="G854" s="1">
        <v>0.393046308418182</v>
      </c>
      <c r="H854" s="1" t="s">
        <v>455</v>
      </c>
      <c r="I854" s="1" t="s">
        <v>4066</v>
      </c>
      <c r="J854" s="1" t="s">
        <v>37</v>
      </c>
      <c r="K854" s="1" t="s">
        <v>4067</v>
      </c>
      <c r="L854" s="1" t="s">
        <v>4068</v>
      </c>
      <c r="M854" s="1" t="s">
        <v>40</v>
      </c>
      <c r="N854" s="1">
        <v>1217</v>
      </c>
    </row>
    <row r="855" spans="1:14">
      <c r="A855" s="1" t="s">
        <v>328</v>
      </c>
      <c r="B855" s="1" t="s">
        <v>4069</v>
      </c>
      <c r="C855" s="1" t="s">
        <v>4070</v>
      </c>
      <c r="D855" s="1">
        <v>0.00650354474500741</v>
      </c>
      <c r="E855" s="1">
        <v>0.854135382585618</v>
      </c>
      <c r="F855" s="1">
        <v>0.188480268311249</v>
      </c>
      <c r="G855" s="1">
        <v>0.392770259445866</v>
      </c>
      <c r="H855" s="1" t="s">
        <v>3782</v>
      </c>
      <c r="I855" s="1" t="s">
        <v>4071</v>
      </c>
      <c r="J855" s="1" t="s">
        <v>37</v>
      </c>
      <c r="K855" s="1" t="s">
        <v>4072</v>
      </c>
      <c r="L855" s="1" t="s">
        <v>4073</v>
      </c>
      <c r="M855" s="1" t="s">
        <v>40</v>
      </c>
      <c r="N855" s="1">
        <v>375</v>
      </c>
    </row>
    <row r="856" spans="1:14">
      <c r="A856" s="1" t="s">
        <v>328</v>
      </c>
      <c r="B856" s="1" t="s">
        <v>4074</v>
      </c>
      <c r="C856" s="1" t="s">
        <v>4075</v>
      </c>
      <c r="D856" s="1">
        <v>0.00105003113698439</v>
      </c>
      <c r="E856" s="1">
        <v>0.599287547854118</v>
      </c>
      <c r="F856" s="1">
        <v>0.302953094887574</v>
      </c>
      <c r="G856" s="1">
        <v>0.392581821401388</v>
      </c>
      <c r="H856" s="1" t="s">
        <v>4076</v>
      </c>
      <c r="I856" s="1" t="s">
        <v>4077</v>
      </c>
      <c r="J856" s="1" t="s">
        <v>37</v>
      </c>
      <c r="K856" s="1" t="s">
        <v>4078</v>
      </c>
      <c r="L856" s="1" t="s">
        <v>4079</v>
      </c>
      <c r="M856" s="1" t="s">
        <v>40</v>
      </c>
      <c r="N856" s="1">
        <v>420</v>
      </c>
    </row>
    <row r="857" spans="1:14">
      <c r="A857" s="1" t="s">
        <v>62</v>
      </c>
      <c r="B857" s="1" t="s">
        <v>4011</v>
      </c>
      <c r="C857" s="1" t="s">
        <v>4012</v>
      </c>
      <c r="D857" s="1">
        <v>0.00880464013240157</v>
      </c>
      <c r="E857" s="1">
        <v>0.97550869801183</v>
      </c>
      <c r="F857" s="1">
        <v>0.132885996982832</v>
      </c>
      <c r="G857" s="1">
        <v>0.39212085404448</v>
      </c>
      <c r="H857" s="1" t="s">
        <v>65</v>
      </c>
      <c r="I857" s="1" t="s">
        <v>4013</v>
      </c>
      <c r="J857" s="1" t="s">
        <v>37</v>
      </c>
      <c r="K857" s="1" t="s">
        <v>4014</v>
      </c>
      <c r="L857" s="1" t="s">
        <v>4015</v>
      </c>
      <c r="M857" s="1" t="s">
        <v>40</v>
      </c>
      <c r="N857" s="1">
        <v>137</v>
      </c>
    </row>
    <row r="858" spans="1:14">
      <c r="A858" s="1" t="s">
        <v>80</v>
      </c>
      <c r="B858" s="1" t="s">
        <v>3920</v>
      </c>
      <c r="C858" s="1" t="s">
        <v>3921</v>
      </c>
      <c r="D858" s="1">
        <v>0.013899927468994</v>
      </c>
      <c r="E858" s="1">
        <v>0.959030108077531</v>
      </c>
      <c r="F858" s="1">
        <v>0.14022158597929</v>
      </c>
      <c r="G858" s="1">
        <v>0.392095702217539</v>
      </c>
      <c r="H858" s="1" t="s">
        <v>83</v>
      </c>
      <c r="I858" s="1" t="s">
        <v>3922</v>
      </c>
      <c r="J858" s="1" t="s">
        <v>37</v>
      </c>
      <c r="K858" s="1" t="s">
        <v>3923</v>
      </c>
      <c r="L858" s="1" t="s">
        <v>3924</v>
      </c>
      <c r="M858" s="1" t="s">
        <v>40</v>
      </c>
      <c r="N858" s="1">
        <v>636</v>
      </c>
    </row>
    <row r="859" spans="1:14">
      <c r="A859" s="1" t="s">
        <v>80</v>
      </c>
      <c r="B859" s="1" t="s">
        <v>4080</v>
      </c>
      <c r="C859" s="1" t="s">
        <v>4081</v>
      </c>
      <c r="D859" s="1">
        <v>0.000403102583085112</v>
      </c>
      <c r="E859" s="3">
        <v>6.21334985938028e-11</v>
      </c>
      <c r="F859" s="1">
        <v>0.571584757440223</v>
      </c>
      <c r="G859" s="1">
        <v>0.391829469583412</v>
      </c>
      <c r="H859" s="1" t="s">
        <v>1063</v>
      </c>
      <c r="I859" s="1" t="s">
        <v>4082</v>
      </c>
      <c r="J859" s="1" t="s">
        <v>37</v>
      </c>
      <c r="K859" s="1" t="s">
        <v>4083</v>
      </c>
      <c r="L859" s="1" t="s">
        <v>4084</v>
      </c>
      <c r="M859" s="1" t="s">
        <v>40</v>
      </c>
      <c r="N859" s="1">
        <v>1025</v>
      </c>
    </row>
    <row r="860" spans="1:14">
      <c r="A860" s="1" t="s">
        <v>50</v>
      </c>
      <c r="B860" s="1" t="s">
        <v>3910</v>
      </c>
      <c r="C860" s="1" t="s">
        <v>3911</v>
      </c>
      <c r="D860" s="1">
        <v>0.00491972997252234</v>
      </c>
      <c r="E860" s="1">
        <v>0.968744629743759</v>
      </c>
      <c r="F860" s="1">
        <v>0.135238048613693</v>
      </c>
      <c r="G860" s="1">
        <v>0.391623136910651</v>
      </c>
      <c r="H860" s="1" t="s">
        <v>53</v>
      </c>
      <c r="I860" s="1" t="s">
        <v>3912</v>
      </c>
      <c r="J860" s="1" t="s">
        <v>37</v>
      </c>
      <c r="K860" s="1" t="s">
        <v>3913</v>
      </c>
      <c r="L860" s="1" t="s">
        <v>3914</v>
      </c>
      <c r="M860" s="1" t="s">
        <v>40</v>
      </c>
      <c r="N860" s="1">
        <v>194</v>
      </c>
    </row>
    <row r="861" spans="1:14">
      <c r="A861" s="1" t="s">
        <v>80</v>
      </c>
      <c r="B861" s="1" t="s">
        <v>3991</v>
      </c>
      <c r="C861" s="1" t="s">
        <v>3992</v>
      </c>
      <c r="D861" s="1">
        <v>0.00620894929798314</v>
      </c>
      <c r="E861" s="1">
        <v>0.996793640410233</v>
      </c>
      <c r="F861" s="1">
        <v>0.122241135534739</v>
      </c>
      <c r="G861" s="1">
        <v>0.391375268034004</v>
      </c>
      <c r="H861" s="1" t="s">
        <v>83</v>
      </c>
      <c r="I861" s="1" t="s">
        <v>3993</v>
      </c>
      <c r="J861" s="1" t="s">
        <v>37</v>
      </c>
      <c r="K861" s="1" t="s">
        <v>3994</v>
      </c>
      <c r="L861" s="1" t="s">
        <v>3995</v>
      </c>
      <c r="M861" s="1" t="s">
        <v>40</v>
      </c>
      <c r="N861" s="1">
        <v>151</v>
      </c>
    </row>
    <row r="862" spans="1:14">
      <c r="A862" s="1" t="s">
        <v>328</v>
      </c>
      <c r="B862" s="1" t="s">
        <v>4085</v>
      </c>
      <c r="C862" s="1" t="s">
        <v>4086</v>
      </c>
      <c r="D862" s="1">
        <v>0.00395139953714905</v>
      </c>
      <c r="E862" s="1">
        <v>0.928774688290054</v>
      </c>
      <c r="F862" s="1">
        <v>0.152833085713917</v>
      </c>
      <c r="G862" s="1">
        <v>0.391347013507119</v>
      </c>
      <c r="H862" s="1" t="s">
        <v>2960</v>
      </c>
      <c r="I862" s="1" t="s">
        <v>4087</v>
      </c>
      <c r="J862" s="1" t="s">
        <v>37</v>
      </c>
      <c r="K862" s="1" t="s">
        <v>4088</v>
      </c>
      <c r="L862" s="1" t="s">
        <v>4089</v>
      </c>
      <c r="M862" s="1" t="s">
        <v>40</v>
      </c>
      <c r="N862" s="1">
        <v>227</v>
      </c>
    </row>
    <row r="863" spans="1:14">
      <c r="A863" s="1" t="s">
        <v>62</v>
      </c>
      <c r="B863" s="1" t="s">
        <v>4059</v>
      </c>
      <c r="C863" s="1" t="s">
        <v>4060</v>
      </c>
      <c r="D863" s="1">
        <v>0.00391025975674024</v>
      </c>
      <c r="E863" s="1">
        <v>0.925639700223351</v>
      </c>
      <c r="F863" s="1">
        <v>0.153913120882737</v>
      </c>
      <c r="G863" s="1">
        <v>0.391119905354386</v>
      </c>
      <c r="H863" s="1" t="s">
        <v>65</v>
      </c>
      <c r="I863" s="1" t="s">
        <v>4061</v>
      </c>
      <c r="J863" s="1" t="s">
        <v>37</v>
      </c>
      <c r="K863" s="1" t="s">
        <v>4062</v>
      </c>
      <c r="L863" s="1" t="s">
        <v>4063</v>
      </c>
      <c r="M863" s="1" t="s">
        <v>40</v>
      </c>
      <c r="N863" s="1">
        <v>203</v>
      </c>
    </row>
    <row r="864" spans="1:14">
      <c r="A864" s="1" t="s">
        <v>74</v>
      </c>
      <c r="B864" s="1" t="s">
        <v>3966</v>
      </c>
      <c r="C864" s="1" t="s">
        <v>3967</v>
      </c>
      <c r="D864" s="1">
        <v>0.00441193194030734</v>
      </c>
      <c r="E864" s="1">
        <v>0.963017400704691</v>
      </c>
      <c r="F864" s="1">
        <v>0.136927989764618</v>
      </c>
      <c r="G864" s="1">
        <v>0.391011560017326</v>
      </c>
      <c r="H864" s="1" t="s">
        <v>77</v>
      </c>
      <c r="I864" s="1" t="s">
        <v>3968</v>
      </c>
      <c r="J864" s="1" t="s">
        <v>37</v>
      </c>
      <c r="K864" s="1" t="s">
        <v>3969</v>
      </c>
      <c r="L864" s="1" t="s">
        <v>3970</v>
      </c>
      <c r="M864" s="1" t="s">
        <v>40</v>
      </c>
      <c r="N864" s="1">
        <v>825</v>
      </c>
    </row>
    <row r="865" spans="1:14">
      <c r="A865" s="1" t="s">
        <v>146</v>
      </c>
      <c r="B865" s="1" t="s">
        <v>3720</v>
      </c>
      <c r="C865" s="1" t="s">
        <v>3721</v>
      </c>
      <c r="D865" s="1">
        <v>0.0037346204636573</v>
      </c>
      <c r="E865" s="1">
        <v>0.702791680786155</v>
      </c>
      <c r="F865" s="1">
        <v>0.253771927626208</v>
      </c>
      <c r="G865" s="1">
        <v>0.390817769717957</v>
      </c>
      <c r="H865" s="1" t="s">
        <v>149</v>
      </c>
      <c r="I865" s="1" t="s">
        <v>3722</v>
      </c>
      <c r="J865" s="1" t="s">
        <v>37</v>
      </c>
      <c r="K865" s="1" t="s">
        <v>3723</v>
      </c>
      <c r="L865" s="1" t="s">
        <v>3724</v>
      </c>
      <c r="M865" s="1" t="s">
        <v>40</v>
      </c>
      <c r="N865" s="1">
        <v>362</v>
      </c>
    </row>
    <row r="866" spans="1:14">
      <c r="A866" s="1" t="s">
        <v>74</v>
      </c>
      <c r="B866" s="1" t="s">
        <v>4090</v>
      </c>
      <c r="C866" s="1" t="s">
        <v>4091</v>
      </c>
      <c r="D866" s="1">
        <v>0.00546652658909742</v>
      </c>
      <c r="E866" s="1">
        <v>0.942715912593438</v>
      </c>
      <c r="F866" s="1">
        <v>0.145656960989825</v>
      </c>
      <c r="G866" s="1">
        <v>0.390738024339059</v>
      </c>
      <c r="H866" s="1" t="s">
        <v>77</v>
      </c>
      <c r="I866" s="1" t="s">
        <v>4092</v>
      </c>
      <c r="J866" s="1" t="s">
        <v>37</v>
      </c>
      <c r="K866" s="1" t="s">
        <v>4093</v>
      </c>
      <c r="L866" s="1" t="s">
        <v>4094</v>
      </c>
      <c r="M866" s="1" t="s">
        <v>40</v>
      </c>
      <c r="N866" s="1">
        <v>257</v>
      </c>
    </row>
    <row r="867" spans="1:14">
      <c r="A867" s="1" t="s">
        <v>261</v>
      </c>
      <c r="B867" s="1" t="s">
        <v>4095</v>
      </c>
      <c r="C867" s="1" t="s">
        <v>4096</v>
      </c>
      <c r="D867" s="1">
        <v>0.00769018646784502</v>
      </c>
      <c r="E867" s="1">
        <v>0.98262299096068</v>
      </c>
      <c r="F867" s="1">
        <v>0.12712260211382</v>
      </c>
      <c r="G867" s="1">
        <v>0.390358319887492</v>
      </c>
      <c r="H867" s="1" t="s">
        <v>3705</v>
      </c>
      <c r="I867" s="1" t="s">
        <v>4097</v>
      </c>
      <c r="J867" s="1" t="s">
        <v>37</v>
      </c>
      <c r="K867" s="1" t="s">
        <v>4098</v>
      </c>
      <c r="L867" s="1" t="s">
        <v>4099</v>
      </c>
      <c r="M867" s="1" t="s">
        <v>40</v>
      </c>
      <c r="N867" s="1">
        <v>266</v>
      </c>
    </row>
    <row r="868" spans="1:14">
      <c r="A868" s="1" t="s">
        <v>74</v>
      </c>
      <c r="B868" s="1" t="s">
        <v>4100</v>
      </c>
      <c r="C868" s="1" t="s">
        <v>4101</v>
      </c>
      <c r="D868" s="1">
        <v>0.0132940665840362</v>
      </c>
      <c r="E868" s="1">
        <v>0.946970399922365</v>
      </c>
      <c r="F868" s="1">
        <v>0.142921606672428</v>
      </c>
      <c r="G868" s="1">
        <v>0.390222200714904</v>
      </c>
      <c r="H868" s="1" t="s">
        <v>77</v>
      </c>
      <c r="I868" s="1" t="s">
        <v>4102</v>
      </c>
      <c r="J868" s="1" t="s">
        <v>37</v>
      </c>
      <c r="K868" s="1" t="s">
        <v>4103</v>
      </c>
      <c r="L868" s="1" t="s">
        <v>4104</v>
      </c>
      <c r="M868" s="1" t="s">
        <v>40</v>
      </c>
      <c r="N868" s="1">
        <v>324</v>
      </c>
    </row>
    <row r="869" spans="1:14">
      <c r="A869" s="1" t="s">
        <v>74</v>
      </c>
      <c r="B869" s="1" t="s">
        <v>4016</v>
      </c>
      <c r="C869" s="1" t="s">
        <v>4017</v>
      </c>
      <c r="D869" s="1">
        <v>0.0134127194035657</v>
      </c>
      <c r="E869" s="1">
        <v>0.943995063866897</v>
      </c>
      <c r="F869" s="1">
        <v>0.143885550342513</v>
      </c>
      <c r="G869" s="1">
        <v>0.389965720477795</v>
      </c>
      <c r="H869" s="1" t="s">
        <v>77</v>
      </c>
      <c r="I869" s="1" t="s">
        <v>4018</v>
      </c>
      <c r="J869" s="1" t="s">
        <v>37</v>
      </c>
      <c r="K869" s="1" t="s">
        <v>4019</v>
      </c>
      <c r="L869" s="1" t="s">
        <v>4020</v>
      </c>
      <c r="M869" s="1" t="s">
        <v>40</v>
      </c>
      <c r="N869" s="1">
        <v>152</v>
      </c>
    </row>
    <row r="870" spans="1:14">
      <c r="A870" s="1" t="s">
        <v>50</v>
      </c>
      <c r="B870" s="1" t="s">
        <v>4105</v>
      </c>
      <c r="C870" s="1" t="s">
        <v>4106</v>
      </c>
      <c r="D870" s="1">
        <v>0.000420352537442452</v>
      </c>
      <c r="E870" s="1">
        <v>0.414101496350649</v>
      </c>
      <c r="F870" s="1">
        <v>0.382057072141464</v>
      </c>
      <c r="G870" s="1">
        <v>0.389669183493884</v>
      </c>
      <c r="H870" s="1" t="s">
        <v>423</v>
      </c>
      <c r="I870" s="1" t="s">
        <v>4107</v>
      </c>
      <c r="J870" s="1" t="s">
        <v>37</v>
      </c>
      <c r="K870" s="1" t="s">
        <v>4108</v>
      </c>
      <c r="L870" s="1" t="s">
        <v>4109</v>
      </c>
      <c r="M870" s="1" t="s">
        <v>40</v>
      </c>
      <c r="N870" s="1">
        <v>321</v>
      </c>
    </row>
    <row r="871" spans="1:14">
      <c r="A871" s="1" t="s">
        <v>146</v>
      </c>
      <c r="B871" s="1" t="s">
        <v>4110</v>
      </c>
      <c r="C871" s="1" t="s">
        <v>4111</v>
      </c>
      <c r="D871" s="1">
        <v>0.00954294469025308</v>
      </c>
      <c r="E871" s="1">
        <v>0.890716532223307</v>
      </c>
      <c r="F871" s="1">
        <v>0.167303026624228</v>
      </c>
      <c r="G871" s="1">
        <v>0.389557545418385</v>
      </c>
      <c r="H871" s="1" t="s">
        <v>286</v>
      </c>
      <c r="I871" s="1" t="s">
        <v>4112</v>
      </c>
      <c r="J871" s="1" t="s">
        <v>37</v>
      </c>
      <c r="K871" s="1" t="s">
        <v>4113</v>
      </c>
      <c r="L871" s="1" t="s">
        <v>4114</v>
      </c>
      <c r="M871" s="1" t="s">
        <v>40</v>
      </c>
      <c r="N871" s="1">
        <v>211</v>
      </c>
    </row>
    <row r="872" spans="1:14">
      <c r="A872" s="1" t="s">
        <v>146</v>
      </c>
      <c r="B872" s="1" t="s">
        <v>4115</v>
      </c>
      <c r="C872" s="1" t="s">
        <v>4116</v>
      </c>
      <c r="D872" s="1">
        <v>0.00696001702714814</v>
      </c>
      <c r="E872" s="1">
        <v>0.957669654106583</v>
      </c>
      <c r="F872" s="1">
        <v>0.136934181435396</v>
      </c>
      <c r="G872" s="1">
        <v>0.389381050798764</v>
      </c>
      <c r="H872" s="1" t="s">
        <v>286</v>
      </c>
      <c r="I872" s="1" t="s">
        <v>4117</v>
      </c>
      <c r="J872" s="1" t="s">
        <v>37</v>
      </c>
      <c r="K872" s="1" t="s">
        <v>4118</v>
      </c>
      <c r="L872" s="1" t="s">
        <v>4116</v>
      </c>
      <c r="M872" s="1" t="s">
        <v>40</v>
      </c>
      <c r="N872" s="1">
        <v>375</v>
      </c>
    </row>
    <row r="873" spans="1:14">
      <c r="A873" s="1" t="s">
        <v>80</v>
      </c>
      <c r="B873" s="1" t="s">
        <v>3658</v>
      </c>
      <c r="C873" s="1" t="s">
        <v>3659</v>
      </c>
      <c r="D873" s="1">
        <v>0.00333628673490007</v>
      </c>
      <c r="E873" s="1">
        <v>0.969736018140693</v>
      </c>
      <c r="F873" s="1">
        <v>0.131411560786454</v>
      </c>
      <c r="G873" s="1">
        <v>0.38929647698061</v>
      </c>
      <c r="H873" s="1" t="s">
        <v>83</v>
      </c>
      <c r="I873" s="1" t="s">
        <v>3660</v>
      </c>
      <c r="J873" s="1" t="s">
        <v>37</v>
      </c>
      <c r="K873" s="1" t="s">
        <v>3661</v>
      </c>
      <c r="L873" s="1" t="s">
        <v>3662</v>
      </c>
      <c r="M873" s="1" t="s">
        <v>40</v>
      </c>
      <c r="N873" s="1">
        <v>196</v>
      </c>
    </row>
    <row r="874" spans="1:14">
      <c r="A874" s="1" t="s">
        <v>146</v>
      </c>
      <c r="B874" s="1" t="s">
        <v>4119</v>
      </c>
      <c r="C874" s="1" t="s">
        <v>4120</v>
      </c>
      <c r="D874" s="1">
        <v>0.00140213293732898</v>
      </c>
      <c r="E874" s="1">
        <v>0.836629538763322</v>
      </c>
      <c r="F874" s="1">
        <v>0.191168883826327</v>
      </c>
      <c r="G874" s="1">
        <v>0.389181849858739</v>
      </c>
      <c r="H874" s="1" t="s">
        <v>149</v>
      </c>
      <c r="I874" s="1" t="s">
        <v>4121</v>
      </c>
      <c r="J874" s="1" t="s">
        <v>37</v>
      </c>
      <c r="K874" s="1" t="s">
        <v>4122</v>
      </c>
      <c r="L874" s="1" t="s">
        <v>4123</v>
      </c>
      <c r="M874" s="1" t="s">
        <v>40</v>
      </c>
      <c r="N874" s="1">
        <v>508</v>
      </c>
    </row>
    <row r="875" spans="1:14">
      <c r="A875" s="1" t="s">
        <v>328</v>
      </c>
      <c r="B875" s="1" t="s">
        <v>3396</v>
      </c>
      <c r="C875" s="1" t="s">
        <v>3397</v>
      </c>
      <c r="D875" s="1">
        <v>0.00390583425607217</v>
      </c>
      <c r="E875" s="1">
        <v>0.997892526646415</v>
      </c>
      <c r="F875" s="1">
        <v>0.118035481104946</v>
      </c>
      <c r="G875" s="1">
        <v>0.388817562670636</v>
      </c>
      <c r="H875" s="1" t="s">
        <v>2960</v>
      </c>
      <c r="I875" s="1" t="s">
        <v>3398</v>
      </c>
      <c r="J875" s="1" t="s">
        <v>37</v>
      </c>
      <c r="K875" s="1" t="s">
        <v>3399</v>
      </c>
      <c r="L875" s="1" t="s">
        <v>3400</v>
      </c>
      <c r="M875" s="1" t="s">
        <v>40</v>
      </c>
      <c r="N875" s="1">
        <v>298</v>
      </c>
    </row>
    <row r="876" spans="1:14">
      <c r="A876" s="1" t="s">
        <v>328</v>
      </c>
      <c r="B876" s="1" t="s">
        <v>4124</v>
      </c>
      <c r="C876" s="1" t="s">
        <v>4125</v>
      </c>
      <c r="D876" s="1">
        <v>0.0174953584699477</v>
      </c>
      <c r="E876" s="1">
        <v>0.970225044778751</v>
      </c>
      <c r="F876" s="1">
        <v>0.130298982693782</v>
      </c>
      <c r="G876" s="1">
        <v>0.388769061028483</v>
      </c>
      <c r="H876" s="1" t="s">
        <v>2960</v>
      </c>
      <c r="I876" s="1" t="s">
        <v>4126</v>
      </c>
      <c r="J876" s="1" t="s">
        <v>37</v>
      </c>
      <c r="K876" s="1" t="s">
        <v>4127</v>
      </c>
      <c r="L876" s="1" t="s">
        <v>4128</v>
      </c>
      <c r="M876" s="1" t="s">
        <v>40</v>
      </c>
      <c r="N876" s="1">
        <v>451</v>
      </c>
    </row>
    <row r="877" spans="1:14">
      <c r="A877" s="1" t="s">
        <v>62</v>
      </c>
      <c r="B877" s="1" t="s">
        <v>4129</v>
      </c>
      <c r="C877" s="1" t="s">
        <v>4130</v>
      </c>
      <c r="D877" s="1">
        <v>0.00123554061413935</v>
      </c>
      <c r="E877" s="1">
        <v>0.968303081055862</v>
      </c>
      <c r="F877" s="1">
        <v>0.131143074611462</v>
      </c>
      <c r="G877" s="1">
        <v>0.388657802497129</v>
      </c>
      <c r="H877" s="1" t="s">
        <v>65</v>
      </c>
      <c r="I877" s="1" t="s">
        <v>4131</v>
      </c>
      <c r="J877" s="1" t="s">
        <v>37</v>
      </c>
      <c r="K877" s="1" t="s">
        <v>4132</v>
      </c>
      <c r="L877" s="1" t="s">
        <v>4133</v>
      </c>
      <c r="M877" s="1" t="s">
        <v>40</v>
      </c>
      <c r="N877" s="1">
        <v>814</v>
      </c>
    </row>
    <row r="878" spans="1:14">
      <c r="A878" s="1" t="s">
        <v>80</v>
      </c>
      <c r="B878" s="1" t="s">
        <v>4134</v>
      </c>
      <c r="C878" s="1" t="s">
        <v>4135</v>
      </c>
      <c r="D878" s="1">
        <v>0.00915004251854882</v>
      </c>
      <c r="E878" s="1">
        <v>0.968989649570216</v>
      </c>
      <c r="F878" s="1">
        <v>0.130705479526521</v>
      </c>
      <c r="G878" s="1">
        <v>0.388616824105535</v>
      </c>
      <c r="H878" s="1" t="s">
        <v>83</v>
      </c>
      <c r="I878" s="1" t="s">
        <v>4136</v>
      </c>
      <c r="J878" s="1" t="s">
        <v>37</v>
      </c>
      <c r="K878" s="1" t="s">
        <v>4137</v>
      </c>
      <c r="L878" s="1" t="s">
        <v>4138</v>
      </c>
      <c r="M878" s="1" t="s">
        <v>40</v>
      </c>
      <c r="N878" s="1">
        <v>695</v>
      </c>
    </row>
    <row r="879" spans="1:14">
      <c r="A879" s="1" t="s">
        <v>328</v>
      </c>
      <c r="B879" s="1" t="s">
        <v>3401</v>
      </c>
      <c r="C879" s="1" t="s">
        <v>3402</v>
      </c>
      <c r="D879" s="1">
        <v>0.0100369087195633</v>
      </c>
      <c r="E879" s="1">
        <v>0.818796235427775</v>
      </c>
      <c r="F879" s="1">
        <v>0.198155427265831</v>
      </c>
      <c r="G879" s="1">
        <v>0.3885205494375</v>
      </c>
      <c r="H879" s="1" t="s">
        <v>4139</v>
      </c>
      <c r="I879" s="1" t="s">
        <v>3403</v>
      </c>
      <c r="J879" s="1" t="s">
        <v>37</v>
      </c>
      <c r="K879" s="1" t="s">
        <v>3404</v>
      </c>
      <c r="L879" s="1" t="s">
        <v>3405</v>
      </c>
      <c r="M879" s="1" t="s">
        <v>40</v>
      </c>
      <c r="N879" s="1">
        <v>450</v>
      </c>
    </row>
    <row r="880" spans="1:14">
      <c r="A880" s="1" t="s">
        <v>92</v>
      </c>
      <c r="B880" s="1" t="s">
        <v>4140</v>
      </c>
      <c r="C880" s="1" t="s">
        <v>4141</v>
      </c>
      <c r="D880" s="1">
        <v>0.000159165858732435</v>
      </c>
      <c r="E880" s="1">
        <v>0.416918076093956</v>
      </c>
      <c r="F880" s="1">
        <v>0.379078211020579</v>
      </c>
      <c r="G880" s="1">
        <v>0.388494587082504</v>
      </c>
      <c r="H880" s="1" t="s">
        <v>435</v>
      </c>
      <c r="I880" s="1" t="s">
        <v>4142</v>
      </c>
      <c r="J880" s="1" t="s">
        <v>37</v>
      </c>
      <c r="K880" s="1" t="s">
        <v>4143</v>
      </c>
      <c r="L880" s="1" t="s">
        <v>4144</v>
      </c>
      <c r="M880" s="1" t="s">
        <v>40</v>
      </c>
      <c r="N880" s="1">
        <v>661</v>
      </c>
    </row>
    <row r="881" spans="1:14">
      <c r="A881" s="1" t="s">
        <v>50</v>
      </c>
      <c r="B881" s="1" t="s">
        <v>4145</v>
      </c>
      <c r="C881" s="1" t="s">
        <v>4146</v>
      </c>
      <c r="D881" s="1">
        <v>0.00633384010577923</v>
      </c>
      <c r="E881" s="1">
        <v>0.973540349425584</v>
      </c>
      <c r="F881" s="1">
        <v>0.12825625830634</v>
      </c>
      <c r="G881" s="1">
        <v>0.388325101326885</v>
      </c>
      <c r="H881" s="1" t="s">
        <v>53</v>
      </c>
      <c r="I881" s="1" t="s">
        <v>4147</v>
      </c>
      <c r="J881" s="1" t="s">
        <v>37</v>
      </c>
      <c r="K881" s="1" t="s">
        <v>4148</v>
      </c>
      <c r="L881" s="1" t="s">
        <v>4149</v>
      </c>
      <c r="M881" s="1" t="s">
        <v>40</v>
      </c>
      <c r="N881" s="1">
        <v>211</v>
      </c>
    </row>
    <row r="882" spans="1:14">
      <c r="A882" s="1" t="s">
        <v>50</v>
      </c>
      <c r="B882" s="1" t="s">
        <v>4150</v>
      </c>
      <c r="C882" s="1" t="s">
        <v>4151</v>
      </c>
      <c r="D882" s="1">
        <v>0.00770406280665914</v>
      </c>
      <c r="E882" s="1">
        <v>0.983584292785005</v>
      </c>
      <c r="F882" s="1">
        <v>0.123374679543375</v>
      </c>
      <c r="G882" s="1">
        <v>0.388085754641064</v>
      </c>
      <c r="H882" s="1" t="s">
        <v>53</v>
      </c>
      <c r="I882" s="1" t="s">
        <v>4152</v>
      </c>
      <c r="J882" s="1" t="s">
        <v>37</v>
      </c>
      <c r="K882" s="1" t="s">
        <v>4153</v>
      </c>
      <c r="L882" s="1" t="s">
        <v>4154</v>
      </c>
      <c r="M882" s="1" t="s">
        <v>40</v>
      </c>
      <c r="N882" s="1">
        <v>165</v>
      </c>
    </row>
    <row r="883" spans="1:14">
      <c r="A883" s="1" t="s">
        <v>261</v>
      </c>
      <c r="B883" s="1" t="s">
        <v>4155</v>
      </c>
      <c r="C883" s="1" t="s">
        <v>4156</v>
      </c>
      <c r="D883" s="1">
        <v>0.00355210249535485</v>
      </c>
      <c r="E883" s="1">
        <v>0.955257579942331</v>
      </c>
      <c r="F883" s="1">
        <v>0.135706177687909</v>
      </c>
      <c r="G883" s="1">
        <v>0.387774733537318</v>
      </c>
      <c r="H883" s="1" t="s">
        <v>3705</v>
      </c>
      <c r="I883" s="1" t="s">
        <v>4157</v>
      </c>
      <c r="J883" s="1" t="s">
        <v>37</v>
      </c>
      <c r="K883" s="1" t="s">
        <v>4158</v>
      </c>
      <c r="L883" s="1" t="s">
        <v>4159</v>
      </c>
      <c r="M883" s="1" t="s">
        <v>40</v>
      </c>
      <c r="N883" s="1">
        <v>378</v>
      </c>
    </row>
    <row r="884" spans="1:14">
      <c r="A884" s="1" t="s">
        <v>62</v>
      </c>
      <c r="B884" s="1" t="s">
        <v>4160</v>
      </c>
      <c r="C884" s="1" t="s">
        <v>4161</v>
      </c>
      <c r="D884" s="1">
        <v>0.000989278277824662</v>
      </c>
      <c r="E884" s="3">
        <v>6.21334985938028e-11</v>
      </c>
      <c r="F884" s="1">
        <v>0.565241885552515</v>
      </c>
      <c r="G884" s="1">
        <v>0.38748486108281</v>
      </c>
      <c r="H884" s="1" t="s">
        <v>1214</v>
      </c>
      <c r="I884" s="1" t="s">
        <v>4162</v>
      </c>
      <c r="J884" s="1" t="s">
        <v>37</v>
      </c>
      <c r="K884" s="1" t="s">
        <v>4163</v>
      </c>
      <c r="M884" s="1" t="s">
        <v>40</v>
      </c>
      <c r="N884" s="1">
        <v>372</v>
      </c>
    </row>
    <row r="885" spans="1:14">
      <c r="A885" s="1" t="s">
        <v>92</v>
      </c>
      <c r="B885" s="1" t="s">
        <v>4164</v>
      </c>
      <c r="C885" s="1" t="s">
        <v>4165</v>
      </c>
      <c r="D885" s="1">
        <v>0.00132773120451114</v>
      </c>
      <c r="E885" s="1">
        <v>0.648424256403766</v>
      </c>
      <c r="F885" s="1">
        <v>0.273237701186511</v>
      </c>
      <c r="G885" s="1">
        <v>0.387373425646598</v>
      </c>
      <c r="H885" s="1" t="s">
        <v>190</v>
      </c>
      <c r="I885" s="1" t="s">
        <v>4166</v>
      </c>
      <c r="J885" s="1" t="s">
        <v>37</v>
      </c>
      <c r="K885" s="1" t="s">
        <v>4167</v>
      </c>
      <c r="L885" s="1" t="s">
        <v>4168</v>
      </c>
      <c r="M885" s="1" t="s">
        <v>40</v>
      </c>
      <c r="N885" s="1">
        <v>298</v>
      </c>
    </row>
    <row r="886" spans="1:14">
      <c r="A886" s="1" t="s">
        <v>50</v>
      </c>
      <c r="B886" s="1" t="s">
        <v>4169</v>
      </c>
      <c r="C886" s="1" t="s">
        <v>4170</v>
      </c>
      <c r="D886" s="1">
        <v>0.00271289155808047</v>
      </c>
      <c r="E886" s="1">
        <v>0.957421329603002</v>
      </c>
      <c r="F886" s="1">
        <v>0.133776155696178</v>
      </c>
      <c r="G886" s="1">
        <v>0.387114264147387</v>
      </c>
      <c r="H886" s="1" t="s">
        <v>53</v>
      </c>
      <c r="I886" s="1" t="s">
        <v>4171</v>
      </c>
      <c r="J886" s="1" t="s">
        <v>37</v>
      </c>
      <c r="K886" s="1" t="s">
        <v>4172</v>
      </c>
      <c r="L886" s="1" t="s">
        <v>4173</v>
      </c>
      <c r="M886" s="1" t="s">
        <v>40</v>
      </c>
      <c r="N886" s="1">
        <v>415</v>
      </c>
    </row>
    <row r="887" spans="1:14">
      <c r="A887" s="1" t="s">
        <v>32</v>
      </c>
      <c r="B887" s="1" t="s">
        <v>4006</v>
      </c>
      <c r="C887" s="1" t="s">
        <v>4007</v>
      </c>
      <c r="D887" s="1">
        <v>0.00132411105643997</v>
      </c>
      <c r="E887" s="1">
        <v>0.669454861879425</v>
      </c>
      <c r="F887" s="1">
        <v>0.263213940924189</v>
      </c>
      <c r="G887" s="1">
        <v>0.386990588880496</v>
      </c>
      <c r="H887" s="1" t="s">
        <v>4174</v>
      </c>
      <c r="I887" s="1" t="s">
        <v>4008</v>
      </c>
      <c r="J887" s="1" t="s">
        <v>37</v>
      </c>
      <c r="K887" s="1" t="s">
        <v>4009</v>
      </c>
      <c r="L887" s="1" t="s">
        <v>4010</v>
      </c>
      <c r="M887" s="1" t="s">
        <v>40</v>
      </c>
      <c r="N887" s="1">
        <v>198</v>
      </c>
    </row>
    <row r="888" spans="1:14">
      <c r="A888" s="1" t="s">
        <v>261</v>
      </c>
      <c r="B888" s="1" t="s">
        <v>4054</v>
      </c>
      <c r="C888" s="1" t="s">
        <v>4055</v>
      </c>
      <c r="D888" s="1">
        <v>0.00876232516114167</v>
      </c>
      <c r="E888" s="1">
        <v>0.829611167660884</v>
      </c>
      <c r="F888" s="1">
        <v>0.190778735071173</v>
      </c>
      <c r="G888" s="1">
        <v>0.386792887695013</v>
      </c>
      <c r="H888" s="1" t="s">
        <v>264</v>
      </c>
      <c r="I888" s="1" t="s">
        <v>4056</v>
      </c>
      <c r="J888" s="1" t="s">
        <v>37</v>
      </c>
      <c r="K888" s="1" t="s">
        <v>4057</v>
      </c>
      <c r="L888" s="1" t="s">
        <v>4058</v>
      </c>
      <c r="M888" s="1" t="s">
        <v>40</v>
      </c>
      <c r="N888" s="1">
        <v>264</v>
      </c>
    </row>
    <row r="889" spans="1:14">
      <c r="A889" s="1" t="s">
        <v>328</v>
      </c>
      <c r="B889" s="1" t="s">
        <v>4175</v>
      </c>
      <c r="C889" s="1" t="s">
        <v>4176</v>
      </c>
      <c r="D889" s="1">
        <v>0.00409952852648393</v>
      </c>
      <c r="E889" s="1">
        <v>0.858092965179728</v>
      </c>
      <c r="F889" s="1">
        <v>0.177385972338484</v>
      </c>
      <c r="G889" s="1">
        <v>0.386371713634674</v>
      </c>
      <c r="H889" s="1" t="s">
        <v>3782</v>
      </c>
      <c r="I889" s="1" t="s">
        <v>4177</v>
      </c>
      <c r="J889" s="1" t="s">
        <v>37</v>
      </c>
      <c r="K889" s="1" t="s">
        <v>4178</v>
      </c>
      <c r="L889" s="1" t="s">
        <v>4179</v>
      </c>
      <c r="M889" s="1" t="s">
        <v>40</v>
      </c>
      <c r="N889" s="1">
        <v>391</v>
      </c>
    </row>
    <row r="890" spans="1:14">
      <c r="A890" s="1" t="s">
        <v>74</v>
      </c>
      <c r="B890" s="1" t="s">
        <v>4180</v>
      </c>
      <c r="C890" s="1" t="s">
        <v>4181</v>
      </c>
      <c r="D890" s="1">
        <v>0.0138680862102457</v>
      </c>
      <c r="E890" s="1">
        <v>0.968530978423197</v>
      </c>
      <c r="F890" s="1">
        <v>0.127005427544094</v>
      </c>
      <c r="G890" s="1">
        <v>0.385967007202474</v>
      </c>
      <c r="H890" s="1" t="s">
        <v>77</v>
      </c>
      <c r="I890" s="1" t="s">
        <v>4182</v>
      </c>
      <c r="J890" s="1" t="s">
        <v>37</v>
      </c>
      <c r="K890" s="1" t="s">
        <v>4183</v>
      </c>
      <c r="L890" s="1" t="s">
        <v>4184</v>
      </c>
      <c r="M890" s="1" t="s">
        <v>40</v>
      </c>
      <c r="N890" s="1">
        <v>483</v>
      </c>
    </row>
    <row r="891" spans="1:14">
      <c r="A891" s="1" t="s">
        <v>146</v>
      </c>
      <c r="B891" s="1" t="s">
        <v>3396</v>
      </c>
      <c r="C891" s="1" t="s">
        <v>3397</v>
      </c>
      <c r="D891" s="1">
        <v>0.00546542485471217</v>
      </c>
      <c r="E891" s="1">
        <v>0.972244488487494</v>
      </c>
      <c r="F891" s="1">
        <v>0.125202082236444</v>
      </c>
      <c r="G891" s="1">
        <v>0.385826445359086</v>
      </c>
      <c r="H891" s="1" t="s">
        <v>286</v>
      </c>
      <c r="I891" s="1" t="s">
        <v>3398</v>
      </c>
      <c r="J891" s="1" t="s">
        <v>37</v>
      </c>
      <c r="K891" s="1" t="s">
        <v>3399</v>
      </c>
      <c r="L891" s="1" t="s">
        <v>3400</v>
      </c>
      <c r="M891" s="1" t="s">
        <v>40</v>
      </c>
      <c r="N891" s="1">
        <v>298</v>
      </c>
    </row>
    <row r="892" spans="1:14">
      <c r="A892" s="1" t="s">
        <v>50</v>
      </c>
      <c r="B892" s="1" t="s">
        <v>4185</v>
      </c>
      <c r="C892" s="1" t="s">
        <v>4186</v>
      </c>
      <c r="D892" s="1">
        <v>0.00442990780157602</v>
      </c>
      <c r="E892" s="1">
        <v>0.950652423348224</v>
      </c>
      <c r="F892" s="1">
        <v>0.134770068506559</v>
      </c>
      <c r="G892" s="1">
        <v>0.385717424088056</v>
      </c>
      <c r="H892" s="1" t="s">
        <v>53</v>
      </c>
      <c r="I892" s="1" t="s">
        <v>4187</v>
      </c>
      <c r="J892" s="1" t="s">
        <v>37</v>
      </c>
      <c r="K892" s="1" t="s">
        <v>4188</v>
      </c>
      <c r="L892" s="1" t="s">
        <v>4189</v>
      </c>
      <c r="M892" s="1" t="s">
        <v>40</v>
      </c>
      <c r="N892" s="1">
        <v>123</v>
      </c>
    </row>
    <row r="893" spans="1:14">
      <c r="A893" s="1" t="s">
        <v>92</v>
      </c>
      <c r="B893" s="1" t="s">
        <v>4190</v>
      </c>
      <c r="C893" s="1" t="s">
        <v>4191</v>
      </c>
      <c r="D893" s="1">
        <v>0.00387631283008505</v>
      </c>
      <c r="E893" s="1">
        <v>0.626939442376148</v>
      </c>
      <c r="F893" s="1">
        <v>0.280434968935543</v>
      </c>
      <c r="G893" s="1">
        <v>0.385693704535784</v>
      </c>
      <c r="H893" s="1" t="s">
        <v>190</v>
      </c>
      <c r="I893" s="1" t="s">
        <v>4192</v>
      </c>
      <c r="J893" s="1" t="s">
        <v>37</v>
      </c>
      <c r="K893" s="1" t="s">
        <v>4193</v>
      </c>
      <c r="L893" s="1" t="s">
        <v>4194</v>
      </c>
      <c r="M893" s="1" t="s">
        <v>40</v>
      </c>
      <c r="N893" s="1">
        <v>119</v>
      </c>
    </row>
    <row r="894" spans="1:14">
      <c r="A894" s="1" t="s">
        <v>261</v>
      </c>
      <c r="B894" s="1" t="s">
        <v>4195</v>
      </c>
      <c r="C894" s="1" t="s">
        <v>4196</v>
      </c>
      <c r="D894" s="1">
        <v>0.00625178126816046</v>
      </c>
      <c r="E894" s="1">
        <v>0.876918194221614</v>
      </c>
      <c r="F894" s="1">
        <v>0.167879654611458</v>
      </c>
      <c r="G894" s="1">
        <v>0.385676013112254</v>
      </c>
      <c r="H894" s="1" t="s">
        <v>3705</v>
      </c>
      <c r="I894" s="1" t="s">
        <v>4197</v>
      </c>
      <c r="J894" s="1" t="s">
        <v>37</v>
      </c>
      <c r="K894" s="1" t="s">
        <v>4198</v>
      </c>
      <c r="L894" s="1" t="s">
        <v>4199</v>
      </c>
      <c r="M894" s="1" t="s">
        <v>40</v>
      </c>
      <c r="N894" s="1">
        <v>136</v>
      </c>
    </row>
    <row r="895" spans="1:14">
      <c r="A895" s="1" t="s">
        <v>62</v>
      </c>
      <c r="B895" s="1" t="s">
        <v>4200</v>
      </c>
      <c r="C895" s="1" t="s">
        <v>4201</v>
      </c>
      <c r="D895" s="1">
        <v>0.000760290716702652</v>
      </c>
      <c r="E895" s="1">
        <v>0.43012787202468</v>
      </c>
      <c r="F895" s="1">
        <v>0.368922452295922</v>
      </c>
      <c r="G895" s="1">
        <v>0.385611913961823</v>
      </c>
      <c r="H895" s="1" t="s">
        <v>477</v>
      </c>
      <c r="I895" s="1" t="s">
        <v>4202</v>
      </c>
      <c r="J895" s="1" t="s">
        <v>37</v>
      </c>
      <c r="K895" s="1" t="s">
        <v>4203</v>
      </c>
      <c r="L895" s="1" t="s">
        <v>4204</v>
      </c>
      <c r="M895" s="1" t="s">
        <v>40</v>
      </c>
      <c r="N895" s="1">
        <v>163</v>
      </c>
    </row>
    <row r="896" spans="1:14">
      <c r="A896" s="1" t="s">
        <v>50</v>
      </c>
      <c r="B896" s="1" t="s">
        <v>4205</v>
      </c>
      <c r="C896" s="1" t="s">
        <v>4206</v>
      </c>
      <c r="D896" s="1">
        <v>0.000131309487792679</v>
      </c>
      <c r="E896" s="1">
        <v>0.428375843603107</v>
      </c>
      <c r="F896" s="1">
        <v>0.369577408315635</v>
      </c>
      <c r="G896" s="1">
        <v>0.385516590805865</v>
      </c>
      <c r="H896" s="1" t="s">
        <v>4207</v>
      </c>
      <c r="I896" s="1" t="s">
        <v>4208</v>
      </c>
      <c r="J896" s="1" t="s">
        <v>37</v>
      </c>
      <c r="K896" s="1" t="s">
        <v>4209</v>
      </c>
      <c r="L896" s="1" t="s">
        <v>4210</v>
      </c>
      <c r="M896" s="1" t="s">
        <v>40</v>
      </c>
      <c r="N896" s="1">
        <v>851</v>
      </c>
    </row>
    <row r="897" spans="1:14">
      <c r="A897" s="1" t="s">
        <v>80</v>
      </c>
      <c r="B897" s="1" t="s">
        <v>4180</v>
      </c>
      <c r="C897" s="1" t="s">
        <v>4181</v>
      </c>
      <c r="D897" s="1">
        <v>0.0146485926389071</v>
      </c>
      <c r="E897" s="1">
        <v>0.953149010245091</v>
      </c>
      <c r="F897" s="1">
        <v>0.133201271878696</v>
      </c>
      <c r="G897" s="1">
        <v>0.38547317362861</v>
      </c>
      <c r="H897" s="1" t="s">
        <v>83</v>
      </c>
      <c r="I897" s="1" t="s">
        <v>4182</v>
      </c>
      <c r="J897" s="1" t="s">
        <v>37</v>
      </c>
      <c r="K897" s="1" t="s">
        <v>4183</v>
      </c>
      <c r="L897" s="1" t="s">
        <v>4184</v>
      </c>
      <c r="M897" s="1" t="s">
        <v>40</v>
      </c>
      <c r="N897" s="1">
        <v>483</v>
      </c>
    </row>
    <row r="898" spans="1:14">
      <c r="A898" s="1" t="s">
        <v>261</v>
      </c>
      <c r="B898" s="1" t="s">
        <v>4211</v>
      </c>
      <c r="C898" s="1" t="s">
        <v>4212</v>
      </c>
      <c r="D898" s="1">
        <v>0.00272797872967134</v>
      </c>
      <c r="E898" s="1">
        <v>0.790835173486307</v>
      </c>
      <c r="F898" s="1">
        <v>0.206338128130298</v>
      </c>
      <c r="G898" s="1">
        <v>0.38545948504356</v>
      </c>
      <c r="H898" s="1" t="s">
        <v>264</v>
      </c>
      <c r="I898" s="1" t="s">
        <v>4213</v>
      </c>
      <c r="J898" s="1" t="s">
        <v>37</v>
      </c>
      <c r="K898" s="1" t="s">
        <v>4214</v>
      </c>
      <c r="L898" s="1" t="s">
        <v>4215</v>
      </c>
      <c r="M898" s="1" t="s">
        <v>40</v>
      </c>
      <c r="N898" s="1">
        <v>633</v>
      </c>
    </row>
    <row r="899" spans="1:14">
      <c r="A899" s="1" t="s">
        <v>62</v>
      </c>
      <c r="B899" s="1" t="s">
        <v>4140</v>
      </c>
      <c r="C899" s="1" t="s">
        <v>4141</v>
      </c>
      <c r="D899" s="1">
        <v>0.000204409421211115</v>
      </c>
      <c r="E899" s="3">
        <v>6.21334985938028e-11</v>
      </c>
      <c r="F899" s="1">
        <v>0.562220350192269</v>
      </c>
      <c r="G899" s="1">
        <v>0.385408890559623</v>
      </c>
      <c r="H899" s="1" t="s">
        <v>972</v>
      </c>
      <c r="I899" s="1" t="s">
        <v>4142</v>
      </c>
      <c r="J899" s="1" t="s">
        <v>37</v>
      </c>
      <c r="K899" s="1" t="s">
        <v>4143</v>
      </c>
      <c r="L899" s="1" t="s">
        <v>4144</v>
      </c>
      <c r="M899" s="1" t="s">
        <v>40</v>
      </c>
      <c r="N899" s="1">
        <v>661</v>
      </c>
    </row>
    <row r="900" spans="1:14">
      <c r="A900" s="1" t="s">
        <v>74</v>
      </c>
      <c r="B900" s="1" t="s">
        <v>4216</v>
      </c>
      <c r="C900" s="1" t="s">
        <v>4217</v>
      </c>
      <c r="D900" s="1">
        <v>0.00897646762851754</v>
      </c>
      <c r="E900" s="1">
        <v>0.956908249411887</v>
      </c>
      <c r="F900" s="1">
        <v>0.131461802700905</v>
      </c>
      <c r="G900" s="1">
        <v>0.385406782307612</v>
      </c>
      <c r="H900" s="1" t="s">
        <v>77</v>
      </c>
      <c r="I900" s="1" t="s">
        <v>4218</v>
      </c>
      <c r="J900" s="1" t="s">
        <v>37</v>
      </c>
      <c r="K900" s="1" t="s">
        <v>4219</v>
      </c>
      <c r="L900" s="1" t="s">
        <v>4220</v>
      </c>
      <c r="M900" s="1" t="s">
        <v>40</v>
      </c>
      <c r="N900" s="1">
        <v>427</v>
      </c>
    </row>
    <row r="901" spans="1:14">
      <c r="A901" s="1" t="s">
        <v>92</v>
      </c>
      <c r="B901" s="1" t="s">
        <v>3936</v>
      </c>
      <c r="C901" s="1" t="s">
        <v>3937</v>
      </c>
      <c r="D901" s="1">
        <v>0.00287752623094714</v>
      </c>
      <c r="E901" s="1">
        <v>0.660317708517128</v>
      </c>
      <c r="F901" s="1">
        <v>0.264896881952694</v>
      </c>
      <c r="G901" s="1">
        <v>0.385334434212517</v>
      </c>
      <c r="H901" s="1" t="s">
        <v>190</v>
      </c>
      <c r="I901" s="1" t="s">
        <v>3938</v>
      </c>
      <c r="J901" s="1" t="s">
        <v>37</v>
      </c>
      <c r="K901" s="1" t="s">
        <v>3939</v>
      </c>
      <c r="L901" s="1" t="s">
        <v>3940</v>
      </c>
      <c r="M901" s="1" t="s">
        <v>40</v>
      </c>
      <c r="N901" s="1">
        <v>452</v>
      </c>
    </row>
    <row r="902" spans="1:14">
      <c r="A902" s="1" t="s">
        <v>74</v>
      </c>
      <c r="B902" s="1" t="s">
        <v>4221</v>
      </c>
      <c r="C902" s="1" t="s">
        <v>4222</v>
      </c>
      <c r="D902" s="1">
        <v>0.00542604102761164</v>
      </c>
      <c r="E902" s="1">
        <v>0.967786330670433</v>
      </c>
      <c r="F902" s="1">
        <v>0.126320904815923</v>
      </c>
      <c r="G902" s="1">
        <v>0.385217699266637</v>
      </c>
      <c r="H902" s="1" t="s">
        <v>77</v>
      </c>
      <c r="I902" s="1" t="s">
        <v>4223</v>
      </c>
      <c r="J902" s="1" t="s">
        <v>37</v>
      </c>
      <c r="K902" s="1" t="s">
        <v>4224</v>
      </c>
      <c r="L902" s="1" t="s">
        <v>4225</v>
      </c>
      <c r="M902" s="1" t="s">
        <v>40</v>
      </c>
      <c r="N902" s="1">
        <v>482</v>
      </c>
    </row>
    <row r="903" spans="1:14">
      <c r="A903" s="1" t="s">
        <v>74</v>
      </c>
      <c r="B903" s="1" t="s">
        <v>4226</v>
      </c>
      <c r="C903" s="1" t="s">
        <v>4227</v>
      </c>
      <c r="D903" s="1">
        <v>0.00471128599955696</v>
      </c>
      <c r="E903" s="1">
        <v>0.926043597408516</v>
      </c>
      <c r="F903" s="1">
        <v>0.144619394746294</v>
      </c>
      <c r="G903" s="1">
        <v>0.384878351665538</v>
      </c>
      <c r="H903" s="1" t="s">
        <v>77</v>
      </c>
      <c r="I903" s="1" t="s">
        <v>4228</v>
      </c>
      <c r="J903" s="1" t="s">
        <v>37</v>
      </c>
      <c r="K903" s="1" t="s">
        <v>4229</v>
      </c>
      <c r="L903" s="1" t="s">
        <v>4230</v>
      </c>
      <c r="M903" s="1" t="s">
        <v>40</v>
      </c>
      <c r="N903" s="1">
        <v>326</v>
      </c>
    </row>
    <row r="904" spans="1:14">
      <c r="A904" s="1" t="s">
        <v>80</v>
      </c>
      <c r="B904" s="1" t="s">
        <v>3966</v>
      </c>
      <c r="C904" s="1" t="s">
        <v>3967</v>
      </c>
      <c r="D904" s="1">
        <v>0.00431869154774518</v>
      </c>
      <c r="E904" s="1">
        <v>0.948552755529154</v>
      </c>
      <c r="F904" s="1">
        <v>0.134423189304933</v>
      </c>
      <c r="G904" s="1">
        <v>0.384831161565459</v>
      </c>
      <c r="H904" s="1" t="s">
        <v>83</v>
      </c>
      <c r="I904" s="1" t="s">
        <v>3968</v>
      </c>
      <c r="J904" s="1" t="s">
        <v>37</v>
      </c>
      <c r="K904" s="1" t="s">
        <v>3969</v>
      </c>
      <c r="L904" s="1" t="s">
        <v>3970</v>
      </c>
      <c r="M904" s="1" t="s">
        <v>40</v>
      </c>
      <c r="N904" s="1">
        <v>825</v>
      </c>
    </row>
    <row r="905" spans="1:14">
      <c r="A905" s="1" t="s">
        <v>328</v>
      </c>
      <c r="B905" s="1" t="s">
        <v>4134</v>
      </c>
      <c r="C905" s="1" t="s">
        <v>4135</v>
      </c>
      <c r="D905" s="1">
        <v>0.00809190576085369</v>
      </c>
      <c r="E905" s="1">
        <v>0.997956972757685</v>
      </c>
      <c r="F905" s="1">
        <v>0.111851611690979</v>
      </c>
      <c r="G905" s="1">
        <v>0.384623290893546</v>
      </c>
      <c r="H905" s="1" t="s">
        <v>2960</v>
      </c>
      <c r="I905" s="1" t="s">
        <v>4136</v>
      </c>
      <c r="J905" s="1" t="s">
        <v>37</v>
      </c>
      <c r="K905" s="1" t="s">
        <v>4137</v>
      </c>
      <c r="L905" s="1" t="s">
        <v>4138</v>
      </c>
      <c r="M905" s="1" t="s">
        <v>40</v>
      </c>
      <c r="N905" s="1">
        <v>695</v>
      </c>
    </row>
    <row r="906" spans="1:14">
      <c r="A906" s="1" t="s">
        <v>80</v>
      </c>
      <c r="B906" s="1" t="s">
        <v>3786</v>
      </c>
      <c r="C906" s="1" t="s">
        <v>3787</v>
      </c>
      <c r="D906" s="1">
        <v>0.0109335174049566</v>
      </c>
      <c r="E906" s="1">
        <v>0.904871626867924</v>
      </c>
      <c r="F906" s="1">
        <v>0.153669447996487</v>
      </c>
      <c r="G906" s="1">
        <v>0.384587150097366</v>
      </c>
      <c r="H906" s="1" t="s">
        <v>83</v>
      </c>
      <c r="I906" s="1" t="s">
        <v>3788</v>
      </c>
      <c r="J906" s="1" t="s">
        <v>37</v>
      </c>
      <c r="K906" s="1" t="s">
        <v>3789</v>
      </c>
      <c r="L906" s="1" t="s">
        <v>3790</v>
      </c>
      <c r="M906" s="1" t="s">
        <v>40</v>
      </c>
      <c r="N906" s="1">
        <v>125</v>
      </c>
    </row>
    <row r="907" spans="1:14">
      <c r="A907" s="1" t="s">
        <v>328</v>
      </c>
      <c r="B907" s="1" t="s">
        <v>4231</v>
      </c>
      <c r="C907" s="1" t="s">
        <v>4232</v>
      </c>
      <c r="D907" s="1">
        <v>0.0212899034866257</v>
      </c>
      <c r="E907" s="1">
        <v>0.97478245369346</v>
      </c>
      <c r="F907" s="1">
        <v>0.122067876107439</v>
      </c>
      <c r="G907" s="1">
        <v>0.384555268013234</v>
      </c>
      <c r="H907" s="1" t="s">
        <v>2960</v>
      </c>
      <c r="I907" s="1" t="s">
        <v>4233</v>
      </c>
      <c r="J907" s="1" t="s">
        <v>37</v>
      </c>
      <c r="K907" s="1" t="s">
        <v>4234</v>
      </c>
      <c r="L907" s="1" t="s">
        <v>4235</v>
      </c>
      <c r="M907" s="1" t="s">
        <v>40</v>
      </c>
      <c r="N907" s="1">
        <v>444</v>
      </c>
    </row>
    <row r="908" spans="1:14">
      <c r="A908" s="1" t="s">
        <v>80</v>
      </c>
      <c r="B908" s="1" t="s">
        <v>4100</v>
      </c>
      <c r="C908" s="1" t="s">
        <v>4101</v>
      </c>
      <c r="D908" s="1">
        <v>0.0122876599992586</v>
      </c>
      <c r="E908" s="1">
        <v>0.949437261919889</v>
      </c>
      <c r="F908" s="1">
        <v>0.133546880757984</v>
      </c>
      <c r="G908" s="1">
        <v>0.384550835102145</v>
      </c>
      <c r="H908" s="1" t="s">
        <v>83</v>
      </c>
      <c r="I908" s="1" t="s">
        <v>4102</v>
      </c>
      <c r="J908" s="1" t="s">
        <v>37</v>
      </c>
      <c r="K908" s="1" t="s">
        <v>4103</v>
      </c>
      <c r="L908" s="1" t="s">
        <v>4104</v>
      </c>
      <c r="M908" s="1" t="s">
        <v>40</v>
      </c>
      <c r="N908" s="1">
        <v>324</v>
      </c>
    </row>
    <row r="909" spans="1:14">
      <c r="A909" s="1" t="s">
        <v>74</v>
      </c>
      <c r="B909" s="1" t="s">
        <v>4236</v>
      </c>
      <c r="C909" s="1" t="s">
        <v>4237</v>
      </c>
      <c r="D909" s="1">
        <v>0.00601498695745026</v>
      </c>
      <c r="E909" s="1">
        <v>0.995773099048749</v>
      </c>
      <c r="F909" s="1">
        <v>0.112482423945236</v>
      </c>
      <c r="G909" s="1">
        <v>0.384369550010475</v>
      </c>
      <c r="H909" s="1" t="s">
        <v>77</v>
      </c>
      <c r="I909" s="1" t="s">
        <v>4238</v>
      </c>
      <c r="J909" s="1" t="s">
        <v>37</v>
      </c>
      <c r="K909" s="1" t="s">
        <v>4239</v>
      </c>
      <c r="L909" s="1" t="s">
        <v>4240</v>
      </c>
      <c r="M909" s="1" t="s">
        <v>40</v>
      </c>
      <c r="N909" s="1">
        <v>372</v>
      </c>
    </row>
    <row r="910" spans="1:14">
      <c r="A910" s="1" t="s">
        <v>328</v>
      </c>
      <c r="B910" s="1" t="s">
        <v>4241</v>
      </c>
      <c r="C910" s="1" t="s">
        <v>4242</v>
      </c>
      <c r="D910" s="1">
        <v>0.00489151517975188</v>
      </c>
      <c r="E910" s="1">
        <v>0.82021113325133</v>
      </c>
      <c r="F910" s="1">
        <v>0.191396524910951</v>
      </c>
      <c r="G910" s="1">
        <v>0.38429312616421</v>
      </c>
      <c r="H910" s="1" t="s">
        <v>3782</v>
      </c>
      <c r="I910" s="1" t="s">
        <v>4243</v>
      </c>
      <c r="J910" s="1" t="s">
        <v>37</v>
      </c>
      <c r="K910" s="1" t="s">
        <v>4244</v>
      </c>
      <c r="L910" s="1" t="s">
        <v>4245</v>
      </c>
      <c r="M910" s="1" t="s">
        <v>40</v>
      </c>
      <c r="N910" s="1">
        <v>306</v>
      </c>
    </row>
    <row r="911" spans="1:14">
      <c r="A911" s="1" t="s">
        <v>80</v>
      </c>
      <c r="B911" s="1" t="s">
        <v>4236</v>
      </c>
      <c r="C911" s="1" t="s">
        <v>4237</v>
      </c>
      <c r="D911" s="1">
        <v>0.00680214541023148</v>
      </c>
      <c r="E911" s="1">
        <v>0.964714978960897</v>
      </c>
      <c r="F911" s="1">
        <v>0.125357292959028</v>
      </c>
      <c r="G911" s="1">
        <v>0.383617731141794</v>
      </c>
      <c r="H911" s="1" t="s">
        <v>83</v>
      </c>
      <c r="I911" s="1" t="s">
        <v>4238</v>
      </c>
      <c r="J911" s="1" t="s">
        <v>37</v>
      </c>
      <c r="K911" s="1" t="s">
        <v>4239</v>
      </c>
      <c r="L911" s="1" t="s">
        <v>4240</v>
      </c>
      <c r="M911" s="1" t="s">
        <v>40</v>
      </c>
      <c r="N911" s="1">
        <v>372</v>
      </c>
    </row>
    <row r="912" spans="1:14">
      <c r="A912" s="1" t="s">
        <v>50</v>
      </c>
      <c r="B912" s="1" t="s">
        <v>4246</v>
      </c>
      <c r="C912" s="1" t="s">
        <v>4247</v>
      </c>
      <c r="D912" s="1">
        <v>0.00401057527595284</v>
      </c>
      <c r="E912" s="1">
        <v>0.955315935980939</v>
      </c>
      <c r="F912" s="1">
        <v>0.12955736720708</v>
      </c>
      <c r="G912" s="1">
        <v>0.383580399550969</v>
      </c>
      <c r="H912" s="1" t="s">
        <v>53</v>
      </c>
      <c r="I912" s="1" t="s">
        <v>4248</v>
      </c>
      <c r="J912" s="1" t="s">
        <v>37</v>
      </c>
      <c r="K912" s="1" t="s">
        <v>4249</v>
      </c>
      <c r="L912" s="1" t="s">
        <v>4250</v>
      </c>
      <c r="M912" s="1" t="s">
        <v>40</v>
      </c>
      <c r="N912" s="1">
        <v>217</v>
      </c>
    </row>
    <row r="913" spans="1:14">
      <c r="A913" s="1" t="s">
        <v>80</v>
      </c>
      <c r="B913" s="1" t="s">
        <v>4221</v>
      </c>
      <c r="C913" s="1" t="s">
        <v>4222</v>
      </c>
      <c r="D913" s="1">
        <v>0.0050995064532884</v>
      </c>
      <c r="E913" s="1">
        <v>0.976345978838665</v>
      </c>
      <c r="F913" s="1">
        <v>0.119628420829485</v>
      </c>
      <c r="G913" s="1">
        <v>0.383268896672375</v>
      </c>
      <c r="H913" s="1" t="s">
        <v>83</v>
      </c>
      <c r="I913" s="1" t="s">
        <v>4223</v>
      </c>
      <c r="J913" s="1" t="s">
        <v>37</v>
      </c>
      <c r="K913" s="1" t="s">
        <v>4224</v>
      </c>
      <c r="L913" s="1" t="s">
        <v>4225</v>
      </c>
      <c r="M913" s="1" t="s">
        <v>40</v>
      </c>
      <c r="N913" s="1">
        <v>482</v>
      </c>
    </row>
    <row r="914" spans="1:14">
      <c r="A914" s="1" t="s">
        <v>32</v>
      </c>
      <c r="B914" s="1" t="s">
        <v>4251</v>
      </c>
      <c r="C914" s="1" t="s">
        <v>4252</v>
      </c>
      <c r="D914" s="3">
        <v>6.47494028759095e-5</v>
      </c>
      <c r="E914" s="3">
        <v>6.21334985938028e-11</v>
      </c>
      <c r="F914" s="1">
        <v>0.55905111247267</v>
      </c>
      <c r="G914" s="1">
        <v>0.383235514036751</v>
      </c>
      <c r="H914" s="1" t="s">
        <v>1251</v>
      </c>
      <c r="I914" s="1" t="s">
        <v>4253</v>
      </c>
      <c r="J914" s="1" t="s">
        <v>37</v>
      </c>
      <c r="K914" s="1" t="s">
        <v>4254</v>
      </c>
      <c r="L914" s="1" t="s">
        <v>4255</v>
      </c>
      <c r="M914" s="1" t="s">
        <v>40</v>
      </c>
      <c r="N914" s="1">
        <v>1186</v>
      </c>
    </row>
    <row r="915" spans="1:14">
      <c r="A915" s="1" t="s">
        <v>62</v>
      </c>
      <c r="B915" s="1" t="s">
        <v>4256</v>
      </c>
      <c r="C915" s="1" t="s">
        <v>4257</v>
      </c>
      <c r="D915" s="1">
        <v>0.000114239053663208</v>
      </c>
      <c r="E915" s="3">
        <v>6.21334985938028e-11</v>
      </c>
      <c r="F915" s="1">
        <v>0.558557656612255</v>
      </c>
      <c r="G915" s="1">
        <v>0.382897540068197</v>
      </c>
      <c r="H915" s="1" t="s">
        <v>972</v>
      </c>
      <c r="I915" s="1" t="s">
        <v>4258</v>
      </c>
      <c r="J915" s="1" t="s">
        <v>37</v>
      </c>
      <c r="K915" s="1" t="s">
        <v>4259</v>
      </c>
      <c r="L915" s="1" t="s">
        <v>4260</v>
      </c>
      <c r="M915" s="1" t="s">
        <v>40</v>
      </c>
      <c r="N915" s="1">
        <v>286</v>
      </c>
    </row>
    <row r="916" spans="1:14">
      <c r="A916" s="1" t="s">
        <v>62</v>
      </c>
      <c r="B916" s="1" t="s">
        <v>4261</v>
      </c>
      <c r="C916" s="1" t="s">
        <v>4262</v>
      </c>
      <c r="D916" s="3">
        <v>5.17342236836476e-5</v>
      </c>
      <c r="E916" s="3">
        <v>6.21334985938028e-11</v>
      </c>
      <c r="F916" s="1">
        <v>0.558557656612255</v>
      </c>
      <c r="G916" s="1">
        <v>0.38289716753941</v>
      </c>
      <c r="H916" s="1" t="s">
        <v>972</v>
      </c>
      <c r="I916" s="1" t="s">
        <v>4263</v>
      </c>
      <c r="J916" s="1" t="s">
        <v>37</v>
      </c>
      <c r="K916" s="1" t="s">
        <v>4264</v>
      </c>
      <c r="L916" s="1" t="s">
        <v>4262</v>
      </c>
      <c r="M916" s="1" t="s">
        <v>40</v>
      </c>
      <c r="N916" s="1">
        <v>632</v>
      </c>
    </row>
    <row r="917" spans="1:14">
      <c r="A917" s="1" t="s">
        <v>80</v>
      </c>
      <c r="B917" s="1" t="s">
        <v>3961</v>
      </c>
      <c r="C917" s="1" t="s">
        <v>3962</v>
      </c>
      <c r="D917" s="1">
        <v>0.0133273856064898</v>
      </c>
      <c r="E917" s="1">
        <v>0.966525640643646</v>
      </c>
      <c r="F917" s="1">
        <v>0.123322703518898</v>
      </c>
      <c r="G917" s="1">
        <v>0.382820533615239</v>
      </c>
      <c r="H917" s="1" t="s">
        <v>83</v>
      </c>
      <c r="I917" s="1" t="s">
        <v>3963</v>
      </c>
      <c r="J917" s="1" t="s">
        <v>37</v>
      </c>
      <c r="K917" s="1" t="s">
        <v>3964</v>
      </c>
      <c r="L917" s="1" t="s">
        <v>3965</v>
      </c>
      <c r="M917" s="1" t="s">
        <v>40</v>
      </c>
      <c r="N917" s="1">
        <v>208</v>
      </c>
    </row>
    <row r="918" spans="1:14">
      <c r="A918" s="1" t="s">
        <v>92</v>
      </c>
      <c r="B918" s="1" t="s">
        <v>4265</v>
      </c>
      <c r="C918" s="1" t="s">
        <v>4266</v>
      </c>
      <c r="D918" s="3">
        <v>6.64479081827094e-5</v>
      </c>
      <c r="E918" s="3">
        <v>6.21334985938028e-11</v>
      </c>
      <c r="F918" s="1">
        <v>0.558408901121045</v>
      </c>
      <c r="G918" s="1">
        <v>0.38279528185619</v>
      </c>
      <c r="H918" s="1" t="s">
        <v>982</v>
      </c>
      <c r="I918" s="1" t="s">
        <v>4267</v>
      </c>
      <c r="J918" s="1" t="s">
        <v>37</v>
      </c>
      <c r="K918" s="1" t="s">
        <v>4268</v>
      </c>
      <c r="L918" s="1" t="s">
        <v>4269</v>
      </c>
      <c r="M918" s="1" t="s">
        <v>40</v>
      </c>
      <c r="N918" s="1">
        <v>596</v>
      </c>
    </row>
    <row r="919" spans="1:14">
      <c r="A919" s="1" t="s">
        <v>92</v>
      </c>
      <c r="B919" s="1" t="s">
        <v>4270</v>
      </c>
      <c r="C919" s="1" t="s">
        <v>4271</v>
      </c>
      <c r="D919" s="3">
        <v>5.62810151274315e-5</v>
      </c>
      <c r="E919" s="3">
        <v>6.21334985938028e-11</v>
      </c>
      <c r="F919" s="1">
        <v>0.558408901121044</v>
      </c>
      <c r="G919" s="1">
        <v>0.382795221261507</v>
      </c>
      <c r="H919" s="1" t="s">
        <v>982</v>
      </c>
      <c r="I919" s="1" t="s">
        <v>4272</v>
      </c>
      <c r="J919" s="1" t="s">
        <v>37</v>
      </c>
      <c r="K919" s="1" t="s">
        <v>4273</v>
      </c>
      <c r="L919" s="1" t="s">
        <v>4274</v>
      </c>
      <c r="M919" s="1" t="s">
        <v>40</v>
      </c>
      <c r="N919" s="1">
        <v>738</v>
      </c>
    </row>
    <row r="920" spans="1:14">
      <c r="A920" s="1" t="s">
        <v>74</v>
      </c>
      <c r="B920" s="1" t="s">
        <v>4275</v>
      </c>
      <c r="C920" s="1" t="s">
        <v>4276</v>
      </c>
      <c r="D920" s="1">
        <v>0.00549828950081179</v>
      </c>
      <c r="E920" s="1">
        <v>0.989617693346556</v>
      </c>
      <c r="F920" s="1">
        <v>0.112855626227115</v>
      </c>
      <c r="G920" s="1">
        <v>0.382723177068587</v>
      </c>
      <c r="H920" s="1" t="s">
        <v>77</v>
      </c>
      <c r="I920" s="1" t="s">
        <v>4277</v>
      </c>
      <c r="J920" s="1" t="s">
        <v>37</v>
      </c>
      <c r="K920" s="1" t="s">
        <v>4278</v>
      </c>
      <c r="L920" s="1" t="s">
        <v>4279</v>
      </c>
      <c r="M920" s="1" t="s">
        <v>40</v>
      </c>
      <c r="N920" s="1">
        <v>132</v>
      </c>
    </row>
    <row r="921" spans="1:14">
      <c r="A921" s="1" t="s">
        <v>80</v>
      </c>
      <c r="B921" s="1" t="s">
        <v>4216</v>
      </c>
      <c r="C921" s="1" t="s">
        <v>4217</v>
      </c>
      <c r="D921" s="1">
        <v>0.00905416958650796</v>
      </c>
      <c r="E921" s="1">
        <v>0.945697665400568</v>
      </c>
      <c r="F921" s="1">
        <v>0.132449038901948</v>
      </c>
      <c r="G921" s="1">
        <v>0.382625204214447</v>
      </c>
      <c r="H921" s="1" t="s">
        <v>83</v>
      </c>
      <c r="I921" s="1" t="s">
        <v>4218</v>
      </c>
      <c r="J921" s="1" t="s">
        <v>37</v>
      </c>
      <c r="K921" s="1" t="s">
        <v>4219</v>
      </c>
      <c r="L921" s="1" t="s">
        <v>4220</v>
      </c>
      <c r="M921" s="1" t="s">
        <v>40</v>
      </c>
      <c r="N921" s="1">
        <v>427</v>
      </c>
    </row>
    <row r="922" spans="1:14">
      <c r="A922" s="1" t="s">
        <v>74</v>
      </c>
      <c r="B922" s="1" t="s">
        <v>4280</v>
      </c>
      <c r="C922" s="1" t="s">
        <v>4281</v>
      </c>
      <c r="D922" s="1">
        <v>0.00896916443544638</v>
      </c>
      <c r="E922" s="1">
        <v>0.944458319703596</v>
      </c>
      <c r="F922" s="1">
        <v>0.132890477196373</v>
      </c>
      <c r="G922" s="1">
        <v>0.382544932621071</v>
      </c>
      <c r="H922" s="1" t="s">
        <v>77</v>
      </c>
      <c r="I922" s="1" t="s">
        <v>4282</v>
      </c>
      <c r="J922" s="1" t="s">
        <v>37</v>
      </c>
      <c r="K922" s="1" t="s">
        <v>4283</v>
      </c>
      <c r="L922" s="1" t="s">
        <v>4284</v>
      </c>
      <c r="M922" s="1" t="s">
        <v>40</v>
      </c>
      <c r="N922" s="1">
        <v>188</v>
      </c>
    </row>
    <row r="923" spans="1:14">
      <c r="A923" s="1" t="s">
        <v>74</v>
      </c>
      <c r="B923" s="1" t="s">
        <v>3725</v>
      </c>
      <c r="C923" s="1" t="s">
        <v>3726</v>
      </c>
      <c r="D923" s="1">
        <v>0.00977617461437939</v>
      </c>
      <c r="E923" s="1">
        <v>0.981819242313747</v>
      </c>
      <c r="F923" s="1">
        <v>0.115800153876863</v>
      </c>
      <c r="G923" s="1">
        <v>0.382361120315891</v>
      </c>
      <c r="H923" s="1" t="s">
        <v>77</v>
      </c>
      <c r="I923" s="1" t="s">
        <v>3727</v>
      </c>
      <c r="J923" s="1" t="s">
        <v>37</v>
      </c>
      <c r="K923" s="1" t="s">
        <v>3728</v>
      </c>
      <c r="L923" s="1" t="s">
        <v>3729</v>
      </c>
      <c r="M923" s="1" t="s">
        <v>40</v>
      </c>
      <c r="N923" s="1">
        <v>146</v>
      </c>
    </row>
    <row r="924" spans="1:14">
      <c r="A924" s="1" t="s">
        <v>50</v>
      </c>
      <c r="B924" s="1" t="s">
        <v>3714</v>
      </c>
      <c r="C924" s="1" t="s">
        <v>3715</v>
      </c>
      <c r="D924" s="1">
        <v>0.00429696294814399</v>
      </c>
      <c r="E924" s="1">
        <v>0.985205651746112</v>
      </c>
      <c r="F924" s="1">
        <v>0.114289843115845</v>
      </c>
      <c r="G924" s="1">
        <v>0.382337939986742</v>
      </c>
      <c r="H924" s="1" t="s">
        <v>53</v>
      </c>
      <c r="I924" s="1" t="s">
        <v>3716</v>
      </c>
      <c r="J924" s="1" t="s">
        <v>37</v>
      </c>
      <c r="K924" s="1" t="s">
        <v>3717</v>
      </c>
      <c r="L924" s="1" t="s">
        <v>3718</v>
      </c>
      <c r="M924" s="1" t="s">
        <v>40</v>
      </c>
      <c r="N924" s="1">
        <v>317</v>
      </c>
    </row>
    <row r="925" spans="1:14">
      <c r="A925" s="1" t="s">
        <v>261</v>
      </c>
      <c r="B925" s="1" t="s">
        <v>4016</v>
      </c>
      <c r="C925" s="1" t="s">
        <v>4017</v>
      </c>
      <c r="D925" s="1">
        <v>0.012009884366087</v>
      </c>
      <c r="E925" s="1">
        <v>0.987199192246448</v>
      </c>
      <c r="F925" s="1">
        <v>0.11310184271235</v>
      </c>
      <c r="G925" s="1">
        <v>0.382184589892362</v>
      </c>
      <c r="H925" s="1" t="s">
        <v>3705</v>
      </c>
      <c r="I925" s="1" t="s">
        <v>4018</v>
      </c>
      <c r="J925" s="1" t="s">
        <v>37</v>
      </c>
      <c r="K925" s="1" t="s">
        <v>4019</v>
      </c>
      <c r="L925" s="1" t="s">
        <v>4020</v>
      </c>
      <c r="M925" s="1" t="s">
        <v>40</v>
      </c>
      <c r="N925" s="1">
        <v>152</v>
      </c>
    </row>
    <row r="926" spans="1:14">
      <c r="A926" s="1" t="s">
        <v>50</v>
      </c>
      <c r="B926" s="1" t="s">
        <v>3815</v>
      </c>
      <c r="C926" s="1" t="s">
        <v>3816</v>
      </c>
      <c r="D926" s="1">
        <v>0.00727356002282476</v>
      </c>
      <c r="E926" s="1">
        <v>0.991238082857233</v>
      </c>
      <c r="F926" s="1">
        <v>0.111201801778854</v>
      </c>
      <c r="G926" s="1">
        <v>0.3820999832591</v>
      </c>
      <c r="H926" s="1" t="s">
        <v>53</v>
      </c>
      <c r="I926" s="1" t="s">
        <v>3817</v>
      </c>
      <c r="J926" s="1" t="s">
        <v>37</v>
      </c>
      <c r="K926" s="1" t="s">
        <v>3818</v>
      </c>
      <c r="L926" s="1" t="s">
        <v>3819</v>
      </c>
      <c r="M926" s="1" t="s">
        <v>40</v>
      </c>
      <c r="N926" s="1">
        <v>293</v>
      </c>
    </row>
    <row r="927" spans="1:14">
      <c r="A927" s="1" t="s">
        <v>328</v>
      </c>
      <c r="B927" s="1" t="s">
        <v>4180</v>
      </c>
      <c r="C927" s="1" t="s">
        <v>4181</v>
      </c>
      <c r="D927" s="1">
        <v>0.012500191918606</v>
      </c>
      <c r="E927" s="1">
        <v>0.99075351038043</v>
      </c>
      <c r="F927" s="1">
        <v>0.111214464589529</v>
      </c>
      <c r="G927" s="1">
        <v>0.381990309322277</v>
      </c>
      <c r="H927" s="1" t="s">
        <v>2960</v>
      </c>
      <c r="I927" s="1" t="s">
        <v>4182</v>
      </c>
      <c r="J927" s="1" t="s">
        <v>37</v>
      </c>
      <c r="K927" s="1" t="s">
        <v>4183</v>
      </c>
      <c r="L927" s="1" t="s">
        <v>4184</v>
      </c>
      <c r="M927" s="1" t="s">
        <v>40</v>
      </c>
      <c r="N927" s="1">
        <v>483</v>
      </c>
    </row>
    <row r="928" spans="1:14">
      <c r="A928" s="1" t="s">
        <v>32</v>
      </c>
      <c r="B928" s="1" t="s">
        <v>4124</v>
      </c>
      <c r="C928" s="1" t="s">
        <v>4125</v>
      </c>
      <c r="D928" s="1">
        <v>0.0173105165439452</v>
      </c>
      <c r="E928" s="1">
        <v>0.971832080145661</v>
      </c>
      <c r="F928" s="1">
        <v>0.119171308657547</v>
      </c>
      <c r="G928" s="1">
        <v>0.381635646163777</v>
      </c>
      <c r="H928" s="1" t="s">
        <v>35</v>
      </c>
      <c r="I928" s="1" t="s">
        <v>4126</v>
      </c>
      <c r="J928" s="1" t="s">
        <v>37</v>
      </c>
      <c r="K928" s="1" t="s">
        <v>4127</v>
      </c>
      <c r="L928" s="1" t="s">
        <v>4128</v>
      </c>
      <c r="M928" s="1" t="s">
        <v>40</v>
      </c>
      <c r="N928" s="1">
        <v>451</v>
      </c>
    </row>
    <row r="929" spans="1:14">
      <c r="A929" s="1" t="s">
        <v>146</v>
      </c>
      <c r="B929" s="1" t="s">
        <v>4285</v>
      </c>
      <c r="C929" s="1" t="s">
        <v>4286</v>
      </c>
      <c r="D929" s="1">
        <v>0.0063827346789445</v>
      </c>
      <c r="E929" s="1">
        <v>0.959142149397241</v>
      </c>
      <c r="F929" s="1">
        <v>0.123957637076749</v>
      </c>
      <c r="G929" s="1">
        <v>0.3809363682447</v>
      </c>
      <c r="H929" s="1" t="s">
        <v>286</v>
      </c>
      <c r="I929" s="1" t="s">
        <v>4287</v>
      </c>
      <c r="J929" s="1" t="s">
        <v>37</v>
      </c>
      <c r="K929" s="1" t="s">
        <v>4288</v>
      </c>
      <c r="L929" s="1" t="s">
        <v>4286</v>
      </c>
      <c r="M929" s="1" t="s">
        <v>40</v>
      </c>
      <c r="N929" s="1">
        <v>104</v>
      </c>
    </row>
    <row r="930" spans="1:14">
      <c r="A930" s="1" t="s">
        <v>50</v>
      </c>
      <c r="B930" s="1" t="s">
        <v>4124</v>
      </c>
      <c r="C930" s="1" t="s">
        <v>4125</v>
      </c>
      <c r="D930" s="1">
        <v>0.0168046406785797</v>
      </c>
      <c r="E930" s="1">
        <v>0.976903195477719</v>
      </c>
      <c r="F930" s="1">
        <v>0.11568869225261</v>
      </c>
      <c r="G930" s="1">
        <v>0.380809853985272</v>
      </c>
      <c r="H930" s="1" t="s">
        <v>53</v>
      </c>
      <c r="I930" s="1" t="s">
        <v>4126</v>
      </c>
      <c r="J930" s="1" t="s">
        <v>37</v>
      </c>
      <c r="K930" s="1" t="s">
        <v>4127</v>
      </c>
      <c r="L930" s="1" t="s">
        <v>4128</v>
      </c>
      <c r="M930" s="1" t="s">
        <v>40</v>
      </c>
      <c r="N930" s="1">
        <v>451</v>
      </c>
    </row>
    <row r="931" spans="1:14">
      <c r="A931" s="1" t="s">
        <v>50</v>
      </c>
      <c r="B931" s="1" t="s">
        <v>3725</v>
      </c>
      <c r="C931" s="1" t="s">
        <v>3726</v>
      </c>
      <c r="D931" s="1">
        <v>0.0102753974004156</v>
      </c>
      <c r="E931" s="1">
        <v>0.990540772334596</v>
      </c>
      <c r="F931" s="1">
        <v>0.109548659969467</v>
      </c>
      <c r="G931" s="1">
        <v>0.380769487752569</v>
      </c>
      <c r="H931" s="1" t="s">
        <v>53</v>
      </c>
      <c r="I931" s="1" t="s">
        <v>3727</v>
      </c>
      <c r="J931" s="1" t="s">
        <v>37</v>
      </c>
      <c r="K931" s="1" t="s">
        <v>3728</v>
      </c>
      <c r="L931" s="1" t="s">
        <v>3729</v>
      </c>
      <c r="M931" s="1" t="s">
        <v>40</v>
      </c>
      <c r="N931" s="1">
        <v>146</v>
      </c>
    </row>
    <row r="932" spans="1:14">
      <c r="A932" s="1" t="s">
        <v>74</v>
      </c>
      <c r="B932" s="1" t="s">
        <v>4289</v>
      </c>
      <c r="C932" s="1" t="s">
        <v>4290</v>
      </c>
      <c r="D932" s="1">
        <v>0.0134517312731011</v>
      </c>
      <c r="E932" s="1">
        <v>0.946230851943842</v>
      </c>
      <c r="F932" s="1">
        <v>0.129042064410515</v>
      </c>
      <c r="G932" s="1">
        <v>0.380480402642674</v>
      </c>
      <c r="H932" s="1" t="s">
        <v>77</v>
      </c>
      <c r="I932" s="1" t="s">
        <v>4291</v>
      </c>
      <c r="J932" s="1" t="s">
        <v>37</v>
      </c>
      <c r="K932" s="1" t="s">
        <v>4292</v>
      </c>
      <c r="L932" s="1" t="s">
        <v>4293</v>
      </c>
      <c r="M932" s="1" t="s">
        <v>40</v>
      </c>
      <c r="N932" s="1">
        <v>213</v>
      </c>
    </row>
    <row r="933" spans="1:14">
      <c r="A933" s="1" t="s">
        <v>32</v>
      </c>
      <c r="B933" s="1" t="s">
        <v>4119</v>
      </c>
      <c r="C933" s="1" t="s">
        <v>4120</v>
      </c>
      <c r="D933" s="1">
        <v>0.00126595542090169</v>
      </c>
      <c r="E933" s="1">
        <v>0.848288292301575</v>
      </c>
      <c r="F933" s="1">
        <v>0.172602239305987</v>
      </c>
      <c r="G933" s="1">
        <v>0.38005049298476</v>
      </c>
      <c r="H933" s="1" t="s">
        <v>717</v>
      </c>
      <c r="I933" s="1" t="s">
        <v>4121</v>
      </c>
      <c r="J933" s="1" t="s">
        <v>37</v>
      </c>
      <c r="K933" s="1" t="s">
        <v>4122</v>
      </c>
      <c r="L933" s="1" t="s">
        <v>4123</v>
      </c>
      <c r="M933" s="1" t="s">
        <v>40</v>
      </c>
      <c r="N933" s="1">
        <v>508</v>
      </c>
    </row>
    <row r="934" spans="1:14">
      <c r="A934" s="1" t="s">
        <v>92</v>
      </c>
      <c r="B934" s="1" t="s">
        <v>4294</v>
      </c>
      <c r="C934" s="1" t="s">
        <v>4295</v>
      </c>
      <c r="D934" s="1">
        <v>0.000297929740648165</v>
      </c>
      <c r="E934" s="3">
        <v>6.21334985938028e-11</v>
      </c>
      <c r="F934" s="1">
        <v>0.553739121788058</v>
      </c>
      <c r="G934" s="1">
        <v>0.379595481057356</v>
      </c>
      <c r="H934" s="1" t="s">
        <v>1313</v>
      </c>
      <c r="I934" s="1" t="s">
        <v>4296</v>
      </c>
      <c r="J934" s="1" t="s">
        <v>37</v>
      </c>
      <c r="K934" s="1" t="s">
        <v>4297</v>
      </c>
      <c r="L934" s="1" t="s">
        <v>4298</v>
      </c>
      <c r="M934" s="1" t="s">
        <v>40</v>
      </c>
      <c r="N934" s="1">
        <v>411</v>
      </c>
    </row>
    <row r="935" spans="1:14">
      <c r="A935" s="1" t="s">
        <v>80</v>
      </c>
      <c r="B935" s="1" t="s">
        <v>4280</v>
      </c>
      <c r="C935" s="1" t="s">
        <v>4281</v>
      </c>
      <c r="D935" s="1">
        <v>0.00841014005144884</v>
      </c>
      <c r="E935" s="1">
        <v>0.95086386258307</v>
      </c>
      <c r="F935" s="1">
        <v>0.125648474224488</v>
      </c>
      <c r="G935" s="1">
        <v>0.37955343752309</v>
      </c>
      <c r="H935" s="1" t="s">
        <v>83</v>
      </c>
      <c r="I935" s="1" t="s">
        <v>4282</v>
      </c>
      <c r="J935" s="1" t="s">
        <v>37</v>
      </c>
      <c r="K935" s="1" t="s">
        <v>4283</v>
      </c>
      <c r="L935" s="1" t="s">
        <v>4284</v>
      </c>
      <c r="M935" s="1" t="s">
        <v>40</v>
      </c>
      <c r="N935" s="1">
        <v>188</v>
      </c>
    </row>
    <row r="936" spans="1:14">
      <c r="A936" s="1" t="s">
        <v>50</v>
      </c>
      <c r="B936" s="1" t="s">
        <v>3750</v>
      </c>
      <c r="C936" s="1" t="s">
        <v>3751</v>
      </c>
      <c r="D936" s="1">
        <v>0.00713701628617647</v>
      </c>
      <c r="E936" s="1">
        <v>0.988563969443826</v>
      </c>
      <c r="F936" s="1">
        <v>0.108507374518847</v>
      </c>
      <c r="G936" s="1">
        <v>0.379427068415984</v>
      </c>
      <c r="H936" s="1" t="s">
        <v>53</v>
      </c>
      <c r="I936" s="1" t="s">
        <v>3752</v>
      </c>
      <c r="J936" s="1" t="s">
        <v>37</v>
      </c>
      <c r="K936" s="1" t="s">
        <v>3753</v>
      </c>
      <c r="L936" s="1" t="s">
        <v>3754</v>
      </c>
      <c r="M936" s="1" t="s">
        <v>40</v>
      </c>
      <c r="N936" s="1">
        <v>249</v>
      </c>
    </row>
    <row r="937" spans="1:14">
      <c r="A937" s="1" t="s">
        <v>74</v>
      </c>
      <c r="B937" s="1" t="s">
        <v>4134</v>
      </c>
      <c r="C937" s="1" t="s">
        <v>4135</v>
      </c>
      <c r="D937" s="1">
        <v>0.00818484373940834</v>
      </c>
      <c r="E937" s="1">
        <v>0.966115536780659</v>
      </c>
      <c r="F937" s="1">
        <v>0.118552467920378</v>
      </c>
      <c r="G937" s="1">
        <v>0.379393310515722</v>
      </c>
      <c r="H937" s="1" t="s">
        <v>77</v>
      </c>
      <c r="I937" s="1" t="s">
        <v>4136</v>
      </c>
      <c r="J937" s="1" t="s">
        <v>37</v>
      </c>
      <c r="K937" s="1" t="s">
        <v>4137</v>
      </c>
      <c r="L937" s="1" t="s">
        <v>4138</v>
      </c>
      <c r="M937" s="1" t="s">
        <v>40</v>
      </c>
      <c r="N937" s="1">
        <v>695</v>
      </c>
    </row>
    <row r="938" spans="1:14">
      <c r="A938" s="1" t="s">
        <v>328</v>
      </c>
      <c r="B938" s="1" t="s">
        <v>4299</v>
      </c>
      <c r="C938" s="1" t="s">
        <v>4300</v>
      </c>
      <c r="D938" s="1">
        <v>0.0120730584435987</v>
      </c>
      <c r="E938" s="1">
        <v>0.664754828349006</v>
      </c>
      <c r="F938" s="1">
        <v>0.253983973266217</v>
      </c>
      <c r="G938" s="1">
        <v>0.379277316132567</v>
      </c>
      <c r="H938" s="1" t="s">
        <v>2855</v>
      </c>
      <c r="I938" s="1" t="s">
        <v>4301</v>
      </c>
      <c r="J938" s="1" t="s">
        <v>37</v>
      </c>
      <c r="K938" s="1" t="s">
        <v>4302</v>
      </c>
      <c r="L938" s="1" t="s">
        <v>4303</v>
      </c>
      <c r="M938" s="1" t="s">
        <v>40</v>
      </c>
      <c r="N938" s="1">
        <v>126</v>
      </c>
    </row>
    <row r="939" spans="1:14">
      <c r="A939" s="1" t="s">
        <v>62</v>
      </c>
      <c r="B939" s="1" t="s">
        <v>3875</v>
      </c>
      <c r="C939" s="1" t="s">
        <v>3876</v>
      </c>
      <c r="D939" s="1">
        <v>0.00620434108123079</v>
      </c>
      <c r="E939" s="1">
        <v>0.946118341985537</v>
      </c>
      <c r="F939" s="1">
        <v>0.127380727756974</v>
      </c>
      <c r="G939" s="1">
        <v>0.379263632610325</v>
      </c>
      <c r="H939" s="1" t="s">
        <v>65</v>
      </c>
      <c r="I939" s="1" t="s">
        <v>3877</v>
      </c>
      <c r="J939" s="1" t="s">
        <v>37</v>
      </c>
      <c r="K939" s="1" t="s">
        <v>3878</v>
      </c>
      <c r="L939" s="1" t="s">
        <v>3879</v>
      </c>
      <c r="M939" s="1" t="s">
        <v>40</v>
      </c>
      <c r="N939" s="1">
        <v>178</v>
      </c>
    </row>
    <row r="940" spans="1:14">
      <c r="A940" s="1" t="s">
        <v>50</v>
      </c>
      <c r="B940" s="1" t="s">
        <v>3520</v>
      </c>
      <c r="C940" s="1" t="s">
        <v>3521</v>
      </c>
      <c r="D940" s="1">
        <v>0.00542668459679283</v>
      </c>
      <c r="E940" s="1">
        <v>0.943116161854886</v>
      </c>
      <c r="F940" s="1">
        <v>0.128564527671332</v>
      </c>
      <c r="G940" s="1">
        <v>0.37914424182126</v>
      </c>
      <c r="H940" s="1" t="s">
        <v>53</v>
      </c>
      <c r="I940" s="1" t="s">
        <v>3522</v>
      </c>
      <c r="J940" s="1" t="s">
        <v>37</v>
      </c>
      <c r="K940" s="1" t="s">
        <v>3523</v>
      </c>
      <c r="L940" s="1" t="s">
        <v>3524</v>
      </c>
      <c r="M940" s="1" t="s">
        <v>40</v>
      </c>
      <c r="N940" s="1">
        <v>145</v>
      </c>
    </row>
    <row r="941" spans="1:14">
      <c r="A941" s="1" t="s">
        <v>328</v>
      </c>
      <c r="B941" s="1" t="s">
        <v>3971</v>
      </c>
      <c r="C941" s="1" t="s">
        <v>3972</v>
      </c>
      <c r="D941" s="1">
        <v>0.00470462100274871</v>
      </c>
      <c r="E941" s="1">
        <v>0.920903428677599</v>
      </c>
      <c r="F941" s="1">
        <v>0.138567516608515</v>
      </c>
      <c r="G941" s="1">
        <v>0.379143792701379</v>
      </c>
      <c r="H941" s="1" t="s">
        <v>2960</v>
      </c>
      <c r="I941" s="1" t="s">
        <v>3973</v>
      </c>
      <c r="J941" s="1" t="s">
        <v>37</v>
      </c>
      <c r="K941" s="1" t="s">
        <v>3974</v>
      </c>
      <c r="L941" s="1" t="s">
        <v>3975</v>
      </c>
      <c r="M941" s="1" t="s">
        <v>40</v>
      </c>
      <c r="N941" s="1">
        <v>730</v>
      </c>
    </row>
    <row r="942" spans="1:14">
      <c r="A942" s="1" t="s">
        <v>50</v>
      </c>
      <c r="B942" s="1" t="s">
        <v>3875</v>
      </c>
      <c r="C942" s="1" t="s">
        <v>3876</v>
      </c>
      <c r="D942" s="1">
        <v>0.00600639156537211</v>
      </c>
      <c r="E942" s="1">
        <v>0.974405384178198</v>
      </c>
      <c r="F942" s="1">
        <v>0.114181154036281</v>
      </c>
      <c r="G942" s="1">
        <v>0.37894141417764</v>
      </c>
      <c r="H942" s="1" t="s">
        <v>53</v>
      </c>
      <c r="I942" s="1" t="s">
        <v>3877</v>
      </c>
      <c r="J942" s="1" t="s">
        <v>37</v>
      </c>
      <c r="K942" s="1" t="s">
        <v>3878</v>
      </c>
      <c r="L942" s="1" t="s">
        <v>3879</v>
      </c>
      <c r="M942" s="1" t="s">
        <v>40</v>
      </c>
      <c r="N942" s="1">
        <v>178</v>
      </c>
    </row>
    <row r="943" spans="1:14">
      <c r="A943" s="1" t="s">
        <v>74</v>
      </c>
      <c r="B943" s="1" t="s">
        <v>4304</v>
      </c>
      <c r="C943" s="1" t="s">
        <v>4305</v>
      </c>
      <c r="D943" s="1">
        <v>0.00576569381886007</v>
      </c>
      <c r="E943" s="1">
        <v>0.932091063281206</v>
      </c>
      <c r="F943" s="1">
        <v>0.132995761774056</v>
      </c>
      <c r="G943" s="1">
        <v>0.378782343943044</v>
      </c>
      <c r="H943" s="1" t="s">
        <v>77</v>
      </c>
      <c r="I943" s="1" t="s">
        <v>4306</v>
      </c>
      <c r="J943" s="1" t="s">
        <v>37</v>
      </c>
      <c r="K943" s="1" t="s">
        <v>4307</v>
      </c>
      <c r="L943" s="1" t="s">
        <v>4308</v>
      </c>
      <c r="M943" s="1" t="s">
        <v>40</v>
      </c>
      <c r="N943" s="1">
        <v>215</v>
      </c>
    </row>
    <row r="944" spans="1:14">
      <c r="A944" s="1" t="s">
        <v>80</v>
      </c>
      <c r="B944" s="1" t="s">
        <v>4289</v>
      </c>
      <c r="C944" s="1" t="s">
        <v>4290</v>
      </c>
      <c r="D944" s="1">
        <v>0.0121210389029121</v>
      </c>
      <c r="E944" s="1">
        <v>0.965705218286086</v>
      </c>
      <c r="F944" s="1">
        <v>0.117780271114616</v>
      </c>
      <c r="G944" s="1">
        <v>0.378760826041448</v>
      </c>
      <c r="H944" s="1" t="s">
        <v>83</v>
      </c>
      <c r="I944" s="1" t="s">
        <v>4291</v>
      </c>
      <c r="J944" s="1" t="s">
        <v>37</v>
      </c>
      <c r="K944" s="1" t="s">
        <v>4292</v>
      </c>
      <c r="L944" s="1" t="s">
        <v>4293</v>
      </c>
      <c r="M944" s="1" t="s">
        <v>40</v>
      </c>
      <c r="N944" s="1">
        <v>213</v>
      </c>
    </row>
    <row r="945" spans="1:14">
      <c r="A945" s="1" t="s">
        <v>80</v>
      </c>
      <c r="B945" s="1" t="s">
        <v>4285</v>
      </c>
      <c r="C945" s="1" t="s">
        <v>4286</v>
      </c>
      <c r="D945" s="1">
        <v>0.00608369743017945</v>
      </c>
      <c r="E945" s="1">
        <v>0.936282463791125</v>
      </c>
      <c r="F945" s="1">
        <v>0.130790452845605</v>
      </c>
      <c r="G945" s="1">
        <v>0.37856565072035</v>
      </c>
      <c r="H945" s="1" t="s">
        <v>83</v>
      </c>
      <c r="I945" s="1" t="s">
        <v>4287</v>
      </c>
      <c r="J945" s="1" t="s">
        <v>37</v>
      </c>
      <c r="K945" s="1" t="s">
        <v>4288</v>
      </c>
      <c r="L945" s="1" t="s">
        <v>4286</v>
      </c>
      <c r="M945" s="1" t="s">
        <v>40</v>
      </c>
      <c r="N945" s="1">
        <v>104</v>
      </c>
    </row>
    <row r="946" spans="1:14">
      <c r="A946" s="1" t="s">
        <v>32</v>
      </c>
      <c r="B946" s="1" t="s">
        <v>4309</v>
      </c>
      <c r="C946" s="1" t="s">
        <v>4310</v>
      </c>
      <c r="D946" s="3">
        <v>6.9685421502529e-5</v>
      </c>
      <c r="E946" s="3">
        <v>6.21334985938028e-11</v>
      </c>
      <c r="F946" s="1">
        <v>0.552191727900801</v>
      </c>
      <c r="G946" s="1">
        <v>0.37853336673756</v>
      </c>
      <c r="H946" s="1" t="s">
        <v>1118</v>
      </c>
      <c r="I946" s="1" t="s">
        <v>4311</v>
      </c>
      <c r="J946" s="1" t="s">
        <v>37</v>
      </c>
      <c r="K946" s="1" t="s">
        <v>4312</v>
      </c>
      <c r="L946" s="1" t="s">
        <v>4313</v>
      </c>
      <c r="M946" s="1" t="s">
        <v>40</v>
      </c>
      <c r="N946" s="1">
        <v>1023</v>
      </c>
    </row>
    <row r="947" spans="1:14">
      <c r="A947" s="1" t="s">
        <v>62</v>
      </c>
      <c r="B947" s="1" t="s">
        <v>4304</v>
      </c>
      <c r="C947" s="1" t="s">
        <v>4305</v>
      </c>
      <c r="D947" s="1">
        <v>0.00607434770620641</v>
      </c>
      <c r="E947" s="1">
        <v>0.924814809955746</v>
      </c>
      <c r="F947" s="1">
        <v>0.135651854219596</v>
      </c>
      <c r="G947" s="1">
        <v>0.378360019014051</v>
      </c>
      <c r="H947" s="1" t="s">
        <v>65</v>
      </c>
      <c r="I947" s="1" t="s">
        <v>4306</v>
      </c>
      <c r="J947" s="1" t="s">
        <v>37</v>
      </c>
      <c r="K947" s="1" t="s">
        <v>4307</v>
      </c>
      <c r="L947" s="1" t="s">
        <v>4308</v>
      </c>
      <c r="M947" s="1" t="s">
        <v>40</v>
      </c>
      <c r="N947" s="1">
        <v>215</v>
      </c>
    </row>
    <row r="948" spans="1:14">
      <c r="A948" s="1" t="s">
        <v>261</v>
      </c>
      <c r="B948" s="1" t="s">
        <v>4314</v>
      </c>
      <c r="C948" s="1" t="s">
        <v>4315</v>
      </c>
      <c r="D948" s="3">
        <v>5.23782032830309e-5</v>
      </c>
      <c r="E948" s="3">
        <v>6.21334985938028e-11</v>
      </c>
      <c r="F948" s="1">
        <v>0.551881399063017</v>
      </c>
      <c r="G948" s="1">
        <v>0.378320530064951</v>
      </c>
      <c r="H948" s="1" t="s">
        <v>1170</v>
      </c>
      <c r="I948" s="1" t="s">
        <v>4316</v>
      </c>
      <c r="J948" s="1" t="s">
        <v>37</v>
      </c>
      <c r="K948" s="1" t="s">
        <v>4317</v>
      </c>
      <c r="L948" s="1" t="s">
        <v>4318</v>
      </c>
      <c r="M948" s="1" t="s">
        <v>40</v>
      </c>
      <c r="N948" s="1">
        <v>656</v>
      </c>
    </row>
    <row r="949" spans="1:14">
      <c r="A949" s="1" t="s">
        <v>146</v>
      </c>
      <c r="B949" s="1" t="s">
        <v>3349</v>
      </c>
      <c r="C949" s="1" t="s">
        <v>3350</v>
      </c>
      <c r="D949" s="1">
        <v>0.000385076013000408</v>
      </c>
      <c r="E949" s="1">
        <v>0.418865797659246</v>
      </c>
      <c r="F949" s="1">
        <v>0.363357379364562</v>
      </c>
      <c r="G949" s="1">
        <v>0.378320076733046</v>
      </c>
      <c r="H949" s="1" t="s">
        <v>405</v>
      </c>
      <c r="I949" s="1" t="s">
        <v>3351</v>
      </c>
      <c r="J949" s="1" t="s">
        <v>37</v>
      </c>
      <c r="K949" s="1" t="s">
        <v>3352</v>
      </c>
      <c r="L949" s="1" t="s">
        <v>3353</v>
      </c>
      <c r="M949" s="1" t="s">
        <v>40</v>
      </c>
      <c r="N949" s="1">
        <v>456</v>
      </c>
    </row>
    <row r="950" spans="1:14">
      <c r="A950" s="1" t="s">
        <v>328</v>
      </c>
      <c r="B950" s="1" t="s">
        <v>4319</v>
      </c>
      <c r="C950" s="1" t="s">
        <v>4320</v>
      </c>
      <c r="D950" s="1">
        <v>0.000111637817576454</v>
      </c>
      <c r="E950" s="3">
        <v>6.21334985938028e-11</v>
      </c>
      <c r="F950" s="1">
        <v>0.551707778385884</v>
      </c>
      <c r="G950" s="1">
        <v>0.37820186454187</v>
      </c>
      <c r="H950" s="1" t="s">
        <v>1134</v>
      </c>
      <c r="I950" s="1" t="s">
        <v>4321</v>
      </c>
      <c r="J950" s="1" t="s">
        <v>37</v>
      </c>
      <c r="K950" s="1" t="s">
        <v>4322</v>
      </c>
      <c r="L950" s="1" t="s">
        <v>4323</v>
      </c>
      <c r="M950" s="1" t="s">
        <v>40</v>
      </c>
      <c r="N950" s="1">
        <v>1014</v>
      </c>
    </row>
    <row r="951" spans="1:14">
      <c r="A951" s="1" t="s">
        <v>32</v>
      </c>
      <c r="B951" s="1" t="s">
        <v>3369</v>
      </c>
      <c r="C951" s="1" t="s">
        <v>3370</v>
      </c>
      <c r="D951" s="1">
        <v>0.00143595228761522</v>
      </c>
      <c r="E951" s="1">
        <v>0.652698747771119</v>
      </c>
      <c r="F951" s="1">
        <v>0.257688900381653</v>
      </c>
      <c r="G951" s="1">
        <v>0.378034021026084</v>
      </c>
      <c r="H951" s="1" t="s">
        <v>4324</v>
      </c>
      <c r="I951" s="1" t="s">
        <v>3372</v>
      </c>
      <c r="J951" s="1" t="s">
        <v>37</v>
      </c>
      <c r="K951" s="1" t="s">
        <v>3373</v>
      </c>
      <c r="L951" s="1" t="s">
        <v>3374</v>
      </c>
      <c r="M951" s="1" t="s">
        <v>40</v>
      </c>
      <c r="N951" s="1">
        <v>309</v>
      </c>
    </row>
    <row r="952" spans="1:14">
      <c r="A952" s="1" t="s">
        <v>74</v>
      </c>
      <c r="B952" s="1" t="s">
        <v>4325</v>
      </c>
      <c r="C952" s="1" t="s">
        <v>4326</v>
      </c>
      <c r="D952" s="1">
        <v>0.0131799791261698</v>
      </c>
      <c r="E952" s="1">
        <v>0.946230851943842</v>
      </c>
      <c r="F952" s="1">
        <v>0.125472210471471</v>
      </c>
      <c r="G952" s="1">
        <v>0.378031612426124</v>
      </c>
      <c r="H952" s="1" t="s">
        <v>77</v>
      </c>
      <c r="I952" s="1" t="s">
        <v>4327</v>
      </c>
      <c r="J952" s="1" t="s">
        <v>37</v>
      </c>
      <c r="K952" s="1" t="s">
        <v>4328</v>
      </c>
      <c r="L952" s="1" t="s">
        <v>4329</v>
      </c>
      <c r="M952" s="1" t="s">
        <v>40</v>
      </c>
      <c r="N952" s="1">
        <v>219</v>
      </c>
    </row>
    <row r="953" spans="1:14">
      <c r="A953" s="1" t="s">
        <v>80</v>
      </c>
      <c r="B953" s="1" t="s">
        <v>3885</v>
      </c>
      <c r="C953" s="1" t="s">
        <v>3886</v>
      </c>
      <c r="D953" s="1">
        <v>0.00228033973780629</v>
      </c>
      <c r="E953" s="1">
        <v>0.885666017448734</v>
      </c>
      <c r="F953" s="1">
        <v>0.152689406643901</v>
      </c>
      <c r="G953" s="1">
        <v>0.377938242336756</v>
      </c>
      <c r="H953" s="1" t="s">
        <v>83</v>
      </c>
      <c r="I953" s="1" t="s">
        <v>3887</v>
      </c>
      <c r="J953" s="1" t="s">
        <v>37</v>
      </c>
      <c r="K953" s="1" t="s">
        <v>3888</v>
      </c>
      <c r="L953" s="1" t="s">
        <v>3889</v>
      </c>
      <c r="M953" s="1" t="s">
        <v>40</v>
      </c>
      <c r="N953" s="1">
        <v>1253</v>
      </c>
    </row>
    <row r="954" spans="1:14">
      <c r="A954" s="1" t="s">
        <v>261</v>
      </c>
      <c r="B954" s="1" t="s">
        <v>4090</v>
      </c>
      <c r="C954" s="1" t="s">
        <v>4091</v>
      </c>
      <c r="D954" s="1">
        <v>0.00482389564434176</v>
      </c>
      <c r="E954" s="1">
        <v>0.963365234914263</v>
      </c>
      <c r="F954" s="1">
        <v>0.117689824001138</v>
      </c>
      <c r="G954" s="1">
        <v>0.377933377597158</v>
      </c>
      <c r="H954" s="1" t="s">
        <v>3705</v>
      </c>
      <c r="I954" s="1" t="s">
        <v>4092</v>
      </c>
      <c r="J954" s="1" t="s">
        <v>37</v>
      </c>
      <c r="K954" s="1" t="s">
        <v>4093</v>
      </c>
      <c r="L954" s="1" t="s">
        <v>4094</v>
      </c>
      <c r="M954" s="1" t="s">
        <v>40</v>
      </c>
      <c r="N954" s="1">
        <v>257</v>
      </c>
    </row>
    <row r="955" spans="1:14">
      <c r="A955" s="1" t="s">
        <v>146</v>
      </c>
      <c r="B955" s="1" t="s">
        <v>4275</v>
      </c>
      <c r="C955" s="1" t="s">
        <v>4276</v>
      </c>
      <c r="D955" s="1">
        <v>0.00737900381420718</v>
      </c>
      <c r="E955" s="1">
        <v>0.90541313877886</v>
      </c>
      <c r="F955" s="1">
        <v>0.143614336898968</v>
      </c>
      <c r="G955" s="1">
        <v>0.377840158657786</v>
      </c>
      <c r="H955" s="1" t="s">
        <v>286</v>
      </c>
      <c r="I955" s="1" t="s">
        <v>4277</v>
      </c>
      <c r="J955" s="1" t="s">
        <v>37</v>
      </c>
      <c r="K955" s="1" t="s">
        <v>4278</v>
      </c>
      <c r="L955" s="1" t="s">
        <v>4279</v>
      </c>
      <c r="M955" s="1" t="s">
        <v>40</v>
      </c>
      <c r="N955" s="1">
        <v>132</v>
      </c>
    </row>
    <row r="956" spans="1:14">
      <c r="A956" s="1" t="s">
        <v>80</v>
      </c>
      <c r="B956" s="1" t="s">
        <v>3624</v>
      </c>
      <c r="C956" s="1" t="s">
        <v>3625</v>
      </c>
      <c r="D956" s="1">
        <v>0.010148696710569</v>
      </c>
      <c r="E956" s="1">
        <v>0.836742185312401</v>
      </c>
      <c r="F956" s="1">
        <v>0.174455627125762</v>
      </c>
      <c r="G956" s="1">
        <v>0.377811629617811</v>
      </c>
      <c r="H956" s="1" t="s">
        <v>83</v>
      </c>
      <c r="I956" s="1" t="s">
        <v>3626</v>
      </c>
      <c r="J956" s="1" t="s">
        <v>37</v>
      </c>
      <c r="K956" s="1" t="s">
        <v>3627</v>
      </c>
      <c r="L956" s="1" t="s">
        <v>3628</v>
      </c>
      <c r="M956" s="1" t="s">
        <v>40</v>
      </c>
      <c r="N956" s="1">
        <v>157</v>
      </c>
    </row>
    <row r="957" spans="1:14">
      <c r="A957" s="1" t="s">
        <v>146</v>
      </c>
      <c r="B957" s="1" t="s">
        <v>3956</v>
      </c>
      <c r="C957" s="1" t="s">
        <v>3957</v>
      </c>
      <c r="D957" s="1">
        <v>0.00332072797067347</v>
      </c>
      <c r="E957" s="1">
        <v>0.961632642173708</v>
      </c>
      <c r="F957" s="1">
        <v>0.118296269048203</v>
      </c>
      <c r="G957" s="1">
        <v>0.377805586023793</v>
      </c>
      <c r="H957" s="1" t="s">
        <v>286</v>
      </c>
      <c r="I957" s="1" t="s">
        <v>3958</v>
      </c>
      <c r="J957" s="1" t="s">
        <v>37</v>
      </c>
      <c r="K957" s="1" t="s">
        <v>3959</v>
      </c>
      <c r="L957" s="1" t="s">
        <v>3960</v>
      </c>
      <c r="M957" s="1" t="s">
        <v>40</v>
      </c>
      <c r="N957" s="1">
        <v>449</v>
      </c>
    </row>
    <row r="958" spans="1:14">
      <c r="A958" s="1" t="s">
        <v>146</v>
      </c>
      <c r="B958" s="1" t="s">
        <v>4330</v>
      </c>
      <c r="C958" s="1" t="s">
        <v>4331</v>
      </c>
      <c r="D958" s="1">
        <v>0.0272508017930219</v>
      </c>
      <c r="E958" s="1">
        <v>0.886619759826913</v>
      </c>
      <c r="F958" s="1">
        <v>0.151752298539343</v>
      </c>
      <c r="G958" s="1">
        <v>0.377738927449789</v>
      </c>
      <c r="H958" s="1" t="s">
        <v>286</v>
      </c>
      <c r="I958" s="1" t="s">
        <v>4332</v>
      </c>
      <c r="J958" s="1" t="s">
        <v>37</v>
      </c>
      <c r="K958" s="1" t="s">
        <v>4333</v>
      </c>
      <c r="L958" s="1" t="s">
        <v>4334</v>
      </c>
      <c r="M958" s="1" t="s">
        <v>40</v>
      </c>
      <c r="N958" s="1">
        <v>641</v>
      </c>
    </row>
    <row r="959" spans="1:14">
      <c r="A959" s="1" t="s">
        <v>261</v>
      </c>
      <c r="B959" s="1" t="s">
        <v>4335</v>
      </c>
      <c r="C959" s="1" t="s">
        <v>4336</v>
      </c>
      <c r="D959" s="1">
        <v>0.00124636546552062</v>
      </c>
      <c r="E959" s="1">
        <v>0.910896045051308</v>
      </c>
      <c r="F959" s="1">
        <v>0.140845529062005</v>
      </c>
      <c r="G959" s="1">
        <v>0.377597203745149</v>
      </c>
      <c r="H959" s="1" t="s">
        <v>3705</v>
      </c>
      <c r="I959" s="1" t="s">
        <v>4337</v>
      </c>
      <c r="J959" s="1" t="s">
        <v>37</v>
      </c>
      <c r="K959" s="1" t="s">
        <v>4338</v>
      </c>
      <c r="L959" s="1" t="s">
        <v>4339</v>
      </c>
      <c r="M959" s="1" t="s">
        <v>40</v>
      </c>
      <c r="N959" s="1">
        <v>847</v>
      </c>
    </row>
    <row r="960" spans="1:14">
      <c r="A960" s="1" t="s">
        <v>146</v>
      </c>
      <c r="B960" s="1" t="s">
        <v>4340</v>
      </c>
      <c r="C960" s="1" t="s">
        <v>4341</v>
      </c>
      <c r="D960" s="1">
        <v>0.000244117441862713</v>
      </c>
      <c r="E960" s="3">
        <v>6.21334985938028e-11</v>
      </c>
      <c r="F960" s="1">
        <v>0.550759023989311</v>
      </c>
      <c r="G960" s="1">
        <v>0.377552273494036</v>
      </c>
      <c r="H960" s="1" t="s">
        <v>1042</v>
      </c>
      <c r="I960" s="1" t="s">
        <v>4342</v>
      </c>
      <c r="J960" s="1" t="s">
        <v>37</v>
      </c>
      <c r="K960" s="1" t="s">
        <v>4343</v>
      </c>
      <c r="L960" s="1" t="s">
        <v>4344</v>
      </c>
      <c r="M960" s="1" t="s">
        <v>40</v>
      </c>
      <c r="N960" s="1">
        <v>299</v>
      </c>
    </row>
    <row r="961" spans="1:14">
      <c r="A961" s="1" t="s">
        <v>146</v>
      </c>
      <c r="B961" s="1" t="s">
        <v>4345</v>
      </c>
      <c r="C961" s="1" t="s">
        <v>4346</v>
      </c>
      <c r="D961" s="1">
        <v>0.0133178534780168</v>
      </c>
      <c r="E961" s="1">
        <v>0.845848069773774</v>
      </c>
      <c r="F961" s="1">
        <v>0.169873838594651</v>
      </c>
      <c r="G961" s="1">
        <v>0.377499094469051</v>
      </c>
      <c r="H961" s="1" t="s">
        <v>286</v>
      </c>
      <c r="I961" s="1" t="s">
        <v>4347</v>
      </c>
      <c r="J961" s="1" t="s">
        <v>37</v>
      </c>
      <c r="K961" s="1" t="s">
        <v>4348</v>
      </c>
      <c r="L961" s="1" t="s">
        <v>4349</v>
      </c>
      <c r="M961" s="1" t="s">
        <v>40</v>
      </c>
      <c r="N961" s="1">
        <v>654</v>
      </c>
    </row>
    <row r="962" spans="1:14">
      <c r="A962" s="1" t="s">
        <v>261</v>
      </c>
      <c r="B962" s="1" t="s">
        <v>4350</v>
      </c>
      <c r="C962" s="1" t="s">
        <v>4351</v>
      </c>
      <c r="D962" s="1">
        <v>0.00389994424601204</v>
      </c>
      <c r="E962" s="1">
        <v>0.848502638831465</v>
      </c>
      <c r="F962" s="1">
        <v>0.168620095668532</v>
      </c>
      <c r="G962" s="1">
        <v>0.377402524608114</v>
      </c>
      <c r="H962" s="1" t="s">
        <v>264</v>
      </c>
      <c r="I962" s="1" t="s">
        <v>4352</v>
      </c>
      <c r="J962" s="1" t="s">
        <v>37</v>
      </c>
      <c r="K962" s="1" t="s">
        <v>4353</v>
      </c>
      <c r="L962" s="1" t="s">
        <v>4354</v>
      </c>
      <c r="M962" s="1" t="s">
        <v>40</v>
      </c>
      <c r="N962" s="1">
        <v>623</v>
      </c>
    </row>
    <row r="963" spans="1:14">
      <c r="A963" s="1" t="s">
        <v>146</v>
      </c>
      <c r="B963" s="1" t="s">
        <v>4355</v>
      </c>
      <c r="C963" s="1" t="s">
        <v>4356</v>
      </c>
      <c r="D963" s="1">
        <v>0.0122218285267358</v>
      </c>
      <c r="E963" s="1">
        <v>0.990776147605039</v>
      </c>
      <c r="F963" s="1">
        <v>0.103810369435632</v>
      </c>
      <c r="G963" s="1">
        <v>0.376920053270422</v>
      </c>
      <c r="H963" s="1" t="s">
        <v>286</v>
      </c>
      <c r="I963" s="1" t="s">
        <v>4357</v>
      </c>
      <c r="J963" s="1" t="s">
        <v>37</v>
      </c>
      <c r="K963" s="1" t="s">
        <v>4358</v>
      </c>
      <c r="L963" s="1" t="s">
        <v>4359</v>
      </c>
      <c r="M963" s="1" t="s">
        <v>40</v>
      </c>
      <c r="N963" s="1">
        <v>1075</v>
      </c>
    </row>
    <row r="964" spans="1:14">
      <c r="A964" s="1" t="s">
        <v>80</v>
      </c>
      <c r="B964" s="1" t="s">
        <v>3454</v>
      </c>
      <c r="C964" s="1" t="s">
        <v>3455</v>
      </c>
      <c r="D964" s="1">
        <v>0.00196656815452115</v>
      </c>
      <c r="E964" s="1">
        <v>0.900309467341148</v>
      </c>
      <c r="F964" s="1">
        <v>0.144057848992996</v>
      </c>
      <c r="G964" s="1">
        <v>0.376537296768154</v>
      </c>
      <c r="H964" s="1" t="s">
        <v>83</v>
      </c>
      <c r="I964" s="1" t="s">
        <v>3456</v>
      </c>
      <c r="J964" s="1" t="s">
        <v>37</v>
      </c>
      <c r="K964" s="1" t="s">
        <v>3457</v>
      </c>
      <c r="L964" s="1" t="s">
        <v>3458</v>
      </c>
      <c r="M964" s="1" t="s">
        <v>40</v>
      </c>
      <c r="N964" s="1">
        <v>732</v>
      </c>
    </row>
    <row r="965" spans="1:14">
      <c r="A965" s="1" t="s">
        <v>80</v>
      </c>
      <c r="B965" s="1" t="s">
        <v>4325</v>
      </c>
      <c r="C965" s="1" t="s">
        <v>4326</v>
      </c>
      <c r="D965" s="1">
        <v>0.011876169430126</v>
      </c>
      <c r="E965" s="1">
        <v>0.965705218286086</v>
      </c>
      <c r="F965" s="1">
        <v>0.114481015559548</v>
      </c>
      <c r="G965" s="1">
        <v>0.376497693943836</v>
      </c>
      <c r="H965" s="1" t="s">
        <v>83</v>
      </c>
      <c r="I965" s="1" t="s">
        <v>4327</v>
      </c>
      <c r="J965" s="1" t="s">
        <v>37</v>
      </c>
      <c r="K965" s="1" t="s">
        <v>4328</v>
      </c>
      <c r="L965" s="1" t="s">
        <v>4329</v>
      </c>
      <c r="M965" s="1" t="s">
        <v>40</v>
      </c>
      <c r="N965" s="1">
        <v>219</v>
      </c>
    </row>
    <row r="966" spans="1:14">
      <c r="A966" s="1" t="s">
        <v>74</v>
      </c>
      <c r="B966" s="1" t="s">
        <v>4360</v>
      </c>
      <c r="C966" s="1" t="s">
        <v>4361</v>
      </c>
      <c r="D966" s="1">
        <v>0.00116112537094759</v>
      </c>
      <c r="E966" s="1">
        <v>0.421689365905965</v>
      </c>
      <c r="F966" s="1">
        <v>0.359361151878662</v>
      </c>
      <c r="G966" s="1">
        <v>0.37645640359452</v>
      </c>
      <c r="H966" s="1" t="s">
        <v>488</v>
      </c>
      <c r="I966" s="1" t="s">
        <v>4362</v>
      </c>
      <c r="J966" s="1" t="s">
        <v>37</v>
      </c>
      <c r="K966" s="1" t="s">
        <v>4363</v>
      </c>
      <c r="L966" s="1" t="s">
        <v>4364</v>
      </c>
      <c r="M966" s="1" t="s">
        <v>40</v>
      </c>
      <c r="N966" s="1">
        <v>303</v>
      </c>
    </row>
    <row r="967" spans="1:14">
      <c r="A967" s="1" t="s">
        <v>50</v>
      </c>
      <c r="B967" s="1" t="s">
        <v>4365</v>
      </c>
      <c r="C967" s="1" t="s">
        <v>4366</v>
      </c>
      <c r="D967" s="1">
        <v>0.000143510712213282</v>
      </c>
      <c r="E967" s="3">
        <v>6.21334985938028e-11</v>
      </c>
      <c r="F967" s="1">
        <v>0.549138347421736</v>
      </c>
      <c r="G967" s="1">
        <v>0.376440683884089</v>
      </c>
      <c r="H967" s="1" t="s">
        <v>948</v>
      </c>
      <c r="I967" s="1" t="s">
        <v>4367</v>
      </c>
      <c r="J967" s="1" t="s">
        <v>37</v>
      </c>
      <c r="K967" s="1" t="s">
        <v>4368</v>
      </c>
      <c r="L967" s="1" t="s">
        <v>4369</v>
      </c>
      <c r="M967" s="1" t="s">
        <v>40</v>
      </c>
      <c r="N967" s="1">
        <v>559</v>
      </c>
    </row>
    <row r="968" spans="1:14">
      <c r="A968" s="1" t="s">
        <v>80</v>
      </c>
      <c r="B968" s="1" t="s">
        <v>4370</v>
      </c>
      <c r="C968" s="1" t="s">
        <v>4371</v>
      </c>
      <c r="D968" s="1">
        <v>0.00989528482034669</v>
      </c>
      <c r="E968" s="1">
        <v>0.945580016152661</v>
      </c>
      <c r="F968" s="1">
        <v>0.122754893810387</v>
      </c>
      <c r="G968" s="1">
        <v>0.375948485537068</v>
      </c>
      <c r="H968" s="1" t="s">
        <v>83</v>
      </c>
      <c r="I968" s="1" t="s">
        <v>4372</v>
      </c>
      <c r="J968" s="1" t="s">
        <v>37</v>
      </c>
      <c r="K968" s="1" t="s">
        <v>4373</v>
      </c>
      <c r="L968" s="1" t="s">
        <v>4374</v>
      </c>
      <c r="M968" s="1" t="s">
        <v>40</v>
      </c>
      <c r="N968" s="1">
        <v>710</v>
      </c>
    </row>
    <row r="969" spans="1:14">
      <c r="A969" s="1" t="s">
        <v>74</v>
      </c>
      <c r="B969" s="1" t="s">
        <v>4375</v>
      </c>
      <c r="C969" s="1" t="s">
        <v>4376</v>
      </c>
      <c r="D969" s="1">
        <v>0.0152723776116162</v>
      </c>
      <c r="E969" s="1">
        <v>0.92778410468476</v>
      </c>
      <c r="F969" s="1">
        <v>0.130312928591125</v>
      </c>
      <c r="G969" s="1">
        <v>0.375671068867456</v>
      </c>
      <c r="H969" s="1" t="s">
        <v>77</v>
      </c>
      <c r="I969" s="1" t="s">
        <v>4377</v>
      </c>
      <c r="J969" s="1" t="s">
        <v>37</v>
      </c>
      <c r="K969" s="1" t="s">
        <v>4378</v>
      </c>
      <c r="L969" s="1" t="s">
        <v>4379</v>
      </c>
      <c r="M969" s="1" t="s">
        <v>40</v>
      </c>
      <c r="N969" s="1">
        <v>1178</v>
      </c>
    </row>
    <row r="970" spans="1:14">
      <c r="A970" s="1" t="s">
        <v>50</v>
      </c>
      <c r="B970" s="1" t="s">
        <v>4231</v>
      </c>
      <c r="C970" s="1" t="s">
        <v>4232</v>
      </c>
      <c r="D970" s="1">
        <v>0.019661298867661</v>
      </c>
      <c r="E970" s="1">
        <v>0.987185050012344</v>
      </c>
      <c r="F970" s="1">
        <v>0.103270184470654</v>
      </c>
      <c r="G970" s="1">
        <v>0.375486128978038</v>
      </c>
      <c r="H970" s="1" t="s">
        <v>53</v>
      </c>
      <c r="I970" s="1" t="s">
        <v>4233</v>
      </c>
      <c r="J970" s="1" t="s">
        <v>37</v>
      </c>
      <c r="K970" s="1" t="s">
        <v>4234</v>
      </c>
      <c r="L970" s="1" t="s">
        <v>4235</v>
      </c>
      <c r="M970" s="1" t="s">
        <v>40</v>
      </c>
      <c r="N970" s="1">
        <v>444</v>
      </c>
    </row>
    <row r="971" spans="1:14">
      <c r="A971" s="1" t="s">
        <v>50</v>
      </c>
      <c r="B971" s="1" t="s">
        <v>4016</v>
      </c>
      <c r="C971" s="1" t="s">
        <v>4017</v>
      </c>
      <c r="D971" s="1">
        <v>0.01085031042555</v>
      </c>
      <c r="E971" s="1">
        <v>0.989748671494752</v>
      </c>
      <c r="F971" s="1">
        <v>0.102181675170497</v>
      </c>
      <c r="G971" s="1">
        <v>0.37547838561254</v>
      </c>
      <c r="H971" s="1" t="s">
        <v>53</v>
      </c>
      <c r="I971" s="1" t="s">
        <v>4018</v>
      </c>
      <c r="J971" s="1" t="s">
        <v>37</v>
      </c>
      <c r="K971" s="1" t="s">
        <v>4019</v>
      </c>
      <c r="L971" s="1" t="s">
        <v>4020</v>
      </c>
      <c r="M971" s="1" t="s">
        <v>40</v>
      </c>
      <c r="N971" s="1">
        <v>152</v>
      </c>
    </row>
    <row r="972" spans="1:14">
      <c r="A972" s="1" t="s">
        <v>328</v>
      </c>
      <c r="B972" s="1" t="s">
        <v>4226</v>
      </c>
      <c r="C972" s="1" t="s">
        <v>4227</v>
      </c>
      <c r="D972" s="1">
        <v>0.00452069309729134</v>
      </c>
      <c r="E972" s="1">
        <v>0.923235827950461</v>
      </c>
      <c r="F972" s="1">
        <v>0.131875065191305</v>
      </c>
      <c r="G972" s="1">
        <v>0.375274569267707</v>
      </c>
      <c r="H972" s="1" t="s">
        <v>2960</v>
      </c>
      <c r="I972" s="1" t="s">
        <v>4228</v>
      </c>
      <c r="J972" s="1" t="s">
        <v>37</v>
      </c>
      <c r="K972" s="1" t="s">
        <v>4229</v>
      </c>
      <c r="L972" s="1" t="s">
        <v>4230</v>
      </c>
      <c r="M972" s="1" t="s">
        <v>40</v>
      </c>
      <c r="N972" s="1">
        <v>326</v>
      </c>
    </row>
    <row r="973" spans="1:14">
      <c r="A973" s="1" t="s">
        <v>261</v>
      </c>
      <c r="B973" s="1" t="s">
        <v>4380</v>
      </c>
      <c r="C973" s="1" t="s">
        <v>4381</v>
      </c>
      <c r="D973" s="1">
        <v>0.00255129829359657</v>
      </c>
      <c r="E973" s="1">
        <v>0.840842579439821</v>
      </c>
      <c r="F973" s="1">
        <v>0.168969670093865</v>
      </c>
      <c r="G973" s="1">
        <v>0.375270765318443</v>
      </c>
      <c r="H973" s="1" t="s">
        <v>264</v>
      </c>
      <c r="I973" s="1" t="s">
        <v>4382</v>
      </c>
      <c r="J973" s="1" t="s">
        <v>37</v>
      </c>
      <c r="K973" s="1" t="s">
        <v>4383</v>
      </c>
      <c r="L973" s="1" t="s">
        <v>4384</v>
      </c>
      <c r="M973" s="1" t="s">
        <v>40</v>
      </c>
      <c r="N973" s="1">
        <v>1270</v>
      </c>
    </row>
    <row r="974" spans="1:14">
      <c r="A974" s="1" t="s">
        <v>32</v>
      </c>
      <c r="B974" s="1" t="s">
        <v>4231</v>
      </c>
      <c r="C974" s="1" t="s">
        <v>4232</v>
      </c>
      <c r="D974" s="1">
        <v>0.0206331938932795</v>
      </c>
      <c r="E974" s="1">
        <v>0.974515607090777</v>
      </c>
      <c r="F974" s="1">
        <v>0.108375024148709</v>
      </c>
      <c r="G974" s="1">
        <v>0.375082436895503</v>
      </c>
      <c r="H974" s="1" t="s">
        <v>35</v>
      </c>
      <c r="I974" s="1" t="s">
        <v>4233</v>
      </c>
      <c r="J974" s="1" t="s">
        <v>37</v>
      </c>
      <c r="K974" s="1" t="s">
        <v>4234</v>
      </c>
      <c r="L974" s="1" t="s">
        <v>4235</v>
      </c>
      <c r="M974" s="1" t="s">
        <v>40</v>
      </c>
      <c r="N974" s="1">
        <v>444</v>
      </c>
    </row>
    <row r="975" spans="1:14">
      <c r="A975" s="1" t="s">
        <v>50</v>
      </c>
      <c r="B975" s="1" t="s">
        <v>3825</v>
      </c>
      <c r="C975" s="1" t="s">
        <v>3826</v>
      </c>
      <c r="D975" s="1">
        <v>0.00442169717982342</v>
      </c>
      <c r="E975" s="1">
        <v>0.961928320684358</v>
      </c>
      <c r="F975" s="1">
        <v>0.114155252382798</v>
      </c>
      <c r="G975" s="1">
        <v>0.375064665156868</v>
      </c>
      <c r="H975" s="1" t="s">
        <v>53</v>
      </c>
      <c r="I975" s="1" t="s">
        <v>3827</v>
      </c>
      <c r="J975" s="1" t="s">
        <v>37</v>
      </c>
      <c r="K975" s="1" t="s">
        <v>3828</v>
      </c>
      <c r="L975" s="1" t="s">
        <v>3829</v>
      </c>
      <c r="M975" s="1" t="s">
        <v>40</v>
      </c>
      <c r="N975" s="1">
        <v>226</v>
      </c>
    </row>
    <row r="976" spans="1:14">
      <c r="A976" s="1" t="s">
        <v>74</v>
      </c>
      <c r="B976" s="1" t="s">
        <v>4385</v>
      </c>
      <c r="C976" s="1" t="s">
        <v>4386</v>
      </c>
      <c r="D976" s="1">
        <v>0.00390401875963655</v>
      </c>
      <c r="E976" s="1">
        <v>0.959187973089787</v>
      </c>
      <c r="F976" s="1">
        <v>0.11508794475845</v>
      </c>
      <c r="G976" s="1">
        <v>0.374855470300564</v>
      </c>
      <c r="H976" s="1" t="s">
        <v>77</v>
      </c>
      <c r="I976" s="1" t="s">
        <v>4387</v>
      </c>
      <c r="J976" s="1" t="s">
        <v>37</v>
      </c>
      <c r="K976" s="1" t="s">
        <v>4388</v>
      </c>
      <c r="L976" s="1" t="s">
        <v>4389</v>
      </c>
      <c r="M976" s="1" t="s">
        <v>40</v>
      </c>
      <c r="N976" s="1">
        <v>159</v>
      </c>
    </row>
    <row r="977" spans="1:14">
      <c r="A977" s="1" t="s">
        <v>50</v>
      </c>
      <c r="B977" s="1" t="s">
        <v>4390</v>
      </c>
      <c r="C977" s="1" t="s">
        <v>4391</v>
      </c>
      <c r="D977" s="1">
        <v>0.000174339667161011</v>
      </c>
      <c r="E977" s="3">
        <v>6.21334985938028e-11</v>
      </c>
      <c r="F977" s="1">
        <v>0.546702690229691</v>
      </c>
      <c r="G977" s="1">
        <v>0.374771200262942</v>
      </c>
      <c r="H977" s="1" t="s">
        <v>1164</v>
      </c>
      <c r="I977" s="1" t="s">
        <v>4392</v>
      </c>
      <c r="J977" s="1" t="s">
        <v>37</v>
      </c>
      <c r="K977" s="1" t="s">
        <v>4393</v>
      </c>
      <c r="L977" s="1" t="s">
        <v>4391</v>
      </c>
      <c r="M977" s="1" t="s">
        <v>40</v>
      </c>
      <c r="N977" s="1">
        <v>277</v>
      </c>
    </row>
    <row r="978" spans="1:14">
      <c r="A978" s="1" t="s">
        <v>62</v>
      </c>
      <c r="B978" s="1" t="s">
        <v>4021</v>
      </c>
      <c r="C978" s="1" t="s">
        <v>4022</v>
      </c>
      <c r="D978" s="1">
        <v>0.00545170678928678</v>
      </c>
      <c r="E978" s="1">
        <v>0.972371336111527</v>
      </c>
      <c r="F978" s="1">
        <v>0.108405221109962</v>
      </c>
      <c r="G978" s="1">
        <v>0.374351083626044</v>
      </c>
      <c r="H978" s="1" t="s">
        <v>65</v>
      </c>
      <c r="I978" s="1" t="s">
        <v>4023</v>
      </c>
      <c r="J978" s="1" t="s">
        <v>37</v>
      </c>
      <c r="K978" s="1" t="s">
        <v>4024</v>
      </c>
      <c r="L978" s="1" t="s">
        <v>4025</v>
      </c>
      <c r="M978" s="1" t="s">
        <v>40</v>
      </c>
      <c r="N978" s="1">
        <v>133</v>
      </c>
    </row>
    <row r="979" spans="1:14">
      <c r="A979" s="1" t="s">
        <v>146</v>
      </c>
      <c r="B979" s="1" t="s">
        <v>4394</v>
      </c>
      <c r="C979" s="1" t="s">
        <v>4395</v>
      </c>
      <c r="D979" s="1">
        <v>0.0372879420515306</v>
      </c>
      <c r="E979" s="1">
        <v>0.892287597744355</v>
      </c>
      <c r="F979" s="1">
        <v>0.144069798265665</v>
      </c>
      <c r="G979" s="1">
        <v>0.374281016075789</v>
      </c>
      <c r="H979" s="1" t="s">
        <v>286</v>
      </c>
      <c r="I979" s="1" t="s">
        <v>4396</v>
      </c>
      <c r="J979" s="1" t="s">
        <v>37</v>
      </c>
      <c r="K979" s="1" t="s">
        <v>4397</v>
      </c>
      <c r="L979" s="1" t="s">
        <v>4398</v>
      </c>
      <c r="M979" s="1" t="s">
        <v>40</v>
      </c>
      <c r="N979" s="1">
        <v>646</v>
      </c>
    </row>
    <row r="980" spans="1:14">
      <c r="A980" s="1" t="s">
        <v>328</v>
      </c>
      <c r="B980" s="1" t="s">
        <v>3885</v>
      </c>
      <c r="C980" s="1" t="s">
        <v>3886</v>
      </c>
      <c r="D980" s="1">
        <v>0.00190848940107921</v>
      </c>
      <c r="E980" s="1">
        <v>0.945512631871529</v>
      </c>
      <c r="F980" s="1">
        <v>0.120367975196757</v>
      </c>
      <c r="G980" s="1">
        <v>0.374243837585282</v>
      </c>
      <c r="H980" s="1" t="s">
        <v>2960</v>
      </c>
      <c r="I980" s="1" t="s">
        <v>3887</v>
      </c>
      <c r="J980" s="1" t="s">
        <v>37</v>
      </c>
      <c r="K980" s="1" t="s">
        <v>3888</v>
      </c>
      <c r="L980" s="1" t="s">
        <v>3889</v>
      </c>
      <c r="M980" s="1" t="s">
        <v>40</v>
      </c>
      <c r="N980" s="1">
        <v>1253</v>
      </c>
    </row>
    <row r="981" spans="1:14">
      <c r="A981" s="1" t="s">
        <v>80</v>
      </c>
      <c r="B981" s="1" t="s">
        <v>4355</v>
      </c>
      <c r="C981" s="1" t="s">
        <v>4356</v>
      </c>
      <c r="D981" s="1">
        <v>0.0120156370416272</v>
      </c>
      <c r="E981" s="1">
        <v>0.964144193141887</v>
      </c>
      <c r="F981" s="1">
        <v>0.111469537468515</v>
      </c>
      <c r="G981" s="1">
        <v>0.373952503736876</v>
      </c>
      <c r="H981" s="1" t="s">
        <v>83</v>
      </c>
      <c r="I981" s="1" t="s">
        <v>4357</v>
      </c>
      <c r="J981" s="1" t="s">
        <v>37</v>
      </c>
      <c r="K981" s="1" t="s">
        <v>4358</v>
      </c>
      <c r="L981" s="1" t="s">
        <v>4359</v>
      </c>
      <c r="M981" s="1" t="s">
        <v>40</v>
      </c>
      <c r="N981" s="1">
        <v>1075</v>
      </c>
    </row>
    <row r="982" spans="1:14">
      <c r="A982" s="1" t="s">
        <v>328</v>
      </c>
      <c r="B982" s="1" t="s">
        <v>3920</v>
      </c>
      <c r="C982" s="1" t="s">
        <v>3921</v>
      </c>
      <c r="D982" s="1">
        <v>0.0107786755596648</v>
      </c>
      <c r="E982" s="1">
        <v>0.982614482016318</v>
      </c>
      <c r="F982" s="1">
        <v>0.102985670678508</v>
      </c>
      <c r="G982" s="1">
        <v>0.373827994149654</v>
      </c>
      <c r="H982" s="1" t="s">
        <v>2960</v>
      </c>
      <c r="I982" s="1" t="s">
        <v>3922</v>
      </c>
      <c r="J982" s="1" t="s">
        <v>37</v>
      </c>
      <c r="K982" s="1" t="s">
        <v>3923</v>
      </c>
      <c r="L982" s="1" t="s">
        <v>3924</v>
      </c>
      <c r="M982" s="1" t="s">
        <v>40</v>
      </c>
      <c r="N982" s="1">
        <v>636</v>
      </c>
    </row>
    <row r="983" spans="1:14">
      <c r="A983" s="1" t="s">
        <v>92</v>
      </c>
      <c r="B983" s="1" t="s">
        <v>4399</v>
      </c>
      <c r="C983" s="1" t="s">
        <v>4400</v>
      </c>
      <c r="D983" s="1">
        <v>0.000698143714834798</v>
      </c>
      <c r="E983" s="1">
        <v>0.657275374745884</v>
      </c>
      <c r="F983" s="1">
        <v>0.249449359982203</v>
      </c>
      <c r="G983" s="1">
        <v>0.373793363068288</v>
      </c>
      <c r="H983" s="1" t="s">
        <v>190</v>
      </c>
      <c r="I983" s="1" t="s">
        <v>4401</v>
      </c>
      <c r="J983" s="1" t="s">
        <v>37</v>
      </c>
      <c r="K983" s="1" t="s">
        <v>4402</v>
      </c>
      <c r="L983" s="1" t="s">
        <v>4403</v>
      </c>
      <c r="M983" s="1" t="s">
        <v>40</v>
      </c>
      <c r="N983" s="1">
        <v>185</v>
      </c>
    </row>
    <row r="984" spans="1:14">
      <c r="A984" s="1" t="s">
        <v>74</v>
      </c>
      <c r="B984" s="1" t="s">
        <v>3810</v>
      </c>
      <c r="C984" s="1" t="s">
        <v>3811</v>
      </c>
      <c r="D984" s="1">
        <v>0.0126461987506805</v>
      </c>
      <c r="E984" s="1">
        <v>0.936414866673437</v>
      </c>
      <c r="F984" s="1">
        <v>0.123612381840296</v>
      </c>
      <c r="G984" s="1">
        <v>0.373724974034651</v>
      </c>
      <c r="H984" s="1" t="s">
        <v>77</v>
      </c>
      <c r="I984" s="1" t="s">
        <v>3812</v>
      </c>
      <c r="J984" s="1" t="s">
        <v>37</v>
      </c>
      <c r="K984" s="1" t="s">
        <v>3813</v>
      </c>
      <c r="L984" s="1" t="s">
        <v>3814</v>
      </c>
      <c r="M984" s="1" t="s">
        <v>40</v>
      </c>
      <c r="N984" s="1">
        <v>140</v>
      </c>
    </row>
    <row r="985" spans="1:14">
      <c r="A985" s="1" t="s">
        <v>328</v>
      </c>
      <c r="B985" s="1" t="s">
        <v>3956</v>
      </c>
      <c r="C985" s="1" t="s">
        <v>3957</v>
      </c>
      <c r="D985" s="1">
        <v>0.00303961650433349</v>
      </c>
      <c r="E985" s="1">
        <v>0.950960356450151</v>
      </c>
      <c r="F985" s="1">
        <v>0.117134692953252</v>
      </c>
      <c r="G985" s="1">
        <v>0.373714918256315</v>
      </c>
      <c r="H985" s="1" t="s">
        <v>2960</v>
      </c>
      <c r="I985" s="1" t="s">
        <v>3958</v>
      </c>
      <c r="J985" s="1" t="s">
        <v>37</v>
      </c>
      <c r="K985" s="1" t="s">
        <v>3959</v>
      </c>
      <c r="L985" s="1" t="s">
        <v>3960</v>
      </c>
      <c r="M985" s="1" t="s">
        <v>40</v>
      </c>
      <c r="N985" s="1">
        <v>449</v>
      </c>
    </row>
    <row r="986" spans="1:14">
      <c r="A986" s="1" t="s">
        <v>50</v>
      </c>
      <c r="B986" s="1" t="s">
        <v>3624</v>
      </c>
      <c r="C986" s="1" t="s">
        <v>3625</v>
      </c>
      <c r="D986" s="1">
        <v>0.00799255286864835</v>
      </c>
      <c r="E986" s="1">
        <v>0.959206271415104</v>
      </c>
      <c r="F986" s="1">
        <v>0.113210299517528</v>
      </c>
      <c r="G986" s="1">
        <v>0.373598338957059</v>
      </c>
      <c r="H986" s="1" t="s">
        <v>53</v>
      </c>
      <c r="I986" s="1" t="s">
        <v>3626</v>
      </c>
      <c r="J986" s="1" t="s">
        <v>37</v>
      </c>
      <c r="K986" s="1" t="s">
        <v>3627</v>
      </c>
      <c r="L986" s="1" t="s">
        <v>3628</v>
      </c>
      <c r="M986" s="1" t="s">
        <v>40</v>
      </c>
      <c r="N986" s="1">
        <v>157</v>
      </c>
    </row>
    <row r="987" spans="1:14">
      <c r="A987" s="1" t="s">
        <v>328</v>
      </c>
      <c r="B987" s="1" t="s">
        <v>4404</v>
      </c>
      <c r="C987" s="1" t="s">
        <v>4405</v>
      </c>
      <c r="D987" s="1">
        <v>0.00133446135428598</v>
      </c>
      <c r="E987" s="3">
        <v>6.21334985938028e-11</v>
      </c>
      <c r="F987" s="1">
        <v>0.544973210720342</v>
      </c>
      <c r="G987" s="1">
        <v>0.373592539089743</v>
      </c>
      <c r="H987" s="1" t="s">
        <v>1134</v>
      </c>
      <c r="I987" s="1" t="s">
        <v>4406</v>
      </c>
      <c r="J987" s="1" t="s">
        <v>37</v>
      </c>
      <c r="K987" s="1" t="s">
        <v>4407</v>
      </c>
      <c r="L987" s="1" t="s">
        <v>4408</v>
      </c>
      <c r="M987" s="1" t="s">
        <v>40</v>
      </c>
      <c r="N987" s="1">
        <v>90</v>
      </c>
    </row>
    <row r="988" spans="1:14">
      <c r="A988" s="1" t="s">
        <v>261</v>
      </c>
      <c r="B988" s="1" t="s">
        <v>3406</v>
      </c>
      <c r="C988" s="1" t="s">
        <v>3407</v>
      </c>
      <c r="D988" s="1">
        <v>0.0062980017665452</v>
      </c>
      <c r="E988" s="1">
        <v>0.855403810836487</v>
      </c>
      <c r="F988" s="1">
        <v>0.159491551960925</v>
      </c>
      <c r="G988" s="1">
        <v>0.373288327632643</v>
      </c>
      <c r="H988" s="1" t="s">
        <v>264</v>
      </c>
      <c r="I988" s="1" t="s">
        <v>3408</v>
      </c>
      <c r="J988" s="1" t="s">
        <v>37</v>
      </c>
      <c r="K988" s="1" t="s">
        <v>3409</v>
      </c>
      <c r="L988" s="1" t="s">
        <v>3410</v>
      </c>
      <c r="M988" s="1" t="s">
        <v>40</v>
      </c>
      <c r="N988" s="1">
        <v>117</v>
      </c>
    </row>
    <row r="989" spans="1:14">
      <c r="A989" s="1" t="s">
        <v>74</v>
      </c>
      <c r="B989" s="1" t="s">
        <v>4095</v>
      </c>
      <c r="C989" s="1" t="s">
        <v>4096</v>
      </c>
      <c r="D989" s="1">
        <v>0.00711371824879488</v>
      </c>
      <c r="E989" s="1">
        <v>0.923940631285142</v>
      </c>
      <c r="F989" s="1">
        <v>0.128581604218531</v>
      </c>
      <c r="G989" s="1">
        <v>0.373249776239013</v>
      </c>
      <c r="H989" s="1" t="s">
        <v>77</v>
      </c>
      <c r="I989" s="1" t="s">
        <v>4097</v>
      </c>
      <c r="J989" s="1" t="s">
        <v>37</v>
      </c>
      <c r="K989" s="1" t="s">
        <v>4098</v>
      </c>
      <c r="L989" s="1" t="s">
        <v>4099</v>
      </c>
      <c r="M989" s="1" t="s">
        <v>40</v>
      </c>
      <c r="N989" s="1">
        <v>266</v>
      </c>
    </row>
    <row r="990" spans="1:14">
      <c r="A990" s="1" t="s">
        <v>328</v>
      </c>
      <c r="B990" s="1" t="s">
        <v>3966</v>
      </c>
      <c r="C990" s="1" t="s">
        <v>3967</v>
      </c>
      <c r="D990" s="1">
        <v>0.00363111225401719</v>
      </c>
      <c r="E990" s="1">
        <v>0.968482400793076</v>
      </c>
      <c r="F990" s="1">
        <v>0.108293550334225</v>
      </c>
      <c r="G990" s="1">
        <v>0.373063828235336</v>
      </c>
      <c r="H990" s="1" t="s">
        <v>2960</v>
      </c>
      <c r="I990" s="1" t="s">
        <v>3968</v>
      </c>
      <c r="J990" s="1" t="s">
        <v>37</v>
      </c>
      <c r="K990" s="1" t="s">
        <v>3969</v>
      </c>
      <c r="L990" s="1" t="s">
        <v>3970</v>
      </c>
      <c r="M990" s="1" t="s">
        <v>40</v>
      </c>
      <c r="N990" s="1">
        <v>825</v>
      </c>
    </row>
    <row r="991" spans="1:14">
      <c r="A991" s="1" t="s">
        <v>92</v>
      </c>
      <c r="B991" s="1" t="s">
        <v>4409</v>
      </c>
      <c r="C991" s="1" t="s">
        <v>4410</v>
      </c>
      <c r="D991" s="1">
        <v>0.000157243141501068</v>
      </c>
      <c r="E991" s="3">
        <v>6.21334985938028e-11</v>
      </c>
      <c r="F991" s="1">
        <v>0.543968612569904</v>
      </c>
      <c r="G991" s="1">
        <v>0.372896860791088</v>
      </c>
      <c r="H991" s="1" t="s">
        <v>982</v>
      </c>
      <c r="I991" s="1" t="s">
        <v>4411</v>
      </c>
      <c r="J991" s="1" t="s">
        <v>37</v>
      </c>
      <c r="K991" s="1" t="s">
        <v>4412</v>
      </c>
      <c r="L991" s="1" t="s">
        <v>4410</v>
      </c>
      <c r="M991" s="1" t="s">
        <v>40</v>
      </c>
      <c r="N991" s="1">
        <v>271</v>
      </c>
    </row>
    <row r="992" spans="1:14">
      <c r="A992" s="1" t="s">
        <v>74</v>
      </c>
      <c r="B992" s="1" t="s">
        <v>4413</v>
      </c>
      <c r="C992" s="1" t="s">
        <v>4414</v>
      </c>
      <c r="D992" s="1">
        <v>0.00851257310644469</v>
      </c>
      <c r="E992" s="1">
        <v>0.977415598097875</v>
      </c>
      <c r="F992" s="1">
        <v>0.103970482624612</v>
      </c>
      <c r="G992" s="1">
        <v>0.37288557496085</v>
      </c>
      <c r="H992" s="1" t="s">
        <v>77</v>
      </c>
      <c r="I992" s="1" t="s">
        <v>4415</v>
      </c>
      <c r="J992" s="1" t="s">
        <v>37</v>
      </c>
      <c r="K992" s="1" t="s">
        <v>4416</v>
      </c>
      <c r="L992" s="1" t="s">
        <v>4417</v>
      </c>
      <c r="M992" s="1" t="s">
        <v>40</v>
      </c>
      <c r="N992" s="1">
        <v>353</v>
      </c>
    </row>
    <row r="993" spans="1:14">
      <c r="A993" s="1" t="s">
        <v>62</v>
      </c>
      <c r="B993" s="1" t="s">
        <v>3021</v>
      </c>
      <c r="C993" s="1" t="s">
        <v>3022</v>
      </c>
      <c r="D993" s="1">
        <v>0.000428712514488531</v>
      </c>
      <c r="E993" s="1">
        <v>0.429651140142611</v>
      </c>
      <c r="F993" s="1">
        <v>0.350398532345432</v>
      </c>
      <c r="G993" s="1">
        <v>0.372764519302903</v>
      </c>
      <c r="H993" s="1" t="s">
        <v>3038</v>
      </c>
      <c r="I993" s="1" t="s">
        <v>3023</v>
      </c>
      <c r="J993" s="1" t="s">
        <v>37</v>
      </c>
      <c r="K993" s="1" t="s">
        <v>3024</v>
      </c>
      <c r="L993" s="1" t="s">
        <v>3022</v>
      </c>
      <c r="M993" s="1" t="s">
        <v>40</v>
      </c>
      <c r="N993" s="1">
        <v>499</v>
      </c>
    </row>
    <row r="994" spans="1:14">
      <c r="A994" s="1" t="s">
        <v>92</v>
      </c>
      <c r="B994" s="1" t="s">
        <v>4418</v>
      </c>
      <c r="C994" s="1" t="s">
        <v>4419</v>
      </c>
      <c r="D994" s="1">
        <v>0.000158431995971017</v>
      </c>
      <c r="E994" s="3">
        <v>6.21334985938028e-11</v>
      </c>
      <c r="F994" s="1">
        <v>0.543756501364697</v>
      </c>
      <c r="G994" s="1">
        <v>0.37275146352438</v>
      </c>
      <c r="H994" s="1" t="s">
        <v>1010</v>
      </c>
      <c r="I994" s="1" t="s">
        <v>4420</v>
      </c>
      <c r="J994" s="1" t="s">
        <v>37</v>
      </c>
      <c r="K994" s="1" t="s">
        <v>4421</v>
      </c>
      <c r="L994" s="1" t="s">
        <v>4422</v>
      </c>
      <c r="M994" s="1" t="s">
        <v>40</v>
      </c>
      <c r="N994" s="1">
        <v>209</v>
      </c>
    </row>
    <row r="995" spans="1:14">
      <c r="A995" s="1" t="s">
        <v>92</v>
      </c>
      <c r="B995" s="1" t="s">
        <v>4423</v>
      </c>
      <c r="C995" s="1" t="s">
        <v>4424</v>
      </c>
      <c r="D995" s="3">
        <v>7.96160787834153e-5</v>
      </c>
      <c r="E995" s="3">
        <v>6.21334985938028e-11</v>
      </c>
      <c r="F995" s="1">
        <v>0.543756501364697</v>
      </c>
      <c r="G995" s="1">
        <v>0.372750993781513</v>
      </c>
      <c r="H995" s="1" t="s">
        <v>1010</v>
      </c>
      <c r="I995" s="1" t="s">
        <v>4425</v>
      </c>
      <c r="J995" s="1" t="s">
        <v>37</v>
      </c>
      <c r="K995" s="1" t="s">
        <v>4426</v>
      </c>
      <c r="L995" s="1" t="s">
        <v>4427</v>
      </c>
      <c r="M995" s="1" t="s">
        <v>40</v>
      </c>
      <c r="N995" s="1">
        <v>395</v>
      </c>
    </row>
    <row r="996" spans="1:14">
      <c r="A996" s="1" t="s">
        <v>261</v>
      </c>
      <c r="B996" s="1" t="s">
        <v>4428</v>
      </c>
      <c r="C996" s="1" t="s">
        <v>4429</v>
      </c>
      <c r="D996" s="1">
        <v>0.00417690564719058</v>
      </c>
      <c r="E996" s="1">
        <v>0.824134369552382</v>
      </c>
      <c r="F996" s="1">
        <v>0.172706662027125</v>
      </c>
      <c r="G996" s="1">
        <v>0.372687215281869</v>
      </c>
      <c r="H996" s="1" t="s">
        <v>264</v>
      </c>
      <c r="I996" s="1" t="s">
        <v>4430</v>
      </c>
      <c r="J996" s="1" t="s">
        <v>37</v>
      </c>
      <c r="K996" s="1" t="s">
        <v>4431</v>
      </c>
      <c r="L996" s="1" t="s">
        <v>4432</v>
      </c>
      <c r="M996" s="1" t="s">
        <v>40</v>
      </c>
      <c r="N996" s="1">
        <v>297</v>
      </c>
    </row>
    <row r="997" spans="1:14">
      <c r="A997" s="1" t="s">
        <v>32</v>
      </c>
      <c r="B997" s="1" t="s">
        <v>4433</v>
      </c>
      <c r="C997" s="1" t="s">
        <v>4434</v>
      </c>
      <c r="D997" s="1">
        <v>0.00669056246992561</v>
      </c>
      <c r="E997" s="1">
        <v>0.888511983925075</v>
      </c>
      <c r="F997" s="1">
        <v>0.143614179382012</v>
      </c>
      <c r="G997" s="1">
        <v>0.372621434260887</v>
      </c>
      <c r="H997" s="1" t="s">
        <v>35</v>
      </c>
      <c r="I997" s="1" t="s">
        <v>4435</v>
      </c>
      <c r="J997" s="1" t="s">
        <v>37</v>
      </c>
      <c r="K997" s="1" t="s">
        <v>4436</v>
      </c>
      <c r="L997" s="1" t="s">
        <v>4437</v>
      </c>
      <c r="M997" s="1" t="s">
        <v>40</v>
      </c>
      <c r="N997" s="1">
        <v>130</v>
      </c>
    </row>
    <row r="998" spans="1:14">
      <c r="A998" s="1" t="s">
        <v>146</v>
      </c>
      <c r="B998" s="1" t="s">
        <v>4438</v>
      </c>
      <c r="C998" s="1" t="s">
        <v>4439</v>
      </c>
      <c r="D998" s="1">
        <v>0.0167057406602103</v>
      </c>
      <c r="E998" s="1">
        <v>0.908770350167098</v>
      </c>
      <c r="F998" s="1">
        <v>0.13436465929604</v>
      </c>
      <c r="G998" s="1">
        <v>0.372590799945418</v>
      </c>
      <c r="H998" s="1" t="s">
        <v>286</v>
      </c>
      <c r="I998" s="1" t="s">
        <v>4440</v>
      </c>
      <c r="J998" s="1" t="s">
        <v>37</v>
      </c>
      <c r="K998" s="1" t="s">
        <v>4441</v>
      </c>
      <c r="L998" s="1" t="s">
        <v>4439</v>
      </c>
      <c r="M998" s="1" t="s">
        <v>40</v>
      </c>
      <c r="N998" s="1">
        <v>195</v>
      </c>
    </row>
    <row r="999" spans="1:14">
      <c r="A999" s="1" t="s">
        <v>261</v>
      </c>
      <c r="B999" s="1" t="s">
        <v>4442</v>
      </c>
      <c r="C999" s="1" t="s">
        <v>4443</v>
      </c>
      <c r="D999" s="1">
        <v>0.0059053961376274</v>
      </c>
      <c r="E999" s="1">
        <v>0.867366143593803</v>
      </c>
      <c r="F999" s="1">
        <v>0.15273993597905</v>
      </c>
      <c r="G999" s="1">
        <v>0.372348425956975</v>
      </c>
      <c r="H999" s="1" t="s">
        <v>3705</v>
      </c>
      <c r="I999" s="1" t="s">
        <v>4444</v>
      </c>
      <c r="J999" s="1" t="s">
        <v>37</v>
      </c>
      <c r="K999" s="1" t="s">
        <v>4445</v>
      </c>
      <c r="L999" s="1" t="s">
        <v>4446</v>
      </c>
      <c r="M999" s="1" t="s">
        <v>40</v>
      </c>
      <c r="N999" s="1">
        <v>160</v>
      </c>
    </row>
    <row r="1000" spans="1:14">
      <c r="A1000" s="1" t="s">
        <v>50</v>
      </c>
      <c r="B1000" s="1" t="s">
        <v>3569</v>
      </c>
      <c r="C1000" s="1" t="s">
        <v>3570</v>
      </c>
      <c r="D1000" s="1">
        <v>0.00995298495538105</v>
      </c>
      <c r="E1000" s="1">
        <v>0.853528435699008</v>
      </c>
      <c r="F1000" s="1">
        <v>0.158675162084595</v>
      </c>
      <c r="G1000" s="1">
        <v>0.37217185841716</v>
      </c>
      <c r="H1000" s="1" t="s">
        <v>365</v>
      </c>
      <c r="I1000" s="1" t="s">
        <v>3571</v>
      </c>
      <c r="J1000" s="1" t="s">
        <v>37</v>
      </c>
      <c r="K1000" s="1" t="s">
        <v>3572</v>
      </c>
      <c r="L1000" s="1" t="s">
        <v>3573</v>
      </c>
      <c r="M1000" s="1" t="s">
        <v>40</v>
      </c>
      <c r="N1000" s="1">
        <v>450</v>
      </c>
    </row>
    <row r="1001" spans="1:14">
      <c r="A1001" s="1" t="s">
        <v>74</v>
      </c>
      <c r="B1001" s="1" t="s">
        <v>4355</v>
      </c>
      <c r="C1001" s="1" t="s">
        <v>4356</v>
      </c>
      <c r="D1001" s="1">
        <v>0.00993924086970494</v>
      </c>
      <c r="E1001" s="1">
        <v>0.997160194475322</v>
      </c>
      <c r="F1001" s="1">
        <v>0.0940177749446087</v>
      </c>
      <c r="G1001" s="1">
        <v>0.372163197579333</v>
      </c>
      <c r="H1001" s="1" t="s">
        <v>77</v>
      </c>
      <c r="I1001" s="1" t="s">
        <v>4357</v>
      </c>
      <c r="J1001" s="1" t="s">
        <v>37</v>
      </c>
      <c r="K1001" s="1" t="s">
        <v>4358</v>
      </c>
      <c r="L1001" s="1" t="s">
        <v>4359</v>
      </c>
      <c r="M1001" s="1" t="s">
        <v>40</v>
      </c>
      <c r="N1001" s="1">
        <v>1075</v>
      </c>
    </row>
    <row r="1002" spans="1:14">
      <c r="A1002" s="1" t="s">
        <v>50</v>
      </c>
      <c r="B1002" s="1" t="s">
        <v>4330</v>
      </c>
      <c r="C1002" s="1" t="s">
        <v>4331</v>
      </c>
      <c r="D1002" s="1">
        <v>0.020850681984029</v>
      </c>
      <c r="E1002" s="1">
        <v>0.94727291540879</v>
      </c>
      <c r="F1002" s="1">
        <v>0.116111773195587</v>
      </c>
      <c r="G1002" s="1">
        <v>0.371982164299006</v>
      </c>
      <c r="H1002" s="1" t="s">
        <v>53</v>
      </c>
      <c r="I1002" s="1" t="s">
        <v>4332</v>
      </c>
      <c r="J1002" s="1" t="s">
        <v>37</v>
      </c>
      <c r="K1002" s="1" t="s">
        <v>4333</v>
      </c>
      <c r="L1002" s="1" t="s">
        <v>4334</v>
      </c>
      <c r="M1002" s="1" t="s">
        <v>40</v>
      </c>
      <c r="N1002" s="1">
        <v>641</v>
      </c>
    </row>
    <row r="1003" spans="1:14">
      <c r="A1003" s="1" t="s">
        <v>62</v>
      </c>
      <c r="B1003" s="1" t="s">
        <v>3603</v>
      </c>
      <c r="C1003" s="1" t="s">
        <v>3604</v>
      </c>
      <c r="D1003" s="1">
        <v>0.000999760332383137</v>
      </c>
      <c r="E1003" s="1">
        <v>0.41260586428352</v>
      </c>
      <c r="F1003" s="1">
        <v>0.356712078222686</v>
      </c>
      <c r="G1003" s="1">
        <v>0.371836942621409</v>
      </c>
      <c r="H1003" s="1" t="s">
        <v>477</v>
      </c>
      <c r="I1003" s="1" t="s">
        <v>3605</v>
      </c>
      <c r="J1003" s="1" t="s">
        <v>37</v>
      </c>
      <c r="K1003" s="1" t="s">
        <v>3606</v>
      </c>
      <c r="L1003" s="1" t="s">
        <v>3607</v>
      </c>
      <c r="M1003" s="1" t="s">
        <v>40</v>
      </c>
      <c r="N1003" s="1">
        <v>634</v>
      </c>
    </row>
    <row r="1004" spans="1:14">
      <c r="A1004" s="1" t="s">
        <v>328</v>
      </c>
      <c r="B1004" s="1" t="s">
        <v>4447</v>
      </c>
      <c r="C1004" s="1" t="s">
        <v>4448</v>
      </c>
      <c r="D1004" s="1">
        <v>0.00484998562904878</v>
      </c>
      <c r="E1004" s="1">
        <v>0.996877840159831</v>
      </c>
      <c r="F1004" s="1">
        <v>0.0936067565208519</v>
      </c>
      <c r="G1004" s="1">
        <v>0.371763993601471</v>
      </c>
      <c r="H1004" s="1" t="s">
        <v>2960</v>
      </c>
      <c r="I1004" s="1" t="s">
        <v>4449</v>
      </c>
      <c r="J1004" s="1" t="s">
        <v>37</v>
      </c>
      <c r="K1004" s="1" t="s">
        <v>4450</v>
      </c>
      <c r="L1004" s="1" t="s">
        <v>4451</v>
      </c>
      <c r="M1004" s="1" t="s">
        <v>40</v>
      </c>
      <c r="N1004" s="1">
        <v>462</v>
      </c>
    </row>
    <row r="1005" spans="1:14">
      <c r="A1005" s="1" t="s">
        <v>62</v>
      </c>
      <c r="B1005" s="1" t="s">
        <v>4016</v>
      </c>
      <c r="C1005" s="1" t="s">
        <v>4017</v>
      </c>
      <c r="D1005" s="1">
        <v>0.0122406737179901</v>
      </c>
      <c r="E1005" s="1">
        <v>0.931743967585278</v>
      </c>
      <c r="F1005" s="1">
        <v>0.122580967018246</v>
      </c>
      <c r="G1005" s="1">
        <v>0.371574399435123</v>
      </c>
      <c r="H1005" s="1" t="s">
        <v>65</v>
      </c>
      <c r="I1005" s="1" t="s">
        <v>4018</v>
      </c>
      <c r="J1005" s="1" t="s">
        <v>37</v>
      </c>
      <c r="K1005" s="1" t="s">
        <v>4019</v>
      </c>
      <c r="L1005" s="1" t="s">
        <v>4020</v>
      </c>
      <c r="M1005" s="1" t="s">
        <v>40</v>
      </c>
      <c r="N1005" s="1">
        <v>152</v>
      </c>
    </row>
    <row r="1006" spans="1:14">
      <c r="A1006" s="1" t="s">
        <v>146</v>
      </c>
      <c r="B1006" s="1" t="s">
        <v>4452</v>
      </c>
      <c r="C1006" s="1" t="s">
        <v>4453</v>
      </c>
      <c r="D1006" s="1">
        <v>0.013208789339751</v>
      </c>
      <c r="E1006" s="1">
        <v>0.881148076403655</v>
      </c>
      <c r="F1006" s="1">
        <v>0.145299562119021</v>
      </c>
      <c r="G1006" s="1">
        <v>0.371543643225494</v>
      </c>
      <c r="H1006" s="1" t="s">
        <v>286</v>
      </c>
      <c r="I1006" s="1" t="s">
        <v>4454</v>
      </c>
      <c r="J1006" s="1" t="s">
        <v>37</v>
      </c>
      <c r="K1006" s="1" t="s">
        <v>4455</v>
      </c>
      <c r="L1006" s="1" t="s">
        <v>4456</v>
      </c>
      <c r="M1006" s="1" t="s">
        <v>40</v>
      </c>
      <c r="N1006" s="1">
        <v>641</v>
      </c>
    </row>
    <row r="1007" spans="1:14">
      <c r="A1007" s="1" t="s">
        <v>32</v>
      </c>
      <c r="B1007" s="1" t="s">
        <v>3996</v>
      </c>
      <c r="C1007" s="1" t="s">
        <v>3997</v>
      </c>
      <c r="D1007" s="1">
        <v>0.00306581104128203</v>
      </c>
      <c r="E1007" s="1">
        <v>0.855912090448541</v>
      </c>
      <c r="F1007" s="1">
        <v>0.156639281544866</v>
      </c>
      <c r="G1007" s="1">
        <v>0.371470623391715</v>
      </c>
      <c r="H1007" s="1" t="s">
        <v>717</v>
      </c>
      <c r="I1007" s="1" t="s">
        <v>3998</v>
      </c>
      <c r="J1007" s="1" t="s">
        <v>37</v>
      </c>
      <c r="K1007" s="1" t="s">
        <v>3999</v>
      </c>
      <c r="L1007" s="1" t="s">
        <v>4000</v>
      </c>
      <c r="M1007" s="1" t="s">
        <v>40</v>
      </c>
      <c r="N1007" s="1">
        <v>160</v>
      </c>
    </row>
    <row r="1008" spans="1:14">
      <c r="A1008" s="1" t="s">
        <v>80</v>
      </c>
      <c r="B1008" s="1" t="s">
        <v>4095</v>
      </c>
      <c r="C1008" s="1" t="s">
        <v>4096</v>
      </c>
      <c r="D1008" s="1">
        <v>0.00516970884835902</v>
      </c>
      <c r="E1008" s="1">
        <v>0.987492896673103</v>
      </c>
      <c r="F1008" s="1">
        <v>0.0968463348458801</v>
      </c>
      <c r="G1008" s="1">
        <v>0.371091125875488</v>
      </c>
      <c r="H1008" s="1" t="s">
        <v>83</v>
      </c>
      <c r="I1008" s="1" t="s">
        <v>4097</v>
      </c>
      <c r="J1008" s="1" t="s">
        <v>37</v>
      </c>
      <c r="K1008" s="1" t="s">
        <v>4098</v>
      </c>
      <c r="L1008" s="1" t="s">
        <v>4099</v>
      </c>
      <c r="M1008" s="1" t="s">
        <v>40</v>
      </c>
      <c r="N1008" s="1">
        <v>266</v>
      </c>
    </row>
    <row r="1009" spans="1:14">
      <c r="A1009" s="1" t="s">
        <v>62</v>
      </c>
      <c r="B1009" s="1" t="s">
        <v>3966</v>
      </c>
      <c r="C1009" s="1" t="s">
        <v>3967</v>
      </c>
      <c r="D1009" s="1">
        <v>0.00300923778776196</v>
      </c>
      <c r="E1009" s="1">
        <v>0.997326980163952</v>
      </c>
      <c r="F1009" s="1">
        <v>0.0914428524768416</v>
      </c>
      <c r="G1009" s="1">
        <v>0.370408218048599</v>
      </c>
      <c r="H1009" s="1" t="s">
        <v>65</v>
      </c>
      <c r="I1009" s="1" t="s">
        <v>3968</v>
      </c>
      <c r="J1009" s="1" t="s">
        <v>37</v>
      </c>
      <c r="K1009" s="1" t="s">
        <v>3969</v>
      </c>
      <c r="L1009" s="1" t="s">
        <v>3970</v>
      </c>
      <c r="M1009" s="1" t="s">
        <v>40</v>
      </c>
      <c r="N1009" s="1">
        <v>825</v>
      </c>
    </row>
    <row r="1010" spans="1:14">
      <c r="A1010" s="1" t="s">
        <v>328</v>
      </c>
      <c r="B1010" s="1" t="s">
        <v>4289</v>
      </c>
      <c r="C1010" s="1" t="s">
        <v>4290</v>
      </c>
      <c r="D1010" s="1">
        <v>0.0105630586842266</v>
      </c>
      <c r="E1010" s="1">
        <v>0.977503346645789</v>
      </c>
      <c r="F1010" s="1">
        <v>0.100200746136306</v>
      </c>
      <c r="G1010" s="1">
        <v>0.370340676854283</v>
      </c>
      <c r="H1010" s="1" t="s">
        <v>2960</v>
      </c>
      <c r="I1010" s="1" t="s">
        <v>4291</v>
      </c>
      <c r="J1010" s="1" t="s">
        <v>37</v>
      </c>
      <c r="K1010" s="1" t="s">
        <v>4292</v>
      </c>
      <c r="L1010" s="1" t="s">
        <v>4293</v>
      </c>
      <c r="M1010" s="1" t="s">
        <v>40</v>
      </c>
      <c r="N1010" s="1">
        <v>213</v>
      </c>
    </row>
    <row r="1011" spans="1:14">
      <c r="A1011" s="1" t="s">
        <v>328</v>
      </c>
      <c r="B1011" s="1" t="s">
        <v>3750</v>
      </c>
      <c r="C1011" s="1" t="s">
        <v>3751</v>
      </c>
      <c r="D1011" s="1">
        <v>0.00568207624614688</v>
      </c>
      <c r="E1011" s="1">
        <v>0.988405512253871</v>
      </c>
      <c r="F1011" s="1">
        <v>0.095288838816639</v>
      </c>
      <c r="G1011" s="1">
        <v>0.370308069767308</v>
      </c>
      <c r="H1011" s="1" t="s">
        <v>2960</v>
      </c>
      <c r="I1011" s="1" t="s">
        <v>3752</v>
      </c>
      <c r="J1011" s="1" t="s">
        <v>37</v>
      </c>
      <c r="K1011" s="1" t="s">
        <v>3753</v>
      </c>
      <c r="L1011" s="1" t="s">
        <v>3754</v>
      </c>
      <c r="M1011" s="1" t="s">
        <v>40</v>
      </c>
      <c r="N1011" s="1">
        <v>249</v>
      </c>
    </row>
    <row r="1012" spans="1:14">
      <c r="A1012" s="1" t="s">
        <v>92</v>
      </c>
      <c r="B1012" s="1" t="s">
        <v>4457</v>
      </c>
      <c r="C1012" s="1" t="s">
        <v>4458</v>
      </c>
      <c r="D1012" s="1">
        <v>0.000933281949840213</v>
      </c>
      <c r="E1012" s="1">
        <v>0.550198557683482</v>
      </c>
      <c r="F1012" s="1">
        <v>0.292387743844808</v>
      </c>
      <c r="G1012" s="1">
        <v>0.37019304564556</v>
      </c>
      <c r="H1012" s="1" t="s">
        <v>190</v>
      </c>
      <c r="I1012" s="1" t="s">
        <v>4459</v>
      </c>
      <c r="J1012" s="1" t="s">
        <v>37</v>
      </c>
      <c r="K1012" s="1" t="s">
        <v>4460</v>
      </c>
      <c r="L1012" s="1" t="s">
        <v>4461</v>
      </c>
      <c r="M1012" s="1" t="s">
        <v>40</v>
      </c>
      <c r="N1012" s="1">
        <v>835</v>
      </c>
    </row>
    <row r="1013" spans="1:14">
      <c r="A1013" s="1" t="s">
        <v>50</v>
      </c>
      <c r="B1013" s="1" t="s">
        <v>3870</v>
      </c>
      <c r="C1013" s="1" t="s">
        <v>3871</v>
      </c>
      <c r="D1013" s="1">
        <v>0.00456542272495844</v>
      </c>
      <c r="E1013" s="1">
        <v>0.991180808099659</v>
      </c>
      <c r="F1013" s="1">
        <v>0.0934410970056459</v>
      </c>
      <c r="G1013" s="1">
        <v>0.369891031050769</v>
      </c>
      <c r="H1013" s="1" t="s">
        <v>53</v>
      </c>
      <c r="I1013" s="1" t="s">
        <v>3872</v>
      </c>
      <c r="J1013" s="1" t="s">
        <v>37</v>
      </c>
      <c r="K1013" s="1" t="s">
        <v>3873</v>
      </c>
      <c r="L1013" s="1" t="s">
        <v>3874</v>
      </c>
      <c r="M1013" s="1" t="s">
        <v>40</v>
      </c>
      <c r="N1013" s="1">
        <v>403</v>
      </c>
    </row>
    <row r="1014" spans="1:14">
      <c r="A1014" s="1" t="s">
        <v>146</v>
      </c>
      <c r="B1014" s="1" t="s">
        <v>3000</v>
      </c>
      <c r="C1014" s="1" t="s">
        <v>3001</v>
      </c>
      <c r="D1014" s="1">
        <v>0.000568381884255692</v>
      </c>
      <c r="E1014" s="1">
        <v>0.669574081586655</v>
      </c>
      <c r="F1014" s="1">
        <v>0.238044321871158</v>
      </c>
      <c r="G1014" s="1">
        <v>0.369768842033858</v>
      </c>
      <c r="H1014" s="1" t="s">
        <v>211</v>
      </c>
      <c r="I1014" s="1" t="s">
        <v>3002</v>
      </c>
      <c r="J1014" s="1" t="s">
        <v>37</v>
      </c>
      <c r="K1014" s="1" t="s">
        <v>3003</v>
      </c>
      <c r="L1014" s="1" t="s">
        <v>3004</v>
      </c>
      <c r="M1014" s="1" t="s">
        <v>40</v>
      </c>
      <c r="N1014" s="1">
        <v>908</v>
      </c>
    </row>
    <row r="1015" spans="1:14">
      <c r="A1015" s="1" t="s">
        <v>146</v>
      </c>
      <c r="B1015" s="1" t="s">
        <v>3599</v>
      </c>
      <c r="C1015" s="1" t="s">
        <v>3600</v>
      </c>
      <c r="D1015" s="1">
        <v>0.000630010531488182</v>
      </c>
      <c r="E1015" s="3">
        <v>6.21334985938028e-11</v>
      </c>
      <c r="F1015" s="1">
        <v>0.539144580750099</v>
      </c>
      <c r="G1015" s="1">
        <v>0.369592756431938</v>
      </c>
      <c r="H1015" s="1" t="s">
        <v>1031</v>
      </c>
      <c r="I1015" s="1" t="s">
        <v>3601</v>
      </c>
      <c r="J1015" s="1" t="s">
        <v>37</v>
      </c>
      <c r="K1015" s="1" t="s">
        <v>3602</v>
      </c>
      <c r="L1015" s="1" t="s">
        <v>3600</v>
      </c>
      <c r="M1015" s="1" t="s">
        <v>40</v>
      </c>
      <c r="N1015" s="1">
        <v>178</v>
      </c>
    </row>
    <row r="1016" spans="1:14">
      <c r="A1016" s="1" t="s">
        <v>328</v>
      </c>
      <c r="B1016" s="1" t="s">
        <v>4462</v>
      </c>
      <c r="C1016" s="1" t="s">
        <v>4463</v>
      </c>
      <c r="D1016" s="3">
        <v>6.84174377380206e-5</v>
      </c>
      <c r="E1016" s="3">
        <v>6.21334985938028e-11</v>
      </c>
      <c r="F1016" s="1">
        <v>0.539098270523878</v>
      </c>
      <c r="G1016" s="1">
        <v>0.369557663213922</v>
      </c>
      <c r="H1016" s="1" t="s">
        <v>1918</v>
      </c>
      <c r="I1016" s="1" t="s">
        <v>4464</v>
      </c>
      <c r="J1016" s="1" t="s">
        <v>37</v>
      </c>
      <c r="K1016" s="1" t="s">
        <v>4465</v>
      </c>
      <c r="L1016" s="1" t="s">
        <v>4466</v>
      </c>
      <c r="M1016" s="1" t="s">
        <v>40</v>
      </c>
      <c r="N1016" s="1">
        <v>515</v>
      </c>
    </row>
    <row r="1017" spans="1:14">
      <c r="A1017" s="1" t="s">
        <v>328</v>
      </c>
      <c r="B1017" s="1" t="s">
        <v>3588</v>
      </c>
      <c r="C1017" s="1" t="s">
        <v>3589</v>
      </c>
      <c r="D1017" s="1">
        <v>0.00674158628386519</v>
      </c>
      <c r="E1017" s="1">
        <v>0.816043174111957</v>
      </c>
      <c r="F1017" s="1">
        <v>0.171682138408325</v>
      </c>
      <c r="G1017" s="1">
        <v>0.369503803063305</v>
      </c>
      <c r="H1017" s="1" t="s">
        <v>4139</v>
      </c>
      <c r="I1017" s="1" t="s">
        <v>3590</v>
      </c>
      <c r="J1017" s="1" t="s">
        <v>37</v>
      </c>
      <c r="K1017" s="1" t="s">
        <v>3591</v>
      </c>
      <c r="L1017" s="1" t="s">
        <v>3592</v>
      </c>
      <c r="M1017" s="1" t="s">
        <v>40</v>
      </c>
      <c r="N1017" s="1">
        <v>449</v>
      </c>
    </row>
    <row r="1018" spans="1:14">
      <c r="A1018" s="1" t="s">
        <v>74</v>
      </c>
      <c r="B1018" s="1" t="s">
        <v>4467</v>
      </c>
      <c r="C1018" s="1" t="s">
        <v>4468</v>
      </c>
      <c r="D1018" s="1">
        <v>0.000120134055947034</v>
      </c>
      <c r="E1018" s="3">
        <v>6.21334985938028e-11</v>
      </c>
      <c r="F1018" s="1">
        <v>0.538940828764781</v>
      </c>
      <c r="G1018" s="1">
        <v>0.369450043544689</v>
      </c>
      <c r="H1018" s="1" t="s">
        <v>1786</v>
      </c>
      <c r="I1018" s="1" t="s">
        <v>4469</v>
      </c>
      <c r="J1018" s="1" t="s">
        <v>37</v>
      </c>
      <c r="K1018" s="1" t="s">
        <v>4470</v>
      </c>
      <c r="L1018" s="1" t="s">
        <v>4471</v>
      </c>
      <c r="M1018" s="1" t="s">
        <v>40</v>
      </c>
      <c r="N1018" s="1">
        <v>322</v>
      </c>
    </row>
    <row r="1019" spans="1:14">
      <c r="A1019" s="1" t="s">
        <v>146</v>
      </c>
      <c r="B1019" s="1" t="s">
        <v>4236</v>
      </c>
      <c r="C1019" s="1" t="s">
        <v>4237</v>
      </c>
      <c r="D1019" s="1">
        <v>0.00720937146976352</v>
      </c>
      <c r="E1019" s="1">
        <v>0.931478503310713</v>
      </c>
      <c r="F1019" s="1">
        <v>0.119603918845482</v>
      </c>
      <c r="G1019" s="1">
        <v>0.369421712888181</v>
      </c>
      <c r="H1019" s="1" t="s">
        <v>286</v>
      </c>
      <c r="I1019" s="1" t="s">
        <v>4238</v>
      </c>
      <c r="J1019" s="1" t="s">
        <v>37</v>
      </c>
      <c r="K1019" s="1" t="s">
        <v>4239</v>
      </c>
      <c r="L1019" s="1" t="s">
        <v>4240</v>
      </c>
      <c r="M1019" s="1" t="s">
        <v>40</v>
      </c>
      <c r="N1019" s="1">
        <v>372</v>
      </c>
    </row>
    <row r="1020" spans="1:14">
      <c r="A1020" s="1" t="s">
        <v>146</v>
      </c>
      <c r="B1020" s="1" t="s">
        <v>4472</v>
      </c>
      <c r="C1020" s="1" t="s">
        <v>4473</v>
      </c>
      <c r="D1020" s="1">
        <v>0.00011217547405698</v>
      </c>
      <c r="E1020" s="3">
        <v>6.21334985938028e-11</v>
      </c>
      <c r="F1020" s="1">
        <v>0.538535355223507</v>
      </c>
      <c r="G1020" s="1">
        <v>0.369172039944261</v>
      </c>
      <c r="H1020" s="1" t="s">
        <v>907</v>
      </c>
      <c r="I1020" s="1" t="s">
        <v>4474</v>
      </c>
      <c r="J1020" s="1" t="s">
        <v>37</v>
      </c>
      <c r="K1020" s="1" t="s">
        <v>4475</v>
      </c>
      <c r="L1020" s="1" t="s">
        <v>4476</v>
      </c>
      <c r="M1020" s="1" t="s">
        <v>40</v>
      </c>
      <c r="N1020" s="1">
        <v>315</v>
      </c>
    </row>
    <row r="1021" spans="1:14">
      <c r="A1021" s="1" t="s">
        <v>80</v>
      </c>
      <c r="B1021" s="1" t="s">
        <v>4231</v>
      </c>
      <c r="C1021" s="1" t="s">
        <v>4232</v>
      </c>
      <c r="D1021" s="1">
        <v>0.0180589585081201</v>
      </c>
      <c r="E1021" s="1">
        <v>0.96938493222955</v>
      </c>
      <c r="F1021" s="1">
        <v>0.101891035345805</v>
      </c>
      <c r="G1021" s="1">
        <v>0.369039288173394</v>
      </c>
      <c r="H1021" s="1" t="s">
        <v>83</v>
      </c>
      <c r="I1021" s="1" t="s">
        <v>4233</v>
      </c>
      <c r="J1021" s="1" t="s">
        <v>37</v>
      </c>
      <c r="K1021" s="1" t="s">
        <v>4234</v>
      </c>
      <c r="L1021" s="1" t="s">
        <v>4235</v>
      </c>
      <c r="M1021" s="1" t="s">
        <v>40</v>
      </c>
      <c r="N1021" s="1">
        <v>444</v>
      </c>
    </row>
    <row r="1022" spans="1:14">
      <c r="A1022" s="1" t="s">
        <v>50</v>
      </c>
      <c r="B1022" s="1" t="s">
        <v>4216</v>
      </c>
      <c r="C1022" s="1" t="s">
        <v>4217</v>
      </c>
      <c r="D1022" s="1">
        <v>0.00710576152301145</v>
      </c>
      <c r="E1022" s="1">
        <v>0.990758130169006</v>
      </c>
      <c r="F1022" s="1">
        <v>0.0918815423845486</v>
      </c>
      <c r="G1022" s="1">
        <v>0.368706672359753</v>
      </c>
      <c r="H1022" s="1" t="s">
        <v>53</v>
      </c>
      <c r="I1022" s="1" t="s">
        <v>4218</v>
      </c>
      <c r="J1022" s="1" t="s">
        <v>37</v>
      </c>
      <c r="K1022" s="1" t="s">
        <v>4219</v>
      </c>
      <c r="L1022" s="1" t="s">
        <v>4220</v>
      </c>
      <c r="M1022" s="1" t="s">
        <v>40</v>
      </c>
      <c r="N1022" s="1">
        <v>427</v>
      </c>
    </row>
    <row r="1023" spans="1:14">
      <c r="A1023" s="1" t="s">
        <v>261</v>
      </c>
      <c r="B1023" s="1" t="s">
        <v>3961</v>
      </c>
      <c r="C1023" s="1" t="s">
        <v>3962</v>
      </c>
      <c r="D1023" s="1">
        <v>0.0128402177330074</v>
      </c>
      <c r="E1023" s="1">
        <v>0.966899256017816</v>
      </c>
      <c r="F1023" s="1">
        <v>0.102480727281931</v>
      </c>
      <c r="G1023" s="1">
        <v>0.368645518515902</v>
      </c>
      <c r="H1023" s="1" t="s">
        <v>3705</v>
      </c>
      <c r="I1023" s="1" t="s">
        <v>3963</v>
      </c>
      <c r="J1023" s="1" t="s">
        <v>37</v>
      </c>
      <c r="K1023" s="1" t="s">
        <v>3964</v>
      </c>
      <c r="L1023" s="1" t="s">
        <v>3965</v>
      </c>
      <c r="M1023" s="1" t="s">
        <v>40</v>
      </c>
      <c r="N1023" s="1">
        <v>208</v>
      </c>
    </row>
    <row r="1024" spans="1:14">
      <c r="A1024" s="1" t="s">
        <v>261</v>
      </c>
      <c r="B1024" s="1" t="s">
        <v>4477</v>
      </c>
      <c r="C1024" s="1" t="s">
        <v>4478</v>
      </c>
      <c r="D1024" s="1">
        <v>0.00351715325760446</v>
      </c>
      <c r="E1024" s="1">
        <v>0.844462668905449</v>
      </c>
      <c r="F1024" s="1">
        <v>0.156927130469348</v>
      </c>
      <c r="G1024" s="1">
        <v>0.368138146678856</v>
      </c>
      <c r="H1024" s="1" t="s">
        <v>264</v>
      </c>
      <c r="I1024" s="1" t="s">
        <v>4479</v>
      </c>
      <c r="J1024" s="1" t="s">
        <v>37</v>
      </c>
      <c r="K1024" s="1" t="s">
        <v>4480</v>
      </c>
      <c r="L1024" s="1" t="s">
        <v>4481</v>
      </c>
      <c r="M1024" s="1" t="s">
        <v>40</v>
      </c>
      <c r="N1024" s="1">
        <v>204</v>
      </c>
    </row>
    <row r="1025" spans="1:14">
      <c r="A1025" s="1" t="s">
        <v>328</v>
      </c>
      <c r="B1025" s="1" t="s">
        <v>4155</v>
      </c>
      <c r="C1025" s="1" t="s">
        <v>4156</v>
      </c>
      <c r="D1025" s="1">
        <v>0.00388583944798202</v>
      </c>
      <c r="E1025" s="1">
        <v>0.833841645303993</v>
      </c>
      <c r="F1025" s="1">
        <v>0.161562799450184</v>
      </c>
      <c r="G1025" s="1">
        <v>0.368041237079847</v>
      </c>
      <c r="H1025" s="1" t="s">
        <v>3782</v>
      </c>
      <c r="I1025" s="1" t="s">
        <v>4157</v>
      </c>
      <c r="J1025" s="1" t="s">
        <v>37</v>
      </c>
      <c r="K1025" s="1" t="s">
        <v>4158</v>
      </c>
      <c r="L1025" s="1" t="s">
        <v>4159</v>
      </c>
      <c r="M1025" s="1" t="s">
        <v>40</v>
      </c>
      <c r="N1025" s="1">
        <v>378</v>
      </c>
    </row>
    <row r="1026" spans="1:14">
      <c r="A1026" s="1" t="s">
        <v>74</v>
      </c>
      <c r="B1026" s="1" t="s">
        <v>4438</v>
      </c>
      <c r="C1026" s="1" t="s">
        <v>4439</v>
      </c>
      <c r="D1026" s="1">
        <v>0.0117580831610928</v>
      </c>
      <c r="E1026" s="1">
        <v>0.957988045493306</v>
      </c>
      <c r="F1026" s="1">
        <v>0.105072876584015</v>
      </c>
      <c r="G1026" s="1">
        <v>0.367666637478798</v>
      </c>
      <c r="H1026" s="1" t="s">
        <v>77</v>
      </c>
      <c r="I1026" s="1" t="s">
        <v>4440</v>
      </c>
      <c r="J1026" s="1" t="s">
        <v>37</v>
      </c>
      <c r="K1026" s="1" t="s">
        <v>4441</v>
      </c>
      <c r="L1026" s="1" t="s">
        <v>4439</v>
      </c>
      <c r="M1026" s="1" t="s">
        <v>40</v>
      </c>
      <c r="N1026" s="1">
        <v>195</v>
      </c>
    </row>
    <row r="1027" spans="1:14">
      <c r="A1027" s="1" t="s">
        <v>328</v>
      </c>
      <c r="B1027" s="1" t="s">
        <v>4355</v>
      </c>
      <c r="C1027" s="1" t="s">
        <v>4356</v>
      </c>
      <c r="D1027" s="1">
        <v>0.0101940956117854</v>
      </c>
      <c r="E1027" s="1">
        <v>0.9791317213831</v>
      </c>
      <c r="F1027" s="1">
        <v>0.0954294286975924</v>
      </c>
      <c r="G1027" s="1">
        <v>0.367570094474661</v>
      </c>
      <c r="H1027" s="1" t="s">
        <v>2960</v>
      </c>
      <c r="I1027" s="1" t="s">
        <v>4357</v>
      </c>
      <c r="J1027" s="1" t="s">
        <v>37</v>
      </c>
      <c r="K1027" s="1" t="s">
        <v>4358</v>
      </c>
      <c r="L1027" s="1" t="s">
        <v>4359</v>
      </c>
      <c r="M1027" s="1" t="s">
        <v>40</v>
      </c>
      <c r="N1027" s="1">
        <v>1075</v>
      </c>
    </row>
    <row r="1028" spans="1:14">
      <c r="A1028" s="1" t="s">
        <v>328</v>
      </c>
      <c r="B1028" s="1" t="s">
        <v>3658</v>
      </c>
      <c r="C1028" s="1" t="s">
        <v>3659</v>
      </c>
      <c r="D1028" s="1">
        <v>0.00302729326880756</v>
      </c>
      <c r="E1028" s="1">
        <v>0.955834998420382</v>
      </c>
      <c r="F1028" s="1">
        <v>0.105837366465496</v>
      </c>
      <c r="G1028" s="1">
        <v>0.367474387816285</v>
      </c>
      <c r="H1028" s="1" t="s">
        <v>2960</v>
      </c>
      <c r="I1028" s="1" t="s">
        <v>3660</v>
      </c>
      <c r="J1028" s="1" t="s">
        <v>37</v>
      </c>
      <c r="K1028" s="1" t="s">
        <v>3661</v>
      </c>
      <c r="L1028" s="1" t="s">
        <v>3662</v>
      </c>
      <c r="M1028" s="1" t="s">
        <v>40</v>
      </c>
      <c r="N1028" s="1">
        <v>196</v>
      </c>
    </row>
    <row r="1029" spans="1:14">
      <c r="A1029" s="1" t="s">
        <v>328</v>
      </c>
      <c r="B1029" s="1" t="s">
        <v>3880</v>
      </c>
      <c r="C1029" s="1" t="s">
        <v>3881</v>
      </c>
      <c r="D1029" s="1">
        <v>0.00823913236538995</v>
      </c>
      <c r="E1029" s="1">
        <v>0.947961452224226</v>
      </c>
      <c r="F1029" s="1">
        <v>0.109091490244722</v>
      </c>
      <c r="G1029" s="1">
        <v>0.367306959561298</v>
      </c>
      <c r="H1029" s="1" t="s">
        <v>2960</v>
      </c>
      <c r="I1029" s="1" t="s">
        <v>3882</v>
      </c>
      <c r="J1029" s="1" t="s">
        <v>37</v>
      </c>
      <c r="K1029" s="1" t="s">
        <v>3883</v>
      </c>
      <c r="L1029" s="1" t="s">
        <v>3884</v>
      </c>
      <c r="M1029" s="1" t="s">
        <v>40</v>
      </c>
      <c r="N1029" s="1">
        <v>84</v>
      </c>
    </row>
    <row r="1030" spans="1:14">
      <c r="A1030" s="1" t="s">
        <v>50</v>
      </c>
      <c r="B1030" s="1" t="s">
        <v>4095</v>
      </c>
      <c r="C1030" s="1" t="s">
        <v>4096</v>
      </c>
      <c r="D1030" s="1">
        <v>0.00555705781167033</v>
      </c>
      <c r="E1030" s="1">
        <v>0.98616242913057</v>
      </c>
      <c r="F1030" s="1">
        <v>0.0918609258787484</v>
      </c>
      <c r="G1030" s="1">
        <v>0.367265397623353</v>
      </c>
      <c r="H1030" s="1" t="s">
        <v>53</v>
      </c>
      <c r="I1030" s="1" t="s">
        <v>4097</v>
      </c>
      <c r="J1030" s="1" t="s">
        <v>37</v>
      </c>
      <c r="K1030" s="1" t="s">
        <v>4098</v>
      </c>
      <c r="L1030" s="1" t="s">
        <v>4099</v>
      </c>
      <c r="M1030" s="1" t="s">
        <v>40</v>
      </c>
      <c r="N1030" s="1">
        <v>266</v>
      </c>
    </row>
    <row r="1031" spans="1:14">
      <c r="A1031" s="1" t="s">
        <v>50</v>
      </c>
      <c r="B1031" s="1" t="s">
        <v>3941</v>
      </c>
      <c r="C1031" s="1" t="s">
        <v>3942</v>
      </c>
      <c r="D1031" s="1">
        <v>0.00328170375886331</v>
      </c>
      <c r="E1031" s="1">
        <v>0.961353343158485</v>
      </c>
      <c r="F1031" s="1">
        <v>0.102573621461848</v>
      </c>
      <c r="G1031" s="1">
        <v>0.366941149167402</v>
      </c>
      <c r="H1031" s="1" t="s">
        <v>53</v>
      </c>
      <c r="I1031" s="1" t="s">
        <v>3943</v>
      </c>
      <c r="J1031" s="1" t="s">
        <v>37</v>
      </c>
      <c r="K1031" s="1" t="s">
        <v>3944</v>
      </c>
      <c r="L1031" s="1" t="s">
        <v>3945</v>
      </c>
      <c r="M1031" s="1" t="s">
        <v>40</v>
      </c>
      <c r="N1031" s="1">
        <v>204</v>
      </c>
    </row>
    <row r="1032" spans="1:14">
      <c r="A1032" s="1" t="s">
        <v>261</v>
      </c>
      <c r="B1032" s="1" t="s">
        <v>4482</v>
      </c>
      <c r="C1032" s="1" t="s">
        <v>4483</v>
      </c>
      <c r="D1032" s="1">
        <v>0.00172403623120789</v>
      </c>
      <c r="E1032" s="3">
        <v>6.21334985938028e-11</v>
      </c>
      <c r="F1032" s="1">
        <v>0.535205792442407</v>
      </c>
      <c r="G1032" s="1">
        <v>0.366899198052303</v>
      </c>
      <c r="H1032" s="1" t="s">
        <v>867</v>
      </c>
      <c r="I1032" s="1" t="s">
        <v>4484</v>
      </c>
      <c r="J1032" s="1" t="s">
        <v>37</v>
      </c>
      <c r="K1032" s="1" t="s">
        <v>4485</v>
      </c>
      <c r="L1032" s="1" t="s">
        <v>4486</v>
      </c>
      <c r="M1032" s="1" t="s">
        <v>40</v>
      </c>
      <c r="N1032" s="1">
        <v>130</v>
      </c>
    </row>
    <row r="1033" spans="1:14">
      <c r="A1033" s="1" t="s">
        <v>261</v>
      </c>
      <c r="B1033" s="1" t="s">
        <v>4487</v>
      </c>
      <c r="C1033" s="1" t="s">
        <v>4488</v>
      </c>
      <c r="D1033" s="1">
        <v>0.00172403623120789</v>
      </c>
      <c r="E1033" s="3">
        <v>6.21334985938028e-11</v>
      </c>
      <c r="F1033" s="1">
        <v>0.535205792442407</v>
      </c>
      <c r="G1033" s="1">
        <v>0.366899198052303</v>
      </c>
      <c r="H1033" s="1" t="s">
        <v>867</v>
      </c>
      <c r="I1033" s="1" t="s">
        <v>4489</v>
      </c>
      <c r="J1033" s="1" t="s">
        <v>37</v>
      </c>
      <c r="K1033" s="1" t="s">
        <v>4490</v>
      </c>
      <c r="L1033" s="1" t="s">
        <v>4491</v>
      </c>
      <c r="M1033" s="1" t="s">
        <v>40</v>
      </c>
      <c r="N1033" s="1">
        <v>130</v>
      </c>
    </row>
    <row r="1034" spans="1:14">
      <c r="A1034" s="1" t="s">
        <v>328</v>
      </c>
      <c r="B1034" s="1" t="s">
        <v>4145</v>
      </c>
      <c r="C1034" s="1" t="s">
        <v>4146</v>
      </c>
      <c r="D1034" s="1">
        <v>0.00463990419335758</v>
      </c>
      <c r="E1034" s="1">
        <v>0.952053297613228</v>
      </c>
      <c r="F1034" s="1">
        <v>0.106530970703344</v>
      </c>
      <c r="G1034" s="1">
        <v>0.366792703468451</v>
      </c>
      <c r="H1034" s="1" t="s">
        <v>2960</v>
      </c>
      <c r="I1034" s="1" t="s">
        <v>4147</v>
      </c>
      <c r="J1034" s="1" t="s">
        <v>37</v>
      </c>
      <c r="K1034" s="1" t="s">
        <v>4148</v>
      </c>
      <c r="L1034" s="1" t="s">
        <v>4149</v>
      </c>
      <c r="M1034" s="1" t="s">
        <v>40</v>
      </c>
      <c r="N1034" s="1">
        <v>211</v>
      </c>
    </row>
    <row r="1035" spans="1:14">
      <c r="A1035" s="1" t="s">
        <v>328</v>
      </c>
      <c r="B1035" s="1" t="s">
        <v>4492</v>
      </c>
      <c r="C1035" s="1" t="s">
        <v>4493</v>
      </c>
      <c r="D1035" s="1">
        <v>0.00819939485305128</v>
      </c>
      <c r="E1035" s="1">
        <v>0.971046646756332</v>
      </c>
      <c r="F1035" s="1">
        <v>0.0977400718214838</v>
      </c>
      <c r="G1035" s="1">
        <v>0.366647686951401</v>
      </c>
      <c r="H1035" s="1" t="s">
        <v>2960</v>
      </c>
      <c r="I1035" s="1" t="s">
        <v>4494</v>
      </c>
      <c r="J1035" s="1" t="s">
        <v>37</v>
      </c>
      <c r="K1035" s="1" t="s">
        <v>4495</v>
      </c>
      <c r="L1035" s="1" t="s">
        <v>4496</v>
      </c>
      <c r="M1035" s="1" t="s">
        <v>40</v>
      </c>
      <c r="N1035" s="1">
        <v>679</v>
      </c>
    </row>
    <row r="1036" spans="1:14">
      <c r="A1036" s="1" t="s">
        <v>32</v>
      </c>
      <c r="B1036" s="1" t="s">
        <v>4497</v>
      </c>
      <c r="C1036" s="1" t="s">
        <v>4498</v>
      </c>
      <c r="D1036" s="1">
        <v>0.00596468865004923</v>
      </c>
      <c r="E1036" s="1">
        <v>0.836651448929748</v>
      </c>
      <c r="F1036" s="1">
        <v>0.158098940395069</v>
      </c>
      <c r="G1036" s="1">
        <v>0.366546025712873</v>
      </c>
      <c r="H1036" s="1" t="s">
        <v>4499</v>
      </c>
      <c r="I1036" s="1" t="s">
        <v>4500</v>
      </c>
      <c r="J1036" s="1" t="s">
        <v>37</v>
      </c>
      <c r="K1036" s="1" t="s">
        <v>4501</v>
      </c>
      <c r="L1036" s="1" t="s">
        <v>4502</v>
      </c>
      <c r="M1036" s="1" t="s">
        <v>40</v>
      </c>
      <c r="N1036" s="1">
        <v>444</v>
      </c>
    </row>
    <row r="1037" spans="1:14">
      <c r="A1037" s="1" t="s">
        <v>328</v>
      </c>
      <c r="B1037" s="1" t="s">
        <v>4195</v>
      </c>
      <c r="C1037" s="1" t="s">
        <v>4196</v>
      </c>
      <c r="D1037" s="1">
        <v>0.00308057451967969</v>
      </c>
      <c r="E1037" s="1">
        <v>0.984987680911938</v>
      </c>
      <c r="F1037" s="1">
        <v>0.0912599636465104</v>
      </c>
      <c r="G1037" s="1">
        <v>0.366476227095217</v>
      </c>
      <c r="H1037" s="1" t="s">
        <v>2960</v>
      </c>
      <c r="I1037" s="1" t="s">
        <v>4197</v>
      </c>
      <c r="J1037" s="1" t="s">
        <v>37</v>
      </c>
      <c r="K1037" s="1" t="s">
        <v>4198</v>
      </c>
      <c r="L1037" s="1" t="s">
        <v>4199</v>
      </c>
      <c r="M1037" s="1" t="s">
        <v>40</v>
      </c>
      <c r="N1037" s="1">
        <v>136</v>
      </c>
    </row>
    <row r="1038" spans="1:14">
      <c r="A1038" s="1" t="s">
        <v>32</v>
      </c>
      <c r="B1038" s="1" t="s">
        <v>3880</v>
      </c>
      <c r="C1038" s="1" t="s">
        <v>3881</v>
      </c>
      <c r="D1038" s="1">
        <v>0.00942125391707787</v>
      </c>
      <c r="E1038" s="1">
        <v>0.952710649712083</v>
      </c>
      <c r="F1038" s="1">
        <v>0.105606943717343</v>
      </c>
      <c r="G1038" s="1">
        <v>0.36639058341669</v>
      </c>
      <c r="H1038" s="1" t="s">
        <v>35</v>
      </c>
      <c r="I1038" s="1" t="s">
        <v>3882</v>
      </c>
      <c r="J1038" s="1" t="s">
        <v>37</v>
      </c>
      <c r="K1038" s="1" t="s">
        <v>3883</v>
      </c>
      <c r="L1038" s="1" t="s">
        <v>3884</v>
      </c>
      <c r="M1038" s="1" t="s">
        <v>40</v>
      </c>
      <c r="N1038" s="1">
        <v>84</v>
      </c>
    </row>
    <row r="1039" spans="1:14">
      <c r="A1039" s="1" t="s">
        <v>62</v>
      </c>
      <c r="B1039" s="1" t="s">
        <v>4503</v>
      </c>
      <c r="C1039" s="1" t="s">
        <v>4504</v>
      </c>
      <c r="D1039" s="1">
        <v>0.000236711714138878</v>
      </c>
      <c r="E1039" s="3">
        <v>6.21334985938028e-11</v>
      </c>
      <c r="F1039" s="1">
        <v>0.53428482242097</v>
      </c>
      <c r="G1039" s="1">
        <v>0.366258999438785</v>
      </c>
      <c r="H1039" s="1" t="s">
        <v>1698</v>
      </c>
      <c r="I1039" s="1" t="s">
        <v>4505</v>
      </c>
      <c r="J1039" s="1" t="s">
        <v>37</v>
      </c>
      <c r="K1039" s="1" t="s">
        <v>4506</v>
      </c>
      <c r="L1039" s="1" t="s">
        <v>4507</v>
      </c>
      <c r="M1039" s="1" t="s">
        <v>40</v>
      </c>
      <c r="N1039" s="1">
        <v>264</v>
      </c>
    </row>
    <row r="1040" spans="1:14">
      <c r="A1040" s="1" t="s">
        <v>74</v>
      </c>
      <c r="B1040" s="1" t="s">
        <v>4508</v>
      </c>
      <c r="C1040" s="1" t="s">
        <v>4509</v>
      </c>
      <c r="D1040" s="1">
        <v>0.0185258854150696</v>
      </c>
      <c r="E1040" s="1">
        <v>0.813952115287635</v>
      </c>
      <c r="F1040" s="1">
        <v>0.167757658934144</v>
      </c>
      <c r="G1040" s="1">
        <v>0.366238613182713</v>
      </c>
      <c r="H1040" s="1" t="s">
        <v>77</v>
      </c>
      <c r="I1040" s="1" t="s">
        <v>4510</v>
      </c>
      <c r="J1040" s="1" t="s">
        <v>37</v>
      </c>
      <c r="K1040" s="1" t="s">
        <v>4511</v>
      </c>
      <c r="L1040" s="1" t="s">
        <v>4512</v>
      </c>
      <c r="M1040" s="1" t="s">
        <v>40</v>
      </c>
      <c r="N1040" s="1">
        <v>103</v>
      </c>
    </row>
    <row r="1041" spans="1:14">
      <c r="A1041" s="1" t="s">
        <v>328</v>
      </c>
      <c r="B1041" s="1" t="s">
        <v>4325</v>
      </c>
      <c r="C1041" s="1" t="s">
        <v>4326</v>
      </c>
      <c r="D1041" s="1">
        <v>0.00994861422291235</v>
      </c>
      <c r="E1041" s="1">
        <v>0.978645593339346</v>
      </c>
      <c r="F1041" s="1">
        <v>0.0936823129361936</v>
      </c>
      <c r="G1041" s="1">
        <v>0.366220980994647</v>
      </c>
      <c r="H1041" s="1" t="s">
        <v>2960</v>
      </c>
      <c r="I1041" s="1" t="s">
        <v>4327</v>
      </c>
      <c r="J1041" s="1" t="s">
        <v>37</v>
      </c>
      <c r="K1041" s="1" t="s">
        <v>4328</v>
      </c>
      <c r="L1041" s="1" t="s">
        <v>4329</v>
      </c>
      <c r="M1041" s="1" t="s">
        <v>40</v>
      </c>
      <c r="N1041" s="1">
        <v>219</v>
      </c>
    </row>
    <row r="1042" spans="1:14">
      <c r="A1042" s="1" t="s">
        <v>261</v>
      </c>
      <c r="B1042" s="1" t="s">
        <v>3683</v>
      </c>
      <c r="C1042" s="1" t="s">
        <v>3684</v>
      </c>
      <c r="D1042" s="1">
        <v>0.00407166767033257</v>
      </c>
      <c r="E1042" s="1">
        <v>0.754465879709205</v>
      </c>
      <c r="F1042" s="1">
        <v>0.19452068811827</v>
      </c>
      <c r="G1042" s="1">
        <v>0.366145501917951</v>
      </c>
      <c r="H1042" s="1" t="s">
        <v>264</v>
      </c>
      <c r="I1042" s="1" t="s">
        <v>3685</v>
      </c>
      <c r="J1042" s="1" t="s">
        <v>37</v>
      </c>
      <c r="K1042" s="1" t="s">
        <v>3686</v>
      </c>
      <c r="L1042" s="1" t="s">
        <v>3687</v>
      </c>
      <c r="M1042" s="1" t="s">
        <v>40</v>
      </c>
      <c r="N1042" s="1">
        <v>105</v>
      </c>
    </row>
    <row r="1043" spans="1:14">
      <c r="A1043" s="1" t="s">
        <v>261</v>
      </c>
      <c r="B1043" s="1" t="s">
        <v>3920</v>
      </c>
      <c r="C1043" s="1" t="s">
        <v>3921</v>
      </c>
      <c r="D1043" s="1">
        <v>0.0102861859463665</v>
      </c>
      <c r="E1043" s="1">
        <v>0.983672014275851</v>
      </c>
      <c r="F1043" s="1">
        <v>0.0910766426884101</v>
      </c>
      <c r="G1043" s="1">
        <v>0.365987581562101</v>
      </c>
      <c r="H1043" s="1" t="s">
        <v>3705</v>
      </c>
      <c r="I1043" s="1" t="s">
        <v>3922</v>
      </c>
      <c r="J1043" s="1" t="s">
        <v>37</v>
      </c>
      <c r="K1043" s="1" t="s">
        <v>3923</v>
      </c>
      <c r="L1043" s="1" t="s">
        <v>3924</v>
      </c>
      <c r="M1043" s="1" t="s">
        <v>40</v>
      </c>
      <c r="N1043" s="1">
        <v>636</v>
      </c>
    </row>
    <row r="1044" spans="1:14">
      <c r="A1044" s="1" t="s">
        <v>261</v>
      </c>
      <c r="B1044" s="1" t="s">
        <v>4221</v>
      </c>
      <c r="C1044" s="1" t="s">
        <v>4222</v>
      </c>
      <c r="D1044" s="1">
        <v>0.00490399647922341</v>
      </c>
      <c r="E1044" s="1">
        <v>0.959299728722269</v>
      </c>
      <c r="F1044" s="1">
        <v>0.102051944151863</v>
      </c>
      <c r="G1044" s="1">
        <v>0.365959601357241</v>
      </c>
      <c r="H1044" s="1" t="s">
        <v>3705</v>
      </c>
      <c r="I1044" s="1" t="s">
        <v>4223</v>
      </c>
      <c r="J1044" s="1" t="s">
        <v>37</v>
      </c>
      <c r="K1044" s="1" t="s">
        <v>4224</v>
      </c>
      <c r="L1044" s="1" t="s">
        <v>4225</v>
      </c>
      <c r="M1044" s="1" t="s">
        <v>40</v>
      </c>
      <c r="N1044" s="1">
        <v>482</v>
      </c>
    </row>
    <row r="1045" spans="1:14">
      <c r="A1045" s="1" t="s">
        <v>32</v>
      </c>
      <c r="B1045" s="1" t="s">
        <v>4355</v>
      </c>
      <c r="C1045" s="1" t="s">
        <v>4356</v>
      </c>
      <c r="D1045" s="1">
        <v>0.0103509974550634</v>
      </c>
      <c r="E1045" s="1">
        <v>0.99002244942581</v>
      </c>
      <c r="F1045" s="1">
        <v>0.0879198122839649</v>
      </c>
      <c r="G1045" s="1">
        <v>0.365783228784958</v>
      </c>
      <c r="H1045" s="1" t="s">
        <v>35</v>
      </c>
      <c r="I1045" s="1" t="s">
        <v>4357</v>
      </c>
      <c r="J1045" s="1" t="s">
        <v>37</v>
      </c>
      <c r="K1045" s="1" t="s">
        <v>4358</v>
      </c>
      <c r="L1045" s="1" t="s">
        <v>4359</v>
      </c>
      <c r="M1045" s="1" t="s">
        <v>40</v>
      </c>
      <c r="N1045" s="1">
        <v>1075</v>
      </c>
    </row>
    <row r="1046" spans="1:14">
      <c r="A1046" s="1" t="s">
        <v>80</v>
      </c>
      <c r="B1046" s="1" t="s">
        <v>3800</v>
      </c>
      <c r="C1046" s="1" t="s">
        <v>3801</v>
      </c>
      <c r="D1046" s="1">
        <v>0.00615201718888414</v>
      </c>
      <c r="E1046" s="1">
        <v>0.952823002888686</v>
      </c>
      <c r="F1046" s="1">
        <v>0.104626941899536</v>
      </c>
      <c r="G1046" s="1">
        <v>0.365733962045243</v>
      </c>
      <c r="H1046" s="1" t="s">
        <v>83</v>
      </c>
      <c r="I1046" s="1" t="s">
        <v>3802</v>
      </c>
      <c r="J1046" s="1" t="s">
        <v>37</v>
      </c>
      <c r="K1046" s="1" t="s">
        <v>3803</v>
      </c>
      <c r="L1046" s="1" t="s">
        <v>3804</v>
      </c>
      <c r="M1046" s="1" t="s">
        <v>40</v>
      </c>
      <c r="N1046" s="1">
        <v>243</v>
      </c>
    </row>
    <row r="1047" spans="1:14">
      <c r="A1047" s="1" t="s">
        <v>62</v>
      </c>
      <c r="B1047" s="1" t="s">
        <v>4216</v>
      </c>
      <c r="C1047" s="1" t="s">
        <v>4217</v>
      </c>
      <c r="D1047" s="1">
        <v>0.00840971419542807</v>
      </c>
      <c r="E1047" s="1">
        <v>0.92096690201091</v>
      </c>
      <c r="F1047" s="1">
        <v>0.118414728748662</v>
      </c>
      <c r="G1047" s="1">
        <v>0.365370520878526</v>
      </c>
      <c r="H1047" s="1" t="s">
        <v>65</v>
      </c>
      <c r="I1047" s="1" t="s">
        <v>4218</v>
      </c>
      <c r="J1047" s="1" t="s">
        <v>37</v>
      </c>
      <c r="K1047" s="1" t="s">
        <v>4219</v>
      </c>
      <c r="L1047" s="1" t="s">
        <v>4220</v>
      </c>
      <c r="M1047" s="1" t="s">
        <v>40</v>
      </c>
      <c r="N1047" s="1">
        <v>427</v>
      </c>
    </row>
    <row r="1048" spans="1:14">
      <c r="A1048" s="1" t="s">
        <v>328</v>
      </c>
      <c r="B1048" s="1" t="s">
        <v>4413</v>
      </c>
      <c r="C1048" s="1" t="s">
        <v>4414</v>
      </c>
      <c r="D1048" s="1">
        <v>0.00874118602586356</v>
      </c>
      <c r="E1048" s="1">
        <v>0.946330414613982</v>
      </c>
      <c r="F1048" s="1">
        <v>0.106980851562241</v>
      </c>
      <c r="G1048" s="1">
        <v>0.365359863843998</v>
      </c>
      <c r="H1048" s="1" t="s">
        <v>2960</v>
      </c>
      <c r="I1048" s="1" t="s">
        <v>4415</v>
      </c>
      <c r="J1048" s="1" t="s">
        <v>37</v>
      </c>
      <c r="K1048" s="1" t="s">
        <v>4416</v>
      </c>
      <c r="L1048" s="1" t="s">
        <v>4417</v>
      </c>
      <c r="M1048" s="1" t="s">
        <v>40</v>
      </c>
      <c r="N1048" s="1">
        <v>353</v>
      </c>
    </row>
    <row r="1049" spans="1:14">
      <c r="A1049" s="1" t="s">
        <v>328</v>
      </c>
      <c r="B1049" s="1" t="s">
        <v>3593</v>
      </c>
      <c r="C1049" s="1" t="s">
        <v>3594</v>
      </c>
      <c r="D1049" s="1">
        <v>0.00104258196291749</v>
      </c>
      <c r="E1049" s="1">
        <v>0.952717816541699</v>
      </c>
      <c r="F1049" s="1">
        <v>0.104152686295677</v>
      </c>
      <c r="G1049" s="1">
        <v>0.365345949708659</v>
      </c>
      <c r="H1049" s="1" t="s">
        <v>2960</v>
      </c>
      <c r="I1049" s="1" t="s">
        <v>3596</v>
      </c>
      <c r="J1049" s="1" t="s">
        <v>37</v>
      </c>
      <c r="K1049" s="1" t="s">
        <v>3597</v>
      </c>
      <c r="L1049" s="1" t="s">
        <v>3598</v>
      </c>
      <c r="M1049" s="1" t="s">
        <v>40</v>
      </c>
      <c r="N1049" s="1">
        <v>553</v>
      </c>
    </row>
    <row r="1050" spans="1:14">
      <c r="A1050" s="1" t="s">
        <v>50</v>
      </c>
      <c r="B1050" s="1" t="s">
        <v>4026</v>
      </c>
      <c r="C1050" s="1" t="s">
        <v>4027</v>
      </c>
      <c r="D1050" s="1">
        <v>0.00428370395401914</v>
      </c>
      <c r="E1050" s="1">
        <v>0.986647175754698</v>
      </c>
      <c r="F1050" s="1">
        <v>0.0888460203846858</v>
      </c>
      <c r="G1050" s="1">
        <v>0.365340619445069</v>
      </c>
      <c r="H1050" s="1" t="s">
        <v>53</v>
      </c>
      <c r="I1050" s="1" t="s">
        <v>4028</v>
      </c>
      <c r="J1050" s="1" t="s">
        <v>37</v>
      </c>
      <c r="K1050" s="1" t="s">
        <v>4029</v>
      </c>
      <c r="L1050" s="1" t="s">
        <v>4030</v>
      </c>
      <c r="M1050" s="1" t="s">
        <v>40</v>
      </c>
      <c r="N1050" s="1">
        <v>248</v>
      </c>
    </row>
    <row r="1051" spans="1:14">
      <c r="A1051" s="1" t="s">
        <v>146</v>
      </c>
      <c r="B1051" s="1" t="s">
        <v>4513</v>
      </c>
      <c r="C1051" s="1" t="s">
        <v>4514</v>
      </c>
      <c r="D1051" s="1">
        <v>0.00817855709115541</v>
      </c>
      <c r="E1051" s="1">
        <v>0.885207146760332</v>
      </c>
      <c r="F1051" s="1">
        <v>0.134325040490499</v>
      </c>
      <c r="G1051" s="1">
        <v>0.365242863696871</v>
      </c>
      <c r="H1051" s="1" t="s">
        <v>286</v>
      </c>
      <c r="I1051" s="1" t="s">
        <v>4515</v>
      </c>
      <c r="J1051" s="1" t="s">
        <v>37</v>
      </c>
      <c r="K1051" s="1" t="s">
        <v>4516</v>
      </c>
      <c r="L1051" s="1" t="s">
        <v>4517</v>
      </c>
      <c r="M1051" s="1" t="s">
        <v>40</v>
      </c>
      <c r="N1051" s="1">
        <v>367</v>
      </c>
    </row>
    <row r="1052" spans="1:14">
      <c r="A1052" s="1" t="s">
        <v>261</v>
      </c>
      <c r="B1052" s="1" t="s">
        <v>3786</v>
      </c>
      <c r="C1052" s="1" t="s">
        <v>3787</v>
      </c>
      <c r="D1052" s="1">
        <v>0.00933690999244092</v>
      </c>
      <c r="E1052" s="1">
        <v>0.937683616254623</v>
      </c>
      <c r="F1052" s="1">
        <v>0.110651848728289</v>
      </c>
      <c r="G1052" s="1">
        <v>0.365212122928323</v>
      </c>
      <c r="H1052" s="1" t="s">
        <v>3705</v>
      </c>
      <c r="I1052" s="1" t="s">
        <v>3788</v>
      </c>
      <c r="J1052" s="1" t="s">
        <v>37</v>
      </c>
      <c r="K1052" s="1" t="s">
        <v>3789</v>
      </c>
      <c r="L1052" s="1" t="s">
        <v>3790</v>
      </c>
      <c r="M1052" s="1" t="s">
        <v>40</v>
      </c>
      <c r="N1052" s="1">
        <v>125</v>
      </c>
    </row>
    <row r="1053" spans="1:14">
      <c r="A1053" s="1" t="s">
        <v>328</v>
      </c>
      <c r="B1053" s="1" t="s">
        <v>3709</v>
      </c>
      <c r="C1053" s="1" t="s">
        <v>3710</v>
      </c>
      <c r="D1053" s="1">
        <v>0.00718252202355453</v>
      </c>
      <c r="E1053" s="1">
        <v>0.82290495371786</v>
      </c>
      <c r="F1053" s="1">
        <v>0.16227628454015</v>
      </c>
      <c r="G1053" s="1">
        <v>0.36517568901695</v>
      </c>
      <c r="H1053" s="1" t="s">
        <v>3782</v>
      </c>
      <c r="I1053" s="1" t="s">
        <v>3711</v>
      </c>
      <c r="J1053" s="1" t="s">
        <v>37</v>
      </c>
      <c r="K1053" s="1" t="s">
        <v>3712</v>
      </c>
      <c r="L1053" s="1" t="s">
        <v>3713</v>
      </c>
      <c r="M1053" s="1" t="s">
        <v>40</v>
      </c>
      <c r="N1053" s="1">
        <v>221</v>
      </c>
    </row>
    <row r="1054" spans="1:14">
      <c r="A1054" s="1" t="s">
        <v>80</v>
      </c>
      <c r="B1054" s="1" t="s">
        <v>3810</v>
      </c>
      <c r="C1054" s="1" t="s">
        <v>3811</v>
      </c>
      <c r="D1054" s="1">
        <v>0.0112952860699155</v>
      </c>
      <c r="E1054" s="1">
        <v>0.934193182599329</v>
      </c>
      <c r="F1054" s="1">
        <v>0.111885071436878</v>
      </c>
      <c r="G1054" s="1">
        <v>0.364992277853042</v>
      </c>
      <c r="H1054" s="1" t="s">
        <v>83</v>
      </c>
      <c r="I1054" s="1" t="s">
        <v>3812</v>
      </c>
      <c r="J1054" s="1" t="s">
        <v>37</v>
      </c>
      <c r="K1054" s="1" t="s">
        <v>3813</v>
      </c>
      <c r="L1054" s="1" t="s">
        <v>3814</v>
      </c>
      <c r="M1054" s="1" t="s">
        <v>40</v>
      </c>
      <c r="N1054" s="1">
        <v>140</v>
      </c>
    </row>
    <row r="1055" spans="1:14">
      <c r="A1055" s="1" t="s">
        <v>261</v>
      </c>
      <c r="B1055" s="1" t="s">
        <v>4518</v>
      </c>
      <c r="C1055" s="1" t="s">
        <v>4519</v>
      </c>
      <c r="D1055" s="1">
        <v>0.00446867077138295</v>
      </c>
      <c r="E1055" s="1">
        <v>0.80929766211674</v>
      </c>
      <c r="F1055" s="1">
        <v>0.168106791592159</v>
      </c>
      <c r="G1055" s="1">
        <v>0.364958127675016</v>
      </c>
      <c r="H1055" s="1" t="s">
        <v>264</v>
      </c>
      <c r="I1055" s="1" t="s">
        <v>4520</v>
      </c>
      <c r="J1055" s="1" t="s">
        <v>37</v>
      </c>
      <c r="K1055" s="1" t="s">
        <v>4521</v>
      </c>
      <c r="L1055" s="1" t="s">
        <v>4522</v>
      </c>
      <c r="M1055" s="1" t="s">
        <v>40</v>
      </c>
      <c r="N1055" s="1">
        <v>145</v>
      </c>
    </row>
    <row r="1056" spans="1:14">
      <c r="A1056" s="1" t="s">
        <v>328</v>
      </c>
      <c r="B1056" s="1" t="s">
        <v>3870</v>
      </c>
      <c r="C1056" s="1" t="s">
        <v>3871</v>
      </c>
      <c r="D1056" s="1">
        <v>0.00388885846793648</v>
      </c>
      <c r="E1056" s="1">
        <v>0.989103101893988</v>
      </c>
      <c r="F1056" s="1">
        <v>0.0870043368047325</v>
      </c>
      <c r="G1056" s="1">
        <v>0.364833500546833</v>
      </c>
      <c r="H1056" s="1" t="s">
        <v>2960</v>
      </c>
      <c r="I1056" s="1" t="s">
        <v>3872</v>
      </c>
      <c r="J1056" s="1" t="s">
        <v>37</v>
      </c>
      <c r="K1056" s="1" t="s">
        <v>3873</v>
      </c>
      <c r="L1056" s="1" t="s">
        <v>3874</v>
      </c>
      <c r="M1056" s="1" t="s">
        <v>40</v>
      </c>
      <c r="N1056" s="1">
        <v>403</v>
      </c>
    </row>
    <row r="1057" spans="1:14">
      <c r="A1057" s="1" t="s">
        <v>50</v>
      </c>
      <c r="B1057" s="1" t="s">
        <v>4090</v>
      </c>
      <c r="C1057" s="1" t="s">
        <v>4091</v>
      </c>
      <c r="D1057" s="1">
        <v>0.00395985211711296</v>
      </c>
      <c r="E1057" s="1">
        <v>0.967546531031947</v>
      </c>
      <c r="F1057" s="1">
        <v>0.0966095316096227</v>
      </c>
      <c r="G1057" s="1">
        <v>0.364767531951617</v>
      </c>
      <c r="H1057" s="1" t="s">
        <v>53</v>
      </c>
      <c r="I1057" s="1" t="s">
        <v>4092</v>
      </c>
      <c r="J1057" s="1" t="s">
        <v>37</v>
      </c>
      <c r="K1057" s="1" t="s">
        <v>4093</v>
      </c>
      <c r="L1057" s="1" t="s">
        <v>4094</v>
      </c>
      <c r="M1057" s="1" t="s">
        <v>40</v>
      </c>
      <c r="N1057" s="1">
        <v>257</v>
      </c>
    </row>
    <row r="1058" spans="1:14">
      <c r="A1058" s="1" t="s">
        <v>92</v>
      </c>
      <c r="B1058" s="1" t="s">
        <v>3875</v>
      </c>
      <c r="C1058" s="1" t="s">
        <v>3876</v>
      </c>
      <c r="D1058" s="1">
        <v>0.0050072746171685</v>
      </c>
      <c r="E1058" s="1">
        <v>0.970585215340664</v>
      </c>
      <c r="F1058" s="1">
        <v>0.0951879990077631</v>
      </c>
      <c r="G1058" s="1">
        <v>0.364736825045585</v>
      </c>
      <c r="H1058" s="1" t="s">
        <v>95</v>
      </c>
      <c r="I1058" s="1" t="s">
        <v>3877</v>
      </c>
      <c r="J1058" s="1" t="s">
        <v>37</v>
      </c>
      <c r="K1058" s="1" t="s">
        <v>3878</v>
      </c>
      <c r="L1058" s="1" t="s">
        <v>3879</v>
      </c>
      <c r="M1058" s="1" t="s">
        <v>40</v>
      </c>
      <c r="N1058" s="1">
        <v>178</v>
      </c>
    </row>
    <row r="1059" spans="1:14">
      <c r="A1059" s="1" t="s">
        <v>74</v>
      </c>
      <c r="B1059" s="1" t="s">
        <v>4124</v>
      </c>
      <c r="C1059" s="1" t="s">
        <v>4125</v>
      </c>
      <c r="D1059" s="1">
        <v>0.0133399437155782</v>
      </c>
      <c r="E1059" s="1">
        <v>0.95910168747265</v>
      </c>
      <c r="F1059" s="1">
        <v>0.100043104936663</v>
      </c>
      <c r="G1059" s="1">
        <v>0.364571698565614</v>
      </c>
      <c r="H1059" s="1" t="s">
        <v>77</v>
      </c>
      <c r="I1059" s="1" t="s">
        <v>4126</v>
      </c>
      <c r="J1059" s="1" t="s">
        <v>37</v>
      </c>
      <c r="K1059" s="1" t="s">
        <v>4127</v>
      </c>
      <c r="L1059" s="1" t="s">
        <v>4128</v>
      </c>
      <c r="M1059" s="1" t="s">
        <v>40</v>
      </c>
      <c r="N1059" s="1">
        <v>451</v>
      </c>
    </row>
    <row r="1060" spans="1:14">
      <c r="A1060" s="1" t="s">
        <v>146</v>
      </c>
      <c r="B1060" s="1" t="s">
        <v>4523</v>
      </c>
      <c r="C1060" s="1" t="s">
        <v>4524</v>
      </c>
      <c r="D1060" s="1">
        <v>0.00879960734240317</v>
      </c>
      <c r="E1060" s="1">
        <v>0.882448927314862</v>
      </c>
      <c r="F1060" s="1">
        <v>0.134482670475895</v>
      </c>
      <c r="G1060" s="1">
        <v>0.364503628642146</v>
      </c>
      <c r="H1060" s="1" t="s">
        <v>286</v>
      </c>
      <c r="I1060" s="1" t="s">
        <v>4525</v>
      </c>
      <c r="J1060" s="1" t="s">
        <v>37</v>
      </c>
      <c r="K1060" s="1" t="s">
        <v>4526</v>
      </c>
      <c r="L1060" s="1" t="s">
        <v>4527</v>
      </c>
      <c r="M1060" s="1" t="s">
        <v>40</v>
      </c>
      <c r="N1060" s="1">
        <v>643</v>
      </c>
    </row>
    <row r="1061" spans="1:14">
      <c r="A1061" s="1" t="s">
        <v>62</v>
      </c>
      <c r="B1061" s="1" t="s">
        <v>4026</v>
      </c>
      <c r="C1061" s="1" t="s">
        <v>4027</v>
      </c>
      <c r="D1061" s="1">
        <v>0.00485135770009912</v>
      </c>
      <c r="E1061" s="1">
        <v>0.944010757318441</v>
      </c>
      <c r="F1061" s="1">
        <v>0.106664373420874</v>
      </c>
      <c r="G1061" s="1">
        <v>0.364404047671095</v>
      </c>
      <c r="H1061" s="1" t="s">
        <v>65</v>
      </c>
      <c r="I1061" s="1" t="s">
        <v>4028</v>
      </c>
      <c r="J1061" s="1" t="s">
        <v>37</v>
      </c>
      <c r="K1061" s="1" t="s">
        <v>4029</v>
      </c>
      <c r="L1061" s="1" t="s">
        <v>4030</v>
      </c>
      <c r="M1061" s="1" t="s">
        <v>40</v>
      </c>
      <c r="N1061" s="1">
        <v>248</v>
      </c>
    </row>
    <row r="1062" spans="1:14">
      <c r="A1062" s="1" t="s">
        <v>62</v>
      </c>
      <c r="B1062" s="1" t="s">
        <v>4095</v>
      </c>
      <c r="C1062" s="1" t="s">
        <v>4096</v>
      </c>
      <c r="D1062" s="1">
        <v>0.00522219287303339</v>
      </c>
      <c r="E1062" s="1">
        <v>0.974469884745954</v>
      </c>
      <c r="F1062" s="1">
        <v>0.0929057453896586</v>
      </c>
      <c r="G1062" s="1">
        <v>0.364372135332257</v>
      </c>
      <c r="H1062" s="1" t="s">
        <v>65</v>
      </c>
      <c r="I1062" s="1" t="s">
        <v>4097</v>
      </c>
      <c r="J1062" s="1" t="s">
        <v>37</v>
      </c>
      <c r="K1062" s="1" t="s">
        <v>4098</v>
      </c>
      <c r="L1062" s="1" t="s">
        <v>4099</v>
      </c>
      <c r="M1062" s="1" t="s">
        <v>40</v>
      </c>
      <c r="N1062" s="1">
        <v>266</v>
      </c>
    </row>
    <row r="1063" spans="1:14">
      <c r="A1063" s="1" t="s">
        <v>261</v>
      </c>
      <c r="B1063" s="1" t="s">
        <v>4528</v>
      </c>
      <c r="C1063" s="1" t="s">
        <v>4529</v>
      </c>
      <c r="D1063" s="1">
        <v>0.00320836419501361</v>
      </c>
      <c r="E1063" s="1">
        <v>0.808148255434212</v>
      </c>
      <c r="F1063" s="1">
        <v>0.167749318088178</v>
      </c>
      <c r="G1063" s="1">
        <v>0.364350938142346</v>
      </c>
      <c r="H1063" s="1" t="s">
        <v>264</v>
      </c>
      <c r="I1063" s="1" t="s">
        <v>4530</v>
      </c>
      <c r="J1063" s="1" t="s">
        <v>37</v>
      </c>
      <c r="K1063" s="1" t="s">
        <v>4531</v>
      </c>
      <c r="L1063" s="1" t="s">
        <v>4532</v>
      </c>
      <c r="M1063" s="1" t="s">
        <v>40</v>
      </c>
      <c r="N1063" s="1">
        <v>579</v>
      </c>
    </row>
    <row r="1064" spans="1:14">
      <c r="A1064" s="1" t="s">
        <v>80</v>
      </c>
      <c r="B1064" s="1" t="s">
        <v>4533</v>
      </c>
      <c r="C1064" s="1" t="s">
        <v>4534</v>
      </c>
      <c r="D1064" s="1">
        <v>0.00328024191701355</v>
      </c>
      <c r="E1064" s="1">
        <v>0.758120578047248</v>
      </c>
      <c r="F1064" s="1">
        <v>0.190048874477301</v>
      </c>
      <c r="G1064" s="1">
        <v>0.364202896129678</v>
      </c>
      <c r="H1064" s="1" t="s">
        <v>4535</v>
      </c>
      <c r="I1064" s="1" t="s">
        <v>4536</v>
      </c>
      <c r="J1064" s="1" t="s">
        <v>37</v>
      </c>
      <c r="K1064" s="1" t="s">
        <v>4537</v>
      </c>
      <c r="L1064" s="1" t="s">
        <v>4538</v>
      </c>
      <c r="M1064" s="1" t="s">
        <v>40</v>
      </c>
      <c r="N1064" s="1">
        <v>295</v>
      </c>
    </row>
    <row r="1065" spans="1:14">
      <c r="A1065" s="1" t="s">
        <v>62</v>
      </c>
      <c r="B1065" s="1" t="s">
        <v>4289</v>
      </c>
      <c r="C1065" s="1" t="s">
        <v>4290</v>
      </c>
      <c r="D1065" s="1">
        <v>0.0109450715387331</v>
      </c>
      <c r="E1065" s="1">
        <v>0.95027669265562</v>
      </c>
      <c r="F1065" s="1">
        <v>0.10344962811298</v>
      </c>
      <c r="G1065" s="1">
        <v>0.364169855179138</v>
      </c>
      <c r="H1065" s="1" t="s">
        <v>65</v>
      </c>
      <c r="I1065" s="1" t="s">
        <v>4291</v>
      </c>
      <c r="J1065" s="1" t="s">
        <v>37</v>
      </c>
      <c r="K1065" s="1" t="s">
        <v>4292</v>
      </c>
      <c r="L1065" s="1" t="s">
        <v>4293</v>
      </c>
      <c r="M1065" s="1" t="s">
        <v>40</v>
      </c>
      <c r="N1065" s="1">
        <v>213</v>
      </c>
    </row>
    <row r="1066" spans="1:14">
      <c r="A1066" s="1" t="s">
        <v>261</v>
      </c>
      <c r="B1066" s="1" t="s">
        <v>4539</v>
      </c>
      <c r="C1066" s="1" t="s">
        <v>4540</v>
      </c>
      <c r="D1066" s="1">
        <v>0.0031598082107077</v>
      </c>
      <c r="E1066" s="1">
        <v>0.824024801020481</v>
      </c>
      <c r="F1066" s="1">
        <v>0.160259935331575</v>
      </c>
      <c r="G1066" s="1">
        <v>0.364114992584933</v>
      </c>
      <c r="H1066" s="1" t="s">
        <v>264</v>
      </c>
      <c r="I1066" s="1" t="s">
        <v>4541</v>
      </c>
      <c r="J1066" s="1" t="s">
        <v>37</v>
      </c>
      <c r="K1066" s="1" t="s">
        <v>4542</v>
      </c>
      <c r="L1066" s="1" t="s">
        <v>4543</v>
      </c>
      <c r="M1066" s="1" t="s">
        <v>40</v>
      </c>
      <c r="N1066" s="1">
        <v>463</v>
      </c>
    </row>
    <row r="1067" spans="1:14">
      <c r="A1067" s="1" t="s">
        <v>80</v>
      </c>
      <c r="B1067" s="1" t="s">
        <v>4492</v>
      </c>
      <c r="C1067" s="1" t="s">
        <v>4493</v>
      </c>
      <c r="D1067" s="1">
        <v>0.00944580856632071</v>
      </c>
      <c r="E1067" s="1">
        <v>0.934011761808382</v>
      </c>
      <c r="F1067" s="1">
        <v>0.110654403669994</v>
      </c>
      <c r="G1067" s="1">
        <v>0.364081646149613</v>
      </c>
      <c r="H1067" s="1" t="s">
        <v>83</v>
      </c>
      <c r="I1067" s="1" t="s">
        <v>4494</v>
      </c>
      <c r="J1067" s="1" t="s">
        <v>37</v>
      </c>
      <c r="K1067" s="1" t="s">
        <v>4495</v>
      </c>
      <c r="L1067" s="1" t="s">
        <v>4496</v>
      </c>
      <c r="M1067" s="1" t="s">
        <v>40</v>
      </c>
      <c r="N1067" s="1">
        <v>679</v>
      </c>
    </row>
    <row r="1068" spans="1:14">
      <c r="A1068" s="1" t="s">
        <v>62</v>
      </c>
      <c r="B1068" s="1" t="s">
        <v>4492</v>
      </c>
      <c r="C1068" s="1" t="s">
        <v>4493</v>
      </c>
      <c r="D1068" s="1">
        <v>0.0086760206412907</v>
      </c>
      <c r="E1068" s="1">
        <v>0.951057931529204</v>
      </c>
      <c r="F1068" s="1">
        <v>0.102837364460481</v>
      </c>
      <c r="G1068" s="1">
        <v>0.363977654409032</v>
      </c>
      <c r="H1068" s="1" t="s">
        <v>65</v>
      </c>
      <c r="I1068" s="1" t="s">
        <v>4494</v>
      </c>
      <c r="J1068" s="1" t="s">
        <v>37</v>
      </c>
      <c r="K1068" s="1" t="s">
        <v>4495</v>
      </c>
      <c r="L1068" s="1" t="s">
        <v>4496</v>
      </c>
      <c r="M1068" s="1" t="s">
        <v>40</v>
      </c>
      <c r="N1068" s="1">
        <v>679</v>
      </c>
    </row>
    <row r="1069" spans="1:14">
      <c r="A1069" s="1" t="s">
        <v>50</v>
      </c>
      <c r="B1069" s="1" t="s">
        <v>4134</v>
      </c>
      <c r="C1069" s="1" t="s">
        <v>4135</v>
      </c>
      <c r="D1069" s="1">
        <v>0.00662820279676</v>
      </c>
      <c r="E1069" s="1">
        <v>0.990376896590976</v>
      </c>
      <c r="F1069" s="1">
        <v>0.0847705911890518</v>
      </c>
      <c r="G1069" s="1">
        <v>0.36371157595989</v>
      </c>
      <c r="H1069" s="1" t="s">
        <v>53</v>
      </c>
      <c r="I1069" s="1" t="s">
        <v>4136</v>
      </c>
      <c r="J1069" s="1" t="s">
        <v>37</v>
      </c>
      <c r="K1069" s="1" t="s">
        <v>4137</v>
      </c>
      <c r="L1069" s="1" t="s">
        <v>4138</v>
      </c>
      <c r="M1069" s="1" t="s">
        <v>40</v>
      </c>
      <c r="N1069" s="1">
        <v>695</v>
      </c>
    </row>
    <row r="1070" spans="1:14">
      <c r="A1070" s="1" t="s">
        <v>80</v>
      </c>
      <c r="B1070" s="1" t="s">
        <v>4226</v>
      </c>
      <c r="C1070" s="1" t="s">
        <v>4227</v>
      </c>
      <c r="D1070" s="1">
        <v>0.00481545907580853</v>
      </c>
      <c r="E1070" s="1">
        <v>0.851360878750698</v>
      </c>
      <c r="F1070" s="1">
        <v>0.147345956983683</v>
      </c>
      <c r="G1070" s="1">
        <v>0.363706199028929</v>
      </c>
      <c r="H1070" s="1" t="s">
        <v>106</v>
      </c>
      <c r="I1070" s="1" t="s">
        <v>4228</v>
      </c>
      <c r="J1070" s="1" t="s">
        <v>37</v>
      </c>
      <c r="K1070" s="1" t="s">
        <v>4229</v>
      </c>
      <c r="L1070" s="1" t="s">
        <v>4230</v>
      </c>
      <c r="M1070" s="1" t="s">
        <v>40</v>
      </c>
      <c r="N1070" s="1">
        <v>326</v>
      </c>
    </row>
    <row r="1071" spans="1:14">
      <c r="A1071" s="1" t="s">
        <v>328</v>
      </c>
      <c r="B1071" s="1" t="s">
        <v>4221</v>
      </c>
      <c r="C1071" s="1" t="s">
        <v>4222</v>
      </c>
      <c r="D1071" s="1">
        <v>0.00475735285817914</v>
      </c>
      <c r="E1071" s="1">
        <v>0.936865566908251</v>
      </c>
      <c r="F1071" s="1">
        <v>0.10870326268443</v>
      </c>
      <c r="G1071" s="1">
        <v>0.363596660784041</v>
      </c>
      <c r="H1071" s="1" t="s">
        <v>2960</v>
      </c>
      <c r="I1071" s="1" t="s">
        <v>4223</v>
      </c>
      <c r="J1071" s="1" t="s">
        <v>37</v>
      </c>
      <c r="K1071" s="1" t="s">
        <v>4224</v>
      </c>
      <c r="L1071" s="1" t="s">
        <v>4225</v>
      </c>
      <c r="M1071" s="1" t="s">
        <v>40</v>
      </c>
      <c r="N1071" s="1">
        <v>482</v>
      </c>
    </row>
    <row r="1072" spans="1:14">
      <c r="A1072" s="1" t="s">
        <v>261</v>
      </c>
      <c r="B1072" s="1" t="s">
        <v>4544</v>
      </c>
      <c r="C1072" s="1" t="s">
        <v>4545</v>
      </c>
      <c r="D1072" s="1">
        <v>0.00295638794080353</v>
      </c>
      <c r="E1072" s="1">
        <v>0.612471809537201</v>
      </c>
      <c r="F1072" s="1">
        <v>0.254499404082416</v>
      </c>
      <c r="G1072" s="1">
        <v>0.363445433961177</v>
      </c>
      <c r="H1072" s="1" t="s">
        <v>350</v>
      </c>
      <c r="I1072" s="1" t="s">
        <v>4546</v>
      </c>
      <c r="J1072" s="1" t="s">
        <v>37</v>
      </c>
      <c r="K1072" s="1" t="s">
        <v>4547</v>
      </c>
      <c r="L1072" s="1" t="s">
        <v>4548</v>
      </c>
      <c r="M1072" s="1" t="s">
        <v>40</v>
      </c>
      <c r="N1072" s="1">
        <v>662</v>
      </c>
    </row>
    <row r="1073" spans="1:14">
      <c r="A1073" s="1" t="s">
        <v>74</v>
      </c>
      <c r="B1073" s="1" t="s">
        <v>4549</v>
      </c>
      <c r="C1073" s="1" t="s">
        <v>4550</v>
      </c>
      <c r="D1073" s="1">
        <v>0.00120786975377899</v>
      </c>
      <c r="E1073" s="1">
        <v>0.389273419425599</v>
      </c>
      <c r="F1073" s="1">
        <v>0.354798609002728</v>
      </c>
      <c r="G1073" s="1">
        <v>0.363327721456572</v>
      </c>
      <c r="H1073" s="1" t="s">
        <v>488</v>
      </c>
      <c r="I1073" s="1" t="s">
        <v>4551</v>
      </c>
      <c r="J1073" s="1" t="s">
        <v>37</v>
      </c>
      <c r="K1073" s="1" t="s">
        <v>4552</v>
      </c>
      <c r="L1073" s="1" t="s">
        <v>4553</v>
      </c>
      <c r="M1073" s="1" t="s">
        <v>40</v>
      </c>
      <c r="N1073" s="1">
        <v>137</v>
      </c>
    </row>
    <row r="1074" spans="1:14">
      <c r="A1074" s="1" t="s">
        <v>50</v>
      </c>
      <c r="B1074" s="1" t="s">
        <v>3966</v>
      </c>
      <c r="C1074" s="1" t="s">
        <v>3967</v>
      </c>
      <c r="D1074" s="1">
        <v>0.00306605504817647</v>
      </c>
      <c r="E1074" s="1">
        <v>0.991111744542476</v>
      </c>
      <c r="F1074" s="1">
        <v>0.0839106770454448</v>
      </c>
      <c r="G1074" s="1">
        <v>0.3633275884532</v>
      </c>
      <c r="H1074" s="1" t="s">
        <v>53</v>
      </c>
      <c r="I1074" s="1" t="s">
        <v>3968</v>
      </c>
      <c r="J1074" s="1" t="s">
        <v>37</v>
      </c>
      <c r="K1074" s="1" t="s">
        <v>3969</v>
      </c>
      <c r="L1074" s="1" t="s">
        <v>3970</v>
      </c>
      <c r="M1074" s="1" t="s">
        <v>40</v>
      </c>
      <c r="N1074" s="1">
        <v>825</v>
      </c>
    </row>
    <row r="1075" spans="1:14">
      <c r="A1075" s="1" t="s">
        <v>80</v>
      </c>
      <c r="B1075" s="1" t="s">
        <v>3725</v>
      </c>
      <c r="C1075" s="1" t="s">
        <v>3726</v>
      </c>
      <c r="D1075" s="1">
        <v>0.00937475164794495</v>
      </c>
      <c r="E1075" s="1">
        <v>0.929104697825958</v>
      </c>
      <c r="F1075" s="1">
        <v>0.111575775662568</v>
      </c>
      <c r="G1075" s="1">
        <v>0.363198855914511</v>
      </c>
      <c r="H1075" s="1" t="s">
        <v>83</v>
      </c>
      <c r="I1075" s="1" t="s">
        <v>3727</v>
      </c>
      <c r="J1075" s="1" t="s">
        <v>37</v>
      </c>
      <c r="K1075" s="1" t="s">
        <v>3728</v>
      </c>
      <c r="L1075" s="1" t="s">
        <v>3729</v>
      </c>
      <c r="M1075" s="1" t="s">
        <v>40</v>
      </c>
      <c r="N1075" s="1">
        <v>146</v>
      </c>
    </row>
    <row r="1076" spans="1:14">
      <c r="A1076" s="1" t="s">
        <v>74</v>
      </c>
      <c r="B1076" s="1" t="s">
        <v>4554</v>
      </c>
      <c r="C1076" s="1" t="s">
        <v>4555</v>
      </c>
      <c r="D1076" s="1">
        <v>0.00110917641220592</v>
      </c>
      <c r="E1076" s="1">
        <v>0.802350027300236</v>
      </c>
      <c r="F1076" s="1">
        <v>0.168434331714843</v>
      </c>
      <c r="G1076" s="1">
        <v>0.363019083348201</v>
      </c>
      <c r="H1076" s="1" t="s">
        <v>4556</v>
      </c>
      <c r="I1076" s="1" t="s">
        <v>4557</v>
      </c>
      <c r="J1076" s="1" t="s">
        <v>37</v>
      </c>
      <c r="K1076" s="1" t="s">
        <v>4558</v>
      </c>
      <c r="L1076" s="1" t="s">
        <v>4559</v>
      </c>
      <c r="M1076" s="1" t="s">
        <v>40</v>
      </c>
      <c r="N1076" s="1">
        <v>1128</v>
      </c>
    </row>
    <row r="1077" spans="1:14">
      <c r="A1077" s="1" t="s">
        <v>62</v>
      </c>
      <c r="B1077" s="1" t="s">
        <v>4285</v>
      </c>
      <c r="C1077" s="1" t="s">
        <v>4286</v>
      </c>
      <c r="D1077" s="1">
        <v>0.00486245703583759</v>
      </c>
      <c r="E1077" s="1">
        <v>0.949840680885608</v>
      </c>
      <c r="F1077" s="1">
        <v>0.102002269145148</v>
      </c>
      <c r="G1077" s="1">
        <v>0.363006901039261</v>
      </c>
      <c r="H1077" s="1" t="s">
        <v>65</v>
      </c>
      <c r="I1077" s="1" t="s">
        <v>4287</v>
      </c>
      <c r="J1077" s="1" t="s">
        <v>37</v>
      </c>
      <c r="K1077" s="1" t="s">
        <v>4288</v>
      </c>
      <c r="L1077" s="1" t="s">
        <v>4286</v>
      </c>
      <c r="M1077" s="1" t="s">
        <v>40</v>
      </c>
      <c r="N1077" s="1">
        <v>104</v>
      </c>
    </row>
    <row r="1078" spans="1:14">
      <c r="A1078" s="1" t="s">
        <v>50</v>
      </c>
      <c r="B1078" s="1" t="s">
        <v>4345</v>
      </c>
      <c r="C1078" s="1" t="s">
        <v>4346</v>
      </c>
      <c r="D1078" s="1">
        <v>0.00795333732899248</v>
      </c>
      <c r="E1078" s="1">
        <v>0.950911717373458</v>
      </c>
      <c r="F1078" s="1">
        <v>0.101447575162486</v>
      </c>
      <c r="G1078" s="1">
        <v>0.362975521301349</v>
      </c>
      <c r="H1078" s="1" t="s">
        <v>53</v>
      </c>
      <c r="I1078" s="1" t="s">
        <v>4347</v>
      </c>
      <c r="J1078" s="1" t="s">
        <v>37</v>
      </c>
      <c r="K1078" s="1" t="s">
        <v>4348</v>
      </c>
      <c r="L1078" s="1" t="s">
        <v>4349</v>
      </c>
      <c r="M1078" s="1" t="s">
        <v>40</v>
      </c>
      <c r="N1078" s="1">
        <v>654</v>
      </c>
    </row>
    <row r="1079" spans="1:14">
      <c r="A1079" s="1" t="s">
        <v>50</v>
      </c>
      <c r="B1079" s="1" t="s">
        <v>3588</v>
      </c>
      <c r="C1079" s="1" t="s">
        <v>3589</v>
      </c>
      <c r="D1079" s="1">
        <v>0.00648180401242498</v>
      </c>
      <c r="E1079" s="1">
        <v>0.838960729272362</v>
      </c>
      <c r="F1079" s="1">
        <v>0.151691615364447</v>
      </c>
      <c r="G1079" s="1">
        <v>0.362869304602798</v>
      </c>
      <c r="H1079" s="1" t="s">
        <v>789</v>
      </c>
      <c r="I1079" s="1" t="s">
        <v>3590</v>
      </c>
      <c r="J1079" s="1" t="s">
        <v>37</v>
      </c>
      <c r="K1079" s="1" t="s">
        <v>3591</v>
      </c>
      <c r="L1079" s="1" t="s">
        <v>3592</v>
      </c>
      <c r="M1079" s="1" t="s">
        <v>40</v>
      </c>
      <c r="N1079" s="1">
        <v>449</v>
      </c>
    </row>
    <row r="1080" spans="1:14">
      <c r="A1080" s="1" t="s">
        <v>32</v>
      </c>
      <c r="B1080" s="1" t="s">
        <v>4560</v>
      </c>
      <c r="C1080" s="1" t="s">
        <v>4561</v>
      </c>
      <c r="D1080" s="1">
        <v>0.0075695921471146</v>
      </c>
      <c r="E1080" s="1">
        <v>0.811725951096346</v>
      </c>
      <c r="F1080" s="1">
        <v>0.163897703479241</v>
      </c>
      <c r="G1080" s="1">
        <v>0.362840437173007</v>
      </c>
      <c r="H1080" s="1" t="s">
        <v>35</v>
      </c>
      <c r="I1080" s="1" t="s">
        <v>4562</v>
      </c>
      <c r="J1080" s="1" t="s">
        <v>37</v>
      </c>
      <c r="K1080" s="1" t="s">
        <v>4563</v>
      </c>
      <c r="L1080" s="1" t="s">
        <v>4564</v>
      </c>
      <c r="M1080" s="1" t="s">
        <v>40</v>
      </c>
      <c r="N1080" s="1">
        <v>149</v>
      </c>
    </row>
    <row r="1081" spans="1:14">
      <c r="A1081" s="1" t="s">
        <v>328</v>
      </c>
      <c r="B1081" s="1" t="s">
        <v>4565</v>
      </c>
      <c r="C1081" s="1" t="s">
        <v>4566</v>
      </c>
      <c r="D1081" s="1">
        <v>0.000790472604882708</v>
      </c>
      <c r="E1081" s="1">
        <v>0.680796777647013</v>
      </c>
      <c r="F1081" s="1">
        <v>0.222709346293183</v>
      </c>
      <c r="G1081" s="1">
        <v>0.362720425001598</v>
      </c>
      <c r="H1081" s="1" t="s">
        <v>3017</v>
      </c>
      <c r="I1081" s="1" t="s">
        <v>4567</v>
      </c>
      <c r="J1081" s="1" t="s">
        <v>37</v>
      </c>
      <c r="K1081" s="1" t="s">
        <v>4568</v>
      </c>
      <c r="L1081" s="1" t="s">
        <v>4569</v>
      </c>
      <c r="M1081" s="1" t="s">
        <v>40</v>
      </c>
      <c r="N1081" s="1">
        <v>288</v>
      </c>
    </row>
    <row r="1082" spans="1:14">
      <c r="A1082" s="1" t="s">
        <v>328</v>
      </c>
      <c r="B1082" s="1" t="s">
        <v>4385</v>
      </c>
      <c r="C1082" s="1" t="s">
        <v>4386</v>
      </c>
      <c r="D1082" s="1">
        <v>0.00286352171184907</v>
      </c>
      <c r="E1082" s="1">
        <v>0.991494340840593</v>
      </c>
      <c r="F1082" s="1">
        <v>0.0828537234754709</v>
      </c>
      <c r="G1082" s="1">
        <v>0.362719871548621</v>
      </c>
      <c r="H1082" s="1" t="s">
        <v>2960</v>
      </c>
      <c r="I1082" s="1" t="s">
        <v>4387</v>
      </c>
      <c r="J1082" s="1" t="s">
        <v>37</v>
      </c>
      <c r="K1082" s="1" t="s">
        <v>4388</v>
      </c>
      <c r="L1082" s="1" t="s">
        <v>4389</v>
      </c>
      <c r="M1082" s="1" t="s">
        <v>40</v>
      </c>
      <c r="N1082" s="1">
        <v>159</v>
      </c>
    </row>
    <row r="1083" spans="1:14">
      <c r="A1083" s="1" t="s">
        <v>62</v>
      </c>
      <c r="B1083" s="1" t="s">
        <v>4231</v>
      </c>
      <c r="C1083" s="1" t="s">
        <v>4232</v>
      </c>
      <c r="D1083" s="1">
        <v>0.0159766127140202</v>
      </c>
      <c r="E1083" s="1">
        <v>0.965348921099945</v>
      </c>
      <c r="F1083" s="1">
        <v>0.0944818961310057</v>
      </c>
      <c r="G1083" s="1">
        <v>0.362702607855507</v>
      </c>
      <c r="H1083" s="1" t="s">
        <v>65</v>
      </c>
      <c r="I1083" s="1" t="s">
        <v>4233</v>
      </c>
      <c r="J1083" s="1" t="s">
        <v>37</v>
      </c>
      <c r="K1083" s="1" t="s">
        <v>4234</v>
      </c>
      <c r="L1083" s="1" t="s">
        <v>4235</v>
      </c>
      <c r="M1083" s="1" t="s">
        <v>40</v>
      </c>
      <c r="N1083" s="1">
        <v>444</v>
      </c>
    </row>
    <row r="1084" spans="1:14">
      <c r="A1084" s="1" t="s">
        <v>32</v>
      </c>
      <c r="B1084" s="1" t="s">
        <v>4085</v>
      </c>
      <c r="C1084" s="1" t="s">
        <v>4086</v>
      </c>
      <c r="D1084" s="1">
        <v>0.0043420156651114</v>
      </c>
      <c r="E1084" s="1">
        <v>0.843634796824237</v>
      </c>
      <c r="F1084" s="1">
        <v>0.149301008259054</v>
      </c>
      <c r="G1084" s="1">
        <v>0.36265985644921</v>
      </c>
      <c r="H1084" s="1" t="s">
        <v>35</v>
      </c>
      <c r="I1084" s="1" t="s">
        <v>4087</v>
      </c>
      <c r="J1084" s="1" t="s">
        <v>37</v>
      </c>
      <c r="K1084" s="1" t="s">
        <v>4088</v>
      </c>
      <c r="L1084" s="1" t="s">
        <v>4089</v>
      </c>
      <c r="M1084" s="1" t="s">
        <v>40</v>
      </c>
      <c r="N1084" s="1">
        <v>227</v>
      </c>
    </row>
    <row r="1085" spans="1:14">
      <c r="A1085" s="1" t="s">
        <v>92</v>
      </c>
      <c r="B1085" s="1" t="s">
        <v>3078</v>
      </c>
      <c r="C1085" s="1" t="s">
        <v>3079</v>
      </c>
      <c r="D1085" s="1">
        <v>0.00549542386518755</v>
      </c>
      <c r="E1085" s="1">
        <v>0.678571531948785</v>
      </c>
      <c r="F1085" s="1">
        <v>0.223552825941097</v>
      </c>
      <c r="G1085" s="1">
        <v>0.362640125189276</v>
      </c>
      <c r="H1085" s="1" t="s">
        <v>190</v>
      </c>
      <c r="I1085" s="1" t="s">
        <v>3081</v>
      </c>
      <c r="J1085" s="1" t="s">
        <v>37</v>
      </c>
      <c r="K1085" s="1" t="s">
        <v>3082</v>
      </c>
      <c r="L1085" s="1" t="s">
        <v>3083</v>
      </c>
      <c r="M1085" s="1" t="s">
        <v>40</v>
      </c>
      <c r="N1085" s="1">
        <v>70</v>
      </c>
    </row>
    <row r="1086" spans="1:14">
      <c r="A1086" s="1" t="s">
        <v>74</v>
      </c>
      <c r="B1086" s="1" t="s">
        <v>4570</v>
      </c>
      <c r="C1086" s="1" t="s">
        <v>4571</v>
      </c>
      <c r="D1086" s="1">
        <v>0.0048054012006783</v>
      </c>
      <c r="E1086" s="1">
        <v>0.84326011015615</v>
      </c>
      <c r="F1086" s="1">
        <v>0.149215510881662</v>
      </c>
      <c r="G1086" s="1">
        <v>0.362488406842121</v>
      </c>
      <c r="H1086" s="1" t="s">
        <v>3837</v>
      </c>
      <c r="I1086" s="1" t="s">
        <v>4572</v>
      </c>
      <c r="J1086" s="1" t="s">
        <v>37</v>
      </c>
      <c r="K1086" s="1" t="s">
        <v>4573</v>
      </c>
      <c r="L1086" s="1" t="s">
        <v>4574</v>
      </c>
      <c r="M1086" s="1" t="s">
        <v>40</v>
      </c>
      <c r="N1086" s="1">
        <v>148</v>
      </c>
    </row>
    <row r="1087" spans="1:14">
      <c r="A1087" s="1" t="s">
        <v>32</v>
      </c>
      <c r="B1087" s="1" t="s">
        <v>4447</v>
      </c>
      <c r="C1087" s="1" t="s">
        <v>4448</v>
      </c>
      <c r="D1087" s="1">
        <v>0.00488172155066016</v>
      </c>
      <c r="E1087" s="1">
        <v>0.985007313841529</v>
      </c>
      <c r="F1087" s="1">
        <v>0.0853823171737823</v>
      </c>
      <c r="G1087" s="1">
        <v>0.362463833845768</v>
      </c>
      <c r="H1087" s="1" t="s">
        <v>35</v>
      </c>
      <c r="I1087" s="1" t="s">
        <v>4449</v>
      </c>
      <c r="J1087" s="1" t="s">
        <v>37</v>
      </c>
      <c r="K1087" s="1" t="s">
        <v>4450</v>
      </c>
      <c r="L1087" s="1" t="s">
        <v>4451</v>
      </c>
      <c r="M1087" s="1" t="s">
        <v>40</v>
      </c>
      <c r="N1087" s="1">
        <v>462</v>
      </c>
    </row>
    <row r="1088" spans="1:14">
      <c r="A1088" s="1" t="s">
        <v>62</v>
      </c>
      <c r="B1088" s="1" t="s">
        <v>4447</v>
      </c>
      <c r="C1088" s="1" t="s">
        <v>4448</v>
      </c>
      <c r="D1088" s="1">
        <v>0.00536250867199982</v>
      </c>
      <c r="E1088" s="1">
        <v>0.946884035656418</v>
      </c>
      <c r="F1088" s="1">
        <v>0.102484894859021</v>
      </c>
      <c r="G1088" s="1">
        <v>0.362428512347567</v>
      </c>
      <c r="H1088" s="1" t="s">
        <v>65</v>
      </c>
      <c r="I1088" s="1" t="s">
        <v>4449</v>
      </c>
      <c r="J1088" s="1" t="s">
        <v>37</v>
      </c>
      <c r="K1088" s="1" t="s">
        <v>4450</v>
      </c>
      <c r="L1088" s="1" t="s">
        <v>4451</v>
      </c>
      <c r="M1088" s="1" t="s">
        <v>40</v>
      </c>
      <c r="N1088" s="1">
        <v>462</v>
      </c>
    </row>
    <row r="1089" spans="1:14">
      <c r="A1089" s="1" t="s">
        <v>50</v>
      </c>
      <c r="B1089" s="1" t="s">
        <v>3961</v>
      </c>
      <c r="C1089" s="1" t="s">
        <v>3962</v>
      </c>
      <c r="D1089" s="1">
        <v>0.010828014513983</v>
      </c>
      <c r="E1089" s="1">
        <v>0.981718645530473</v>
      </c>
      <c r="F1089" s="1">
        <v>0.0864208711632473</v>
      </c>
      <c r="G1089" s="1">
        <v>0.362196560063138</v>
      </c>
      <c r="H1089" s="1" t="s">
        <v>53</v>
      </c>
      <c r="I1089" s="1" t="s">
        <v>3963</v>
      </c>
      <c r="J1089" s="1" t="s">
        <v>37</v>
      </c>
      <c r="K1089" s="1" t="s">
        <v>3964</v>
      </c>
      <c r="L1089" s="1" t="s">
        <v>3965</v>
      </c>
      <c r="M1089" s="1" t="s">
        <v>40</v>
      </c>
      <c r="N1089" s="1">
        <v>208</v>
      </c>
    </row>
    <row r="1090" spans="1:14">
      <c r="A1090" s="1" t="s">
        <v>146</v>
      </c>
      <c r="B1090" s="1" t="s">
        <v>4575</v>
      </c>
      <c r="C1090" s="1" t="s">
        <v>4576</v>
      </c>
      <c r="D1090" s="1">
        <v>0.00622447488609275</v>
      </c>
      <c r="E1090" s="1">
        <v>0.839082115295484</v>
      </c>
      <c r="F1090" s="1">
        <v>0.150566590519407</v>
      </c>
      <c r="G1090" s="1">
        <v>0.362134006369396</v>
      </c>
      <c r="H1090" s="1" t="s">
        <v>3620</v>
      </c>
      <c r="I1090" s="1" t="s">
        <v>4577</v>
      </c>
      <c r="J1090" s="1" t="s">
        <v>37</v>
      </c>
      <c r="K1090" s="1" t="s">
        <v>4578</v>
      </c>
      <c r="L1090" s="1" t="s">
        <v>4579</v>
      </c>
      <c r="M1090" s="1" t="s">
        <v>40</v>
      </c>
      <c r="N1090" s="1">
        <v>110</v>
      </c>
    </row>
    <row r="1091" spans="1:14">
      <c r="A1091" s="1" t="s">
        <v>62</v>
      </c>
      <c r="B1091" s="1" t="s">
        <v>4325</v>
      </c>
      <c r="C1091" s="1" t="s">
        <v>4326</v>
      </c>
      <c r="D1091" s="1">
        <v>0.010723958982395</v>
      </c>
      <c r="E1091" s="1">
        <v>0.95027669265562</v>
      </c>
      <c r="F1091" s="1">
        <v>0.100251490571982</v>
      </c>
      <c r="G1091" s="1">
        <v>0.361976182082573</v>
      </c>
      <c r="H1091" s="1" t="s">
        <v>65</v>
      </c>
      <c r="I1091" s="1" t="s">
        <v>4327</v>
      </c>
      <c r="J1091" s="1" t="s">
        <v>37</v>
      </c>
      <c r="K1091" s="1" t="s">
        <v>4328</v>
      </c>
      <c r="L1091" s="1" t="s">
        <v>4329</v>
      </c>
      <c r="M1091" s="1" t="s">
        <v>40</v>
      </c>
      <c r="N1091" s="1">
        <v>219</v>
      </c>
    </row>
    <row r="1092" spans="1:14">
      <c r="A1092" s="1" t="s">
        <v>62</v>
      </c>
      <c r="B1092" s="1" t="s">
        <v>4180</v>
      </c>
      <c r="C1092" s="1" t="s">
        <v>4181</v>
      </c>
      <c r="D1092" s="1">
        <v>0.0114442778111648</v>
      </c>
      <c r="E1092" s="1">
        <v>0.944469211038283</v>
      </c>
      <c r="F1092" s="1">
        <v>0.102785593238376</v>
      </c>
      <c r="G1092" s="1">
        <v>0.361925845598235</v>
      </c>
      <c r="H1092" s="1" t="s">
        <v>65</v>
      </c>
      <c r="I1092" s="1" t="s">
        <v>4182</v>
      </c>
      <c r="J1092" s="1" t="s">
        <v>37</v>
      </c>
      <c r="K1092" s="1" t="s">
        <v>4183</v>
      </c>
      <c r="L1092" s="1" t="s">
        <v>4184</v>
      </c>
      <c r="M1092" s="1" t="s">
        <v>40</v>
      </c>
      <c r="N1092" s="1">
        <v>483</v>
      </c>
    </row>
    <row r="1093" spans="1:14">
      <c r="A1093" s="1" t="s">
        <v>80</v>
      </c>
      <c r="B1093" s="1" t="s">
        <v>4438</v>
      </c>
      <c r="C1093" s="1" t="s">
        <v>4439</v>
      </c>
      <c r="D1093" s="1">
        <v>0.0124272828188146</v>
      </c>
      <c r="E1093" s="1">
        <v>0.926884403923746</v>
      </c>
      <c r="F1093" s="1">
        <v>0.11039283304318</v>
      </c>
      <c r="G1093" s="1">
        <v>0.361721102727624</v>
      </c>
      <c r="H1093" s="1" t="s">
        <v>83</v>
      </c>
      <c r="I1093" s="1" t="s">
        <v>4440</v>
      </c>
      <c r="J1093" s="1" t="s">
        <v>37</v>
      </c>
      <c r="K1093" s="1" t="s">
        <v>4441</v>
      </c>
      <c r="L1093" s="1" t="s">
        <v>4439</v>
      </c>
      <c r="M1093" s="1" t="s">
        <v>40</v>
      </c>
      <c r="N1093" s="1">
        <v>195</v>
      </c>
    </row>
    <row r="1094" spans="1:14">
      <c r="A1094" s="1" t="s">
        <v>62</v>
      </c>
      <c r="B1094" s="1" t="s">
        <v>4355</v>
      </c>
      <c r="C1094" s="1" t="s">
        <v>4356</v>
      </c>
      <c r="D1094" s="1">
        <v>0.0109088559583261</v>
      </c>
      <c r="E1094" s="1">
        <v>0.946668725961229</v>
      </c>
      <c r="F1094" s="1">
        <v>0.10144172423531</v>
      </c>
      <c r="G1094" s="1">
        <v>0.361680035182877</v>
      </c>
      <c r="H1094" s="1" t="s">
        <v>65</v>
      </c>
      <c r="I1094" s="1" t="s">
        <v>4357</v>
      </c>
      <c r="J1094" s="1" t="s">
        <v>37</v>
      </c>
      <c r="K1094" s="1" t="s">
        <v>4358</v>
      </c>
      <c r="L1094" s="1" t="s">
        <v>4359</v>
      </c>
      <c r="M1094" s="1" t="s">
        <v>40</v>
      </c>
      <c r="N1094" s="1">
        <v>1075</v>
      </c>
    </row>
    <row r="1095" spans="1:14">
      <c r="A1095" s="1" t="s">
        <v>80</v>
      </c>
      <c r="B1095" s="1" t="s">
        <v>4195</v>
      </c>
      <c r="C1095" s="1" t="s">
        <v>4196</v>
      </c>
      <c r="D1095" s="1">
        <v>0.00461428481001432</v>
      </c>
      <c r="E1095" s="1">
        <v>0.857598521753513</v>
      </c>
      <c r="F1095" s="1">
        <v>0.141396606983165</v>
      </c>
      <c r="G1095" s="1">
        <v>0.361551161107108</v>
      </c>
      <c r="H1095" s="1" t="s">
        <v>4580</v>
      </c>
      <c r="I1095" s="1" t="s">
        <v>4197</v>
      </c>
      <c r="J1095" s="1" t="s">
        <v>37</v>
      </c>
      <c r="K1095" s="1" t="s">
        <v>4198</v>
      </c>
      <c r="L1095" s="1" t="s">
        <v>4199</v>
      </c>
      <c r="M1095" s="1" t="s">
        <v>40</v>
      </c>
      <c r="N1095" s="1">
        <v>136</v>
      </c>
    </row>
    <row r="1096" spans="1:14">
      <c r="A1096" s="1" t="s">
        <v>62</v>
      </c>
      <c r="B1096" s="1" t="s">
        <v>4370</v>
      </c>
      <c r="C1096" s="1" t="s">
        <v>4371</v>
      </c>
      <c r="D1096" s="1">
        <v>0.00922880476417344</v>
      </c>
      <c r="E1096" s="1">
        <v>0.922282403837966</v>
      </c>
      <c r="F1096" s="1">
        <v>0.112127141914913</v>
      </c>
      <c r="G1096" s="1">
        <v>0.361471070786615</v>
      </c>
      <c r="H1096" s="1" t="s">
        <v>65</v>
      </c>
      <c r="I1096" s="1" t="s">
        <v>4372</v>
      </c>
      <c r="J1096" s="1" t="s">
        <v>37</v>
      </c>
      <c r="K1096" s="1" t="s">
        <v>4373</v>
      </c>
      <c r="L1096" s="1" t="s">
        <v>4374</v>
      </c>
      <c r="M1096" s="1" t="s">
        <v>40</v>
      </c>
      <c r="N1096" s="1">
        <v>710</v>
      </c>
    </row>
    <row r="1097" spans="1:14">
      <c r="A1097" s="1" t="s">
        <v>74</v>
      </c>
      <c r="B1097" s="1" t="s">
        <v>4394</v>
      </c>
      <c r="C1097" s="1" t="s">
        <v>4395</v>
      </c>
      <c r="D1097" s="1">
        <v>0.0254279932748676</v>
      </c>
      <c r="E1097" s="1">
        <v>0.932606287363816</v>
      </c>
      <c r="F1097" s="1">
        <v>0.107322936828088</v>
      </c>
      <c r="G1097" s="1">
        <v>0.361459515105299</v>
      </c>
      <c r="H1097" s="1" t="s">
        <v>77</v>
      </c>
      <c r="I1097" s="1" t="s">
        <v>4396</v>
      </c>
      <c r="J1097" s="1" t="s">
        <v>37</v>
      </c>
      <c r="K1097" s="1" t="s">
        <v>4397</v>
      </c>
      <c r="L1097" s="1" t="s">
        <v>4398</v>
      </c>
      <c r="M1097" s="1" t="s">
        <v>40</v>
      </c>
      <c r="N1097" s="1">
        <v>646</v>
      </c>
    </row>
    <row r="1098" spans="1:14">
      <c r="A1098" s="1" t="s">
        <v>146</v>
      </c>
      <c r="B1098" s="1" t="s">
        <v>4492</v>
      </c>
      <c r="C1098" s="1" t="s">
        <v>4493</v>
      </c>
      <c r="D1098" s="1">
        <v>0.00980665494545044</v>
      </c>
      <c r="E1098" s="1">
        <v>0.935521082474302</v>
      </c>
      <c r="F1098" s="1">
        <v>0.105942507940303</v>
      </c>
      <c r="G1098" s="1">
        <v>0.361319415857428</v>
      </c>
      <c r="H1098" s="1" t="s">
        <v>286</v>
      </c>
      <c r="I1098" s="1" t="s">
        <v>4494</v>
      </c>
      <c r="J1098" s="1" t="s">
        <v>37</v>
      </c>
      <c r="K1098" s="1" t="s">
        <v>4495</v>
      </c>
      <c r="L1098" s="1" t="s">
        <v>4496</v>
      </c>
      <c r="M1098" s="1" t="s">
        <v>40</v>
      </c>
      <c r="N1098" s="1">
        <v>679</v>
      </c>
    </row>
    <row r="1099" spans="1:14">
      <c r="A1099" s="1" t="s">
        <v>50</v>
      </c>
      <c r="B1099" s="1" t="s">
        <v>4492</v>
      </c>
      <c r="C1099" s="1" t="s">
        <v>4493</v>
      </c>
      <c r="D1099" s="1">
        <v>0.0094176693112373</v>
      </c>
      <c r="E1099" s="1">
        <v>0.944853746669713</v>
      </c>
      <c r="F1099" s="1">
        <v>0.101740247957616</v>
      </c>
      <c r="G1099" s="1">
        <v>0.361315813146527</v>
      </c>
      <c r="H1099" s="1" t="s">
        <v>53</v>
      </c>
      <c r="I1099" s="1" t="s">
        <v>4494</v>
      </c>
      <c r="J1099" s="1" t="s">
        <v>37</v>
      </c>
      <c r="K1099" s="1" t="s">
        <v>4495</v>
      </c>
      <c r="L1099" s="1" t="s">
        <v>4496</v>
      </c>
      <c r="M1099" s="1" t="s">
        <v>40</v>
      </c>
      <c r="N1099" s="1">
        <v>679</v>
      </c>
    </row>
    <row r="1100" spans="1:14">
      <c r="A1100" s="1" t="s">
        <v>50</v>
      </c>
      <c r="B1100" s="1" t="s">
        <v>3525</v>
      </c>
      <c r="C1100" s="1" t="s">
        <v>3526</v>
      </c>
      <c r="D1100" s="1">
        <v>0.006480840595292</v>
      </c>
      <c r="E1100" s="1">
        <v>0.842345049584304</v>
      </c>
      <c r="F1100" s="1">
        <v>0.147605200655591</v>
      </c>
      <c r="G1100" s="1">
        <v>0.361112185059607</v>
      </c>
      <c r="H1100" s="1" t="s">
        <v>789</v>
      </c>
      <c r="I1100" s="1" t="s">
        <v>3527</v>
      </c>
      <c r="J1100" s="1" t="s">
        <v>37</v>
      </c>
      <c r="K1100" s="1" t="s">
        <v>3528</v>
      </c>
      <c r="L1100" s="1" t="s">
        <v>3529</v>
      </c>
      <c r="M1100" s="1" t="s">
        <v>40</v>
      </c>
      <c r="N1100" s="1">
        <v>450</v>
      </c>
    </row>
    <row r="1101" spans="1:14">
      <c r="A1101" s="1" t="s">
        <v>62</v>
      </c>
      <c r="B1101" s="1" t="s">
        <v>4385</v>
      </c>
      <c r="C1101" s="1" t="s">
        <v>4386</v>
      </c>
      <c r="D1101" s="1">
        <v>0.00317801073307568</v>
      </c>
      <c r="E1101" s="1">
        <v>0.966761928119911</v>
      </c>
      <c r="F1101" s="1">
        <v>0.0911240310185787</v>
      </c>
      <c r="G1101" s="1">
        <v>0.360760433130351</v>
      </c>
      <c r="H1101" s="1" t="s">
        <v>65</v>
      </c>
      <c r="I1101" s="1" t="s">
        <v>4387</v>
      </c>
      <c r="J1101" s="1" t="s">
        <v>37</v>
      </c>
      <c r="K1101" s="1" t="s">
        <v>4388</v>
      </c>
      <c r="L1101" s="1" t="s">
        <v>4389</v>
      </c>
      <c r="M1101" s="1" t="s">
        <v>40</v>
      </c>
      <c r="N1101" s="1">
        <v>159</v>
      </c>
    </row>
    <row r="1102" spans="1:14">
      <c r="A1102" s="1" t="s">
        <v>74</v>
      </c>
      <c r="B1102" s="1" t="s">
        <v>3406</v>
      </c>
      <c r="C1102" s="1" t="s">
        <v>3407</v>
      </c>
      <c r="D1102" s="1">
        <v>0.00440225944118824</v>
      </c>
      <c r="E1102" s="1">
        <v>0.846367755293403</v>
      </c>
      <c r="F1102" s="1">
        <v>0.145052177714569</v>
      </c>
      <c r="G1102" s="1">
        <v>0.360590799352058</v>
      </c>
      <c r="H1102" s="1" t="s">
        <v>4556</v>
      </c>
      <c r="I1102" s="1" t="s">
        <v>3408</v>
      </c>
      <c r="J1102" s="1" t="s">
        <v>37</v>
      </c>
      <c r="K1102" s="1" t="s">
        <v>3409</v>
      </c>
      <c r="L1102" s="1" t="s">
        <v>3410</v>
      </c>
      <c r="M1102" s="1" t="s">
        <v>40</v>
      </c>
      <c r="N1102" s="1">
        <v>117</v>
      </c>
    </row>
    <row r="1103" spans="1:14">
      <c r="A1103" s="1" t="s">
        <v>74</v>
      </c>
      <c r="B1103" s="1" t="s">
        <v>3915</v>
      </c>
      <c r="C1103" s="1" t="s">
        <v>3916</v>
      </c>
      <c r="D1103" s="1">
        <v>0.00830336138454497</v>
      </c>
      <c r="E1103" s="1">
        <v>0.836680421498259</v>
      </c>
      <c r="F1103" s="1">
        <v>0.149344697903306</v>
      </c>
      <c r="G1103" s="1">
        <v>0.360567782338405</v>
      </c>
      <c r="H1103" s="1" t="s">
        <v>3837</v>
      </c>
      <c r="I1103" s="1" t="s">
        <v>3917</v>
      </c>
      <c r="J1103" s="1" t="s">
        <v>37</v>
      </c>
      <c r="K1103" s="1" t="s">
        <v>3918</v>
      </c>
      <c r="L1103" s="1" t="s">
        <v>3919</v>
      </c>
      <c r="M1103" s="1" t="s">
        <v>40</v>
      </c>
      <c r="N1103" s="1">
        <v>263</v>
      </c>
    </row>
    <row r="1104" spans="1:14">
      <c r="A1104" s="1" t="s">
        <v>92</v>
      </c>
      <c r="B1104" s="1" t="s">
        <v>3725</v>
      </c>
      <c r="C1104" s="1" t="s">
        <v>3726</v>
      </c>
      <c r="D1104" s="1">
        <v>0.00832136445764505</v>
      </c>
      <c r="E1104" s="1">
        <v>0.971340445181193</v>
      </c>
      <c r="F1104" s="1">
        <v>0.0887162111526405</v>
      </c>
      <c r="G1104" s="1">
        <v>0.360553112791168</v>
      </c>
      <c r="H1104" s="1" t="s">
        <v>95</v>
      </c>
      <c r="I1104" s="1" t="s">
        <v>3727</v>
      </c>
      <c r="J1104" s="1" t="s">
        <v>37</v>
      </c>
      <c r="K1104" s="1" t="s">
        <v>3728</v>
      </c>
      <c r="L1104" s="1" t="s">
        <v>3729</v>
      </c>
      <c r="M1104" s="1" t="s">
        <v>40</v>
      </c>
      <c r="N1104" s="1">
        <v>146</v>
      </c>
    </row>
    <row r="1105" spans="1:14">
      <c r="A1105" s="1" t="s">
        <v>74</v>
      </c>
      <c r="B1105" s="1" t="s">
        <v>4581</v>
      </c>
      <c r="C1105" s="1" t="s">
        <v>4582</v>
      </c>
      <c r="D1105" s="1">
        <v>0.0021229989898715</v>
      </c>
      <c r="E1105" s="1">
        <v>0.830443886421751</v>
      </c>
      <c r="F1105" s="1">
        <v>0.152134035338559</v>
      </c>
      <c r="G1105" s="1">
        <v>0.360518907916618</v>
      </c>
      <c r="H1105" s="1" t="s">
        <v>4556</v>
      </c>
      <c r="I1105" s="1" t="s">
        <v>4583</v>
      </c>
      <c r="J1105" s="1" t="s">
        <v>37</v>
      </c>
      <c r="K1105" s="1" t="s">
        <v>4584</v>
      </c>
      <c r="L1105" s="1" t="s">
        <v>4585</v>
      </c>
      <c r="M1105" s="1" t="s">
        <v>40</v>
      </c>
      <c r="N1105" s="1">
        <v>577</v>
      </c>
    </row>
    <row r="1106" spans="1:14">
      <c r="A1106" s="1" t="s">
        <v>261</v>
      </c>
      <c r="B1106" s="1" t="s">
        <v>4586</v>
      </c>
      <c r="C1106" s="1" t="s">
        <v>4587</v>
      </c>
      <c r="D1106" s="1">
        <v>0.0018955085668552</v>
      </c>
      <c r="E1106" s="1">
        <v>0.611574678477802</v>
      </c>
      <c r="F1106" s="1">
        <v>0.250629592053955</v>
      </c>
      <c r="G1106" s="1">
        <v>0.360509524430721</v>
      </c>
      <c r="H1106" s="1" t="s">
        <v>350</v>
      </c>
      <c r="I1106" s="1" t="s">
        <v>4588</v>
      </c>
      <c r="J1106" s="1" t="s">
        <v>37</v>
      </c>
      <c r="K1106" s="1" t="s">
        <v>4589</v>
      </c>
      <c r="L1106" s="1" t="s">
        <v>4590</v>
      </c>
      <c r="M1106" s="1" t="s">
        <v>40</v>
      </c>
      <c r="N1106" s="1">
        <v>213</v>
      </c>
    </row>
    <row r="1107" spans="1:14">
      <c r="A1107" s="1" t="s">
        <v>261</v>
      </c>
      <c r="B1107" s="1" t="s">
        <v>3775</v>
      </c>
      <c r="C1107" s="1" t="s">
        <v>3776</v>
      </c>
      <c r="D1107" s="1">
        <v>0.00186831965707594</v>
      </c>
      <c r="E1107" s="1">
        <v>0.900453340118505</v>
      </c>
      <c r="F1107" s="1">
        <v>0.120572940575147</v>
      </c>
      <c r="G1107" s="1">
        <v>0.360481960705588</v>
      </c>
      <c r="H1107" s="1" t="s">
        <v>3705</v>
      </c>
      <c r="I1107" s="1" t="s">
        <v>3777</v>
      </c>
      <c r="J1107" s="1" t="s">
        <v>37</v>
      </c>
      <c r="K1107" s="1" t="s">
        <v>3778</v>
      </c>
      <c r="L1107" s="1" t="s">
        <v>3779</v>
      </c>
      <c r="M1107" s="1" t="s">
        <v>40</v>
      </c>
      <c r="N1107" s="1">
        <v>589</v>
      </c>
    </row>
    <row r="1108" spans="1:14">
      <c r="A1108" s="1" t="s">
        <v>92</v>
      </c>
      <c r="B1108" s="1" t="s">
        <v>3735</v>
      </c>
      <c r="C1108" s="1" t="s">
        <v>3736</v>
      </c>
      <c r="D1108" s="1">
        <v>0.0111585397916825</v>
      </c>
      <c r="E1108" s="1">
        <v>0.926204067874462</v>
      </c>
      <c r="F1108" s="1">
        <v>0.108827943638909</v>
      </c>
      <c r="G1108" s="1">
        <v>0.360430889602375</v>
      </c>
      <c r="H1108" s="1" t="s">
        <v>95</v>
      </c>
      <c r="I1108" s="1" t="s">
        <v>3737</v>
      </c>
      <c r="J1108" s="1" t="s">
        <v>37</v>
      </c>
      <c r="K1108" s="1" t="s">
        <v>3738</v>
      </c>
      <c r="L1108" s="1" t="s">
        <v>3739</v>
      </c>
      <c r="M1108" s="1" t="s">
        <v>40</v>
      </c>
      <c r="N1108" s="1">
        <v>444</v>
      </c>
    </row>
    <row r="1109" spans="1:14">
      <c r="A1109" s="1" t="s">
        <v>32</v>
      </c>
      <c r="B1109" s="1" t="s">
        <v>4591</v>
      </c>
      <c r="C1109" s="1" t="s">
        <v>4592</v>
      </c>
      <c r="D1109" s="1">
        <v>0.00193872550334013</v>
      </c>
      <c r="E1109" s="1">
        <v>0.649762725708086</v>
      </c>
      <c r="F1109" s="1">
        <v>0.233261626287199</v>
      </c>
      <c r="G1109" s="1">
        <v>0.360386026002853</v>
      </c>
      <c r="H1109" s="1" t="s">
        <v>247</v>
      </c>
      <c r="I1109" s="1" t="s">
        <v>4593</v>
      </c>
      <c r="J1109" s="1" t="s">
        <v>37</v>
      </c>
      <c r="K1109" s="1" t="s">
        <v>4594</v>
      </c>
      <c r="L1109" s="1" t="s">
        <v>4595</v>
      </c>
      <c r="M1109" s="1" t="s">
        <v>40</v>
      </c>
      <c r="N1109" s="1">
        <v>325</v>
      </c>
    </row>
    <row r="1110" spans="1:14">
      <c r="A1110" s="1" t="s">
        <v>50</v>
      </c>
      <c r="B1110" s="1" t="s">
        <v>4289</v>
      </c>
      <c r="C1110" s="1" t="s">
        <v>4290</v>
      </c>
      <c r="D1110" s="1">
        <v>0.0106086127313017</v>
      </c>
      <c r="E1110" s="1">
        <v>0.964498104008376</v>
      </c>
      <c r="F1110" s="1">
        <v>0.0911674542117536</v>
      </c>
      <c r="G1110" s="1">
        <v>0.360136028898282</v>
      </c>
      <c r="H1110" s="1" t="s">
        <v>53</v>
      </c>
      <c r="I1110" s="1" t="s">
        <v>4291</v>
      </c>
      <c r="J1110" s="1" t="s">
        <v>37</v>
      </c>
      <c r="K1110" s="1" t="s">
        <v>4292</v>
      </c>
      <c r="L1110" s="1" t="s">
        <v>4293</v>
      </c>
      <c r="M1110" s="1" t="s">
        <v>40</v>
      </c>
      <c r="N1110" s="1">
        <v>213</v>
      </c>
    </row>
    <row r="1111" spans="1:14">
      <c r="A1111" s="1" t="s">
        <v>80</v>
      </c>
      <c r="B1111" s="1" t="s">
        <v>3549</v>
      </c>
      <c r="C1111" s="1" t="s">
        <v>3550</v>
      </c>
      <c r="D1111" s="1">
        <v>0.00193138481125144</v>
      </c>
      <c r="E1111" s="1">
        <v>0.624831618767312</v>
      </c>
      <c r="F1111" s="1">
        <v>0.24382352022229</v>
      </c>
      <c r="G1111" s="1">
        <v>0.359934271739336</v>
      </c>
      <c r="H1111" s="1" t="s">
        <v>4596</v>
      </c>
      <c r="I1111" s="1" t="s">
        <v>3552</v>
      </c>
      <c r="J1111" s="1" t="s">
        <v>37</v>
      </c>
      <c r="K1111" s="1" t="s">
        <v>3553</v>
      </c>
      <c r="L1111" s="1" t="s">
        <v>3550</v>
      </c>
      <c r="M1111" s="1" t="s">
        <v>40</v>
      </c>
      <c r="N1111" s="1">
        <v>218</v>
      </c>
    </row>
    <row r="1112" spans="1:14">
      <c r="A1112" s="1" t="s">
        <v>328</v>
      </c>
      <c r="B1112" s="1" t="s">
        <v>4335</v>
      </c>
      <c r="C1112" s="1" t="s">
        <v>4336</v>
      </c>
      <c r="D1112" s="1">
        <v>0.0014418025292818</v>
      </c>
      <c r="E1112" s="1">
        <v>0.804186275164909</v>
      </c>
      <c r="F1112" s="1">
        <v>0.162930894394452</v>
      </c>
      <c r="G1112" s="1">
        <v>0.359814942036044</v>
      </c>
      <c r="H1112" s="1" t="s">
        <v>3782</v>
      </c>
      <c r="I1112" s="1" t="s">
        <v>4337</v>
      </c>
      <c r="J1112" s="1" t="s">
        <v>37</v>
      </c>
      <c r="K1112" s="1" t="s">
        <v>4338</v>
      </c>
      <c r="L1112" s="1" t="s">
        <v>4339</v>
      </c>
      <c r="M1112" s="1" t="s">
        <v>40</v>
      </c>
      <c r="N1112" s="1">
        <v>847</v>
      </c>
    </row>
    <row r="1113" spans="1:14">
      <c r="A1113" s="1" t="s">
        <v>80</v>
      </c>
      <c r="B1113" s="1" t="s">
        <v>3976</v>
      </c>
      <c r="C1113" s="1" t="s">
        <v>3977</v>
      </c>
      <c r="D1113" s="1">
        <v>0.00446897053246471</v>
      </c>
      <c r="E1113" s="1">
        <v>0.852051761116901</v>
      </c>
      <c r="F1113" s="1">
        <v>0.141235649191762</v>
      </c>
      <c r="G1113" s="1">
        <v>0.359728614799216</v>
      </c>
      <c r="H1113" s="1" t="s">
        <v>4597</v>
      </c>
      <c r="I1113" s="1" t="s">
        <v>3978</v>
      </c>
      <c r="J1113" s="1" t="s">
        <v>37</v>
      </c>
      <c r="K1113" s="1" t="s">
        <v>3979</v>
      </c>
      <c r="L1113" s="1" t="s">
        <v>3980</v>
      </c>
      <c r="M1113" s="1" t="s">
        <v>40</v>
      </c>
      <c r="N1113" s="1">
        <v>158</v>
      </c>
    </row>
    <row r="1114" spans="1:14">
      <c r="A1114" s="1" t="s">
        <v>261</v>
      </c>
      <c r="B1114" s="1" t="s">
        <v>4289</v>
      </c>
      <c r="C1114" s="1" t="s">
        <v>4290</v>
      </c>
      <c r="D1114" s="1">
        <v>0.0123632370766133</v>
      </c>
      <c r="E1114" s="1">
        <v>0.929456224956681</v>
      </c>
      <c r="F1114" s="1">
        <v>0.106246205666977</v>
      </c>
      <c r="G1114" s="1">
        <v>0.359671650425631</v>
      </c>
      <c r="H1114" s="1" t="s">
        <v>3705</v>
      </c>
      <c r="I1114" s="1" t="s">
        <v>4291</v>
      </c>
      <c r="J1114" s="1" t="s">
        <v>37</v>
      </c>
      <c r="K1114" s="1" t="s">
        <v>4292</v>
      </c>
      <c r="L1114" s="1" t="s">
        <v>4293</v>
      </c>
      <c r="M1114" s="1" t="s">
        <v>40</v>
      </c>
      <c r="N1114" s="1">
        <v>213</v>
      </c>
    </row>
    <row r="1115" spans="1:14">
      <c r="A1115" s="1" t="s">
        <v>50</v>
      </c>
      <c r="B1115" s="1" t="s">
        <v>3936</v>
      </c>
      <c r="C1115" s="1" t="s">
        <v>3937</v>
      </c>
      <c r="D1115" s="1">
        <v>0.00186369457178152</v>
      </c>
      <c r="E1115" s="1">
        <v>0.783806004123327</v>
      </c>
      <c r="F1115" s="1">
        <v>0.17156642245954</v>
      </c>
      <c r="G1115" s="1">
        <v>0.359449272332057</v>
      </c>
      <c r="H1115" s="1" t="s">
        <v>789</v>
      </c>
      <c r="I1115" s="1" t="s">
        <v>3938</v>
      </c>
      <c r="J1115" s="1" t="s">
        <v>37</v>
      </c>
      <c r="K1115" s="1" t="s">
        <v>3939</v>
      </c>
      <c r="L1115" s="1" t="s">
        <v>3940</v>
      </c>
      <c r="M1115" s="1" t="s">
        <v>40</v>
      </c>
      <c r="N1115" s="1">
        <v>452</v>
      </c>
    </row>
    <row r="1116" spans="1:14">
      <c r="A1116" s="1" t="s">
        <v>32</v>
      </c>
      <c r="B1116" s="1" t="s">
        <v>4095</v>
      </c>
      <c r="C1116" s="1" t="s">
        <v>4096</v>
      </c>
      <c r="D1116" s="1">
        <v>0.00524305825775192</v>
      </c>
      <c r="E1116" s="1">
        <v>0.972255575251946</v>
      </c>
      <c r="F1116" s="1">
        <v>0.0866703572854392</v>
      </c>
      <c r="G1116" s="1">
        <v>0.359414657882441</v>
      </c>
      <c r="H1116" s="1" t="s">
        <v>35</v>
      </c>
      <c r="I1116" s="1" t="s">
        <v>4097</v>
      </c>
      <c r="J1116" s="1" t="s">
        <v>37</v>
      </c>
      <c r="K1116" s="1" t="s">
        <v>4098</v>
      </c>
      <c r="L1116" s="1" t="s">
        <v>4099</v>
      </c>
      <c r="M1116" s="1" t="s">
        <v>40</v>
      </c>
      <c r="N1116" s="1">
        <v>266</v>
      </c>
    </row>
    <row r="1117" spans="1:14">
      <c r="A1117" s="1" t="s">
        <v>80</v>
      </c>
      <c r="B1117" s="1" t="s">
        <v>4124</v>
      </c>
      <c r="C1117" s="1" t="s">
        <v>4125</v>
      </c>
      <c r="D1117" s="1">
        <v>0.0119154573809688</v>
      </c>
      <c r="E1117" s="1">
        <v>0.963695908014727</v>
      </c>
      <c r="F1117" s="1">
        <v>0.0903250875936609</v>
      </c>
      <c r="G1117" s="1">
        <v>0.359318865422105</v>
      </c>
      <c r="H1117" s="1" t="s">
        <v>83</v>
      </c>
      <c r="I1117" s="1" t="s">
        <v>4126</v>
      </c>
      <c r="J1117" s="1" t="s">
        <v>37</v>
      </c>
      <c r="K1117" s="1" t="s">
        <v>4127</v>
      </c>
      <c r="L1117" s="1" t="s">
        <v>4128</v>
      </c>
      <c r="M1117" s="1" t="s">
        <v>40</v>
      </c>
      <c r="N1117" s="1">
        <v>451</v>
      </c>
    </row>
    <row r="1118" spans="1:14">
      <c r="A1118" s="1" t="s">
        <v>80</v>
      </c>
      <c r="B1118" s="1" t="s">
        <v>4447</v>
      </c>
      <c r="C1118" s="1" t="s">
        <v>4448</v>
      </c>
      <c r="D1118" s="1">
        <v>0.0058170627121915</v>
      </c>
      <c r="E1118" s="1">
        <v>0.921413385273951</v>
      </c>
      <c r="F1118" s="1">
        <v>0.109313654113619</v>
      </c>
      <c r="G1118" s="1">
        <v>0.359253944483764</v>
      </c>
      <c r="H1118" s="1" t="s">
        <v>83</v>
      </c>
      <c r="I1118" s="1" t="s">
        <v>4449</v>
      </c>
      <c r="J1118" s="1" t="s">
        <v>37</v>
      </c>
      <c r="K1118" s="1" t="s">
        <v>4450</v>
      </c>
      <c r="L1118" s="1" t="s">
        <v>4451</v>
      </c>
      <c r="M1118" s="1" t="s">
        <v>40</v>
      </c>
      <c r="N1118" s="1">
        <v>462</v>
      </c>
    </row>
    <row r="1119" spans="1:14">
      <c r="A1119" s="1" t="s">
        <v>92</v>
      </c>
      <c r="B1119" s="1" t="s">
        <v>4090</v>
      </c>
      <c r="C1119" s="1" t="s">
        <v>4091</v>
      </c>
      <c r="D1119" s="1">
        <v>0.00350453656043621</v>
      </c>
      <c r="E1119" s="1">
        <v>0.973921112239186</v>
      </c>
      <c r="F1119" s="1">
        <v>0.0855010807472743</v>
      </c>
      <c r="G1119" s="1">
        <v>0.35911661366012</v>
      </c>
      <c r="H1119" s="1" t="s">
        <v>95</v>
      </c>
      <c r="I1119" s="1" t="s">
        <v>4092</v>
      </c>
      <c r="J1119" s="1" t="s">
        <v>37</v>
      </c>
      <c r="K1119" s="1" t="s">
        <v>4093</v>
      </c>
      <c r="L1119" s="1" t="s">
        <v>4094</v>
      </c>
      <c r="M1119" s="1" t="s">
        <v>40</v>
      </c>
      <c r="N1119" s="1">
        <v>257</v>
      </c>
    </row>
    <row r="1120" spans="1:14">
      <c r="A1120" s="1" t="s">
        <v>261</v>
      </c>
      <c r="B1120" s="1" t="s">
        <v>4598</v>
      </c>
      <c r="C1120" s="1" t="s">
        <v>4599</v>
      </c>
      <c r="D1120" s="1">
        <v>0.00118648713007251</v>
      </c>
      <c r="E1120" s="1">
        <v>0.647565200404438</v>
      </c>
      <c r="F1120" s="1">
        <v>0.2324016877869</v>
      </c>
      <c r="G1120" s="1">
        <v>0.359114043738874</v>
      </c>
      <c r="H1120" s="1" t="s">
        <v>350</v>
      </c>
      <c r="I1120" s="1" t="s">
        <v>4600</v>
      </c>
      <c r="J1120" s="1" t="s">
        <v>37</v>
      </c>
      <c r="K1120" s="1" t="s">
        <v>4601</v>
      </c>
      <c r="L1120" s="1" t="s">
        <v>4602</v>
      </c>
      <c r="M1120" s="1" t="s">
        <v>40</v>
      </c>
      <c r="N1120" s="1">
        <v>599</v>
      </c>
    </row>
    <row r="1121" spans="1:14">
      <c r="A1121" s="1" t="s">
        <v>92</v>
      </c>
      <c r="B1121" s="1" t="s">
        <v>3870</v>
      </c>
      <c r="C1121" s="1" t="s">
        <v>3871</v>
      </c>
      <c r="D1121" s="1">
        <v>0.00427639527486797</v>
      </c>
      <c r="E1121" s="1">
        <v>0.969317856679629</v>
      </c>
      <c r="F1121" s="1">
        <v>0.0875255348270211</v>
      </c>
      <c r="G1121" s="1">
        <v>0.359088755016475</v>
      </c>
      <c r="H1121" s="1" t="s">
        <v>95</v>
      </c>
      <c r="I1121" s="1" t="s">
        <v>3872</v>
      </c>
      <c r="J1121" s="1" t="s">
        <v>37</v>
      </c>
      <c r="K1121" s="1" t="s">
        <v>3873</v>
      </c>
      <c r="L1121" s="1" t="s">
        <v>3874</v>
      </c>
      <c r="M1121" s="1" t="s">
        <v>40</v>
      </c>
      <c r="N1121" s="1">
        <v>403</v>
      </c>
    </row>
    <row r="1122" spans="1:14">
      <c r="A1122" s="1" t="s">
        <v>80</v>
      </c>
      <c r="B1122" s="1" t="s">
        <v>3825</v>
      </c>
      <c r="C1122" s="1" t="s">
        <v>3826</v>
      </c>
      <c r="D1122" s="1">
        <v>0.0055842926365963</v>
      </c>
      <c r="E1122" s="1">
        <v>0.787725002684013</v>
      </c>
      <c r="F1122" s="1">
        <v>0.168944556275824</v>
      </c>
      <c r="G1122" s="1">
        <v>0.358883260234853</v>
      </c>
      <c r="H1122" s="1" t="s">
        <v>4597</v>
      </c>
      <c r="I1122" s="1" t="s">
        <v>3827</v>
      </c>
      <c r="J1122" s="1" t="s">
        <v>37</v>
      </c>
      <c r="K1122" s="1" t="s">
        <v>3828</v>
      </c>
      <c r="L1122" s="1" t="s">
        <v>3829</v>
      </c>
      <c r="M1122" s="1" t="s">
        <v>40</v>
      </c>
      <c r="N1122" s="1">
        <v>226</v>
      </c>
    </row>
    <row r="1123" spans="1:14">
      <c r="A1123" s="1" t="s">
        <v>50</v>
      </c>
      <c r="B1123" s="1" t="s">
        <v>4370</v>
      </c>
      <c r="C1123" s="1" t="s">
        <v>4371</v>
      </c>
      <c r="D1123" s="1">
        <v>0.00703071065394733</v>
      </c>
      <c r="E1123" s="1">
        <v>0.986958782762163</v>
      </c>
      <c r="F1123" s="1">
        <v>0.0791768621476115</v>
      </c>
      <c r="G1123" s="1">
        <v>0.358824827051917</v>
      </c>
      <c r="H1123" s="1" t="s">
        <v>53</v>
      </c>
      <c r="I1123" s="1" t="s">
        <v>4372</v>
      </c>
      <c r="J1123" s="1" t="s">
        <v>37</v>
      </c>
      <c r="K1123" s="1" t="s">
        <v>4373</v>
      </c>
      <c r="L1123" s="1" t="s">
        <v>4374</v>
      </c>
      <c r="M1123" s="1" t="s">
        <v>40</v>
      </c>
      <c r="N1123" s="1">
        <v>710</v>
      </c>
    </row>
    <row r="1124" spans="1:14">
      <c r="A1124" s="1" t="s">
        <v>62</v>
      </c>
      <c r="B1124" s="1" t="s">
        <v>4413</v>
      </c>
      <c r="C1124" s="1" t="s">
        <v>4414</v>
      </c>
      <c r="D1124" s="1">
        <v>0.0073908881564017</v>
      </c>
      <c r="E1124" s="1">
        <v>0.958289499758049</v>
      </c>
      <c r="F1124" s="1">
        <v>0.0919749146315179</v>
      </c>
      <c r="G1124" s="1">
        <v>0.358754832782815</v>
      </c>
      <c r="H1124" s="1" t="s">
        <v>65</v>
      </c>
      <c r="I1124" s="1" t="s">
        <v>4415</v>
      </c>
      <c r="J1124" s="1" t="s">
        <v>37</v>
      </c>
      <c r="K1124" s="1" t="s">
        <v>4416</v>
      </c>
      <c r="L1124" s="1" t="s">
        <v>4417</v>
      </c>
      <c r="M1124" s="1" t="s">
        <v>40</v>
      </c>
      <c r="N1124" s="1">
        <v>353</v>
      </c>
    </row>
    <row r="1125" spans="1:14">
      <c r="A1125" s="1" t="s">
        <v>74</v>
      </c>
      <c r="B1125" s="1" t="s">
        <v>4603</v>
      </c>
      <c r="C1125" s="1" t="s">
        <v>4604</v>
      </c>
      <c r="D1125" s="1">
        <v>0.0352449318263707</v>
      </c>
      <c r="E1125" s="1">
        <v>0.879867118718152</v>
      </c>
      <c r="F1125" s="1">
        <v>0.1269932606169</v>
      </c>
      <c r="G1125" s="1">
        <v>0.358730612017288</v>
      </c>
      <c r="H1125" s="1" t="s">
        <v>77</v>
      </c>
      <c r="I1125" s="1" t="s">
        <v>4605</v>
      </c>
      <c r="J1125" s="1" t="s">
        <v>37</v>
      </c>
      <c r="K1125" s="1" t="s">
        <v>4606</v>
      </c>
      <c r="L1125" s="1" t="s">
        <v>4607</v>
      </c>
      <c r="M1125" s="1" t="s">
        <v>40</v>
      </c>
      <c r="N1125" s="1">
        <v>97</v>
      </c>
    </row>
    <row r="1126" spans="1:14">
      <c r="A1126" s="1" t="s">
        <v>92</v>
      </c>
      <c r="B1126" s="1" t="s">
        <v>4355</v>
      </c>
      <c r="C1126" s="1" t="s">
        <v>4356</v>
      </c>
      <c r="D1126" s="1">
        <v>0.0116120085916677</v>
      </c>
      <c r="E1126" s="1">
        <v>0.943027223680562</v>
      </c>
      <c r="F1126" s="1">
        <v>0.0986306508190481</v>
      </c>
      <c r="G1126" s="1">
        <v>0.358633694336336</v>
      </c>
      <c r="H1126" s="1" t="s">
        <v>95</v>
      </c>
      <c r="I1126" s="1" t="s">
        <v>4357</v>
      </c>
      <c r="J1126" s="1" t="s">
        <v>37</v>
      </c>
      <c r="K1126" s="1" t="s">
        <v>4358</v>
      </c>
      <c r="L1126" s="1" t="s">
        <v>4359</v>
      </c>
      <c r="M1126" s="1" t="s">
        <v>40</v>
      </c>
      <c r="N1126" s="1">
        <v>1075</v>
      </c>
    </row>
    <row r="1127" spans="1:14">
      <c r="A1127" s="1" t="s">
        <v>50</v>
      </c>
      <c r="B1127" s="1" t="s">
        <v>4325</v>
      </c>
      <c r="C1127" s="1" t="s">
        <v>4326</v>
      </c>
      <c r="D1127" s="1">
        <v>0.0103942973225885</v>
      </c>
      <c r="E1127" s="1">
        <v>0.964498104008376</v>
      </c>
      <c r="F1127" s="1">
        <v>0.0889015561214241</v>
      </c>
      <c r="G1127" s="1">
        <v>0.358581455778544</v>
      </c>
      <c r="H1127" s="1" t="s">
        <v>53</v>
      </c>
      <c r="I1127" s="1" t="s">
        <v>4327</v>
      </c>
      <c r="J1127" s="1" t="s">
        <v>37</v>
      </c>
      <c r="K1127" s="1" t="s">
        <v>4328</v>
      </c>
      <c r="L1127" s="1" t="s">
        <v>4329</v>
      </c>
      <c r="M1127" s="1" t="s">
        <v>40</v>
      </c>
      <c r="N1127" s="1">
        <v>219</v>
      </c>
    </row>
    <row r="1128" spans="1:14">
      <c r="A1128" s="1" t="s">
        <v>50</v>
      </c>
      <c r="B1128" s="1" t="s">
        <v>4164</v>
      </c>
      <c r="C1128" s="1" t="s">
        <v>4165</v>
      </c>
      <c r="D1128" s="1">
        <v>0.00113835085595548</v>
      </c>
      <c r="E1128" s="1">
        <v>0.641692616094877</v>
      </c>
      <c r="F1128" s="1">
        <v>0.234264563465988</v>
      </c>
      <c r="G1128" s="1">
        <v>0.358578908316423</v>
      </c>
      <c r="H1128" s="1" t="s">
        <v>2949</v>
      </c>
      <c r="I1128" s="1" t="s">
        <v>4166</v>
      </c>
      <c r="J1128" s="1" t="s">
        <v>37</v>
      </c>
      <c r="K1128" s="1" t="s">
        <v>4167</v>
      </c>
      <c r="L1128" s="1" t="s">
        <v>4168</v>
      </c>
      <c r="M1128" s="1" t="s">
        <v>40</v>
      </c>
      <c r="N1128" s="1">
        <v>298</v>
      </c>
    </row>
    <row r="1129" spans="1:14">
      <c r="A1129" s="1" t="s">
        <v>146</v>
      </c>
      <c r="B1129" s="1" t="s">
        <v>4608</v>
      </c>
      <c r="C1129" s="1" t="s">
        <v>4609</v>
      </c>
      <c r="D1129" s="3">
        <v>7.79716004317057e-5</v>
      </c>
      <c r="E1129" s="3">
        <v>6.21334985938028e-11</v>
      </c>
      <c r="F1129" s="1">
        <v>0.522890689859818</v>
      </c>
      <c r="G1129" s="1">
        <v>0.358447261535712</v>
      </c>
      <c r="H1129" s="1" t="s">
        <v>1031</v>
      </c>
      <c r="I1129" s="1" t="s">
        <v>4610</v>
      </c>
      <c r="J1129" s="1" t="s">
        <v>37</v>
      </c>
      <c r="K1129" s="1" t="s">
        <v>4611</v>
      </c>
      <c r="L1129" s="1" t="s">
        <v>4609</v>
      </c>
      <c r="M1129" s="1" t="s">
        <v>40</v>
      </c>
      <c r="N1129" s="1">
        <v>1386</v>
      </c>
    </row>
    <row r="1130" spans="1:14">
      <c r="A1130" s="1" t="s">
        <v>261</v>
      </c>
      <c r="B1130" s="1" t="s">
        <v>3946</v>
      </c>
      <c r="C1130" s="1" t="s">
        <v>3947</v>
      </c>
      <c r="D1130" s="1">
        <v>0.00640968051132898</v>
      </c>
      <c r="E1130" s="1">
        <v>0.816651639523862</v>
      </c>
      <c r="F1130" s="1">
        <v>0.155120403293985</v>
      </c>
      <c r="G1130" s="1">
        <v>0.358336319700204</v>
      </c>
      <c r="H1130" s="1" t="s">
        <v>264</v>
      </c>
      <c r="I1130" s="1" t="s">
        <v>3948</v>
      </c>
      <c r="J1130" s="1" t="s">
        <v>37</v>
      </c>
      <c r="K1130" s="1" t="s">
        <v>3949</v>
      </c>
      <c r="L1130" s="1" t="s">
        <v>3950</v>
      </c>
      <c r="M1130" s="1" t="s">
        <v>40</v>
      </c>
      <c r="N1130" s="1">
        <v>288</v>
      </c>
    </row>
    <row r="1131" spans="1:14">
      <c r="A1131" s="1" t="s">
        <v>62</v>
      </c>
      <c r="B1131" s="1" t="s">
        <v>4134</v>
      </c>
      <c r="C1131" s="1" t="s">
        <v>4135</v>
      </c>
      <c r="D1131" s="1">
        <v>0.00584487707631649</v>
      </c>
      <c r="E1131" s="1">
        <v>0.976055698151383</v>
      </c>
      <c r="F1131" s="1">
        <v>0.0833815342437022</v>
      </c>
      <c r="G1131" s="1">
        <v>0.358336175557421</v>
      </c>
      <c r="H1131" s="1" t="s">
        <v>65</v>
      </c>
      <c r="I1131" s="1" t="s">
        <v>4136</v>
      </c>
      <c r="J1131" s="1" t="s">
        <v>37</v>
      </c>
      <c r="K1131" s="1" t="s">
        <v>4137</v>
      </c>
      <c r="L1131" s="1" t="s">
        <v>4138</v>
      </c>
      <c r="M1131" s="1" t="s">
        <v>40</v>
      </c>
      <c r="N1131" s="1">
        <v>695</v>
      </c>
    </row>
    <row r="1132" spans="1:14">
      <c r="A1132" s="1" t="s">
        <v>92</v>
      </c>
      <c r="B1132" s="1" t="s">
        <v>3653</v>
      </c>
      <c r="C1132" s="1" t="s">
        <v>3654</v>
      </c>
      <c r="D1132" s="1">
        <v>0.00518672060952498</v>
      </c>
      <c r="E1132" s="1">
        <v>0.899964426804197</v>
      </c>
      <c r="F1132" s="1">
        <v>0.117343815324517</v>
      </c>
      <c r="G1132" s="1">
        <v>0.358137296299841</v>
      </c>
      <c r="H1132" s="1" t="s">
        <v>95</v>
      </c>
      <c r="I1132" s="1" t="s">
        <v>3655</v>
      </c>
      <c r="J1132" s="1" t="s">
        <v>37</v>
      </c>
      <c r="K1132" s="1" t="s">
        <v>3656</v>
      </c>
      <c r="L1132" s="1" t="s">
        <v>3657</v>
      </c>
      <c r="M1132" s="1" t="s">
        <v>40</v>
      </c>
      <c r="N1132" s="1">
        <v>407</v>
      </c>
    </row>
    <row r="1133" spans="1:14">
      <c r="A1133" s="1" t="s">
        <v>74</v>
      </c>
      <c r="B1133" s="1" t="s">
        <v>3386</v>
      </c>
      <c r="C1133" s="1" t="s">
        <v>3387</v>
      </c>
      <c r="D1133" s="1">
        <v>0.000990537213654796</v>
      </c>
      <c r="E1133" s="1">
        <v>0.668588676342194</v>
      </c>
      <c r="F1133" s="1">
        <v>0.221435279023884</v>
      </c>
      <c r="G1133" s="1">
        <v>0.358081666037314</v>
      </c>
      <c r="H1133" s="1" t="s">
        <v>4612</v>
      </c>
      <c r="I1133" s="1" t="s">
        <v>3388</v>
      </c>
      <c r="J1133" s="1" t="s">
        <v>37</v>
      </c>
      <c r="K1133" s="1" t="s">
        <v>3389</v>
      </c>
      <c r="L1133" s="1" t="s">
        <v>3390</v>
      </c>
      <c r="M1133" s="1" t="s">
        <v>40</v>
      </c>
      <c r="N1133" s="1">
        <v>408</v>
      </c>
    </row>
    <row r="1134" spans="1:14">
      <c r="A1134" s="1" t="s">
        <v>50</v>
      </c>
      <c r="B1134" s="1" t="s">
        <v>3880</v>
      </c>
      <c r="C1134" s="1" t="s">
        <v>3881</v>
      </c>
      <c r="D1134" s="1">
        <v>0.0101948163808356</v>
      </c>
      <c r="E1134" s="1">
        <v>0.906226793454906</v>
      </c>
      <c r="F1134" s="1">
        <v>0.114278142720251</v>
      </c>
      <c r="G1134" s="1">
        <v>0.357997723306431</v>
      </c>
      <c r="H1134" s="1" t="s">
        <v>53</v>
      </c>
      <c r="I1134" s="1" t="s">
        <v>3882</v>
      </c>
      <c r="J1134" s="1" t="s">
        <v>37</v>
      </c>
      <c r="K1134" s="1" t="s">
        <v>3883</v>
      </c>
      <c r="L1134" s="1" t="s">
        <v>3884</v>
      </c>
      <c r="M1134" s="1" t="s">
        <v>40</v>
      </c>
      <c r="N1134" s="1">
        <v>84</v>
      </c>
    </row>
    <row r="1135" spans="1:14">
      <c r="A1135" s="1" t="s">
        <v>261</v>
      </c>
      <c r="B1135" s="1" t="s">
        <v>4613</v>
      </c>
      <c r="C1135" s="1" t="s">
        <v>4614</v>
      </c>
      <c r="D1135" s="1">
        <v>0.00418067382504298</v>
      </c>
      <c r="E1135" s="1">
        <v>0.784031452460252</v>
      </c>
      <c r="F1135" s="1">
        <v>0.169114148851812</v>
      </c>
      <c r="G1135" s="1">
        <v>0.357851581022965</v>
      </c>
      <c r="H1135" s="1" t="s">
        <v>264</v>
      </c>
      <c r="I1135" s="1" t="s">
        <v>4615</v>
      </c>
      <c r="J1135" s="1" t="s">
        <v>37</v>
      </c>
      <c r="K1135" s="1" t="s">
        <v>4616</v>
      </c>
      <c r="L1135" s="1" t="s">
        <v>4617</v>
      </c>
      <c r="M1135" s="1" t="s">
        <v>40</v>
      </c>
      <c r="N1135" s="1">
        <v>176</v>
      </c>
    </row>
    <row r="1136" spans="1:14">
      <c r="A1136" s="1" t="s">
        <v>261</v>
      </c>
      <c r="B1136" s="1" t="s">
        <v>4180</v>
      </c>
      <c r="C1136" s="1" t="s">
        <v>4181</v>
      </c>
      <c r="D1136" s="1">
        <v>0.0116293416247462</v>
      </c>
      <c r="E1136" s="1">
        <v>0.950803026598386</v>
      </c>
      <c r="F1136" s="1">
        <v>0.0939050788300351</v>
      </c>
      <c r="G1136" s="1">
        <v>0.357793439261261</v>
      </c>
      <c r="H1136" s="1" t="s">
        <v>3705</v>
      </c>
      <c r="I1136" s="1" t="s">
        <v>4182</v>
      </c>
      <c r="J1136" s="1" t="s">
        <v>37</v>
      </c>
      <c r="K1136" s="1" t="s">
        <v>4183</v>
      </c>
      <c r="L1136" s="1" t="s">
        <v>4184</v>
      </c>
      <c r="M1136" s="1" t="s">
        <v>40</v>
      </c>
      <c r="N1136" s="1">
        <v>483</v>
      </c>
    </row>
    <row r="1137" spans="1:14">
      <c r="A1137" s="1" t="s">
        <v>261</v>
      </c>
      <c r="B1137" s="1" t="s">
        <v>3885</v>
      </c>
      <c r="C1137" s="1" t="s">
        <v>3886</v>
      </c>
      <c r="D1137" s="1">
        <v>0.00178930560109221</v>
      </c>
      <c r="E1137" s="1">
        <v>0.92806382502939</v>
      </c>
      <c r="F1137" s="1">
        <v>0.103725634875702</v>
      </c>
      <c r="G1137" s="1">
        <v>0.357451156161343</v>
      </c>
      <c r="H1137" s="1" t="s">
        <v>3705</v>
      </c>
      <c r="I1137" s="1" t="s">
        <v>3887</v>
      </c>
      <c r="J1137" s="1" t="s">
        <v>37</v>
      </c>
      <c r="K1137" s="1" t="s">
        <v>3888</v>
      </c>
      <c r="L1137" s="1" t="s">
        <v>3889</v>
      </c>
      <c r="M1137" s="1" t="s">
        <v>40</v>
      </c>
      <c r="N1137" s="1">
        <v>1253</v>
      </c>
    </row>
    <row r="1138" spans="1:14">
      <c r="A1138" s="1" t="s">
        <v>328</v>
      </c>
      <c r="B1138" s="1" t="s">
        <v>4330</v>
      </c>
      <c r="C1138" s="1" t="s">
        <v>4331</v>
      </c>
      <c r="D1138" s="1">
        <v>0.0155241237121207</v>
      </c>
      <c r="E1138" s="1">
        <v>0.947157841779393</v>
      </c>
      <c r="F1138" s="1">
        <v>0.0949252928355358</v>
      </c>
      <c r="G1138" s="1">
        <v>0.357391370193208</v>
      </c>
      <c r="H1138" s="1" t="s">
        <v>2960</v>
      </c>
      <c r="I1138" s="1" t="s">
        <v>4332</v>
      </c>
      <c r="J1138" s="1" t="s">
        <v>37</v>
      </c>
      <c r="K1138" s="1" t="s">
        <v>4333</v>
      </c>
      <c r="L1138" s="1" t="s">
        <v>4334</v>
      </c>
      <c r="M1138" s="1" t="s">
        <v>40</v>
      </c>
      <c r="N1138" s="1">
        <v>641</v>
      </c>
    </row>
    <row r="1139" spans="1:14">
      <c r="A1139" s="1" t="s">
        <v>328</v>
      </c>
      <c r="B1139" s="1" t="s">
        <v>4523</v>
      </c>
      <c r="C1139" s="1" t="s">
        <v>4524</v>
      </c>
      <c r="D1139" s="1">
        <v>0.00537084504999735</v>
      </c>
      <c r="E1139" s="1">
        <v>0.959126775062413</v>
      </c>
      <c r="F1139" s="1">
        <v>0.0896263528365679</v>
      </c>
      <c r="G1139" s="1">
        <v>0.3573911552795</v>
      </c>
      <c r="H1139" s="1" t="s">
        <v>2960</v>
      </c>
      <c r="I1139" s="1" t="s">
        <v>4525</v>
      </c>
      <c r="J1139" s="1" t="s">
        <v>37</v>
      </c>
      <c r="K1139" s="1" t="s">
        <v>4526</v>
      </c>
      <c r="L1139" s="1" t="s">
        <v>4527</v>
      </c>
      <c r="M1139" s="1" t="s">
        <v>40</v>
      </c>
      <c r="N1139" s="1">
        <v>643</v>
      </c>
    </row>
    <row r="1140" spans="1:14">
      <c r="A1140" s="1" t="s">
        <v>74</v>
      </c>
      <c r="B1140" s="1" t="s">
        <v>4618</v>
      </c>
      <c r="C1140" s="1" t="s">
        <v>4619</v>
      </c>
      <c r="D1140" s="1">
        <v>0.0217010145183726</v>
      </c>
      <c r="E1140" s="1">
        <v>0.797743831612735</v>
      </c>
      <c r="F1140" s="1">
        <v>0.16205433710832</v>
      </c>
      <c r="G1140" s="1">
        <v>0.357347111045131</v>
      </c>
      <c r="H1140" s="1" t="s">
        <v>77</v>
      </c>
      <c r="I1140" s="1" t="s">
        <v>4620</v>
      </c>
      <c r="J1140" s="1" t="s">
        <v>37</v>
      </c>
      <c r="K1140" s="1" t="s">
        <v>4621</v>
      </c>
      <c r="L1140" s="1" t="s">
        <v>4622</v>
      </c>
      <c r="M1140" s="1" t="s">
        <v>40</v>
      </c>
      <c r="N1140" s="1">
        <v>69</v>
      </c>
    </row>
    <row r="1141" spans="1:14">
      <c r="A1141" s="1" t="s">
        <v>80</v>
      </c>
      <c r="B1141" s="1" t="s">
        <v>4385</v>
      </c>
      <c r="C1141" s="1" t="s">
        <v>4386</v>
      </c>
      <c r="D1141" s="1">
        <v>0.00381713404729994</v>
      </c>
      <c r="E1141" s="1">
        <v>0.907478249415529</v>
      </c>
      <c r="F1141" s="1">
        <v>0.112815594859146</v>
      </c>
      <c r="G1141" s="1">
        <v>0.357343232842988</v>
      </c>
      <c r="H1141" s="1" t="s">
        <v>83</v>
      </c>
      <c r="I1141" s="1" t="s">
        <v>4387</v>
      </c>
      <c r="J1141" s="1" t="s">
        <v>37</v>
      </c>
      <c r="K1141" s="1" t="s">
        <v>4388</v>
      </c>
      <c r="L1141" s="1" t="s">
        <v>4389</v>
      </c>
      <c r="M1141" s="1" t="s">
        <v>40</v>
      </c>
      <c r="N1141" s="1">
        <v>159</v>
      </c>
    </row>
    <row r="1142" spans="1:14">
      <c r="A1142" s="1" t="s">
        <v>32</v>
      </c>
      <c r="B1142" s="1" t="s">
        <v>4623</v>
      </c>
      <c r="C1142" s="1" t="s">
        <v>4624</v>
      </c>
      <c r="D1142" s="1">
        <v>0.00912407679950418</v>
      </c>
      <c r="E1142" s="1">
        <v>0.832507686663637</v>
      </c>
      <c r="F1142" s="1">
        <v>0.14630692127724</v>
      </c>
      <c r="G1142" s="1">
        <v>0.357202833668818</v>
      </c>
      <c r="H1142" s="1" t="s">
        <v>717</v>
      </c>
      <c r="I1142" s="1" t="s">
        <v>4625</v>
      </c>
      <c r="J1142" s="1" t="s">
        <v>37</v>
      </c>
      <c r="K1142" s="1" t="s">
        <v>4626</v>
      </c>
      <c r="L1142" s="1" t="s">
        <v>4627</v>
      </c>
      <c r="M1142" s="1" t="s">
        <v>40</v>
      </c>
      <c r="N1142" s="1">
        <v>115</v>
      </c>
    </row>
    <row r="1143" spans="1:14">
      <c r="A1143" s="1" t="s">
        <v>50</v>
      </c>
      <c r="B1143" s="1" t="s">
        <v>3539</v>
      </c>
      <c r="C1143" s="1" t="s">
        <v>3540</v>
      </c>
      <c r="D1143" s="1">
        <v>0.0120221928523778</v>
      </c>
      <c r="E1143" s="1">
        <v>0.842165458969915</v>
      </c>
      <c r="F1143" s="1">
        <v>0.141910127050896</v>
      </c>
      <c r="G1143" s="1">
        <v>0.357185772520048</v>
      </c>
      <c r="H1143" s="1" t="s">
        <v>789</v>
      </c>
      <c r="I1143" s="1" t="s">
        <v>3541</v>
      </c>
      <c r="J1143" s="1" t="s">
        <v>37</v>
      </c>
      <c r="K1143" s="1" t="s">
        <v>3542</v>
      </c>
      <c r="L1143" s="1" t="s">
        <v>3543</v>
      </c>
      <c r="M1143" s="1" t="s">
        <v>40</v>
      </c>
      <c r="N1143" s="1">
        <v>451</v>
      </c>
    </row>
    <row r="1144" spans="1:14">
      <c r="A1144" s="1" t="s">
        <v>74</v>
      </c>
      <c r="B1144" s="1" t="s">
        <v>4492</v>
      </c>
      <c r="C1144" s="1" t="s">
        <v>4493</v>
      </c>
      <c r="D1144" s="1">
        <v>0.00720266737599677</v>
      </c>
      <c r="E1144" s="1">
        <v>0.964914519643296</v>
      </c>
      <c r="F1144" s="1">
        <v>0.0866538321496779</v>
      </c>
      <c r="G1144" s="1">
        <v>0.357150073120033</v>
      </c>
      <c r="H1144" s="1" t="s">
        <v>77</v>
      </c>
      <c r="I1144" s="1" t="s">
        <v>4494</v>
      </c>
      <c r="J1144" s="1" t="s">
        <v>37</v>
      </c>
      <c r="K1144" s="1" t="s">
        <v>4495</v>
      </c>
      <c r="L1144" s="1" t="s">
        <v>4496</v>
      </c>
      <c r="M1144" s="1" t="s">
        <v>40</v>
      </c>
      <c r="N1144" s="1">
        <v>679</v>
      </c>
    </row>
    <row r="1145" spans="1:14">
      <c r="A1145" s="1" t="s">
        <v>62</v>
      </c>
      <c r="B1145" s="1" t="s">
        <v>3658</v>
      </c>
      <c r="C1145" s="1" t="s">
        <v>3659</v>
      </c>
      <c r="D1145" s="1">
        <v>0.00240215834753608</v>
      </c>
      <c r="E1145" s="1">
        <v>0.966761928119911</v>
      </c>
      <c r="F1145" s="1">
        <v>0.0858584590381105</v>
      </c>
      <c r="G1145" s="1">
        <v>0.357146206801803</v>
      </c>
      <c r="H1145" s="1" t="s">
        <v>65</v>
      </c>
      <c r="I1145" s="1" t="s">
        <v>3660</v>
      </c>
      <c r="J1145" s="1" t="s">
        <v>37</v>
      </c>
      <c r="K1145" s="1" t="s">
        <v>3661</v>
      </c>
      <c r="L1145" s="1" t="s">
        <v>3662</v>
      </c>
      <c r="M1145" s="1" t="s">
        <v>40</v>
      </c>
      <c r="N1145" s="1">
        <v>196</v>
      </c>
    </row>
    <row r="1146" spans="1:14">
      <c r="A1146" s="1" t="s">
        <v>92</v>
      </c>
      <c r="B1146" s="1" t="s">
        <v>4628</v>
      </c>
      <c r="C1146" s="1" t="s">
        <v>4629</v>
      </c>
      <c r="D1146" s="1">
        <v>0.00282016913973433</v>
      </c>
      <c r="E1146" s="1">
        <v>0.766336565128173</v>
      </c>
      <c r="F1146" s="1">
        <v>0.176058521947558</v>
      </c>
      <c r="G1146" s="1">
        <v>0.357144506027339</v>
      </c>
      <c r="H1146" s="1" t="s">
        <v>116</v>
      </c>
      <c r="I1146" s="1" t="s">
        <v>4630</v>
      </c>
      <c r="J1146" s="1" t="s">
        <v>37</v>
      </c>
      <c r="K1146" s="1" t="s">
        <v>4631</v>
      </c>
      <c r="L1146" s="1" t="s">
        <v>4632</v>
      </c>
      <c r="M1146" s="1" t="s">
        <v>40</v>
      </c>
      <c r="N1146" s="1">
        <v>89</v>
      </c>
    </row>
    <row r="1147" spans="1:14">
      <c r="A1147" s="1" t="s">
        <v>328</v>
      </c>
      <c r="B1147" s="1" t="s">
        <v>3520</v>
      </c>
      <c r="C1147" s="1" t="s">
        <v>3521</v>
      </c>
      <c r="D1147" s="1">
        <v>0.00487122152068313</v>
      </c>
      <c r="E1147" s="1">
        <v>0.873866052961015</v>
      </c>
      <c r="F1147" s="1">
        <v>0.127583234510846</v>
      </c>
      <c r="G1147" s="1">
        <v>0.357102508889855</v>
      </c>
      <c r="H1147" s="1" t="s">
        <v>2960</v>
      </c>
      <c r="I1147" s="1" t="s">
        <v>3522</v>
      </c>
      <c r="J1147" s="1" t="s">
        <v>37</v>
      </c>
      <c r="K1147" s="1" t="s">
        <v>3523</v>
      </c>
      <c r="L1147" s="1" t="s">
        <v>3524</v>
      </c>
      <c r="M1147" s="1" t="s">
        <v>40</v>
      </c>
      <c r="N1147" s="1">
        <v>145</v>
      </c>
    </row>
    <row r="1148" spans="1:14">
      <c r="A1148" s="1" t="s">
        <v>74</v>
      </c>
      <c r="B1148" s="1" t="s">
        <v>4231</v>
      </c>
      <c r="C1148" s="1" t="s">
        <v>4232</v>
      </c>
      <c r="D1148" s="1">
        <v>0.0131490303719136</v>
      </c>
      <c r="E1148" s="1">
        <v>0.987246709626706</v>
      </c>
      <c r="F1148" s="1">
        <v>0.0763023333058745</v>
      </c>
      <c r="G1148" s="1">
        <v>0.356979608046654</v>
      </c>
      <c r="H1148" s="1" t="s">
        <v>77</v>
      </c>
      <c r="I1148" s="1" t="s">
        <v>4233</v>
      </c>
      <c r="J1148" s="1" t="s">
        <v>37</v>
      </c>
      <c r="K1148" s="1" t="s">
        <v>4234</v>
      </c>
      <c r="L1148" s="1" t="s">
        <v>4235</v>
      </c>
      <c r="M1148" s="1" t="s">
        <v>40</v>
      </c>
      <c r="N1148" s="1">
        <v>444</v>
      </c>
    </row>
    <row r="1149" spans="1:14">
      <c r="A1149" s="1" t="s">
        <v>261</v>
      </c>
      <c r="B1149" s="1" t="s">
        <v>4633</v>
      </c>
      <c r="C1149" s="1" t="s">
        <v>4634</v>
      </c>
      <c r="D1149" s="1">
        <v>0.000142893427601482</v>
      </c>
      <c r="E1149" s="1">
        <v>0.425516701754596</v>
      </c>
      <c r="F1149" s="1">
        <v>0.32898068565829</v>
      </c>
      <c r="G1149" s="1">
        <v>0.356805069462788</v>
      </c>
      <c r="H1149" s="1" t="s">
        <v>567</v>
      </c>
      <c r="I1149" s="1" t="s">
        <v>4635</v>
      </c>
      <c r="J1149" s="1" t="s">
        <v>37</v>
      </c>
      <c r="K1149" s="1" t="s">
        <v>4636</v>
      </c>
      <c r="L1149" s="1" t="s">
        <v>4637</v>
      </c>
      <c r="M1149" s="1" t="s">
        <v>40</v>
      </c>
      <c r="N1149" s="1">
        <v>798</v>
      </c>
    </row>
    <row r="1150" spans="1:14">
      <c r="A1150" s="1" t="s">
        <v>261</v>
      </c>
      <c r="B1150" s="1" t="s">
        <v>4638</v>
      </c>
      <c r="C1150" s="1" t="s">
        <v>4639</v>
      </c>
      <c r="D1150" s="1">
        <v>0.00085215396316938</v>
      </c>
      <c r="E1150" s="1">
        <v>0.595752555670002</v>
      </c>
      <c r="F1150" s="1">
        <v>0.252354947171759</v>
      </c>
      <c r="G1150" s="1">
        <v>0.356804454674199</v>
      </c>
      <c r="H1150" s="1" t="s">
        <v>302</v>
      </c>
      <c r="I1150" s="1" t="s">
        <v>4640</v>
      </c>
      <c r="J1150" s="1" t="s">
        <v>37</v>
      </c>
      <c r="K1150" s="1" t="s">
        <v>4641</v>
      </c>
      <c r="L1150" s="1" t="s">
        <v>4642</v>
      </c>
      <c r="M1150" s="1" t="s">
        <v>40</v>
      </c>
      <c r="N1150" s="1">
        <v>1096</v>
      </c>
    </row>
    <row r="1151" spans="1:14">
      <c r="A1151" s="1" t="s">
        <v>74</v>
      </c>
      <c r="B1151" s="1" t="s">
        <v>4643</v>
      </c>
      <c r="C1151" s="1" t="s">
        <v>4644</v>
      </c>
      <c r="D1151" s="1">
        <v>0.00355016396352198</v>
      </c>
      <c r="E1151" s="1">
        <v>0.664530062453848</v>
      </c>
      <c r="F1151" s="1">
        <v>0.221308222246576</v>
      </c>
      <c r="G1151" s="1">
        <v>0.356757618578359</v>
      </c>
      <c r="H1151" s="1" t="s">
        <v>4645</v>
      </c>
      <c r="I1151" s="1" t="s">
        <v>4646</v>
      </c>
      <c r="J1151" s="1" t="s">
        <v>37</v>
      </c>
      <c r="K1151" s="1" t="s">
        <v>4647</v>
      </c>
      <c r="L1151" s="1" t="s">
        <v>4648</v>
      </c>
      <c r="M1151" s="1" t="s">
        <v>40</v>
      </c>
      <c r="N1151" s="1">
        <v>184</v>
      </c>
    </row>
    <row r="1152" spans="1:14">
      <c r="A1152" s="1" t="s">
        <v>328</v>
      </c>
      <c r="B1152" s="1" t="s">
        <v>4649</v>
      </c>
      <c r="C1152" s="1" t="s">
        <v>4650</v>
      </c>
      <c r="D1152" s="1">
        <v>0.0158477644326923</v>
      </c>
      <c r="E1152" s="1">
        <v>0.89416210477529</v>
      </c>
      <c r="F1152" s="1">
        <v>0.117784599886193</v>
      </c>
      <c r="G1152" s="1">
        <v>0.356712807930323</v>
      </c>
      <c r="H1152" s="1" t="s">
        <v>2960</v>
      </c>
      <c r="I1152" s="1" t="s">
        <v>4651</v>
      </c>
      <c r="J1152" s="1" t="s">
        <v>37</v>
      </c>
      <c r="K1152" s="1" t="s">
        <v>4652</v>
      </c>
      <c r="L1152" s="1" t="s">
        <v>4653</v>
      </c>
      <c r="M1152" s="1" t="s">
        <v>40</v>
      </c>
      <c r="N1152" s="1">
        <v>126</v>
      </c>
    </row>
    <row r="1153" spans="1:14">
      <c r="A1153" s="1" t="s">
        <v>261</v>
      </c>
      <c r="B1153" s="1" t="s">
        <v>3714</v>
      </c>
      <c r="C1153" s="1" t="s">
        <v>3715</v>
      </c>
      <c r="D1153" s="1">
        <v>0.00534499365287006</v>
      </c>
      <c r="E1153" s="1">
        <v>0.840037367972248</v>
      </c>
      <c r="F1153" s="1">
        <v>0.142165174197177</v>
      </c>
      <c r="G1153" s="1">
        <v>0.356664233866555</v>
      </c>
      <c r="H1153" s="1" t="s">
        <v>264</v>
      </c>
      <c r="I1153" s="1" t="s">
        <v>3716</v>
      </c>
      <c r="J1153" s="1" t="s">
        <v>37</v>
      </c>
      <c r="K1153" s="1" t="s">
        <v>3717</v>
      </c>
      <c r="L1153" s="1" t="s">
        <v>3718</v>
      </c>
      <c r="M1153" s="1" t="s">
        <v>40</v>
      </c>
      <c r="N1153" s="1">
        <v>317</v>
      </c>
    </row>
    <row r="1154" spans="1:14">
      <c r="A1154" s="1" t="s">
        <v>74</v>
      </c>
      <c r="B1154" s="1" t="s">
        <v>4654</v>
      </c>
      <c r="C1154" s="1" t="s">
        <v>4655</v>
      </c>
      <c r="D1154" s="1">
        <v>0.000133857630000737</v>
      </c>
      <c r="E1154" s="3">
        <v>6.21334985938028e-11</v>
      </c>
      <c r="F1154" s="1">
        <v>0.520279881569333</v>
      </c>
      <c r="G1154" s="1">
        <v>0.356657859425239</v>
      </c>
      <c r="H1154" s="1" t="s">
        <v>1786</v>
      </c>
      <c r="I1154" s="1" t="s">
        <v>4656</v>
      </c>
      <c r="J1154" s="1" t="s">
        <v>37</v>
      </c>
      <c r="K1154" s="1" t="s">
        <v>4657</v>
      </c>
      <c r="L1154" s="1" t="s">
        <v>4655</v>
      </c>
      <c r="M1154" s="1" t="s">
        <v>40</v>
      </c>
      <c r="N1154" s="1">
        <v>570</v>
      </c>
    </row>
    <row r="1155" spans="1:14">
      <c r="A1155" s="1" t="s">
        <v>62</v>
      </c>
      <c r="B1155" s="1" t="s">
        <v>4438</v>
      </c>
      <c r="C1155" s="1" t="s">
        <v>4439</v>
      </c>
      <c r="D1155" s="1">
        <v>0.0107783953224072</v>
      </c>
      <c r="E1155" s="1">
        <v>0.95027669265562</v>
      </c>
      <c r="F1155" s="1">
        <v>0.0924848826972493</v>
      </c>
      <c r="G1155" s="1">
        <v>0.356652419158951</v>
      </c>
      <c r="H1155" s="1" t="s">
        <v>65</v>
      </c>
      <c r="I1155" s="1" t="s">
        <v>4440</v>
      </c>
      <c r="J1155" s="1" t="s">
        <v>37</v>
      </c>
      <c r="K1155" s="1" t="s">
        <v>4441</v>
      </c>
      <c r="L1155" s="1" t="s">
        <v>4439</v>
      </c>
      <c r="M1155" s="1" t="s">
        <v>40</v>
      </c>
      <c r="N1155" s="1">
        <v>195</v>
      </c>
    </row>
    <row r="1156" spans="1:14">
      <c r="A1156" s="1" t="s">
        <v>261</v>
      </c>
      <c r="B1156" s="1" t="s">
        <v>4370</v>
      </c>
      <c r="C1156" s="1" t="s">
        <v>4371</v>
      </c>
      <c r="D1156" s="1">
        <v>0.00915629579207211</v>
      </c>
      <c r="E1156" s="1">
        <v>0.926671835181337</v>
      </c>
      <c r="F1156" s="1">
        <v>0.103114294613251</v>
      </c>
      <c r="G1156" s="1">
        <v>0.356646512931748</v>
      </c>
      <c r="H1156" s="1" t="s">
        <v>3705</v>
      </c>
      <c r="I1156" s="1" t="s">
        <v>4372</v>
      </c>
      <c r="J1156" s="1" t="s">
        <v>37</v>
      </c>
      <c r="K1156" s="1" t="s">
        <v>4373</v>
      </c>
      <c r="L1156" s="1" t="s">
        <v>4374</v>
      </c>
      <c r="M1156" s="1" t="s">
        <v>40</v>
      </c>
      <c r="N1156" s="1">
        <v>710</v>
      </c>
    </row>
    <row r="1157" spans="1:14">
      <c r="A1157" s="1" t="s">
        <v>50</v>
      </c>
      <c r="B1157" s="1" t="s">
        <v>3920</v>
      </c>
      <c r="C1157" s="1" t="s">
        <v>3921</v>
      </c>
      <c r="D1157" s="1">
        <v>0.00826793537395029</v>
      </c>
      <c r="E1157" s="1">
        <v>0.993053248955747</v>
      </c>
      <c r="F1157" s="1">
        <v>0.0732065120881985</v>
      </c>
      <c r="G1157" s="1">
        <v>0.356619791896726</v>
      </c>
      <c r="H1157" s="1" t="s">
        <v>53</v>
      </c>
      <c r="I1157" s="1" t="s">
        <v>3922</v>
      </c>
      <c r="J1157" s="1" t="s">
        <v>37</v>
      </c>
      <c r="K1157" s="1" t="s">
        <v>3923</v>
      </c>
      <c r="L1157" s="1" t="s">
        <v>3924</v>
      </c>
      <c r="M1157" s="1" t="s">
        <v>40</v>
      </c>
      <c r="N1157" s="1">
        <v>636</v>
      </c>
    </row>
    <row r="1158" spans="1:14">
      <c r="A1158" s="1" t="s">
        <v>74</v>
      </c>
      <c r="B1158" s="1" t="s">
        <v>4285</v>
      </c>
      <c r="C1158" s="1" t="s">
        <v>4286</v>
      </c>
      <c r="D1158" s="1">
        <v>0.00497641467415374</v>
      </c>
      <c r="E1158" s="1">
        <v>0.91217184963681</v>
      </c>
      <c r="F1158" s="1">
        <v>0.109594406864814</v>
      </c>
      <c r="G1158" s="1">
        <v>0.356590102049801</v>
      </c>
      <c r="H1158" s="1" t="s">
        <v>77</v>
      </c>
      <c r="I1158" s="1" t="s">
        <v>4287</v>
      </c>
      <c r="J1158" s="1" t="s">
        <v>37</v>
      </c>
      <c r="K1158" s="1" t="s">
        <v>4288</v>
      </c>
      <c r="L1158" s="1" t="s">
        <v>4286</v>
      </c>
      <c r="M1158" s="1" t="s">
        <v>40</v>
      </c>
      <c r="N1158" s="1">
        <v>104</v>
      </c>
    </row>
    <row r="1159" spans="1:14">
      <c r="A1159" s="1" t="s">
        <v>80</v>
      </c>
      <c r="B1159" s="1" t="s">
        <v>4375</v>
      </c>
      <c r="C1159" s="1" t="s">
        <v>4376</v>
      </c>
      <c r="D1159" s="1">
        <v>0.0147865102993838</v>
      </c>
      <c r="E1159" s="1">
        <v>0.873701917160181</v>
      </c>
      <c r="F1159" s="1">
        <v>0.126692451971227</v>
      </c>
      <c r="G1159" s="1">
        <v>0.356500322853611</v>
      </c>
      <c r="H1159" s="1" t="s">
        <v>83</v>
      </c>
      <c r="I1159" s="1" t="s">
        <v>4377</v>
      </c>
      <c r="J1159" s="1" t="s">
        <v>37</v>
      </c>
      <c r="K1159" s="1" t="s">
        <v>4378</v>
      </c>
      <c r="L1159" s="1" t="s">
        <v>4379</v>
      </c>
      <c r="M1159" s="1" t="s">
        <v>40</v>
      </c>
      <c r="N1159" s="1">
        <v>1178</v>
      </c>
    </row>
    <row r="1160" spans="1:14">
      <c r="A1160" s="1" t="s">
        <v>146</v>
      </c>
      <c r="B1160" s="1" t="s">
        <v>4658</v>
      </c>
      <c r="C1160" s="1" t="s">
        <v>4659</v>
      </c>
      <c r="D1160" s="1">
        <v>0.00357578048173399</v>
      </c>
      <c r="E1160" s="1">
        <v>0.739692908252852</v>
      </c>
      <c r="F1160" s="1">
        <v>0.187037941207231</v>
      </c>
      <c r="G1160" s="1">
        <v>0.356455143711893</v>
      </c>
      <c r="H1160" s="1" t="s">
        <v>4660</v>
      </c>
      <c r="I1160" s="1" t="s">
        <v>4661</v>
      </c>
      <c r="J1160" s="1" t="s">
        <v>37</v>
      </c>
      <c r="K1160" s="1" t="s">
        <v>4662</v>
      </c>
      <c r="L1160" s="1" t="s">
        <v>4663</v>
      </c>
      <c r="M1160" s="1" t="s">
        <v>40</v>
      </c>
      <c r="N1160" s="1">
        <v>126</v>
      </c>
    </row>
    <row r="1161" spans="1:14">
      <c r="A1161" s="1" t="s">
        <v>74</v>
      </c>
      <c r="B1161" s="1" t="s">
        <v>3971</v>
      </c>
      <c r="C1161" s="1" t="s">
        <v>3972</v>
      </c>
      <c r="D1161" s="1">
        <v>0.00467917897710596</v>
      </c>
      <c r="E1161" s="1">
        <v>0.840064654618376</v>
      </c>
      <c r="F1161" s="1">
        <v>0.141769777937323</v>
      </c>
      <c r="G1161" s="1">
        <v>0.356397636269926</v>
      </c>
      <c r="H1161" s="1" t="s">
        <v>77</v>
      </c>
      <c r="I1161" s="1" t="s">
        <v>3973</v>
      </c>
      <c r="J1161" s="1" t="s">
        <v>37</v>
      </c>
      <c r="K1161" s="1" t="s">
        <v>3974</v>
      </c>
      <c r="L1161" s="1" t="s">
        <v>3975</v>
      </c>
      <c r="M1161" s="1" t="s">
        <v>40</v>
      </c>
      <c r="N1161" s="1">
        <v>730</v>
      </c>
    </row>
    <row r="1162" spans="1:14">
      <c r="A1162" s="1" t="s">
        <v>62</v>
      </c>
      <c r="B1162" s="1" t="s">
        <v>4649</v>
      </c>
      <c r="C1162" s="1" t="s">
        <v>4650</v>
      </c>
      <c r="D1162" s="1">
        <v>0.0169630050564059</v>
      </c>
      <c r="E1162" s="1">
        <v>0.876890949005939</v>
      </c>
      <c r="F1162" s="1">
        <v>0.125036950590733</v>
      </c>
      <c r="G1162" s="1">
        <v>0.356362344006392</v>
      </c>
      <c r="H1162" s="1" t="s">
        <v>65</v>
      </c>
      <c r="I1162" s="1" t="s">
        <v>4651</v>
      </c>
      <c r="J1162" s="1" t="s">
        <v>37</v>
      </c>
      <c r="K1162" s="1" t="s">
        <v>4652</v>
      </c>
      <c r="L1162" s="1" t="s">
        <v>4653</v>
      </c>
      <c r="M1162" s="1" t="s">
        <v>40</v>
      </c>
      <c r="N1162" s="1">
        <v>126</v>
      </c>
    </row>
    <row r="1163" spans="1:14">
      <c r="A1163" s="1" t="s">
        <v>328</v>
      </c>
      <c r="B1163" s="1" t="s">
        <v>4216</v>
      </c>
      <c r="C1163" s="1" t="s">
        <v>4217</v>
      </c>
      <c r="D1163" s="1">
        <v>0.00631695808412416</v>
      </c>
      <c r="E1163" s="1">
        <v>0.951275066880509</v>
      </c>
      <c r="F1163" s="1">
        <v>0.091647873900145</v>
      </c>
      <c r="G1163" s="1">
        <v>0.356360079492113</v>
      </c>
      <c r="H1163" s="1" t="s">
        <v>2960</v>
      </c>
      <c r="I1163" s="1" t="s">
        <v>4218</v>
      </c>
      <c r="J1163" s="1" t="s">
        <v>37</v>
      </c>
      <c r="K1163" s="1" t="s">
        <v>4219</v>
      </c>
      <c r="L1163" s="1" t="s">
        <v>4220</v>
      </c>
      <c r="M1163" s="1" t="s">
        <v>40</v>
      </c>
      <c r="N1163" s="1">
        <v>427</v>
      </c>
    </row>
    <row r="1164" spans="1:14">
      <c r="A1164" s="1" t="s">
        <v>32</v>
      </c>
      <c r="B1164" s="1" t="s">
        <v>4664</v>
      </c>
      <c r="C1164" s="1" t="s">
        <v>4665</v>
      </c>
      <c r="D1164" s="1">
        <v>0.000170576524477786</v>
      </c>
      <c r="E1164" s="3">
        <v>6.21334985938028e-11</v>
      </c>
      <c r="F1164" s="1">
        <v>0.519612935883878</v>
      </c>
      <c r="G1164" s="1">
        <v>0.356200880333013</v>
      </c>
      <c r="H1164" s="1" t="s">
        <v>988</v>
      </c>
      <c r="I1164" s="1" t="s">
        <v>4666</v>
      </c>
      <c r="J1164" s="1" t="s">
        <v>37</v>
      </c>
      <c r="K1164" s="1" t="s">
        <v>4667</v>
      </c>
      <c r="L1164" s="1" t="s">
        <v>4668</v>
      </c>
      <c r="M1164" s="1" t="s">
        <v>40</v>
      </c>
      <c r="N1164" s="1">
        <v>362</v>
      </c>
    </row>
    <row r="1165" spans="1:14">
      <c r="A1165" s="1" t="s">
        <v>261</v>
      </c>
      <c r="B1165" s="1" t="s">
        <v>3915</v>
      </c>
      <c r="C1165" s="1" t="s">
        <v>3916</v>
      </c>
      <c r="D1165" s="1">
        <v>0.00873618465142841</v>
      </c>
      <c r="E1165" s="1">
        <v>0.845024133782957</v>
      </c>
      <c r="F1165" s="1">
        <v>0.139198077752166</v>
      </c>
      <c r="G1165" s="1">
        <v>0.356189037936466</v>
      </c>
      <c r="H1165" s="1" t="s">
        <v>264</v>
      </c>
      <c r="I1165" s="1" t="s">
        <v>3917</v>
      </c>
      <c r="J1165" s="1" t="s">
        <v>37</v>
      </c>
      <c r="K1165" s="1" t="s">
        <v>3918</v>
      </c>
      <c r="L1165" s="1" t="s">
        <v>3919</v>
      </c>
      <c r="M1165" s="1" t="s">
        <v>40</v>
      </c>
      <c r="N1165" s="1">
        <v>263</v>
      </c>
    </row>
    <row r="1166" spans="1:14">
      <c r="A1166" s="1" t="s">
        <v>80</v>
      </c>
      <c r="B1166" s="1" t="s">
        <v>4026</v>
      </c>
      <c r="C1166" s="1" t="s">
        <v>4027</v>
      </c>
      <c r="D1166" s="1">
        <v>0.00374844661435499</v>
      </c>
      <c r="E1166" s="1">
        <v>0.954225659858047</v>
      </c>
      <c r="F1166" s="1">
        <v>0.0899713172298168</v>
      </c>
      <c r="G1166" s="1">
        <v>0.356105821252037</v>
      </c>
      <c r="H1166" s="1" t="s">
        <v>83</v>
      </c>
      <c r="I1166" s="1" t="s">
        <v>4028</v>
      </c>
      <c r="J1166" s="1" t="s">
        <v>37</v>
      </c>
      <c r="K1166" s="1" t="s">
        <v>4029</v>
      </c>
      <c r="L1166" s="1" t="s">
        <v>4030</v>
      </c>
      <c r="M1166" s="1" t="s">
        <v>40</v>
      </c>
      <c r="N1166" s="1">
        <v>248</v>
      </c>
    </row>
    <row r="1167" spans="1:14">
      <c r="A1167" s="1" t="s">
        <v>146</v>
      </c>
      <c r="B1167" s="1" t="s">
        <v>4669</v>
      </c>
      <c r="C1167" s="1" t="s">
        <v>4670</v>
      </c>
      <c r="D1167" s="1">
        <v>0.000934024799681428</v>
      </c>
      <c r="E1167" s="1">
        <v>0.430665860842998</v>
      </c>
      <c r="F1167" s="1">
        <v>0.325536829182091</v>
      </c>
      <c r="G1167" s="1">
        <v>0.356037656606311</v>
      </c>
      <c r="H1167" s="1" t="s">
        <v>405</v>
      </c>
      <c r="I1167" s="1" t="s">
        <v>4671</v>
      </c>
      <c r="J1167" s="1" t="s">
        <v>37</v>
      </c>
      <c r="K1167" s="1" t="s">
        <v>4672</v>
      </c>
      <c r="L1167" s="1" t="s">
        <v>4673</v>
      </c>
      <c r="M1167" s="1" t="s">
        <v>40</v>
      </c>
      <c r="N1167" s="1">
        <v>317</v>
      </c>
    </row>
    <row r="1168" spans="1:14">
      <c r="A1168" s="1" t="s">
        <v>80</v>
      </c>
      <c r="B1168" s="1" t="s">
        <v>4603</v>
      </c>
      <c r="C1168" s="1" t="s">
        <v>4604</v>
      </c>
      <c r="D1168" s="1">
        <v>0.0336585511593981</v>
      </c>
      <c r="E1168" s="1">
        <v>0.881817639983507</v>
      </c>
      <c r="F1168" s="1">
        <v>0.121974476110251</v>
      </c>
      <c r="G1168" s="1">
        <v>0.35588252454736</v>
      </c>
      <c r="H1168" s="1" t="s">
        <v>83</v>
      </c>
      <c r="I1168" s="1" t="s">
        <v>4605</v>
      </c>
      <c r="J1168" s="1" t="s">
        <v>37</v>
      </c>
      <c r="K1168" s="1" t="s">
        <v>4606</v>
      </c>
      <c r="L1168" s="1" t="s">
        <v>4607</v>
      </c>
      <c r="M1168" s="1" t="s">
        <v>40</v>
      </c>
      <c r="N1168" s="1">
        <v>97</v>
      </c>
    </row>
    <row r="1169" spans="1:14">
      <c r="A1169" s="1" t="s">
        <v>32</v>
      </c>
      <c r="B1169" s="1" t="s">
        <v>4438</v>
      </c>
      <c r="C1169" s="1" t="s">
        <v>4439</v>
      </c>
      <c r="D1169" s="1">
        <v>0.010950342731008</v>
      </c>
      <c r="E1169" s="1">
        <v>0.957154956818592</v>
      </c>
      <c r="F1169" s="1">
        <v>0.0880738603665255</v>
      </c>
      <c r="G1169" s="1">
        <v>0.355751794889774</v>
      </c>
      <c r="H1169" s="1" t="s">
        <v>35</v>
      </c>
      <c r="I1169" s="1" t="s">
        <v>4440</v>
      </c>
      <c r="J1169" s="1" t="s">
        <v>37</v>
      </c>
      <c r="K1169" s="1" t="s">
        <v>4441</v>
      </c>
      <c r="L1169" s="1" t="s">
        <v>4439</v>
      </c>
      <c r="M1169" s="1" t="s">
        <v>40</v>
      </c>
      <c r="N1169" s="1">
        <v>195</v>
      </c>
    </row>
    <row r="1170" spans="1:14">
      <c r="A1170" s="1" t="s">
        <v>50</v>
      </c>
      <c r="B1170" s="1" t="s">
        <v>3658</v>
      </c>
      <c r="C1170" s="1" t="s">
        <v>3659</v>
      </c>
      <c r="D1170" s="1">
        <v>0.00225006328204846</v>
      </c>
      <c r="E1170" s="1">
        <v>0.991659673719685</v>
      </c>
      <c r="F1170" s="1">
        <v>0.0725700121134111</v>
      </c>
      <c r="G1170" s="1">
        <v>0.35571763851376</v>
      </c>
      <c r="H1170" s="1" t="s">
        <v>53</v>
      </c>
      <c r="I1170" s="1" t="s">
        <v>3660</v>
      </c>
      <c r="J1170" s="1" t="s">
        <v>37</v>
      </c>
      <c r="K1170" s="1" t="s">
        <v>3661</v>
      </c>
      <c r="L1170" s="1" t="s">
        <v>3662</v>
      </c>
      <c r="M1170" s="1" t="s">
        <v>40</v>
      </c>
      <c r="N1170" s="1">
        <v>196</v>
      </c>
    </row>
    <row r="1171" spans="1:14">
      <c r="A1171" s="1" t="s">
        <v>261</v>
      </c>
      <c r="B1171" s="1" t="s">
        <v>3835</v>
      </c>
      <c r="C1171" s="1" t="s">
        <v>3836</v>
      </c>
      <c r="D1171" s="1">
        <v>0.00655754065307091</v>
      </c>
      <c r="E1171" s="1">
        <v>0.835336623848265</v>
      </c>
      <c r="F1171" s="1">
        <v>0.14270364854627</v>
      </c>
      <c r="G1171" s="1">
        <v>0.355590269613151</v>
      </c>
      <c r="H1171" s="1" t="s">
        <v>264</v>
      </c>
      <c r="I1171" s="1" t="s">
        <v>3838</v>
      </c>
      <c r="J1171" s="1" t="s">
        <v>37</v>
      </c>
      <c r="K1171" s="1" t="s">
        <v>3839</v>
      </c>
      <c r="L1171" s="1" t="s">
        <v>3840</v>
      </c>
      <c r="M1171" s="1" t="s">
        <v>40</v>
      </c>
      <c r="N1171" s="1">
        <v>130</v>
      </c>
    </row>
    <row r="1172" spans="1:14">
      <c r="A1172" s="1" t="s">
        <v>50</v>
      </c>
      <c r="B1172" s="1" t="s">
        <v>3673</v>
      </c>
      <c r="C1172" s="1" t="s">
        <v>3674</v>
      </c>
      <c r="D1172" s="1">
        <v>0.0119770832013966</v>
      </c>
      <c r="E1172" s="1">
        <v>0.853043298300227</v>
      </c>
      <c r="F1172" s="1">
        <v>0.134667839261858</v>
      </c>
      <c r="G1172" s="1">
        <v>0.355576982732846</v>
      </c>
      <c r="H1172" s="1" t="s">
        <v>789</v>
      </c>
      <c r="I1172" s="1" t="s">
        <v>3675</v>
      </c>
      <c r="J1172" s="1" t="s">
        <v>37</v>
      </c>
      <c r="K1172" s="1" t="s">
        <v>3676</v>
      </c>
      <c r="L1172" s="1" t="s">
        <v>3677</v>
      </c>
      <c r="M1172" s="1" t="s">
        <v>40</v>
      </c>
      <c r="N1172" s="1">
        <v>445</v>
      </c>
    </row>
    <row r="1173" spans="1:14">
      <c r="A1173" s="1" t="s">
        <v>50</v>
      </c>
      <c r="B1173" s="1" t="s">
        <v>4100</v>
      </c>
      <c r="C1173" s="1" t="s">
        <v>4101</v>
      </c>
      <c r="D1173" s="1">
        <v>0.00855014542679381</v>
      </c>
      <c r="E1173" s="1">
        <v>0.97115033194517</v>
      </c>
      <c r="F1173" s="1">
        <v>0.0811947602012599</v>
      </c>
      <c r="G1173" s="1">
        <v>0.355339790847353</v>
      </c>
      <c r="H1173" s="1" t="s">
        <v>53</v>
      </c>
      <c r="I1173" s="1" t="s">
        <v>4102</v>
      </c>
      <c r="J1173" s="1" t="s">
        <v>37</v>
      </c>
      <c r="K1173" s="1" t="s">
        <v>4103</v>
      </c>
      <c r="L1173" s="1" t="s">
        <v>4104</v>
      </c>
      <c r="M1173" s="1" t="s">
        <v>40</v>
      </c>
      <c r="N1173" s="1">
        <v>324</v>
      </c>
    </row>
    <row r="1174" spans="1:14">
      <c r="A1174" s="1" t="s">
        <v>50</v>
      </c>
      <c r="B1174" s="1" t="s">
        <v>4523</v>
      </c>
      <c r="C1174" s="1" t="s">
        <v>4524</v>
      </c>
      <c r="D1174" s="1">
        <v>0.00636905309696503</v>
      </c>
      <c r="E1174" s="1">
        <v>0.934802797888586</v>
      </c>
      <c r="F1174" s="1">
        <v>0.0973369873852471</v>
      </c>
      <c r="G1174" s="1">
        <v>0.355178145011484</v>
      </c>
      <c r="H1174" s="1" t="s">
        <v>53</v>
      </c>
      <c r="I1174" s="1" t="s">
        <v>4525</v>
      </c>
      <c r="J1174" s="1" t="s">
        <v>37</v>
      </c>
      <c r="K1174" s="1" t="s">
        <v>4526</v>
      </c>
      <c r="L1174" s="1" t="s">
        <v>4527</v>
      </c>
      <c r="M1174" s="1" t="s">
        <v>40</v>
      </c>
      <c r="N1174" s="1">
        <v>643</v>
      </c>
    </row>
    <row r="1175" spans="1:14">
      <c r="A1175" s="1" t="s">
        <v>32</v>
      </c>
      <c r="B1175" s="1" t="s">
        <v>4236</v>
      </c>
      <c r="C1175" s="1" t="s">
        <v>4237</v>
      </c>
      <c r="D1175" s="1">
        <v>0.00525074647902269</v>
      </c>
      <c r="E1175" s="1">
        <v>0.957498271105059</v>
      </c>
      <c r="F1175" s="1">
        <v>0.0871102090368263</v>
      </c>
      <c r="G1175" s="1">
        <v>0.355163155429894</v>
      </c>
      <c r="H1175" s="1" t="s">
        <v>35</v>
      </c>
      <c r="I1175" s="1" t="s">
        <v>4238</v>
      </c>
      <c r="J1175" s="1" t="s">
        <v>37</v>
      </c>
      <c r="K1175" s="1" t="s">
        <v>4239</v>
      </c>
      <c r="L1175" s="1" t="s">
        <v>4240</v>
      </c>
      <c r="M1175" s="1" t="s">
        <v>40</v>
      </c>
      <c r="N1175" s="1">
        <v>372</v>
      </c>
    </row>
    <row r="1176" spans="1:14">
      <c r="A1176" s="1" t="s">
        <v>328</v>
      </c>
      <c r="B1176" s="1" t="s">
        <v>4394</v>
      </c>
      <c r="C1176" s="1" t="s">
        <v>4395</v>
      </c>
      <c r="D1176" s="1">
        <v>0.0204759106319942</v>
      </c>
      <c r="E1176" s="1">
        <v>0.956063079394456</v>
      </c>
      <c r="F1176" s="1">
        <v>0.0874069997613025</v>
      </c>
      <c r="G1176" s="1">
        <v>0.355014550719309</v>
      </c>
      <c r="H1176" s="1" t="s">
        <v>2960</v>
      </c>
      <c r="I1176" s="1" t="s">
        <v>4396</v>
      </c>
      <c r="J1176" s="1" t="s">
        <v>37</v>
      </c>
      <c r="K1176" s="1" t="s">
        <v>4397</v>
      </c>
      <c r="L1176" s="1" t="s">
        <v>4398</v>
      </c>
      <c r="M1176" s="1" t="s">
        <v>40</v>
      </c>
      <c r="N1176" s="1">
        <v>646</v>
      </c>
    </row>
    <row r="1177" spans="1:14">
      <c r="A1177" s="1" t="s">
        <v>261</v>
      </c>
      <c r="B1177" s="1" t="s">
        <v>4169</v>
      </c>
      <c r="C1177" s="1" t="s">
        <v>4170</v>
      </c>
      <c r="D1177" s="1">
        <v>0.00269784151022489</v>
      </c>
      <c r="E1177" s="1">
        <v>0.855001263610555</v>
      </c>
      <c r="F1177" s="1">
        <v>0.133034018569773</v>
      </c>
      <c r="G1177" s="1">
        <v>0.35500576906693</v>
      </c>
      <c r="H1177" s="1" t="s">
        <v>264</v>
      </c>
      <c r="I1177" s="1" t="s">
        <v>4171</v>
      </c>
      <c r="J1177" s="1" t="s">
        <v>37</v>
      </c>
      <c r="K1177" s="1" t="s">
        <v>4172</v>
      </c>
      <c r="L1177" s="1" t="s">
        <v>4173</v>
      </c>
      <c r="M1177" s="1" t="s">
        <v>40</v>
      </c>
      <c r="N1177" s="1">
        <v>415</v>
      </c>
    </row>
    <row r="1178" spans="1:14">
      <c r="A1178" s="1" t="s">
        <v>328</v>
      </c>
      <c r="B1178" s="1" t="s">
        <v>4236</v>
      </c>
      <c r="C1178" s="1" t="s">
        <v>4237</v>
      </c>
      <c r="D1178" s="1">
        <v>0.00581407241824144</v>
      </c>
      <c r="E1178" s="1">
        <v>0.915728566509725</v>
      </c>
      <c r="F1178" s="1">
        <v>0.105521269749033</v>
      </c>
      <c r="G1178" s="1">
        <v>0.354900272122518</v>
      </c>
      <c r="H1178" s="1" t="s">
        <v>2960</v>
      </c>
      <c r="I1178" s="1" t="s">
        <v>4238</v>
      </c>
      <c r="J1178" s="1" t="s">
        <v>37</v>
      </c>
      <c r="K1178" s="1" t="s">
        <v>4239</v>
      </c>
      <c r="L1178" s="1" t="s">
        <v>4240</v>
      </c>
      <c r="M1178" s="1" t="s">
        <v>40</v>
      </c>
      <c r="N1178" s="1">
        <v>372</v>
      </c>
    </row>
    <row r="1179" spans="1:14">
      <c r="A1179" s="1" t="s">
        <v>32</v>
      </c>
      <c r="B1179" s="1" t="s">
        <v>4180</v>
      </c>
      <c r="C1179" s="1" t="s">
        <v>4181</v>
      </c>
      <c r="D1179" s="1">
        <v>0.00896805891688325</v>
      </c>
      <c r="E1179" s="1">
        <v>0.989099655372988</v>
      </c>
      <c r="F1179" s="1">
        <v>0.0724156454179924</v>
      </c>
      <c r="G1179" s="1">
        <v>0.354862015393861</v>
      </c>
      <c r="H1179" s="1" t="s">
        <v>35</v>
      </c>
      <c r="I1179" s="1" t="s">
        <v>4182</v>
      </c>
      <c r="J1179" s="1" t="s">
        <v>37</v>
      </c>
      <c r="K1179" s="1" t="s">
        <v>4183</v>
      </c>
      <c r="L1179" s="1" t="s">
        <v>4184</v>
      </c>
      <c r="M1179" s="1" t="s">
        <v>40</v>
      </c>
      <c r="N1179" s="1">
        <v>483</v>
      </c>
    </row>
    <row r="1180" spans="1:14">
      <c r="A1180" s="1" t="s">
        <v>50</v>
      </c>
      <c r="B1180" s="1" t="s">
        <v>3678</v>
      </c>
      <c r="C1180" s="1" t="s">
        <v>3679</v>
      </c>
      <c r="D1180" s="1">
        <v>0.0118924336614127</v>
      </c>
      <c r="E1180" s="1">
        <v>0.852057512286848</v>
      </c>
      <c r="F1180" s="1">
        <v>0.133969981351326</v>
      </c>
      <c r="G1180" s="1">
        <v>0.354793945086631</v>
      </c>
      <c r="H1180" s="1" t="s">
        <v>789</v>
      </c>
      <c r="I1180" s="1" t="s">
        <v>3680</v>
      </c>
      <c r="J1180" s="1" t="s">
        <v>37</v>
      </c>
      <c r="K1180" s="1" t="s">
        <v>3681</v>
      </c>
      <c r="L1180" s="1" t="s">
        <v>3682</v>
      </c>
      <c r="M1180" s="1" t="s">
        <v>40</v>
      </c>
      <c r="N1180" s="1">
        <v>445</v>
      </c>
    </row>
    <row r="1181" spans="1:14">
      <c r="A1181" s="1" t="s">
        <v>50</v>
      </c>
      <c r="B1181" s="1" t="s">
        <v>4452</v>
      </c>
      <c r="C1181" s="1" t="s">
        <v>4453</v>
      </c>
      <c r="D1181" s="1">
        <v>0.00873509803760045</v>
      </c>
      <c r="E1181" s="1">
        <v>0.936202539904884</v>
      </c>
      <c r="F1181" s="1">
        <v>0.0960879825761522</v>
      </c>
      <c r="G1181" s="1">
        <v>0.354767903756936</v>
      </c>
      <c r="H1181" s="1" t="s">
        <v>53</v>
      </c>
      <c r="I1181" s="1" t="s">
        <v>4454</v>
      </c>
      <c r="J1181" s="1" t="s">
        <v>37</v>
      </c>
      <c r="K1181" s="1" t="s">
        <v>4455</v>
      </c>
      <c r="L1181" s="1" t="s">
        <v>4456</v>
      </c>
      <c r="M1181" s="1" t="s">
        <v>40</v>
      </c>
      <c r="N1181" s="1">
        <v>641</v>
      </c>
    </row>
    <row r="1182" spans="1:14">
      <c r="A1182" s="1" t="s">
        <v>80</v>
      </c>
      <c r="B1182" s="1" t="s">
        <v>4413</v>
      </c>
      <c r="C1182" s="1" t="s">
        <v>4414</v>
      </c>
      <c r="D1182" s="1">
        <v>0.00722393544514236</v>
      </c>
      <c r="E1182" s="1">
        <v>0.950471026818002</v>
      </c>
      <c r="F1182" s="1">
        <v>0.089642266929565</v>
      </c>
      <c r="G1182" s="1">
        <v>0.354742550962297</v>
      </c>
      <c r="H1182" s="1" t="s">
        <v>83</v>
      </c>
      <c r="I1182" s="1" t="s">
        <v>4415</v>
      </c>
      <c r="J1182" s="1" t="s">
        <v>37</v>
      </c>
      <c r="K1182" s="1" t="s">
        <v>4416</v>
      </c>
      <c r="L1182" s="1" t="s">
        <v>4417</v>
      </c>
      <c r="M1182" s="1" t="s">
        <v>40</v>
      </c>
      <c r="N1182" s="1">
        <v>353</v>
      </c>
    </row>
    <row r="1183" spans="1:14">
      <c r="A1183" s="1" t="s">
        <v>62</v>
      </c>
      <c r="B1183" s="1" t="s">
        <v>4628</v>
      </c>
      <c r="C1183" s="1" t="s">
        <v>4629</v>
      </c>
      <c r="D1183" s="1">
        <v>0.00324017978095031</v>
      </c>
      <c r="E1183" s="1">
        <v>0.662588274988993</v>
      </c>
      <c r="F1183" s="1">
        <v>0.219208186660651</v>
      </c>
      <c r="G1183" s="1">
        <v>0.354717075991591</v>
      </c>
      <c r="H1183" s="1" t="s">
        <v>205</v>
      </c>
      <c r="I1183" s="1" t="s">
        <v>4630</v>
      </c>
      <c r="J1183" s="1" t="s">
        <v>37</v>
      </c>
      <c r="K1183" s="1" t="s">
        <v>4631</v>
      </c>
      <c r="L1183" s="1" t="s">
        <v>4632</v>
      </c>
      <c r="M1183" s="1" t="s">
        <v>40</v>
      </c>
      <c r="N1183" s="1">
        <v>89</v>
      </c>
    </row>
    <row r="1184" spans="1:14">
      <c r="A1184" s="1" t="s">
        <v>62</v>
      </c>
      <c r="B1184" s="1" t="s">
        <v>3961</v>
      </c>
      <c r="C1184" s="1" t="s">
        <v>3962</v>
      </c>
      <c r="D1184" s="1">
        <v>0.0117909887335054</v>
      </c>
      <c r="E1184" s="1">
        <v>0.925894229385306</v>
      </c>
      <c r="F1184" s="1">
        <v>0.100610398312797</v>
      </c>
      <c r="G1184" s="1">
        <v>0.354705855032506</v>
      </c>
      <c r="H1184" s="1" t="s">
        <v>65</v>
      </c>
      <c r="I1184" s="1" t="s">
        <v>3963</v>
      </c>
      <c r="J1184" s="1" t="s">
        <v>37</v>
      </c>
      <c r="K1184" s="1" t="s">
        <v>3964</v>
      </c>
      <c r="L1184" s="1" t="s">
        <v>3965</v>
      </c>
      <c r="M1184" s="1" t="s">
        <v>40</v>
      </c>
      <c r="N1184" s="1">
        <v>208</v>
      </c>
    </row>
    <row r="1185" spans="1:14">
      <c r="A1185" s="1" t="s">
        <v>328</v>
      </c>
      <c r="B1185" s="1" t="s">
        <v>4452</v>
      </c>
      <c r="C1185" s="1" t="s">
        <v>4453</v>
      </c>
      <c r="D1185" s="1">
        <v>0.00776449061257058</v>
      </c>
      <c r="E1185" s="1">
        <v>0.937953943808536</v>
      </c>
      <c r="F1185" s="1">
        <v>0.0950419444524971</v>
      </c>
      <c r="G1185" s="1">
        <v>0.35458540998893</v>
      </c>
      <c r="H1185" s="1" t="s">
        <v>2960</v>
      </c>
      <c r="I1185" s="1" t="s">
        <v>4454</v>
      </c>
      <c r="J1185" s="1" t="s">
        <v>37</v>
      </c>
      <c r="K1185" s="1" t="s">
        <v>4455</v>
      </c>
      <c r="L1185" s="1" t="s">
        <v>4456</v>
      </c>
      <c r="M1185" s="1" t="s">
        <v>40</v>
      </c>
      <c r="N1185" s="1">
        <v>641</v>
      </c>
    </row>
    <row r="1186" spans="1:14">
      <c r="A1186" s="1" t="s">
        <v>62</v>
      </c>
      <c r="B1186" s="1" t="s">
        <v>4394</v>
      </c>
      <c r="C1186" s="1" t="s">
        <v>4395</v>
      </c>
      <c r="D1186" s="1">
        <v>0.0245591978895704</v>
      </c>
      <c r="E1186" s="1">
        <v>0.918082784701922</v>
      </c>
      <c r="F1186" s="1">
        <v>0.103041544857473</v>
      </c>
      <c r="G1186" s="1">
        <v>0.354038463798752</v>
      </c>
      <c r="H1186" s="1" t="s">
        <v>65</v>
      </c>
      <c r="I1186" s="1" t="s">
        <v>4396</v>
      </c>
      <c r="J1186" s="1" t="s">
        <v>37</v>
      </c>
      <c r="K1186" s="1" t="s">
        <v>4397</v>
      </c>
      <c r="L1186" s="1" t="s">
        <v>4398</v>
      </c>
      <c r="M1186" s="1" t="s">
        <v>40</v>
      </c>
      <c r="N1186" s="1">
        <v>646</v>
      </c>
    </row>
    <row r="1187" spans="1:14">
      <c r="A1187" s="1" t="s">
        <v>328</v>
      </c>
      <c r="B1187" s="1" t="s">
        <v>3500</v>
      </c>
      <c r="C1187" s="1" t="s">
        <v>3501</v>
      </c>
      <c r="D1187" s="3">
        <v>3.70995965199126e-5</v>
      </c>
      <c r="E1187" s="3">
        <v>6.21334985938028e-11</v>
      </c>
      <c r="F1187" s="1">
        <v>0.51637799513001</v>
      </c>
      <c r="G1187" s="1">
        <v>0.353982500574338</v>
      </c>
      <c r="H1187" s="1" t="s">
        <v>1918</v>
      </c>
      <c r="I1187" s="1" t="s">
        <v>3502</v>
      </c>
      <c r="J1187" s="1" t="s">
        <v>37</v>
      </c>
      <c r="K1187" s="1" t="s">
        <v>3503</v>
      </c>
      <c r="L1187" s="1" t="s">
        <v>3504</v>
      </c>
      <c r="M1187" s="1" t="s">
        <v>40</v>
      </c>
      <c r="N1187" s="1">
        <v>972</v>
      </c>
    </row>
    <row r="1188" spans="1:14">
      <c r="A1188" s="1" t="s">
        <v>146</v>
      </c>
      <c r="B1188" s="1" t="s">
        <v>4628</v>
      </c>
      <c r="C1188" s="1" t="s">
        <v>4629</v>
      </c>
      <c r="D1188" s="1">
        <v>0.003516221142525</v>
      </c>
      <c r="E1188" s="1">
        <v>0.659367210568769</v>
      </c>
      <c r="F1188" s="1">
        <v>0.219511903903758</v>
      </c>
      <c r="G1188" s="1">
        <v>0.353933127399857</v>
      </c>
      <c r="H1188" s="1" t="s">
        <v>275</v>
      </c>
      <c r="I1188" s="1" t="s">
        <v>4630</v>
      </c>
      <c r="J1188" s="1" t="s">
        <v>37</v>
      </c>
      <c r="K1188" s="1" t="s">
        <v>4631</v>
      </c>
      <c r="L1188" s="1" t="s">
        <v>4632</v>
      </c>
      <c r="M1188" s="1" t="s">
        <v>40</v>
      </c>
      <c r="N1188" s="1">
        <v>89</v>
      </c>
    </row>
    <row r="1189" spans="1:14">
      <c r="A1189" s="1" t="s">
        <v>92</v>
      </c>
      <c r="B1189" s="1" t="s">
        <v>3810</v>
      </c>
      <c r="C1189" s="1" t="s">
        <v>3811</v>
      </c>
      <c r="D1189" s="1">
        <v>0.0171484104482254</v>
      </c>
      <c r="E1189" s="1">
        <v>0.811226986436521</v>
      </c>
      <c r="F1189" s="1">
        <v>0.150953571411019</v>
      </c>
      <c r="G1189" s="1">
        <v>0.353870249389499</v>
      </c>
      <c r="H1189" s="1" t="s">
        <v>116</v>
      </c>
      <c r="I1189" s="1" t="s">
        <v>3812</v>
      </c>
      <c r="J1189" s="1" t="s">
        <v>37</v>
      </c>
      <c r="K1189" s="1" t="s">
        <v>3813</v>
      </c>
      <c r="L1189" s="1" t="s">
        <v>3814</v>
      </c>
      <c r="M1189" s="1" t="s">
        <v>40</v>
      </c>
      <c r="N1189" s="1">
        <v>140</v>
      </c>
    </row>
    <row r="1190" spans="1:14">
      <c r="A1190" s="1" t="s">
        <v>50</v>
      </c>
      <c r="B1190" s="1" t="s">
        <v>3480</v>
      </c>
      <c r="C1190" s="1" t="s">
        <v>3481</v>
      </c>
      <c r="D1190" s="1">
        <v>0.000376527017170533</v>
      </c>
      <c r="E1190" s="1">
        <v>0.674302910373335</v>
      </c>
      <c r="F1190" s="1">
        <v>0.212660179001318</v>
      </c>
      <c r="G1190" s="1">
        <v>0.353825600345701</v>
      </c>
      <c r="H1190" s="1" t="s">
        <v>789</v>
      </c>
      <c r="I1190" s="1" t="s">
        <v>3482</v>
      </c>
      <c r="J1190" s="1" t="s">
        <v>37</v>
      </c>
      <c r="K1190" s="1" t="s">
        <v>3483</v>
      </c>
      <c r="L1190" s="1" t="s">
        <v>3484</v>
      </c>
      <c r="M1190" s="1" t="s">
        <v>40</v>
      </c>
      <c r="N1190" s="1">
        <v>4128</v>
      </c>
    </row>
    <row r="1191" spans="1:14">
      <c r="A1191" s="1" t="s">
        <v>328</v>
      </c>
      <c r="B1191" s="1" t="s">
        <v>3786</v>
      </c>
      <c r="C1191" s="1" t="s">
        <v>3787</v>
      </c>
      <c r="D1191" s="1">
        <v>0.0066778016629848</v>
      </c>
      <c r="E1191" s="1">
        <v>0.950065596517077</v>
      </c>
      <c r="F1191" s="1">
        <v>0.0883810194713398</v>
      </c>
      <c r="G1191" s="1">
        <v>0.353749610849123</v>
      </c>
      <c r="H1191" s="1" t="s">
        <v>2960</v>
      </c>
      <c r="I1191" s="1" t="s">
        <v>3788</v>
      </c>
      <c r="J1191" s="1" t="s">
        <v>37</v>
      </c>
      <c r="K1191" s="1" t="s">
        <v>3789</v>
      </c>
      <c r="L1191" s="1" t="s">
        <v>3790</v>
      </c>
      <c r="M1191" s="1" t="s">
        <v>40</v>
      </c>
      <c r="N1191" s="1">
        <v>125</v>
      </c>
    </row>
    <row r="1192" spans="1:14">
      <c r="A1192" s="1" t="s">
        <v>328</v>
      </c>
      <c r="B1192" s="1" t="s">
        <v>4285</v>
      </c>
      <c r="C1192" s="1" t="s">
        <v>4286</v>
      </c>
      <c r="D1192" s="1">
        <v>0.0038211711411433</v>
      </c>
      <c r="E1192" s="1">
        <v>0.964336947401636</v>
      </c>
      <c r="F1192" s="1">
        <v>0.0819487324872412</v>
      </c>
      <c r="G1192" s="1">
        <v>0.353726328169157</v>
      </c>
      <c r="H1192" s="1" t="s">
        <v>2960</v>
      </c>
      <c r="I1192" s="1" t="s">
        <v>4287</v>
      </c>
      <c r="J1192" s="1" t="s">
        <v>37</v>
      </c>
      <c r="K1192" s="1" t="s">
        <v>4288</v>
      </c>
      <c r="L1192" s="1" t="s">
        <v>4286</v>
      </c>
      <c r="M1192" s="1" t="s">
        <v>40</v>
      </c>
      <c r="N1192" s="1">
        <v>104</v>
      </c>
    </row>
    <row r="1193" spans="1:14">
      <c r="A1193" s="1" t="s">
        <v>261</v>
      </c>
      <c r="B1193" s="1" t="s">
        <v>4570</v>
      </c>
      <c r="C1193" s="1" t="s">
        <v>4571</v>
      </c>
      <c r="D1193" s="1">
        <v>0.00488780196685878</v>
      </c>
      <c r="E1193" s="1">
        <v>0.841980552348394</v>
      </c>
      <c r="F1193" s="1">
        <v>0.136799561788665</v>
      </c>
      <c r="G1193" s="1">
        <v>0.35358285871752</v>
      </c>
      <c r="H1193" s="1" t="s">
        <v>264</v>
      </c>
      <c r="I1193" s="1" t="s">
        <v>4572</v>
      </c>
      <c r="J1193" s="1" t="s">
        <v>37</v>
      </c>
      <c r="K1193" s="1" t="s">
        <v>4573</v>
      </c>
      <c r="L1193" s="1" t="s">
        <v>4574</v>
      </c>
      <c r="M1193" s="1" t="s">
        <v>40</v>
      </c>
      <c r="N1193" s="1">
        <v>148</v>
      </c>
    </row>
    <row r="1194" spans="1:14">
      <c r="A1194" s="1" t="s">
        <v>62</v>
      </c>
      <c r="B1194" s="1" t="s">
        <v>3750</v>
      </c>
      <c r="C1194" s="1" t="s">
        <v>3751</v>
      </c>
      <c r="D1194" s="1">
        <v>0.00614445213864814</v>
      </c>
      <c r="E1194" s="1">
        <v>0.918586899293925</v>
      </c>
      <c r="F1194" s="1">
        <v>0.102250061779728</v>
      </c>
      <c r="G1194" s="1">
        <v>0.353541676824522</v>
      </c>
      <c r="H1194" s="1" t="s">
        <v>65</v>
      </c>
      <c r="I1194" s="1" t="s">
        <v>3752</v>
      </c>
      <c r="J1194" s="1" t="s">
        <v>37</v>
      </c>
      <c r="K1194" s="1" t="s">
        <v>3753</v>
      </c>
      <c r="L1194" s="1" t="s">
        <v>3754</v>
      </c>
      <c r="M1194" s="1" t="s">
        <v>40</v>
      </c>
      <c r="N1194" s="1">
        <v>249</v>
      </c>
    </row>
    <row r="1195" spans="1:14">
      <c r="A1195" s="1" t="s">
        <v>74</v>
      </c>
      <c r="B1195" s="1" t="s">
        <v>4185</v>
      </c>
      <c r="C1195" s="1" t="s">
        <v>4186</v>
      </c>
      <c r="D1195" s="1">
        <v>0.00378234754361223</v>
      </c>
      <c r="E1195" s="1">
        <v>0.855238100694265</v>
      </c>
      <c r="F1195" s="1">
        <v>0.130698342312733</v>
      </c>
      <c r="G1195" s="1">
        <v>0.353484174637363</v>
      </c>
      <c r="H1195" s="1" t="s">
        <v>3837</v>
      </c>
      <c r="I1195" s="1" t="s">
        <v>4187</v>
      </c>
      <c r="J1195" s="1" t="s">
        <v>37</v>
      </c>
      <c r="K1195" s="1" t="s">
        <v>4188</v>
      </c>
      <c r="L1195" s="1" t="s">
        <v>4189</v>
      </c>
      <c r="M1195" s="1" t="s">
        <v>40</v>
      </c>
      <c r="N1195" s="1">
        <v>123</v>
      </c>
    </row>
    <row r="1196" spans="1:14">
      <c r="A1196" s="1" t="s">
        <v>261</v>
      </c>
      <c r="B1196" s="1" t="s">
        <v>4325</v>
      </c>
      <c r="C1196" s="1" t="s">
        <v>4326</v>
      </c>
      <c r="D1196" s="1">
        <v>0.0115681941888134</v>
      </c>
      <c r="E1196" s="1">
        <v>0.92547464974055</v>
      </c>
      <c r="F1196" s="1">
        <v>0.0989417978900196</v>
      </c>
      <c r="G1196" s="1">
        <v>0.353431231993405</v>
      </c>
      <c r="H1196" s="1" t="s">
        <v>3705</v>
      </c>
      <c r="I1196" s="1" t="s">
        <v>4327</v>
      </c>
      <c r="J1196" s="1" t="s">
        <v>37</v>
      </c>
      <c r="K1196" s="1" t="s">
        <v>4328</v>
      </c>
      <c r="L1196" s="1" t="s">
        <v>4329</v>
      </c>
      <c r="M1196" s="1" t="s">
        <v>40</v>
      </c>
      <c r="N1196" s="1">
        <v>219</v>
      </c>
    </row>
    <row r="1197" spans="1:14">
      <c r="A1197" s="1" t="s">
        <v>146</v>
      </c>
      <c r="B1197" s="1" t="s">
        <v>4370</v>
      </c>
      <c r="C1197" s="1" t="s">
        <v>4371</v>
      </c>
      <c r="D1197" s="1">
        <v>0.00968123425803102</v>
      </c>
      <c r="E1197" s="1">
        <v>0.90307657081748</v>
      </c>
      <c r="F1197" s="1">
        <v>0.109025927533584</v>
      </c>
      <c r="G1197" s="1">
        <v>0.353422278134042</v>
      </c>
      <c r="H1197" s="1" t="s">
        <v>286</v>
      </c>
      <c r="I1197" s="1" t="s">
        <v>4372</v>
      </c>
      <c r="J1197" s="1" t="s">
        <v>37</v>
      </c>
      <c r="K1197" s="1" t="s">
        <v>4373</v>
      </c>
      <c r="L1197" s="1" t="s">
        <v>4374</v>
      </c>
      <c r="M1197" s="1" t="s">
        <v>40</v>
      </c>
      <c r="N1197" s="1">
        <v>710</v>
      </c>
    </row>
    <row r="1198" spans="1:14">
      <c r="A1198" s="1" t="s">
        <v>261</v>
      </c>
      <c r="B1198" s="1" t="s">
        <v>4674</v>
      </c>
      <c r="C1198" s="1" t="s">
        <v>4675</v>
      </c>
      <c r="D1198" s="1">
        <v>0.00256365324347266</v>
      </c>
      <c r="E1198" s="1">
        <v>0.852756479596025</v>
      </c>
      <c r="F1198" s="1">
        <v>0.131414090817653</v>
      </c>
      <c r="G1198" s="1">
        <v>0.353201909419502</v>
      </c>
      <c r="H1198" s="1" t="s">
        <v>264</v>
      </c>
      <c r="I1198" s="1" t="s">
        <v>4676</v>
      </c>
      <c r="J1198" s="1" t="s">
        <v>37</v>
      </c>
      <c r="K1198" s="1" t="s">
        <v>4677</v>
      </c>
      <c r="L1198" s="1" t="s">
        <v>4678</v>
      </c>
      <c r="M1198" s="1" t="s">
        <v>40</v>
      </c>
      <c r="N1198" s="1">
        <v>305</v>
      </c>
    </row>
    <row r="1199" spans="1:14">
      <c r="A1199" s="1" t="s">
        <v>146</v>
      </c>
      <c r="B1199" s="1" t="s">
        <v>4679</v>
      </c>
      <c r="C1199" s="1" t="s">
        <v>4680</v>
      </c>
      <c r="D1199" s="1">
        <v>0.000395897806496104</v>
      </c>
      <c r="E1199" s="1">
        <v>0.424408710005159</v>
      </c>
      <c r="F1199" s="1">
        <v>0.323996281318624</v>
      </c>
      <c r="G1199" s="1">
        <v>0.353047869655548</v>
      </c>
      <c r="H1199" s="1" t="s">
        <v>795</v>
      </c>
      <c r="I1199" s="1" t="s">
        <v>4681</v>
      </c>
      <c r="J1199" s="1" t="s">
        <v>37</v>
      </c>
      <c r="K1199" s="1" t="s">
        <v>4682</v>
      </c>
      <c r="L1199" s="1" t="s">
        <v>4680</v>
      </c>
      <c r="M1199" s="1" t="s">
        <v>40</v>
      </c>
      <c r="N1199" s="1">
        <v>1283</v>
      </c>
    </row>
    <row r="1200" spans="1:14">
      <c r="A1200" s="1" t="s">
        <v>32</v>
      </c>
      <c r="B1200" s="1" t="s">
        <v>4134</v>
      </c>
      <c r="C1200" s="1" t="s">
        <v>4135</v>
      </c>
      <c r="D1200" s="1">
        <v>0.00660951913088771</v>
      </c>
      <c r="E1200" s="1">
        <v>0.956324698828406</v>
      </c>
      <c r="F1200" s="1">
        <v>0.0845316387233326</v>
      </c>
      <c r="G1200" s="1">
        <v>0.35304153572478</v>
      </c>
      <c r="H1200" s="1" t="s">
        <v>35</v>
      </c>
      <c r="I1200" s="1" t="s">
        <v>4136</v>
      </c>
      <c r="J1200" s="1" t="s">
        <v>37</v>
      </c>
      <c r="K1200" s="1" t="s">
        <v>4137</v>
      </c>
      <c r="L1200" s="1" t="s">
        <v>4138</v>
      </c>
      <c r="M1200" s="1" t="s">
        <v>40</v>
      </c>
      <c r="N1200" s="1">
        <v>695</v>
      </c>
    </row>
    <row r="1201" spans="1:14">
      <c r="A1201" s="1" t="s">
        <v>146</v>
      </c>
      <c r="B1201" s="1" t="s">
        <v>4533</v>
      </c>
      <c r="C1201" s="1" t="s">
        <v>4534</v>
      </c>
      <c r="D1201" s="1">
        <v>0.00275412904989947</v>
      </c>
      <c r="E1201" s="1">
        <v>0.832556398784393</v>
      </c>
      <c r="F1201" s="1">
        <v>0.140144398156541</v>
      </c>
      <c r="G1201" s="1">
        <v>0.352955426706377</v>
      </c>
      <c r="H1201" s="1" t="s">
        <v>3595</v>
      </c>
      <c r="I1201" s="1" t="s">
        <v>4536</v>
      </c>
      <c r="J1201" s="1" t="s">
        <v>37</v>
      </c>
      <c r="K1201" s="1" t="s">
        <v>4537</v>
      </c>
      <c r="L1201" s="1" t="s">
        <v>4538</v>
      </c>
      <c r="M1201" s="1" t="s">
        <v>40</v>
      </c>
      <c r="N1201" s="1">
        <v>295</v>
      </c>
    </row>
    <row r="1202" spans="1:14">
      <c r="A1202" s="1" t="s">
        <v>62</v>
      </c>
      <c r="B1202" s="1" t="s">
        <v>4090</v>
      </c>
      <c r="C1202" s="1" t="s">
        <v>4091</v>
      </c>
      <c r="D1202" s="1">
        <v>0.00415828050180818</v>
      </c>
      <c r="E1202" s="1">
        <v>0.905455462355307</v>
      </c>
      <c r="F1202" s="1">
        <v>0.107113819058802</v>
      </c>
      <c r="G1202" s="1">
        <v>0.352812551255273</v>
      </c>
      <c r="H1202" s="1" t="s">
        <v>65</v>
      </c>
      <c r="I1202" s="1" t="s">
        <v>4092</v>
      </c>
      <c r="J1202" s="1" t="s">
        <v>37</v>
      </c>
      <c r="K1202" s="1" t="s">
        <v>4093</v>
      </c>
      <c r="L1202" s="1" t="s">
        <v>4094</v>
      </c>
      <c r="M1202" s="1" t="s">
        <v>40</v>
      </c>
      <c r="N1202" s="1">
        <v>257</v>
      </c>
    </row>
    <row r="1203" spans="1:14">
      <c r="A1203" s="1" t="s">
        <v>328</v>
      </c>
      <c r="B1203" s="1" t="s">
        <v>4683</v>
      </c>
      <c r="C1203" s="1" t="s">
        <v>4684</v>
      </c>
      <c r="D1203" s="1">
        <v>0.00263853316468115</v>
      </c>
      <c r="E1203" s="1">
        <v>0.803975688981137</v>
      </c>
      <c r="F1203" s="1">
        <v>0.152751679387151</v>
      </c>
      <c r="G1203" s="1">
        <v>0.352779148715697</v>
      </c>
      <c r="H1203" s="1" t="s">
        <v>3782</v>
      </c>
      <c r="I1203" s="1" t="s">
        <v>4685</v>
      </c>
      <c r="J1203" s="1" t="s">
        <v>37</v>
      </c>
      <c r="K1203" s="1" t="s">
        <v>4686</v>
      </c>
      <c r="L1203" s="1" t="s">
        <v>4687</v>
      </c>
      <c r="M1203" s="1" t="s">
        <v>40</v>
      </c>
      <c r="N1203" s="1">
        <v>164</v>
      </c>
    </row>
    <row r="1204" spans="1:14">
      <c r="A1204" s="1" t="s">
        <v>92</v>
      </c>
      <c r="B1204" s="1" t="s">
        <v>3569</v>
      </c>
      <c r="C1204" s="1" t="s">
        <v>3570</v>
      </c>
      <c r="D1204" s="1">
        <v>0.00811253922704689</v>
      </c>
      <c r="E1204" s="1">
        <v>0.855807280507198</v>
      </c>
      <c r="F1204" s="1">
        <v>0.129333911639577</v>
      </c>
      <c r="G1204" s="1">
        <v>0.352750260756726</v>
      </c>
      <c r="H1204" s="1" t="s">
        <v>116</v>
      </c>
      <c r="I1204" s="1" t="s">
        <v>3571</v>
      </c>
      <c r="J1204" s="1" t="s">
        <v>37</v>
      </c>
      <c r="K1204" s="1" t="s">
        <v>3572</v>
      </c>
      <c r="L1204" s="1" t="s">
        <v>3573</v>
      </c>
      <c r="M1204" s="1" t="s">
        <v>40</v>
      </c>
      <c r="N1204" s="1">
        <v>450</v>
      </c>
    </row>
    <row r="1205" spans="1:14">
      <c r="A1205" s="1" t="s">
        <v>50</v>
      </c>
      <c r="B1205" s="1" t="s">
        <v>4275</v>
      </c>
      <c r="C1205" s="1" t="s">
        <v>4276</v>
      </c>
      <c r="D1205" s="1">
        <v>0.00555171159950413</v>
      </c>
      <c r="E1205" s="1">
        <v>0.90285128173189</v>
      </c>
      <c r="F1205" s="1">
        <v>0.108050544503311</v>
      </c>
      <c r="G1205" s="1">
        <v>0.352659522916338</v>
      </c>
      <c r="H1205" s="1" t="s">
        <v>53</v>
      </c>
      <c r="I1205" s="1" t="s">
        <v>4277</v>
      </c>
      <c r="J1205" s="1" t="s">
        <v>37</v>
      </c>
      <c r="K1205" s="1" t="s">
        <v>4278</v>
      </c>
      <c r="L1205" s="1" t="s">
        <v>4279</v>
      </c>
      <c r="M1205" s="1" t="s">
        <v>40</v>
      </c>
      <c r="N1205" s="1">
        <v>132</v>
      </c>
    </row>
    <row r="1206" spans="1:14">
      <c r="A1206" s="1" t="s">
        <v>80</v>
      </c>
      <c r="B1206" s="1" t="s">
        <v>3554</v>
      </c>
      <c r="C1206" s="1" t="s">
        <v>3555</v>
      </c>
      <c r="D1206" s="1">
        <v>0.00558856356642939</v>
      </c>
      <c r="E1206" s="1">
        <v>0.789676892018735</v>
      </c>
      <c r="F1206" s="1">
        <v>0.158894516975785</v>
      </c>
      <c r="G1206" s="1">
        <v>0.352596099665467</v>
      </c>
      <c r="H1206" s="1" t="s">
        <v>4597</v>
      </c>
      <c r="I1206" s="1" t="s">
        <v>3556</v>
      </c>
      <c r="J1206" s="1" t="s">
        <v>37</v>
      </c>
      <c r="K1206" s="1" t="s">
        <v>3557</v>
      </c>
      <c r="L1206" s="1" t="s">
        <v>3558</v>
      </c>
      <c r="M1206" s="1" t="s">
        <v>40</v>
      </c>
      <c r="N1206" s="1">
        <v>143</v>
      </c>
    </row>
    <row r="1207" spans="1:14">
      <c r="A1207" s="1" t="s">
        <v>328</v>
      </c>
      <c r="B1207" s="1" t="s">
        <v>4370</v>
      </c>
      <c r="C1207" s="1" t="s">
        <v>4371</v>
      </c>
      <c r="D1207" s="1">
        <v>0.00649093245629052</v>
      </c>
      <c r="E1207" s="1">
        <v>0.960973577413591</v>
      </c>
      <c r="F1207" s="1">
        <v>0.0815764177299184</v>
      </c>
      <c r="G1207" s="1">
        <v>0.352449313914891</v>
      </c>
      <c r="H1207" s="1" t="s">
        <v>2960</v>
      </c>
      <c r="I1207" s="1" t="s">
        <v>4372</v>
      </c>
      <c r="J1207" s="1" t="s">
        <v>37</v>
      </c>
      <c r="K1207" s="1" t="s">
        <v>4373</v>
      </c>
      <c r="L1207" s="1" t="s">
        <v>4374</v>
      </c>
      <c r="M1207" s="1" t="s">
        <v>40</v>
      </c>
      <c r="N1207" s="1">
        <v>710</v>
      </c>
    </row>
    <row r="1208" spans="1:14">
      <c r="A1208" s="1" t="s">
        <v>74</v>
      </c>
      <c r="B1208" s="1" t="s">
        <v>3931</v>
      </c>
      <c r="C1208" s="1" t="s">
        <v>3932</v>
      </c>
      <c r="D1208" s="1">
        <v>0.00728118496194038</v>
      </c>
      <c r="E1208" s="1">
        <v>0.852324832953101</v>
      </c>
      <c r="F1208" s="1">
        <v>0.130392191525113</v>
      </c>
      <c r="G1208" s="1">
        <v>0.352396327785774</v>
      </c>
      <c r="H1208" s="1" t="s">
        <v>3837</v>
      </c>
      <c r="I1208" s="1" t="s">
        <v>3933</v>
      </c>
      <c r="J1208" s="1" t="s">
        <v>37</v>
      </c>
      <c r="K1208" s="1" t="s">
        <v>3934</v>
      </c>
      <c r="L1208" s="1" t="s">
        <v>3935</v>
      </c>
      <c r="M1208" s="1" t="s">
        <v>40</v>
      </c>
      <c r="N1208" s="1">
        <v>115</v>
      </c>
    </row>
    <row r="1209" spans="1:14">
      <c r="A1209" s="1" t="s">
        <v>50</v>
      </c>
      <c r="B1209" s="1" t="s">
        <v>4688</v>
      </c>
      <c r="C1209" s="1" t="s">
        <v>4689</v>
      </c>
      <c r="D1209" s="1">
        <v>0.00445193704211135</v>
      </c>
      <c r="E1209" s="1">
        <v>0.828924870770508</v>
      </c>
      <c r="F1209" s="1">
        <v>0.140836692505474</v>
      </c>
      <c r="G1209" s="1">
        <v>0.352319685003023</v>
      </c>
      <c r="H1209" s="1" t="s">
        <v>365</v>
      </c>
      <c r="I1209" s="1" t="s">
        <v>4690</v>
      </c>
      <c r="J1209" s="1" t="s">
        <v>37</v>
      </c>
      <c r="K1209" s="1" t="s">
        <v>4691</v>
      </c>
      <c r="L1209" s="1" t="s">
        <v>4692</v>
      </c>
      <c r="M1209" s="1" t="s">
        <v>40</v>
      </c>
      <c r="N1209" s="1">
        <v>59</v>
      </c>
    </row>
    <row r="1210" spans="1:14">
      <c r="A1210" s="1" t="s">
        <v>32</v>
      </c>
      <c r="B1210" s="1" t="s">
        <v>4385</v>
      </c>
      <c r="C1210" s="1" t="s">
        <v>4386</v>
      </c>
      <c r="D1210" s="1">
        <v>0.00273827664388289</v>
      </c>
      <c r="E1210" s="1">
        <v>0.980467105262935</v>
      </c>
      <c r="F1210" s="1">
        <v>0.072557922884287</v>
      </c>
      <c r="G1210" s="1">
        <v>0.352259017831978</v>
      </c>
      <c r="H1210" s="1" t="s">
        <v>35</v>
      </c>
      <c r="I1210" s="1" t="s">
        <v>4387</v>
      </c>
      <c r="J1210" s="1" t="s">
        <v>37</v>
      </c>
      <c r="K1210" s="1" t="s">
        <v>4388</v>
      </c>
      <c r="L1210" s="1" t="s">
        <v>4389</v>
      </c>
      <c r="M1210" s="1" t="s">
        <v>40</v>
      </c>
      <c r="N1210" s="1">
        <v>159</v>
      </c>
    </row>
    <row r="1211" spans="1:14">
      <c r="A1211" s="1" t="s">
        <v>62</v>
      </c>
      <c r="B1211" s="1" t="s">
        <v>3870</v>
      </c>
      <c r="C1211" s="1" t="s">
        <v>3871</v>
      </c>
      <c r="D1211" s="1">
        <v>0.00416153601504218</v>
      </c>
      <c r="E1211" s="1">
        <v>0.935943069794412</v>
      </c>
      <c r="F1211" s="1">
        <v>0.0925403290776804</v>
      </c>
      <c r="G1211" s="1">
        <v>0.35222863906436</v>
      </c>
      <c r="H1211" s="1" t="s">
        <v>65</v>
      </c>
      <c r="I1211" s="1" t="s">
        <v>3872</v>
      </c>
      <c r="J1211" s="1" t="s">
        <v>37</v>
      </c>
      <c r="K1211" s="1" t="s">
        <v>3873</v>
      </c>
      <c r="L1211" s="1" t="s">
        <v>3874</v>
      </c>
      <c r="M1211" s="1" t="s">
        <v>40</v>
      </c>
      <c r="N1211" s="1">
        <v>403</v>
      </c>
    </row>
    <row r="1212" spans="1:14">
      <c r="A1212" s="1" t="s">
        <v>261</v>
      </c>
      <c r="B1212" s="1" t="s">
        <v>4021</v>
      </c>
      <c r="C1212" s="1" t="s">
        <v>4022</v>
      </c>
      <c r="D1212" s="1">
        <v>0.00713768987471848</v>
      </c>
      <c r="E1212" s="1">
        <v>0.852692552921679</v>
      </c>
      <c r="F1212" s="1">
        <v>0.129928718080748</v>
      </c>
      <c r="G1212" s="1">
        <v>0.352191209516112</v>
      </c>
      <c r="H1212" s="1" t="s">
        <v>264</v>
      </c>
      <c r="I1212" s="1" t="s">
        <v>4023</v>
      </c>
      <c r="J1212" s="1" t="s">
        <v>37</v>
      </c>
      <c r="K1212" s="1" t="s">
        <v>4024</v>
      </c>
      <c r="L1212" s="1" t="s">
        <v>4025</v>
      </c>
      <c r="M1212" s="1" t="s">
        <v>40</v>
      </c>
      <c r="N1212" s="1">
        <v>133</v>
      </c>
    </row>
    <row r="1213" spans="1:14">
      <c r="A1213" s="1" t="s">
        <v>328</v>
      </c>
      <c r="B1213" s="1" t="s">
        <v>3961</v>
      </c>
      <c r="C1213" s="1" t="s">
        <v>3962</v>
      </c>
      <c r="D1213" s="1">
        <v>0.00809944161972175</v>
      </c>
      <c r="E1213" s="1">
        <v>0.982790939259983</v>
      </c>
      <c r="F1213" s="1">
        <v>0.0713588413014832</v>
      </c>
      <c r="G1213" s="1">
        <v>0.352185960462516</v>
      </c>
      <c r="H1213" s="1" t="s">
        <v>2960</v>
      </c>
      <c r="I1213" s="1" t="s">
        <v>3963</v>
      </c>
      <c r="J1213" s="1" t="s">
        <v>37</v>
      </c>
      <c r="K1213" s="1" t="s">
        <v>3964</v>
      </c>
      <c r="L1213" s="1" t="s">
        <v>3965</v>
      </c>
      <c r="M1213" s="1" t="s">
        <v>40</v>
      </c>
      <c r="N1213" s="1">
        <v>208</v>
      </c>
    </row>
    <row r="1214" spans="1:14">
      <c r="A1214" s="1" t="s">
        <v>74</v>
      </c>
      <c r="B1214" s="1" t="s">
        <v>4447</v>
      </c>
      <c r="C1214" s="1" t="s">
        <v>4448</v>
      </c>
      <c r="D1214" s="1">
        <v>0.00396043427993582</v>
      </c>
      <c r="E1214" s="1">
        <v>0.969547494578127</v>
      </c>
      <c r="F1214" s="1">
        <v>0.0771145750559886</v>
      </c>
      <c r="G1214" s="1">
        <v>0.352020905037129</v>
      </c>
      <c r="H1214" s="1" t="s">
        <v>77</v>
      </c>
      <c r="I1214" s="1" t="s">
        <v>4449</v>
      </c>
      <c r="J1214" s="1" t="s">
        <v>37</v>
      </c>
      <c r="K1214" s="1" t="s">
        <v>4450</v>
      </c>
      <c r="L1214" s="1" t="s">
        <v>4451</v>
      </c>
      <c r="M1214" s="1" t="s">
        <v>40</v>
      </c>
      <c r="N1214" s="1">
        <v>462</v>
      </c>
    </row>
    <row r="1215" spans="1:14">
      <c r="A1215" s="1" t="s">
        <v>261</v>
      </c>
      <c r="B1215" s="1" t="s">
        <v>4693</v>
      </c>
      <c r="C1215" s="1" t="s">
        <v>4694</v>
      </c>
      <c r="D1215" s="1">
        <v>0.000340315245848374</v>
      </c>
      <c r="E1215" s="1">
        <v>0.398205183503194</v>
      </c>
      <c r="F1215" s="1">
        <v>0.33413007278373</v>
      </c>
      <c r="G1215" s="1">
        <v>0.35190977973908</v>
      </c>
      <c r="H1215" s="1" t="s">
        <v>567</v>
      </c>
      <c r="I1215" s="1" t="s">
        <v>4695</v>
      </c>
      <c r="J1215" s="1" t="s">
        <v>37</v>
      </c>
      <c r="K1215" s="1" t="s">
        <v>4696</v>
      </c>
      <c r="L1215" s="1" t="s">
        <v>4697</v>
      </c>
      <c r="M1215" s="1" t="s">
        <v>40</v>
      </c>
      <c r="N1215" s="1">
        <v>856</v>
      </c>
    </row>
    <row r="1216" spans="1:14">
      <c r="A1216" s="1" t="s">
        <v>32</v>
      </c>
      <c r="B1216" s="1" t="s">
        <v>4100</v>
      </c>
      <c r="C1216" s="1" t="s">
        <v>4101</v>
      </c>
      <c r="D1216" s="1">
        <v>0.00797704169441703</v>
      </c>
      <c r="E1216" s="1">
        <v>0.971340946550071</v>
      </c>
      <c r="F1216" s="1">
        <v>0.075752394276704</v>
      </c>
      <c r="G1216" s="1">
        <v>0.351664389208215</v>
      </c>
      <c r="H1216" s="1" t="s">
        <v>35</v>
      </c>
      <c r="I1216" s="1" t="s">
        <v>4102</v>
      </c>
      <c r="J1216" s="1" t="s">
        <v>37</v>
      </c>
      <c r="K1216" s="1" t="s">
        <v>4103</v>
      </c>
      <c r="L1216" s="1" t="s">
        <v>4104</v>
      </c>
      <c r="M1216" s="1" t="s">
        <v>40</v>
      </c>
      <c r="N1216" s="1">
        <v>324</v>
      </c>
    </row>
    <row r="1217" spans="1:14">
      <c r="A1217" s="1" t="s">
        <v>261</v>
      </c>
      <c r="B1217" s="1" t="s">
        <v>4059</v>
      </c>
      <c r="C1217" s="1" t="s">
        <v>4060</v>
      </c>
      <c r="D1217" s="1">
        <v>0.00381331281349892</v>
      </c>
      <c r="E1217" s="1">
        <v>0.835828923672583</v>
      </c>
      <c r="F1217" s="1">
        <v>0.136766372375463</v>
      </c>
      <c r="G1217" s="1">
        <v>0.351655741092174</v>
      </c>
      <c r="H1217" s="1" t="s">
        <v>264</v>
      </c>
      <c r="I1217" s="1" t="s">
        <v>4061</v>
      </c>
      <c r="J1217" s="1" t="s">
        <v>37</v>
      </c>
      <c r="K1217" s="1" t="s">
        <v>4062</v>
      </c>
      <c r="L1217" s="1" t="s">
        <v>4063</v>
      </c>
      <c r="M1217" s="1" t="s">
        <v>40</v>
      </c>
      <c r="N1217" s="1">
        <v>203</v>
      </c>
    </row>
    <row r="1218" spans="1:14">
      <c r="A1218" s="1" t="s">
        <v>50</v>
      </c>
      <c r="B1218" s="1" t="s">
        <v>4355</v>
      </c>
      <c r="C1218" s="1" t="s">
        <v>4356</v>
      </c>
      <c r="D1218" s="1">
        <v>0.00976239026497712</v>
      </c>
      <c r="E1218" s="1">
        <v>0.955281452930883</v>
      </c>
      <c r="F1218" s="1">
        <v>0.0829202715260777</v>
      </c>
      <c r="G1218" s="1">
        <v>0.351633845852586</v>
      </c>
      <c r="H1218" s="1" t="s">
        <v>53</v>
      </c>
      <c r="I1218" s="1" t="s">
        <v>4357</v>
      </c>
      <c r="J1218" s="1" t="s">
        <v>37</v>
      </c>
      <c r="K1218" s="1" t="s">
        <v>4358</v>
      </c>
      <c r="L1218" s="1" t="s">
        <v>4359</v>
      </c>
      <c r="M1218" s="1" t="s">
        <v>40</v>
      </c>
      <c r="N1218" s="1">
        <v>1075</v>
      </c>
    </row>
    <row r="1219" spans="1:14">
      <c r="A1219" s="1" t="s">
        <v>92</v>
      </c>
      <c r="B1219" s="1" t="s">
        <v>4011</v>
      </c>
      <c r="C1219" s="1" t="s">
        <v>4012</v>
      </c>
      <c r="D1219" s="1">
        <v>0.00699389586760666</v>
      </c>
      <c r="E1219" s="1">
        <v>0.91867289418245</v>
      </c>
      <c r="F1219" s="1">
        <v>0.099079145282387</v>
      </c>
      <c r="G1219" s="1">
        <v>0.351399576544011</v>
      </c>
      <c r="H1219" s="1" t="s">
        <v>95</v>
      </c>
      <c r="I1219" s="1" t="s">
        <v>4013</v>
      </c>
      <c r="J1219" s="1" t="s">
        <v>37</v>
      </c>
      <c r="K1219" s="1" t="s">
        <v>4014</v>
      </c>
      <c r="L1219" s="1" t="s">
        <v>4015</v>
      </c>
      <c r="M1219" s="1" t="s">
        <v>40</v>
      </c>
      <c r="N1219" s="1">
        <v>137</v>
      </c>
    </row>
    <row r="1220" spans="1:14">
      <c r="A1220" s="1" t="s">
        <v>92</v>
      </c>
      <c r="B1220" s="1" t="s">
        <v>4447</v>
      </c>
      <c r="C1220" s="1" t="s">
        <v>4448</v>
      </c>
      <c r="D1220" s="1">
        <v>0.00753672440996846</v>
      </c>
      <c r="E1220" s="1">
        <v>0.845756851670828</v>
      </c>
      <c r="F1220" s="1">
        <v>0.131818864993701</v>
      </c>
      <c r="G1220" s="1">
        <v>0.351349430465316</v>
      </c>
      <c r="H1220" s="1" t="s">
        <v>116</v>
      </c>
      <c r="I1220" s="1" t="s">
        <v>4449</v>
      </c>
      <c r="J1220" s="1" t="s">
        <v>37</v>
      </c>
      <c r="K1220" s="1" t="s">
        <v>4450</v>
      </c>
      <c r="L1220" s="1" t="s">
        <v>4451</v>
      </c>
      <c r="M1220" s="1" t="s">
        <v>40</v>
      </c>
      <c r="N1220" s="1">
        <v>462</v>
      </c>
    </row>
    <row r="1221" spans="1:14">
      <c r="A1221" s="1" t="s">
        <v>62</v>
      </c>
      <c r="B1221" s="1" t="s">
        <v>4236</v>
      </c>
      <c r="C1221" s="1" t="s">
        <v>4237</v>
      </c>
      <c r="D1221" s="1">
        <v>0.00517846781478051</v>
      </c>
      <c r="E1221" s="1">
        <v>0.927039523974893</v>
      </c>
      <c r="F1221" s="1">
        <v>0.095082347429871</v>
      </c>
      <c r="G1221" s="1">
        <v>0.351230267986801</v>
      </c>
      <c r="H1221" s="1" t="s">
        <v>65</v>
      </c>
      <c r="I1221" s="1" t="s">
        <v>4238</v>
      </c>
      <c r="J1221" s="1" t="s">
        <v>37</v>
      </c>
      <c r="K1221" s="1" t="s">
        <v>4239</v>
      </c>
      <c r="L1221" s="1" t="s">
        <v>4240</v>
      </c>
      <c r="M1221" s="1" t="s">
        <v>40</v>
      </c>
      <c r="N1221" s="1">
        <v>372</v>
      </c>
    </row>
    <row r="1222" spans="1:14">
      <c r="A1222" s="1" t="s">
        <v>62</v>
      </c>
      <c r="B1222" s="1" t="s">
        <v>4100</v>
      </c>
      <c r="C1222" s="1" t="s">
        <v>4101</v>
      </c>
      <c r="D1222" s="1">
        <v>0.010016652129806</v>
      </c>
      <c r="E1222" s="1">
        <v>0.909317128558598</v>
      </c>
      <c r="F1222" s="1">
        <v>0.102994842683361</v>
      </c>
      <c r="G1222" s="1">
        <v>0.351215307528749</v>
      </c>
      <c r="H1222" s="1" t="s">
        <v>65</v>
      </c>
      <c r="I1222" s="1" t="s">
        <v>4102</v>
      </c>
      <c r="J1222" s="1" t="s">
        <v>37</v>
      </c>
      <c r="K1222" s="1" t="s">
        <v>4103</v>
      </c>
      <c r="L1222" s="1" t="s">
        <v>4104</v>
      </c>
      <c r="M1222" s="1" t="s">
        <v>40</v>
      </c>
      <c r="N1222" s="1">
        <v>324</v>
      </c>
    </row>
    <row r="1223" spans="1:14">
      <c r="A1223" s="1" t="s">
        <v>261</v>
      </c>
      <c r="B1223" s="1" t="s">
        <v>4698</v>
      </c>
      <c r="C1223" s="1" t="s">
        <v>4699</v>
      </c>
      <c r="D1223" s="1">
        <v>0.000768694337563231</v>
      </c>
      <c r="E1223" s="1">
        <v>0.425516701754596</v>
      </c>
      <c r="F1223" s="1">
        <v>0.320818825606536</v>
      </c>
      <c r="G1223" s="1">
        <v>0.351213762552134</v>
      </c>
      <c r="H1223" s="1" t="s">
        <v>567</v>
      </c>
      <c r="I1223" s="1" t="s">
        <v>4700</v>
      </c>
      <c r="J1223" s="1" t="s">
        <v>37</v>
      </c>
      <c r="K1223" s="1" t="s">
        <v>4701</v>
      </c>
      <c r="L1223" s="1" t="s">
        <v>4702</v>
      </c>
      <c r="M1223" s="1" t="s">
        <v>40</v>
      </c>
      <c r="N1223" s="1">
        <v>732</v>
      </c>
    </row>
    <row r="1224" spans="1:14">
      <c r="A1224" s="1" t="s">
        <v>92</v>
      </c>
      <c r="B1224" s="1" t="s">
        <v>4285</v>
      </c>
      <c r="C1224" s="1" t="s">
        <v>4286</v>
      </c>
      <c r="D1224" s="1">
        <v>0.0052569095509231</v>
      </c>
      <c r="E1224" s="1">
        <v>0.91128001833003</v>
      </c>
      <c r="F1224" s="1">
        <v>0.102093243576025</v>
      </c>
      <c r="G1224" s="1">
        <v>0.351174494640089</v>
      </c>
      <c r="H1224" s="1" t="s">
        <v>95</v>
      </c>
      <c r="I1224" s="1" t="s">
        <v>4287</v>
      </c>
      <c r="J1224" s="1" t="s">
        <v>37</v>
      </c>
      <c r="K1224" s="1" t="s">
        <v>4288</v>
      </c>
      <c r="L1224" s="1" t="s">
        <v>4286</v>
      </c>
      <c r="M1224" s="1" t="s">
        <v>40</v>
      </c>
      <c r="N1224" s="1">
        <v>104</v>
      </c>
    </row>
    <row r="1225" spans="1:14">
      <c r="A1225" s="1" t="s">
        <v>261</v>
      </c>
      <c r="B1225" s="1" t="s">
        <v>4703</v>
      </c>
      <c r="C1225" s="1" t="s">
        <v>4704</v>
      </c>
      <c r="D1225" s="1">
        <v>0.000109584759516137</v>
      </c>
      <c r="E1225" s="3">
        <v>6.21334985938028e-11</v>
      </c>
      <c r="F1225" s="1">
        <v>0.512159036894869</v>
      </c>
      <c r="G1225" s="1">
        <v>0.351090794526139</v>
      </c>
      <c r="H1225" s="1" t="s">
        <v>1407</v>
      </c>
      <c r="I1225" s="1" t="s">
        <v>4705</v>
      </c>
      <c r="J1225" s="1" t="s">
        <v>37</v>
      </c>
      <c r="K1225" s="1" t="s">
        <v>4706</v>
      </c>
      <c r="L1225" s="1" t="s">
        <v>4707</v>
      </c>
      <c r="M1225" s="1" t="s">
        <v>40</v>
      </c>
      <c r="N1225" s="1">
        <v>465</v>
      </c>
    </row>
    <row r="1226" spans="1:14">
      <c r="A1226" s="1" t="s">
        <v>328</v>
      </c>
      <c r="B1226" s="1" t="s">
        <v>4100</v>
      </c>
      <c r="C1226" s="1" t="s">
        <v>4101</v>
      </c>
      <c r="D1226" s="1">
        <v>0.00805023329310744</v>
      </c>
      <c r="E1226" s="1">
        <v>0.950065596517077</v>
      </c>
      <c r="F1226" s="1">
        <v>0.0844836231909752</v>
      </c>
      <c r="G1226" s="1">
        <v>0.351086086417486</v>
      </c>
      <c r="H1226" s="1" t="s">
        <v>2960</v>
      </c>
      <c r="I1226" s="1" t="s">
        <v>4102</v>
      </c>
      <c r="J1226" s="1" t="s">
        <v>37</v>
      </c>
      <c r="K1226" s="1" t="s">
        <v>4103</v>
      </c>
      <c r="L1226" s="1" t="s">
        <v>4104</v>
      </c>
      <c r="M1226" s="1" t="s">
        <v>40</v>
      </c>
      <c r="N1226" s="1">
        <v>324</v>
      </c>
    </row>
    <row r="1227" spans="1:14">
      <c r="A1227" s="1" t="s">
        <v>74</v>
      </c>
      <c r="B1227" s="1" t="s">
        <v>4330</v>
      </c>
      <c r="C1227" s="1" t="s">
        <v>4331</v>
      </c>
      <c r="D1227" s="1">
        <v>0.0175380295206328</v>
      </c>
      <c r="E1227" s="1">
        <v>0.904228001754019</v>
      </c>
      <c r="F1227" s="1">
        <v>0.105026376160148</v>
      </c>
      <c r="G1227" s="1">
        <v>0.351082623158654</v>
      </c>
      <c r="H1227" s="1" t="s">
        <v>77</v>
      </c>
      <c r="I1227" s="1" t="s">
        <v>4332</v>
      </c>
      <c r="J1227" s="1" t="s">
        <v>37</v>
      </c>
      <c r="K1227" s="1" t="s">
        <v>4333</v>
      </c>
      <c r="L1227" s="1" t="s">
        <v>4334</v>
      </c>
      <c r="M1227" s="1" t="s">
        <v>40</v>
      </c>
      <c r="N1227" s="1">
        <v>641</v>
      </c>
    </row>
    <row r="1228" spans="1:14">
      <c r="A1228" s="1" t="s">
        <v>80</v>
      </c>
      <c r="B1228" s="1" t="s">
        <v>3931</v>
      </c>
      <c r="C1228" s="1" t="s">
        <v>3932</v>
      </c>
      <c r="D1228" s="1">
        <v>0.00885574923140645</v>
      </c>
      <c r="E1228" s="1">
        <v>0.794787014783918</v>
      </c>
      <c r="F1228" s="1">
        <v>0.154240458201757</v>
      </c>
      <c r="G1228" s="1">
        <v>0.351001794438588</v>
      </c>
      <c r="H1228" s="1" t="s">
        <v>4535</v>
      </c>
      <c r="I1228" s="1" t="s">
        <v>3933</v>
      </c>
      <c r="J1228" s="1" t="s">
        <v>37</v>
      </c>
      <c r="K1228" s="1" t="s">
        <v>3934</v>
      </c>
      <c r="L1228" s="1" t="s">
        <v>3935</v>
      </c>
      <c r="M1228" s="1" t="s">
        <v>40</v>
      </c>
      <c r="N1228" s="1">
        <v>115</v>
      </c>
    </row>
    <row r="1229" spans="1:14">
      <c r="A1229" s="1" t="s">
        <v>74</v>
      </c>
      <c r="B1229" s="1" t="s">
        <v>4452</v>
      </c>
      <c r="C1229" s="1" t="s">
        <v>4453</v>
      </c>
      <c r="D1229" s="1">
        <v>0.00916829353500846</v>
      </c>
      <c r="E1229" s="1">
        <v>0.893435981372852</v>
      </c>
      <c r="F1229" s="1">
        <v>0.109776176744825</v>
      </c>
      <c r="G1229" s="1">
        <v>0.35095911328278</v>
      </c>
      <c r="H1229" s="1" t="s">
        <v>77</v>
      </c>
      <c r="I1229" s="1" t="s">
        <v>4454</v>
      </c>
      <c r="J1229" s="1" t="s">
        <v>37</v>
      </c>
      <c r="K1229" s="1" t="s">
        <v>4455</v>
      </c>
      <c r="L1229" s="1" t="s">
        <v>4456</v>
      </c>
      <c r="M1229" s="1" t="s">
        <v>40</v>
      </c>
      <c r="N1229" s="1">
        <v>641</v>
      </c>
    </row>
    <row r="1230" spans="1:14">
      <c r="A1230" s="1" t="s">
        <v>50</v>
      </c>
      <c r="B1230" s="1" t="s">
        <v>4708</v>
      </c>
      <c r="C1230" s="1" t="s">
        <v>4709</v>
      </c>
      <c r="D1230" s="3">
        <v>5.72593245699458e-5</v>
      </c>
      <c r="E1230" s="3">
        <v>6.21334985938028e-11</v>
      </c>
      <c r="F1230" s="1">
        <v>0.511689411884267</v>
      </c>
      <c r="G1230" s="1">
        <v>0.350768550025528</v>
      </c>
      <c r="H1230" s="1" t="s">
        <v>948</v>
      </c>
      <c r="I1230" s="1" t="s">
        <v>4710</v>
      </c>
      <c r="J1230" s="1" t="s">
        <v>37</v>
      </c>
      <c r="K1230" s="1" t="s">
        <v>4711</v>
      </c>
      <c r="L1230" s="1" t="s">
        <v>4712</v>
      </c>
      <c r="M1230" s="1" t="s">
        <v>40</v>
      </c>
      <c r="N1230" s="1">
        <v>1410</v>
      </c>
    </row>
    <row r="1231" spans="1:14">
      <c r="A1231" s="1" t="s">
        <v>80</v>
      </c>
      <c r="B1231" s="1" t="s">
        <v>4713</v>
      </c>
      <c r="C1231" s="1" t="s">
        <v>4714</v>
      </c>
      <c r="D1231" s="1">
        <v>0.000549945916264169</v>
      </c>
      <c r="E1231" s="1">
        <v>0.591594940806778</v>
      </c>
      <c r="F1231" s="1">
        <v>0.245388559009061</v>
      </c>
      <c r="G1231" s="1">
        <v>0.350744375851078</v>
      </c>
      <c r="H1231" s="1" t="s">
        <v>4715</v>
      </c>
      <c r="I1231" s="1" t="s">
        <v>4716</v>
      </c>
      <c r="J1231" s="1" t="s">
        <v>37</v>
      </c>
      <c r="K1231" s="1" t="s">
        <v>4717</v>
      </c>
      <c r="L1231" s="1" t="s">
        <v>4718</v>
      </c>
      <c r="M1231" s="1" t="s">
        <v>40</v>
      </c>
      <c r="N1231" s="1">
        <v>1001</v>
      </c>
    </row>
    <row r="1232" spans="1:14">
      <c r="A1232" s="1" t="s">
        <v>328</v>
      </c>
      <c r="B1232" s="1" t="s">
        <v>4110</v>
      </c>
      <c r="C1232" s="1" t="s">
        <v>4111</v>
      </c>
      <c r="D1232" s="1">
        <v>0.00452987875979179</v>
      </c>
      <c r="E1232" s="1">
        <v>0.947356017029002</v>
      </c>
      <c r="F1232" s="1">
        <v>0.0852087338700962</v>
      </c>
      <c r="G1232" s="1">
        <v>0.350726189166656</v>
      </c>
      <c r="H1232" s="1" t="s">
        <v>2960</v>
      </c>
      <c r="I1232" s="1" t="s">
        <v>4112</v>
      </c>
      <c r="J1232" s="1" t="s">
        <v>37</v>
      </c>
      <c r="K1232" s="1" t="s">
        <v>4113</v>
      </c>
      <c r="L1232" s="1" t="s">
        <v>4114</v>
      </c>
      <c r="M1232" s="1" t="s">
        <v>40</v>
      </c>
      <c r="N1232" s="1">
        <v>211</v>
      </c>
    </row>
    <row r="1233" spans="1:14">
      <c r="A1233" s="1" t="s">
        <v>146</v>
      </c>
      <c r="B1233" s="1" t="s">
        <v>4560</v>
      </c>
      <c r="C1233" s="1" t="s">
        <v>4561</v>
      </c>
      <c r="D1233" s="1">
        <v>0.00827255444181092</v>
      </c>
      <c r="E1233" s="1">
        <v>0.738574887086883</v>
      </c>
      <c r="F1233" s="1">
        <v>0.179118326135528</v>
      </c>
      <c r="G1233" s="1">
        <v>0.350709218086555</v>
      </c>
      <c r="H1233" s="1" t="s">
        <v>4719</v>
      </c>
      <c r="I1233" s="1" t="s">
        <v>4562</v>
      </c>
      <c r="J1233" s="1" t="s">
        <v>37</v>
      </c>
      <c r="K1233" s="1" t="s">
        <v>4563</v>
      </c>
      <c r="L1233" s="1" t="s">
        <v>4564</v>
      </c>
      <c r="M1233" s="1" t="s">
        <v>40</v>
      </c>
      <c r="N1233" s="1">
        <v>149</v>
      </c>
    </row>
    <row r="1234" spans="1:14">
      <c r="A1234" s="1" t="s">
        <v>146</v>
      </c>
      <c r="B1234" s="1" t="s">
        <v>4720</v>
      </c>
      <c r="C1234" s="1" t="s">
        <v>4721</v>
      </c>
      <c r="D1234" s="1">
        <v>0.000477280705672865</v>
      </c>
      <c r="E1234" s="3">
        <v>6.21334985938028e-11</v>
      </c>
      <c r="F1234" s="1">
        <v>0.511503155971012</v>
      </c>
      <c r="G1234" s="1">
        <v>0.350643373061864</v>
      </c>
      <c r="H1234" s="1" t="s">
        <v>1031</v>
      </c>
      <c r="I1234" s="1" t="s">
        <v>4722</v>
      </c>
      <c r="J1234" s="1" t="s">
        <v>37</v>
      </c>
      <c r="K1234" s="1" t="s">
        <v>4723</v>
      </c>
      <c r="L1234" s="1" t="s">
        <v>4724</v>
      </c>
      <c r="M1234" s="1" t="s">
        <v>40</v>
      </c>
      <c r="N1234" s="1">
        <v>221</v>
      </c>
    </row>
    <row r="1235" spans="1:14">
      <c r="A1235" s="1" t="s">
        <v>74</v>
      </c>
      <c r="B1235" s="1" t="s">
        <v>4513</v>
      </c>
      <c r="C1235" s="1" t="s">
        <v>4514</v>
      </c>
      <c r="D1235" s="1">
        <v>0.00594916608106589</v>
      </c>
      <c r="E1235" s="1">
        <v>0.897627921370258</v>
      </c>
      <c r="F1235" s="1">
        <v>0.10738584072072</v>
      </c>
      <c r="G1235" s="1">
        <v>0.35059466728267</v>
      </c>
      <c r="H1235" s="1" t="s">
        <v>77</v>
      </c>
      <c r="I1235" s="1" t="s">
        <v>4515</v>
      </c>
      <c r="J1235" s="1" t="s">
        <v>37</v>
      </c>
      <c r="K1235" s="1" t="s">
        <v>4516</v>
      </c>
      <c r="L1235" s="1" t="s">
        <v>4517</v>
      </c>
      <c r="M1235" s="1" t="s">
        <v>40</v>
      </c>
      <c r="N1235" s="1">
        <v>367</v>
      </c>
    </row>
    <row r="1236" spans="1:14">
      <c r="A1236" s="1" t="s">
        <v>50</v>
      </c>
      <c r="B1236" s="1" t="s">
        <v>4180</v>
      </c>
      <c r="C1236" s="1" t="s">
        <v>4181</v>
      </c>
      <c r="D1236" s="1">
        <v>0.00801271092133062</v>
      </c>
      <c r="E1236" s="1">
        <v>0.991512226530655</v>
      </c>
      <c r="F1236" s="1">
        <v>0.0647013627245004</v>
      </c>
      <c r="G1236" s="1">
        <v>0.350312454169866</v>
      </c>
      <c r="H1236" s="1" t="s">
        <v>53</v>
      </c>
      <c r="I1236" s="1" t="s">
        <v>4182</v>
      </c>
      <c r="J1236" s="1" t="s">
        <v>37</v>
      </c>
      <c r="K1236" s="1" t="s">
        <v>4183</v>
      </c>
      <c r="L1236" s="1" t="s">
        <v>4184</v>
      </c>
      <c r="M1236" s="1" t="s">
        <v>40</v>
      </c>
      <c r="N1236" s="1">
        <v>483</v>
      </c>
    </row>
    <row r="1237" spans="1:14">
      <c r="A1237" s="1" t="s">
        <v>80</v>
      </c>
      <c r="B1237" s="1" t="s">
        <v>3846</v>
      </c>
      <c r="C1237" s="1" t="s">
        <v>3847</v>
      </c>
      <c r="D1237" s="1">
        <v>0.00521013537093</v>
      </c>
      <c r="E1237" s="1">
        <v>0.840948883366574</v>
      </c>
      <c r="F1237" s="1">
        <v>0.132489862001444</v>
      </c>
      <c r="G1237" s="1">
        <v>0.35031213669251</v>
      </c>
      <c r="H1237" s="1" t="s">
        <v>4725</v>
      </c>
      <c r="I1237" s="1" t="s">
        <v>3848</v>
      </c>
      <c r="J1237" s="1" t="s">
        <v>37</v>
      </c>
      <c r="K1237" s="1" t="s">
        <v>3849</v>
      </c>
      <c r="L1237" s="1" t="s">
        <v>3847</v>
      </c>
      <c r="M1237" s="1" t="s">
        <v>40</v>
      </c>
      <c r="N1237" s="1">
        <v>229</v>
      </c>
    </row>
    <row r="1238" spans="1:14">
      <c r="A1238" s="1" t="s">
        <v>62</v>
      </c>
      <c r="B1238" s="1" t="s">
        <v>4185</v>
      </c>
      <c r="C1238" s="1" t="s">
        <v>4186</v>
      </c>
      <c r="D1238" s="1">
        <v>0.00374259715828616</v>
      </c>
      <c r="E1238" s="1">
        <v>0.85610324762998</v>
      </c>
      <c r="F1238" s="1">
        <v>0.125681757771382</v>
      </c>
      <c r="G1238" s="1">
        <v>0.350311942640201</v>
      </c>
      <c r="H1238" s="1" t="s">
        <v>4726</v>
      </c>
      <c r="I1238" s="1" t="s">
        <v>4187</v>
      </c>
      <c r="J1238" s="1" t="s">
        <v>37</v>
      </c>
      <c r="K1238" s="1" t="s">
        <v>4188</v>
      </c>
      <c r="L1238" s="1" t="s">
        <v>4189</v>
      </c>
      <c r="M1238" s="1" t="s">
        <v>40</v>
      </c>
      <c r="N1238" s="1">
        <v>123</v>
      </c>
    </row>
    <row r="1239" spans="1:14">
      <c r="A1239" s="1" t="s">
        <v>261</v>
      </c>
      <c r="B1239" s="1" t="s">
        <v>3931</v>
      </c>
      <c r="C1239" s="1" t="s">
        <v>3932</v>
      </c>
      <c r="D1239" s="1">
        <v>0.00850788346254966</v>
      </c>
      <c r="E1239" s="1">
        <v>0.843067594301915</v>
      </c>
      <c r="F1239" s="1">
        <v>0.131504741058051</v>
      </c>
      <c r="G1239" s="1">
        <v>0.350310166898111</v>
      </c>
      <c r="H1239" s="1" t="s">
        <v>264</v>
      </c>
      <c r="I1239" s="1" t="s">
        <v>3933</v>
      </c>
      <c r="J1239" s="1" t="s">
        <v>37</v>
      </c>
      <c r="K1239" s="1" t="s">
        <v>3934</v>
      </c>
      <c r="L1239" s="1" t="s">
        <v>3935</v>
      </c>
      <c r="M1239" s="1" t="s">
        <v>40</v>
      </c>
      <c r="N1239" s="1">
        <v>115</v>
      </c>
    </row>
    <row r="1240" spans="1:14">
      <c r="A1240" s="1" t="s">
        <v>74</v>
      </c>
      <c r="B1240" s="1" t="s">
        <v>4011</v>
      </c>
      <c r="C1240" s="1" t="s">
        <v>4012</v>
      </c>
      <c r="D1240" s="1">
        <v>0.00762425633439503</v>
      </c>
      <c r="E1240" s="1">
        <v>0.859375586280064</v>
      </c>
      <c r="F1240" s="1">
        <v>0.124155078817706</v>
      </c>
      <c r="G1240" s="1">
        <v>0.350298138283067</v>
      </c>
      <c r="H1240" s="1" t="s">
        <v>3837</v>
      </c>
      <c r="I1240" s="1" t="s">
        <v>4013</v>
      </c>
      <c r="J1240" s="1" t="s">
        <v>37</v>
      </c>
      <c r="K1240" s="1" t="s">
        <v>4014</v>
      </c>
      <c r="L1240" s="1" t="s">
        <v>4015</v>
      </c>
      <c r="M1240" s="1" t="s">
        <v>40</v>
      </c>
      <c r="N1240" s="1">
        <v>137</v>
      </c>
    </row>
    <row r="1241" spans="1:14">
      <c r="A1241" s="1" t="s">
        <v>328</v>
      </c>
      <c r="B1241" s="1" t="s">
        <v>3653</v>
      </c>
      <c r="C1241" s="1" t="s">
        <v>3654</v>
      </c>
      <c r="D1241" s="1">
        <v>0.00411762769269202</v>
      </c>
      <c r="E1241" s="1">
        <v>0.916517931207412</v>
      </c>
      <c r="F1241" s="1">
        <v>0.0984116799607611</v>
      </c>
      <c r="G1241" s="1">
        <v>0.350260009106373</v>
      </c>
      <c r="H1241" s="1" t="s">
        <v>2960</v>
      </c>
      <c r="I1241" s="1" t="s">
        <v>3655</v>
      </c>
      <c r="J1241" s="1" t="s">
        <v>37</v>
      </c>
      <c r="K1241" s="1" t="s">
        <v>3656</v>
      </c>
      <c r="L1241" s="1" t="s">
        <v>3657</v>
      </c>
      <c r="M1241" s="1" t="s">
        <v>40</v>
      </c>
      <c r="N1241" s="1">
        <v>407</v>
      </c>
    </row>
    <row r="1242" spans="1:14">
      <c r="A1242" s="1" t="s">
        <v>92</v>
      </c>
      <c r="B1242" s="1" t="s">
        <v>3618</v>
      </c>
      <c r="C1242" s="1" t="s">
        <v>3619</v>
      </c>
      <c r="D1242" s="1">
        <v>0.0037123249385334</v>
      </c>
      <c r="E1242" s="1">
        <v>0.831092319751648</v>
      </c>
      <c r="F1242" s="1">
        <v>0.136852714974873</v>
      </c>
      <c r="G1242" s="1">
        <v>0.350252943512035</v>
      </c>
      <c r="H1242" s="1" t="s">
        <v>116</v>
      </c>
      <c r="I1242" s="1" t="s">
        <v>3621</v>
      </c>
      <c r="J1242" s="1" t="s">
        <v>37</v>
      </c>
      <c r="K1242" s="1" t="s">
        <v>3622</v>
      </c>
      <c r="L1242" s="1" t="s">
        <v>3623</v>
      </c>
      <c r="M1242" s="1" t="s">
        <v>40</v>
      </c>
      <c r="N1242" s="1">
        <v>86</v>
      </c>
    </row>
    <row r="1243" spans="1:14">
      <c r="A1243" s="1" t="s">
        <v>146</v>
      </c>
      <c r="B1243" s="1" t="s">
        <v>4623</v>
      </c>
      <c r="C1243" s="1" t="s">
        <v>4624</v>
      </c>
      <c r="D1243" s="1">
        <v>0.00941407750460958</v>
      </c>
      <c r="E1243" s="1">
        <v>0.799634706185391</v>
      </c>
      <c r="F1243" s="1">
        <v>0.150957157269829</v>
      </c>
      <c r="G1243" s="1">
        <v>0.350250044681347</v>
      </c>
      <c r="H1243" s="1" t="s">
        <v>149</v>
      </c>
      <c r="I1243" s="1" t="s">
        <v>4625</v>
      </c>
      <c r="J1243" s="1" t="s">
        <v>37</v>
      </c>
      <c r="K1243" s="1" t="s">
        <v>4626</v>
      </c>
      <c r="L1243" s="1" t="s">
        <v>4627</v>
      </c>
      <c r="M1243" s="1" t="s">
        <v>40</v>
      </c>
      <c r="N1243" s="1">
        <v>115</v>
      </c>
    </row>
    <row r="1244" spans="1:14">
      <c r="A1244" s="1" t="s">
        <v>32</v>
      </c>
      <c r="B1244" s="1" t="s">
        <v>4492</v>
      </c>
      <c r="C1244" s="1" t="s">
        <v>4493</v>
      </c>
      <c r="D1244" s="1">
        <v>0.00662120421725092</v>
      </c>
      <c r="E1244" s="1">
        <v>0.97609388818744</v>
      </c>
      <c r="F1244" s="1">
        <v>0.071529689202117</v>
      </c>
      <c r="G1244" s="1">
        <v>0.350228026944549</v>
      </c>
      <c r="H1244" s="1" t="s">
        <v>35</v>
      </c>
      <c r="I1244" s="1" t="s">
        <v>4494</v>
      </c>
      <c r="J1244" s="1" t="s">
        <v>37</v>
      </c>
      <c r="K1244" s="1" t="s">
        <v>4495</v>
      </c>
      <c r="L1244" s="1" t="s">
        <v>4496</v>
      </c>
      <c r="M1244" s="1" t="s">
        <v>40</v>
      </c>
      <c r="N1244" s="1">
        <v>679</v>
      </c>
    </row>
    <row r="1245" spans="1:14">
      <c r="A1245" s="1" t="s">
        <v>62</v>
      </c>
      <c r="B1245" s="1" t="s">
        <v>4124</v>
      </c>
      <c r="C1245" s="1" t="s">
        <v>4125</v>
      </c>
      <c r="D1245" s="1">
        <v>0.0109865421698481</v>
      </c>
      <c r="E1245" s="1">
        <v>0.943792370062928</v>
      </c>
      <c r="F1245" s="1">
        <v>0.0859922127687964</v>
      </c>
      <c r="G1245" s="1">
        <v>0.350202261501985</v>
      </c>
      <c r="H1245" s="1" t="s">
        <v>65</v>
      </c>
      <c r="I1245" s="1" t="s">
        <v>4126</v>
      </c>
      <c r="J1245" s="1" t="s">
        <v>37</v>
      </c>
      <c r="K1245" s="1" t="s">
        <v>4127</v>
      </c>
      <c r="L1245" s="1" t="s">
        <v>4128</v>
      </c>
      <c r="M1245" s="1" t="s">
        <v>40</v>
      </c>
      <c r="N1245" s="1">
        <v>451</v>
      </c>
    </row>
    <row r="1246" spans="1:14">
      <c r="A1246" s="1" t="s">
        <v>50</v>
      </c>
      <c r="B1246" s="1" t="s">
        <v>4513</v>
      </c>
      <c r="C1246" s="1" t="s">
        <v>4514</v>
      </c>
      <c r="D1246" s="1">
        <v>0.00522134148955651</v>
      </c>
      <c r="E1246" s="1">
        <v>0.944139932688534</v>
      </c>
      <c r="F1246" s="1">
        <v>0.085755580010302</v>
      </c>
      <c r="G1246" s="1">
        <v>0.350112920280533</v>
      </c>
      <c r="H1246" s="1" t="s">
        <v>53</v>
      </c>
      <c r="I1246" s="1" t="s">
        <v>4515</v>
      </c>
      <c r="J1246" s="1" t="s">
        <v>37</v>
      </c>
      <c r="K1246" s="1" t="s">
        <v>4516</v>
      </c>
      <c r="L1246" s="1" t="s">
        <v>4517</v>
      </c>
      <c r="M1246" s="1" t="s">
        <v>40</v>
      </c>
      <c r="N1246" s="1">
        <v>367</v>
      </c>
    </row>
    <row r="1247" spans="1:14">
      <c r="A1247" s="1" t="s">
        <v>261</v>
      </c>
      <c r="B1247" s="1" t="s">
        <v>4226</v>
      </c>
      <c r="C1247" s="1" t="s">
        <v>4227</v>
      </c>
      <c r="D1247" s="1">
        <v>0.00472174064185151</v>
      </c>
      <c r="E1247" s="1">
        <v>0.853995827289316</v>
      </c>
      <c r="F1247" s="1">
        <v>0.126274744043936</v>
      </c>
      <c r="G1247" s="1">
        <v>0.350074073957357</v>
      </c>
      <c r="H1247" s="1" t="s">
        <v>264</v>
      </c>
      <c r="I1247" s="1" t="s">
        <v>4228</v>
      </c>
      <c r="J1247" s="1" t="s">
        <v>37</v>
      </c>
      <c r="K1247" s="1" t="s">
        <v>4229</v>
      </c>
      <c r="L1247" s="1" t="s">
        <v>4230</v>
      </c>
      <c r="M1247" s="1" t="s">
        <v>40</v>
      </c>
      <c r="N1247" s="1">
        <v>326</v>
      </c>
    </row>
    <row r="1248" spans="1:14">
      <c r="A1248" s="1" t="s">
        <v>261</v>
      </c>
      <c r="B1248" s="1" t="s">
        <v>4581</v>
      </c>
      <c r="C1248" s="1" t="s">
        <v>4582</v>
      </c>
      <c r="D1248" s="1">
        <v>0.00201849180958782</v>
      </c>
      <c r="E1248" s="1">
        <v>0.846543738022133</v>
      </c>
      <c r="F1248" s="1">
        <v>0.129389160866985</v>
      </c>
      <c r="G1248" s="1">
        <v>0.349893733369081</v>
      </c>
      <c r="H1248" s="1" t="s">
        <v>264</v>
      </c>
      <c r="I1248" s="1" t="s">
        <v>4583</v>
      </c>
      <c r="J1248" s="1" t="s">
        <v>37</v>
      </c>
      <c r="K1248" s="1" t="s">
        <v>4584</v>
      </c>
      <c r="L1248" s="1" t="s">
        <v>4585</v>
      </c>
      <c r="M1248" s="1" t="s">
        <v>40</v>
      </c>
      <c r="N1248" s="1">
        <v>577</v>
      </c>
    </row>
    <row r="1249" spans="1:14">
      <c r="A1249" s="1" t="s">
        <v>50</v>
      </c>
      <c r="B1249" s="1" t="s">
        <v>3663</v>
      </c>
      <c r="C1249" s="1" t="s">
        <v>3664</v>
      </c>
      <c r="D1249" s="1">
        <v>0.0114901608728028</v>
      </c>
      <c r="E1249" s="1">
        <v>0.839663839464353</v>
      </c>
      <c r="F1249" s="1">
        <v>0.132380191716154</v>
      </c>
      <c r="G1249" s="1">
        <v>0.34987791097208</v>
      </c>
      <c r="H1249" s="1" t="s">
        <v>789</v>
      </c>
      <c r="I1249" s="1" t="s">
        <v>3665</v>
      </c>
      <c r="J1249" s="1" t="s">
        <v>37</v>
      </c>
      <c r="K1249" s="1" t="s">
        <v>3666</v>
      </c>
      <c r="L1249" s="1" t="s">
        <v>3667</v>
      </c>
      <c r="M1249" s="1" t="s">
        <v>40</v>
      </c>
      <c r="N1249" s="1">
        <v>449</v>
      </c>
    </row>
    <row r="1250" spans="1:14">
      <c r="A1250" s="1" t="s">
        <v>146</v>
      </c>
      <c r="B1250" s="1" t="s">
        <v>4727</v>
      </c>
      <c r="C1250" s="1" t="s">
        <v>4728</v>
      </c>
      <c r="D1250" s="3">
        <v>5.30931536662185e-5</v>
      </c>
      <c r="E1250" s="3">
        <v>6.21334985938028e-11</v>
      </c>
      <c r="F1250" s="1">
        <v>0.510084923229921</v>
      </c>
      <c r="G1250" s="1">
        <v>0.349668632177709</v>
      </c>
      <c r="H1250" s="1" t="s">
        <v>907</v>
      </c>
      <c r="I1250" s="1" t="s">
        <v>4729</v>
      </c>
      <c r="J1250" s="1" t="s">
        <v>37</v>
      </c>
      <c r="K1250" s="1" t="s">
        <v>4730</v>
      </c>
      <c r="L1250" s="1" t="s">
        <v>4731</v>
      </c>
      <c r="M1250" s="1" t="s">
        <v>40</v>
      </c>
      <c r="N1250" s="1">
        <v>703</v>
      </c>
    </row>
    <row r="1251" spans="1:14">
      <c r="A1251" s="1" t="s">
        <v>50</v>
      </c>
      <c r="B1251" s="1" t="s">
        <v>3325</v>
      </c>
      <c r="C1251" s="1" t="s">
        <v>3326</v>
      </c>
      <c r="D1251" s="1">
        <v>0.00131075253364011</v>
      </c>
      <c r="E1251" s="1">
        <v>0.341261655103534</v>
      </c>
      <c r="F1251" s="1">
        <v>0.356434429244548</v>
      </c>
      <c r="G1251" s="1">
        <v>0.349636636125624</v>
      </c>
      <c r="H1251" s="1" t="s">
        <v>423</v>
      </c>
      <c r="I1251" s="1" t="s">
        <v>3327</v>
      </c>
      <c r="J1251" s="1" t="s">
        <v>37</v>
      </c>
      <c r="K1251" s="1" t="s">
        <v>3328</v>
      </c>
      <c r="L1251" s="1" t="s">
        <v>3329</v>
      </c>
      <c r="M1251" s="1" t="s">
        <v>40</v>
      </c>
      <c r="N1251" s="1">
        <v>317</v>
      </c>
    </row>
    <row r="1252" spans="1:14">
      <c r="A1252" s="1" t="s">
        <v>328</v>
      </c>
      <c r="B1252" s="1" t="s">
        <v>4618</v>
      </c>
      <c r="C1252" s="1" t="s">
        <v>4619</v>
      </c>
      <c r="D1252" s="1">
        <v>0.0103314974206369</v>
      </c>
      <c r="E1252" s="1">
        <v>0.96520152853716</v>
      </c>
      <c r="F1252" s="1">
        <v>0.0752074906918106</v>
      </c>
      <c r="G1252" s="1">
        <v>0.34941069026834</v>
      </c>
      <c r="H1252" s="1" t="s">
        <v>2960</v>
      </c>
      <c r="I1252" s="1" t="s">
        <v>4620</v>
      </c>
      <c r="J1252" s="1" t="s">
        <v>37</v>
      </c>
      <c r="K1252" s="1" t="s">
        <v>4621</v>
      </c>
      <c r="L1252" s="1" t="s">
        <v>4622</v>
      </c>
      <c r="M1252" s="1" t="s">
        <v>40</v>
      </c>
      <c r="N1252" s="1">
        <v>69</v>
      </c>
    </row>
    <row r="1253" spans="1:14">
      <c r="A1253" s="1" t="s">
        <v>80</v>
      </c>
      <c r="B1253" s="1" t="s">
        <v>4185</v>
      </c>
      <c r="C1253" s="1" t="s">
        <v>4186</v>
      </c>
      <c r="D1253" s="1">
        <v>0.00393059419167398</v>
      </c>
      <c r="E1253" s="1">
        <v>0.831935750455635</v>
      </c>
      <c r="F1253" s="1">
        <v>0.135128763180511</v>
      </c>
      <c r="G1253" s="1">
        <v>0.349332681877332</v>
      </c>
      <c r="H1253" s="1" t="s">
        <v>4597</v>
      </c>
      <c r="I1253" s="1" t="s">
        <v>4187</v>
      </c>
      <c r="J1253" s="1" t="s">
        <v>37</v>
      </c>
      <c r="K1253" s="1" t="s">
        <v>4188</v>
      </c>
      <c r="L1253" s="1" t="s">
        <v>4189</v>
      </c>
      <c r="M1253" s="1" t="s">
        <v>40</v>
      </c>
      <c r="N1253" s="1">
        <v>123</v>
      </c>
    </row>
    <row r="1254" spans="1:14">
      <c r="A1254" s="1" t="s">
        <v>328</v>
      </c>
      <c r="B1254" s="1" t="s">
        <v>3624</v>
      </c>
      <c r="C1254" s="1" t="s">
        <v>3625</v>
      </c>
      <c r="D1254" s="1">
        <v>0.00497910896909986</v>
      </c>
      <c r="E1254" s="1">
        <v>0.961079023979481</v>
      </c>
      <c r="F1254" s="1">
        <v>0.0769458346270102</v>
      </c>
      <c r="G1254" s="1">
        <v>0.349298525853007</v>
      </c>
      <c r="H1254" s="1" t="s">
        <v>2960</v>
      </c>
      <c r="I1254" s="1" t="s">
        <v>3626</v>
      </c>
      <c r="J1254" s="1" t="s">
        <v>37</v>
      </c>
      <c r="K1254" s="1" t="s">
        <v>3627</v>
      </c>
      <c r="L1254" s="1" t="s">
        <v>3628</v>
      </c>
      <c r="M1254" s="1" t="s">
        <v>40</v>
      </c>
      <c r="N1254" s="1">
        <v>157</v>
      </c>
    </row>
    <row r="1255" spans="1:14">
      <c r="A1255" s="1" t="s">
        <v>50</v>
      </c>
      <c r="B1255" s="1" t="s">
        <v>4394</v>
      </c>
      <c r="C1255" s="1" t="s">
        <v>4395</v>
      </c>
      <c r="D1255" s="1">
        <v>0.0221301774895514</v>
      </c>
      <c r="E1255" s="1">
        <v>0.941227906529852</v>
      </c>
      <c r="F1255" s="1">
        <v>0.0855045902532495</v>
      </c>
      <c r="G1255" s="1">
        <v>0.349143193523998</v>
      </c>
      <c r="H1255" s="1" t="s">
        <v>53</v>
      </c>
      <c r="I1255" s="1" t="s">
        <v>4396</v>
      </c>
      <c r="J1255" s="1" t="s">
        <v>37</v>
      </c>
      <c r="K1255" s="1" t="s">
        <v>4397</v>
      </c>
      <c r="L1255" s="1" t="s">
        <v>4398</v>
      </c>
      <c r="M1255" s="1" t="s">
        <v>40</v>
      </c>
      <c r="N1255" s="1">
        <v>646</v>
      </c>
    </row>
    <row r="1256" spans="1:14">
      <c r="A1256" s="1" t="s">
        <v>261</v>
      </c>
      <c r="B1256" s="1" t="s">
        <v>4649</v>
      </c>
      <c r="C1256" s="1" t="s">
        <v>4650</v>
      </c>
      <c r="D1256" s="1">
        <v>0.0161231308564401</v>
      </c>
      <c r="E1256" s="1">
        <v>0.89468341797581</v>
      </c>
      <c r="F1256" s="1">
        <v>0.106415086395524</v>
      </c>
      <c r="G1256" s="1">
        <v>0.349081374682977</v>
      </c>
      <c r="H1256" s="1" t="s">
        <v>3705</v>
      </c>
      <c r="I1256" s="1" t="s">
        <v>4651</v>
      </c>
      <c r="J1256" s="1" t="s">
        <v>37</v>
      </c>
      <c r="K1256" s="1" t="s">
        <v>4652</v>
      </c>
      <c r="L1256" s="1" t="s">
        <v>4653</v>
      </c>
      <c r="M1256" s="1" t="s">
        <v>40</v>
      </c>
      <c r="N1256" s="1">
        <v>126</v>
      </c>
    </row>
    <row r="1257" spans="1:14">
      <c r="A1257" s="1" t="s">
        <v>74</v>
      </c>
      <c r="B1257" s="1" t="s">
        <v>4523</v>
      </c>
      <c r="C1257" s="1" t="s">
        <v>4524</v>
      </c>
      <c r="D1257" s="1">
        <v>0.00583780699106183</v>
      </c>
      <c r="E1257" s="1">
        <v>0.915504124914971</v>
      </c>
      <c r="F1257" s="1">
        <v>0.0970115632394562</v>
      </c>
      <c r="G1257" s="1">
        <v>0.348997677705962</v>
      </c>
      <c r="H1257" s="1" t="s">
        <v>77</v>
      </c>
      <c r="I1257" s="1" t="s">
        <v>4525</v>
      </c>
      <c r="J1257" s="1" t="s">
        <v>37</v>
      </c>
      <c r="K1257" s="1" t="s">
        <v>4526</v>
      </c>
      <c r="L1257" s="1" t="s">
        <v>4527</v>
      </c>
      <c r="M1257" s="1" t="s">
        <v>40</v>
      </c>
      <c r="N1257" s="1">
        <v>643</v>
      </c>
    </row>
    <row r="1258" spans="1:14">
      <c r="A1258" s="1" t="s">
        <v>50</v>
      </c>
      <c r="B1258" s="1" t="s">
        <v>3956</v>
      </c>
      <c r="C1258" s="1" t="s">
        <v>3957</v>
      </c>
      <c r="D1258" s="1">
        <v>0.00207220178171377</v>
      </c>
      <c r="E1258" s="1">
        <v>0.966795515120917</v>
      </c>
      <c r="F1258" s="1">
        <v>0.0738192774766982</v>
      </c>
      <c r="G1258" s="1">
        <v>0.348901623505927</v>
      </c>
      <c r="H1258" s="1" t="s">
        <v>53</v>
      </c>
      <c r="I1258" s="1" t="s">
        <v>3958</v>
      </c>
      <c r="J1258" s="1" t="s">
        <v>37</v>
      </c>
      <c r="K1258" s="1" t="s">
        <v>3959</v>
      </c>
      <c r="L1258" s="1" t="s">
        <v>3960</v>
      </c>
      <c r="M1258" s="1" t="s">
        <v>40</v>
      </c>
      <c r="N1258" s="1">
        <v>449</v>
      </c>
    </row>
    <row r="1259" spans="1:14">
      <c r="A1259" s="1" t="s">
        <v>50</v>
      </c>
      <c r="B1259" s="1" t="s">
        <v>3530</v>
      </c>
      <c r="C1259" s="1" t="s">
        <v>3531</v>
      </c>
      <c r="D1259" s="1">
        <v>0.000382119422339482</v>
      </c>
      <c r="E1259" s="3">
        <v>6.21334985938028e-11</v>
      </c>
      <c r="F1259" s="1">
        <v>0.508947325493764</v>
      </c>
      <c r="G1259" s="1">
        <v>0.348890758550157</v>
      </c>
      <c r="H1259" s="1" t="s">
        <v>960</v>
      </c>
      <c r="I1259" s="1" t="s">
        <v>3532</v>
      </c>
      <c r="J1259" s="1" t="s">
        <v>37</v>
      </c>
      <c r="K1259" s="1" t="s">
        <v>3533</v>
      </c>
      <c r="L1259" s="1" t="s">
        <v>3534</v>
      </c>
      <c r="M1259" s="1" t="s">
        <v>40</v>
      </c>
      <c r="N1259" s="1">
        <v>311</v>
      </c>
    </row>
    <row r="1260" spans="1:14">
      <c r="A1260" s="1" t="s">
        <v>92</v>
      </c>
      <c r="B1260" s="1" t="s">
        <v>4236</v>
      </c>
      <c r="C1260" s="1" t="s">
        <v>4237</v>
      </c>
      <c r="D1260" s="1">
        <v>0.00380019781664185</v>
      </c>
      <c r="E1260" s="1">
        <v>0.990441413209045</v>
      </c>
      <c r="F1260" s="1">
        <v>0.0630455169586815</v>
      </c>
      <c r="G1260" s="1">
        <v>0.348821870726719</v>
      </c>
      <c r="H1260" s="1" t="s">
        <v>95</v>
      </c>
      <c r="I1260" s="1" t="s">
        <v>4238</v>
      </c>
      <c r="J1260" s="1" t="s">
        <v>37</v>
      </c>
      <c r="K1260" s="1" t="s">
        <v>4239</v>
      </c>
      <c r="L1260" s="1" t="s">
        <v>4240</v>
      </c>
      <c r="M1260" s="1" t="s">
        <v>40</v>
      </c>
      <c r="N1260" s="1">
        <v>372</v>
      </c>
    </row>
    <row r="1261" spans="1:14">
      <c r="A1261" s="1" t="s">
        <v>32</v>
      </c>
      <c r="B1261" s="1" t="s">
        <v>3920</v>
      </c>
      <c r="C1261" s="1" t="s">
        <v>3921</v>
      </c>
      <c r="D1261" s="1">
        <v>0.00902759522899113</v>
      </c>
      <c r="E1261" s="1">
        <v>0.951934963474922</v>
      </c>
      <c r="F1261" s="1">
        <v>0.0799327437102045</v>
      </c>
      <c r="G1261" s="1">
        <v>0.348548993889265</v>
      </c>
      <c r="H1261" s="1" t="s">
        <v>35</v>
      </c>
      <c r="I1261" s="1" t="s">
        <v>3922</v>
      </c>
      <c r="J1261" s="1" t="s">
        <v>37</v>
      </c>
      <c r="K1261" s="1" t="s">
        <v>3923</v>
      </c>
      <c r="L1261" s="1" t="s">
        <v>3924</v>
      </c>
      <c r="M1261" s="1" t="s">
        <v>40</v>
      </c>
      <c r="N1261" s="1">
        <v>636</v>
      </c>
    </row>
    <row r="1262" spans="1:14">
      <c r="A1262" s="1" t="s">
        <v>74</v>
      </c>
      <c r="B1262" s="1" t="s">
        <v>3653</v>
      </c>
      <c r="C1262" s="1" t="s">
        <v>3654</v>
      </c>
      <c r="D1262" s="1">
        <v>0.00301885984750749</v>
      </c>
      <c r="E1262" s="1">
        <v>0.969360486598073</v>
      </c>
      <c r="F1262" s="1">
        <v>0.0719514721863306</v>
      </c>
      <c r="G1262" s="1">
        <v>0.348418237033246</v>
      </c>
      <c r="H1262" s="1" t="s">
        <v>77</v>
      </c>
      <c r="I1262" s="1" t="s">
        <v>3655</v>
      </c>
      <c r="J1262" s="1" t="s">
        <v>37</v>
      </c>
      <c r="K1262" s="1" t="s">
        <v>3656</v>
      </c>
      <c r="L1262" s="1" t="s">
        <v>3657</v>
      </c>
      <c r="M1262" s="1" t="s">
        <v>40</v>
      </c>
      <c r="N1262" s="1">
        <v>407</v>
      </c>
    </row>
    <row r="1263" spans="1:14">
      <c r="A1263" s="1" t="s">
        <v>50</v>
      </c>
      <c r="B1263" s="1" t="s">
        <v>4447</v>
      </c>
      <c r="C1263" s="1" t="s">
        <v>4448</v>
      </c>
      <c r="D1263" s="1">
        <v>0.00392236722951478</v>
      </c>
      <c r="E1263" s="1">
        <v>0.976208435784388</v>
      </c>
      <c r="F1263" s="1">
        <v>0.0686030121519715</v>
      </c>
      <c r="G1263" s="1">
        <v>0.348241016861543</v>
      </c>
      <c r="H1263" s="1" t="s">
        <v>53</v>
      </c>
      <c r="I1263" s="1" t="s">
        <v>4449</v>
      </c>
      <c r="J1263" s="1" t="s">
        <v>37</v>
      </c>
      <c r="K1263" s="1" t="s">
        <v>4450</v>
      </c>
      <c r="L1263" s="1" t="s">
        <v>4451</v>
      </c>
      <c r="M1263" s="1" t="s">
        <v>40</v>
      </c>
      <c r="N1263" s="1">
        <v>462</v>
      </c>
    </row>
    <row r="1264" spans="1:14">
      <c r="A1264" s="1" t="s">
        <v>32</v>
      </c>
      <c r="B1264" s="1" t="s">
        <v>3961</v>
      </c>
      <c r="C1264" s="1" t="s">
        <v>3962</v>
      </c>
      <c r="D1264" s="1">
        <v>0.00815061398269588</v>
      </c>
      <c r="E1264" s="1">
        <v>0.983577353807742</v>
      </c>
      <c r="F1264" s="1">
        <v>0.0650519224914506</v>
      </c>
      <c r="G1264" s="1">
        <v>0.348105442016754</v>
      </c>
      <c r="H1264" s="1" t="s">
        <v>35</v>
      </c>
      <c r="I1264" s="1" t="s">
        <v>3963</v>
      </c>
      <c r="J1264" s="1" t="s">
        <v>37</v>
      </c>
      <c r="K1264" s="1" t="s">
        <v>3964</v>
      </c>
      <c r="L1264" s="1" t="s">
        <v>3965</v>
      </c>
      <c r="M1264" s="1" t="s">
        <v>40</v>
      </c>
      <c r="N1264" s="1">
        <v>208</v>
      </c>
    </row>
    <row r="1265" spans="1:14">
      <c r="A1265" s="1" t="s">
        <v>328</v>
      </c>
      <c r="B1265" s="1" t="s">
        <v>4732</v>
      </c>
      <c r="C1265" s="1" t="s">
        <v>4733</v>
      </c>
      <c r="D1265" s="1">
        <v>0.000142934104421679</v>
      </c>
      <c r="E1265" s="3">
        <v>6.21334985938028e-11</v>
      </c>
      <c r="F1265" s="1">
        <v>0.507768454901519</v>
      </c>
      <c r="G1265" s="1">
        <v>0.348081205425973</v>
      </c>
      <c r="H1265" s="1" t="s">
        <v>1918</v>
      </c>
      <c r="I1265" s="1" t="s">
        <v>4734</v>
      </c>
      <c r="J1265" s="1" t="s">
        <v>37</v>
      </c>
      <c r="K1265" s="1" t="s">
        <v>4735</v>
      </c>
      <c r="L1265" s="1" t="s">
        <v>4736</v>
      </c>
      <c r="M1265" s="1" t="s">
        <v>40</v>
      </c>
      <c r="N1265" s="1">
        <v>251</v>
      </c>
    </row>
    <row r="1266" spans="1:14">
      <c r="A1266" s="1" t="s">
        <v>328</v>
      </c>
      <c r="B1266" s="1" t="s">
        <v>4737</v>
      </c>
      <c r="C1266" s="1" t="s">
        <v>4738</v>
      </c>
      <c r="D1266" s="1">
        <v>0.000526585682542404</v>
      </c>
      <c r="E1266" s="1">
        <v>0.415856761107423</v>
      </c>
      <c r="F1266" s="1">
        <v>0.320456319519048</v>
      </c>
      <c r="G1266" s="1">
        <v>0.347983436548644</v>
      </c>
      <c r="H1266" s="1" t="s">
        <v>815</v>
      </c>
      <c r="I1266" s="1" t="s">
        <v>4739</v>
      </c>
      <c r="J1266" s="1" t="s">
        <v>37</v>
      </c>
      <c r="K1266" s="1" t="s">
        <v>4740</v>
      </c>
      <c r="L1266" s="1" t="s">
        <v>4741</v>
      </c>
      <c r="M1266" s="1" t="s">
        <v>40</v>
      </c>
      <c r="N1266" s="1">
        <v>172</v>
      </c>
    </row>
    <row r="1267" spans="1:14">
      <c r="A1267" s="1" t="s">
        <v>261</v>
      </c>
      <c r="B1267" s="1" t="s">
        <v>4447</v>
      </c>
      <c r="C1267" s="1" t="s">
        <v>4448</v>
      </c>
      <c r="D1267" s="1">
        <v>0.0036694931432116</v>
      </c>
      <c r="E1267" s="1">
        <v>0.985149499284279</v>
      </c>
      <c r="F1267" s="1">
        <v>0.0641801922066494</v>
      </c>
      <c r="G1267" s="1">
        <v>0.347966208752893</v>
      </c>
      <c r="H1267" s="1" t="s">
        <v>3705</v>
      </c>
      <c r="I1267" s="1" t="s">
        <v>4449</v>
      </c>
      <c r="J1267" s="1" t="s">
        <v>37</v>
      </c>
      <c r="K1267" s="1" t="s">
        <v>4450</v>
      </c>
      <c r="L1267" s="1" t="s">
        <v>4451</v>
      </c>
      <c r="M1267" s="1" t="s">
        <v>40</v>
      </c>
      <c r="N1267" s="1">
        <v>462</v>
      </c>
    </row>
    <row r="1268" spans="1:14">
      <c r="A1268" s="1" t="s">
        <v>328</v>
      </c>
      <c r="B1268" s="1" t="s">
        <v>3875</v>
      </c>
      <c r="C1268" s="1" t="s">
        <v>3876</v>
      </c>
      <c r="D1268" s="1">
        <v>0.00389699115794611</v>
      </c>
      <c r="E1268" s="1">
        <v>0.94100509688656</v>
      </c>
      <c r="F1268" s="1">
        <v>0.0839873984753933</v>
      </c>
      <c r="G1268" s="1">
        <v>0.347925730138579</v>
      </c>
      <c r="H1268" s="1" t="s">
        <v>2960</v>
      </c>
      <c r="I1268" s="1" t="s">
        <v>3877</v>
      </c>
      <c r="J1268" s="1" t="s">
        <v>37</v>
      </c>
      <c r="K1268" s="1" t="s">
        <v>3878</v>
      </c>
      <c r="L1268" s="1" t="s">
        <v>3879</v>
      </c>
      <c r="M1268" s="1" t="s">
        <v>40</v>
      </c>
      <c r="N1268" s="1">
        <v>178</v>
      </c>
    </row>
    <row r="1269" spans="1:14">
      <c r="A1269" s="1" t="s">
        <v>328</v>
      </c>
      <c r="B1269" s="1" t="s">
        <v>3720</v>
      </c>
      <c r="C1269" s="1" t="s">
        <v>3721</v>
      </c>
      <c r="D1269" s="1">
        <v>0.00168439249910686</v>
      </c>
      <c r="E1269" s="1">
        <v>0.828337181956832</v>
      </c>
      <c r="F1269" s="1">
        <v>0.134509400136002</v>
      </c>
      <c r="G1269" s="1">
        <v>0.347784448615667</v>
      </c>
      <c r="H1269" s="1" t="s">
        <v>3461</v>
      </c>
      <c r="I1269" s="1" t="s">
        <v>3722</v>
      </c>
      <c r="J1269" s="1" t="s">
        <v>37</v>
      </c>
      <c r="K1269" s="1" t="s">
        <v>3723</v>
      </c>
      <c r="L1269" s="1" t="s">
        <v>3724</v>
      </c>
      <c r="M1269" s="1" t="s">
        <v>40</v>
      </c>
      <c r="N1269" s="1">
        <v>362</v>
      </c>
    </row>
    <row r="1270" spans="1:14">
      <c r="A1270" s="1" t="s">
        <v>328</v>
      </c>
      <c r="B1270" s="1" t="s">
        <v>3815</v>
      </c>
      <c r="C1270" s="1" t="s">
        <v>3816</v>
      </c>
      <c r="D1270" s="1">
        <v>0.00496003677577619</v>
      </c>
      <c r="E1270" s="1">
        <v>0.940749731347264</v>
      </c>
      <c r="F1270" s="1">
        <v>0.0838829610159714</v>
      </c>
      <c r="G1270" s="1">
        <v>0.347781685037814</v>
      </c>
      <c r="H1270" s="1" t="s">
        <v>2960</v>
      </c>
      <c r="I1270" s="1" t="s">
        <v>3817</v>
      </c>
      <c r="J1270" s="1" t="s">
        <v>37</v>
      </c>
      <c r="K1270" s="1" t="s">
        <v>3818</v>
      </c>
      <c r="L1270" s="1" t="s">
        <v>3819</v>
      </c>
      <c r="M1270" s="1" t="s">
        <v>40</v>
      </c>
      <c r="N1270" s="1">
        <v>293</v>
      </c>
    </row>
    <row r="1271" spans="1:14">
      <c r="A1271" s="1" t="s">
        <v>146</v>
      </c>
      <c r="B1271" s="1" t="s">
        <v>4742</v>
      </c>
      <c r="C1271" s="1" t="s">
        <v>4743</v>
      </c>
      <c r="D1271" s="3">
        <v>2.96961706946646e-5</v>
      </c>
      <c r="E1271" s="3">
        <v>6.21334985938028e-11</v>
      </c>
      <c r="F1271" s="1">
        <v>0.507202253276076</v>
      </c>
      <c r="G1271" s="1">
        <v>0.34769239365163</v>
      </c>
      <c r="H1271" s="1" t="s">
        <v>907</v>
      </c>
      <c r="I1271" s="1" t="s">
        <v>4744</v>
      </c>
      <c r="J1271" s="1" t="s">
        <v>37</v>
      </c>
      <c r="K1271" s="1" t="s">
        <v>4745</v>
      </c>
      <c r="L1271" s="1" t="s">
        <v>4746</v>
      </c>
      <c r="M1271" s="1" t="s">
        <v>40</v>
      </c>
      <c r="N1271" s="1">
        <v>1230</v>
      </c>
    </row>
    <row r="1272" spans="1:14">
      <c r="A1272" s="1" t="s">
        <v>146</v>
      </c>
      <c r="B1272" s="1" t="s">
        <v>4747</v>
      </c>
      <c r="C1272" s="1" t="s">
        <v>4748</v>
      </c>
      <c r="D1272" s="3">
        <v>9.24925980158105e-6</v>
      </c>
      <c r="E1272" s="3">
        <v>6.21334985938028e-11</v>
      </c>
      <c r="F1272" s="1">
        <v>0.507202253276076</v>
      </c>
      <c r="G1272" s="1">
        <v>0.347692271788041</v>
      </c>
      <c r="H1272" s="1" t="s">
        <v>907</v>
      </c>
      <c r="I1272" s="1" t="s">
        <v>4749</v>
      </c>
      <c r="J1272" s="1" t="s">
        <v>37</v>
      </c>
      <c r="K1272" s="1" t="s">
        <v>4750</v>
      </c>
      <c r="L1272" s="1" t="s">
        <v>4751</v>
      </c>
      <c r="M1272" s="1" t="s">
        <v>40</v>
      </c>
      <c r="N1272" s="1">
        <v>3859</v>
      </c>
    </row>
    <row r="1273" spans="1:14">
      <c r="A1273" s="1" t="s">
        <v>261</v>
      </c>
      <c r="B1273" s="1" t="s">
        <v>4752</v>
      </c>
      <c r="C1273" s="1" t="s">
        <v>4753</v>
      </c>
      <c r="D1273" s="1">
        <v>0.000268141913103253</v>
      </c>
      <c r="E1273" s="3">
        <v>6.21334985938028e-11</v>
      </c>
      <c r="F1273" s="1">
        <v>0.507014997248837</v>
      </c>
      <c r="G1273" s="1">
        <v>0.347565448909022</v>
      </c>
      <c r="H1273" s="1" t="s">
        <v>1170</v>
      </c>
      <c r="I1273" s="1" t="s">
        <v>4754</v>
      </c>
      <c r="J1273" s="1" t="s">
        <v>37</v>
      </c>
      <c r="K1273" s="1" t="s">
        <v>4755</v>
      </c>
      <c r="L1273" s="1" t="s">
        <v>4756</v>
      </c>
      <c r="M1273" s="1" t="s">
        <v>40</v>
      </c>
      <c r="N1273" s="1">
        <v>475</v>
      </c>
    </row>
    <row r="1274" spans="1:14">
      <c r="A1274" s="1" t="s">
        <v>50</v>
      </c>
      <c r="B1274" s="1" t="s">
        <v>4757</v>
      </c>
      <c r="C1274" s="1" t="s">
        <v>4758</v>
      </c>
      <c r="D1274" s="1">
        <v>0.000437469462277194</v>
      </c>
      <c r="E1274" s="1">
        <v>0.651718488878311</v>
      </c>
      <c r="F1274" s="1">
        <v>0.213565333844455</v>
      </c>
      <c r="G1274" s="1">
        <v>0.347478484695333</v>
      </c>
      <c r="H1274" s="1" t="s">
        <v>2949</v>
      </c>
      <c r="I1274" s="1" t="s">
        <v>4759</v>
      </c>
      <c r="J1274" s="1" t="s">
        <v>37</v>
      </c>
      <c r="K1274" s="1" t="s">
        <v>4760</v>
      </c>
      <c r="L1274" s="1" t="s">
        <v>4761</v>
      </c>
      <c r="M1274" s="1" t="s">
        <v>40</v>
      </c>
      <c r="N1274" s="1">
        <v>314</v>
      </c>
    </row>
    <row r="1275" spans="1:14">
      <c r="A1275" s="1" t="s">
        <v>50</v>
      </c>
      <c r="B1275" s="1" t="s">
        <v>4428</v>
      </c>
      <c r="C1275" s="1" t="s">
        <v>4429</v>
      </c>
      <c r="D1275" s="1">
        <v>0.00214425101939159</v>
      </c>
      <c r="E1275" s="1">
        <v>0.928923156848009</v>
      </c>
      <c r="F1275" s="1">
        <v>0.0886604743768794</v>
      </c>
      <c r="G1275" s="1">
        <v>0.347391083108486</v>
      </c>
      <c r="H1275" s="1" t="s">
        <v>53</v>
      </c>
      <c r="I1275" s="1" t="s">
        <v>4430</v>
      </c>
      <c r="J1275" s="1" t="s">
        <v>37</v>
      </c>
      <c r="K1275" s="1" t="s">
        <v>4431</v>
      </c>
      <c r="L1275" s="1" t="s">
        <v>4432</v>
      </c>
      <c r="M1275" s="1" t="s">
        <v>40</v>
      </c>
      <c r="N1275" s="1">
        <v>297</v>
      </c>
    </row>
    <row r="1276" spans="1:14">
      <c r="A1276" s="1" t="s">
        <v>32</v>
      </c>
      <c r="B1276" s="1" t="s">
        <v>4285</v>
      </c>
      <c r="C1276" s="1" t="s">
        <v>4286</v>
      </c>
      <c r="D1276" s="1">
        <v>0.00431991875980873</v>
      </c>
      <c r="E1276" s="1">
        <v>0.939387575804037</v>
      </c>
      <c r="F1276" s="1">
        <v>0.0838961587414697</v>
      </c>
      <c r="G1276" s="1">
        <v>0.347366651257493</v>
      </c>
      <c r="H1276" s="1" t="s">
        <v>35</v>
      </c>
      <c r="I1276" s="1" t="s">
        <v>4287</v>
      </c>
      <c r="J1276" s="1" t="s">
        <v>37</v>
      </c>
      <c r="K1276" s="1" t="s">
        <v>4288</v>
      </c>
      <c r="L1276" s="1" t="s">
        <v>4286</v>
      </c>
      <c r="M1276" s="1" t="s">
        <v>40</v>
      </c>
      <c r="N1276" s="1">
        <v>104</v>
      </c>
    </row>
    <row r="1277" spans="1:14">
      <c r="A1277" s="1" t="s">
        <v>62</v>
      </c>
      <c r="B1277" s="1" t="s">
        <v>4452</v>
      </c>
      <c r="C1277" s="1" t="s">
        <v>4453</v>
      </c>
      <c r="D1277" s="1">
        <v>0.00921187944615424</v>
      </c>
      <c r="E1277" s="1">
        <v>0.879499629674705</v>
      </c>
      <c r="F1277" s="1">
        <v>0.110795878695064</v>
      </c>
      <c r="G1277" s="1">
        <v>0.347358606349289</v>
      </c>
      <c r="H1277" s="1" t="s">
        <v>65</v>
      </c>
      <c r="I1277" s="1" t="s">
        <v>4454</v>
      </c>
      <c r="J1277" s="1" t="s">
        <v>37</v>
      </c>
      <c r="K1277" s="1" t="s">
        <v>4455</v>
      </c>
      <c r="L1277" s="1" t="s">
        <v>4456</v>
      </c>
      <c r="M1277" s="1" t="s">
        <v>40</v>
      </c>
      <c r="N1277" s="1">
        <v>641</v>
      </c>
    </row>
    <row r="1278" spans="1:14">
      <c r="A1278" s="1" t="s">
        <v>328</v>
      </c>
      <c r="B1278" s="1" t="s">
        <v>3810</v>
      </c>
      <c r="C1278" s="1" t="s">
        <v>3811</v>
      </c>
      <c r="D1278" s="1">
        <v>0.00644598621886655</v>
      </c>
      <c r="E1278" s="1">
        <v>0.973002907747121</v>
      </c>
      <c r="F1278" s="1">
        <v>0.0686910031025994</v>
      </c>
      <c r="G1278" s="1">
        <v>0.347327374741947</v>
      </c>
      <c r="H1278" s="1" t="s">
        <v>2960</v>
      </c>
      <c r="I1278" s="1" t="s">
        <v>3812</v>
      </c>
      <c r="J1278" s="1" t="s">
        <v>37</v>
      </c>
      <c r="K1278" s="1" t="s">
        <v>3813</v>
      </c>
      <c r="L1278" s="1" t="s">
        <v>3814</v>
      </c>
      <c r="M1278" s="1" t="s">
        <v>40</v>
      </c>
      <c r="N1278" s="1">
        <v>140</v>
      </c>
    </row>
    <row r="1279" spans="1:14">
      <c r="A1279" s="1" t="s">
        <v>80</v>
      </c>
      <c r="B1279" s="1" t="s">
        <v>4011</v>
      </c>
      <c r="C1279" s="1" t="s">
        <v>4012</v>
      </c>
      <c r="D1279" s="1">
        <v>0.00917984290918946</v>
      </c>
      <c r="E1279" s="1">
        <v>0.799684644285617</v>
      </c>
      <c r="F1279" s="1">
        <v>0.145793426577357</v>
      </c>
      <c r="G1279" s="1">
        <v>0.346724267018224</v>
      </c>
      <c r="H1279" s="1" t="s">
        <v>4535</v>
      </c>
      <c r="I1279" s="1" t="s">
        <v>4013</v>
      </c>
      <c r="J1279" s="1" t="s">
        <v>37</v>
      </c>
      <c r="K1279" s="1" t="s">
        <v>4014</v>
      </c>
      <c r="L1279" s="1" t="s">
        <v>4015</v>
      </c>
      <c r="M1279" s="1" t="s">
        <v>40</v>
      </c>
      <c r="N1279" s="1">
        <v>137</v>
      </c>
    </row>
    <row r="1280" spans="1:14">
      <c r="A1280" s="1" t="s">
        <v>50</v>
      </c>
      <c r="B1280" s="1" t="s">
        <v>4623</v>
      </c>
      <c r="C1280" s="1" t="s">
        <v>4624</v>
      </c>
      <c r="D1280" s="1">
        <v>0.00780963745217208</v>
      </c>
      <c r="E1280" s="1">
        <v>0.845302086827937</v>
      </c>
      <c r="F1280" s="1">
        <v>0.125229547824588</v>
      </c>
      <c r="G1280" s="1">
        <v>0.346693705617472</v>
      </c>
      <c r="H1280" s="1" t="s">
        <v>365</v>
      </c>
      <c r="I1280" s="1" t="s">
        <v>4625</v>
      </c>
      <c r="J1280" s="1" t="s">
        <v>37</v>
      </c>
      <c r="K1280" s="1" t="s">
        <v>4626</v>
      </c>
      <c r="L1280" s="1" t="s">
        <v>4627</v>
      </c>
      <c r="M1280" s="1" t="s">
        <v>40</v>
      </c>
      <c r="N1280" s="1">
        <v>115</v>
      </c>
    </row>
    <row r="1281" spans="1:14">
      <c r="A1281" s="1" t="s">
        <v>74</v>
      </c>
      <c r="B1281" s="1" t="s">
        <v>4211</v>
      </c>
      <c r="C1281" s="1" t="s">
        <v>4212</v>
      </c>
      <c r="D1281" s="1">
        <v>0.00151308828513223</v>
      </c>
      <c r="E1281" s="1">
        <v>0.843922366772876</v>
      </c>
      <c r="F1281" s="1">
        <v>0.125713174620354</v>
      </c>
      <c r="G1281" s="1">
        <v>0.346562024160614</v>
      </c>
      <c r="H1281" s="1" t="s">
        <v>3837</v>
      </c>
      <c r="I1281" s="1" t="s">
        <v>4213</v>
      </c>
      <c r="J1281" s="1" t="s">
        <v>37</v>
      </c>
      <c r="K1281" s="1" t="s">
        <v>4214</v>
      </c>
      <c r="L1281" s="1" t="s">
        <v>4215</v>
      </c>
      <c r="M1281" s="1" t="s">
        <v>40</v>
      </c>
      <c r="N1281" s="1">
        <v>633</v>
      </c>
    </row>
    <row r="1282" spans="1:14">
      <c r="A1282" s="1" t="s">
        <v>74</v>
      </c>
      <c r="B1282" s="1" t="s">
        <v>4145</v>
      </c>
      <c r="C1282" s="1" t="s">
        <v>4146</v>
      </c>
      <c r="D1282" s="1">
        <v>0.00565541341703198</v>
      </c>
      <c r="E1282" s="1">
        <v>0.838818333641785</v>
      </c>
      <c r="F1282" s="1">
        <v>0.127861256708874</v>
      </c>
      <c r="G1282" s="1">
        <v>0.346484496828965</v>
      </c>
      <c r="H1282" s="1" t="s">
        <v>3837</v>
      </c>
      <c r="I1282" s="1" t="s">
        <v>4147</v>
      </c>
      <c r="J1282" s="1" t="s">
        <v>37</v>
      </c>
      <c r="K1282" s="1" t="s">
        <v>4148</v>
      </c>
      <c r="L1282" s="1" t="s">
        <v>4149</v>
      </c>
      <c r="M1282" s="1" t="s">
        <v>40</v>
      </c>
      <c r="N1282" s="1">
        <v>211</v>
      </c>
    </row>
    <row r="1283" spans="1:14">
      <c r="A1283" s="1" t="s">
        <v>50</v>
      </c>
      <c r="B1283" s="1" t="s">
        <v>4385</v>
      </c>
      <c r="C1283" s="1" t="s">
        <v>4386</v>
      </c>
      <c r="D1283" s="1">
        <v>0.00244579018865564</v>
      </c>
      <c r="E1283" s="1">
        <v>0.977733002991466</v>
      </c>
      <c r="F1283" s="1">
        <v>0.0648077163043614</v>
      </c>
      <c r="G1283" s="1">
        <v>0.346100877926284</v>
      </c>
      <c r="H1283" s="1" t="s">
        <v>53</v>
      </c>
      <c r="I1283" s="1" t="s">
        <v>4387</v>
      </c>
      <c r="J1283" s="1" t="s">
        <v>37</v>
      </c>
      <c r="K1283" s="1" t="s">
        <v>4388</v>
      </c>
      <c r="L1283" s="1" t="s">
        <v>4389</v>
      </c>
      <c r="M1283" s="1" t="s">
        <v>40</v>
      </c>
      <c r="N1283" s="1">
        <v>159</v>
      </c>
    </row>
    <row r="1284" spans="1:14">
      <c r="A1284" s="1" t="s">
        <v>74</v>
      </c>
      <c r="B1284" s="1" t="s">
        <v>4380</v>
      </c>
      <c r="C1284" s="1" t="s">
        <v>4381</v>
      </c>
      <c r="D1284" s="1">
        <v>0.00184560191613082</v>
      </c>
      <c r="E1284" s="1">
        <v>0.814992020930744</v>
      </c>
      <c r="F1284" s="1">
        <v>0.137695065945477</v>
      </c>
      <c r="G1284" s="1">
        <v>0.345851832661467</v>
      </c>
      <c r="H1284" s="1" t="s">
        <v>4556</v>
      </c>
      <c r="I1284" s="1" t="s">
        <v>4382</v>
      </c>
      <c r="J1284" s="1" t="s">
        <v>37</v>
      </c>
      <c r="K1284" s="1" t="s">
        <v>4383</v>
      </c>
      <c r="L1284" s="1" t="s">
        <v>4384</v>
      </c>
      <c r="M1284" s="1" t="s">
        <v>40</v>
      </c>
      <c r="N1284" s="1">
        <v>1270</v>
      </c>
    </row>
    <row r="1285" spans="1:14">
      <c r="A1285" s="1" t="s">
        <v>261</v>
      </c>
      <c r="B1285" s="1" t="s">
        <v>3800</v>
      </c>
      <c r="C1285" s="1" t="s">
        <v>3801</v>
      </c>
      <c r="D1285" s="1">
        <v>0.00827860128951202</v>
      </c>
      <c r="E1285" s="1">
        <v>0.834786038549342</v>
      </c>
      <c r="F1285" s="1">
        <v>0.127890696393404</v>
      </c>
      <c r="G1285" s="1">
        <v>0.345276228221957</v>
      </c>
      <c r="H1285" s="1" t="s">
        <v>264</v>
      </c>
      <c r="I1285" s="1" t="s">
        <v>3802</v>
      </c>
      <c r="J1285" s="1" t="s">
        <v>37</v>
      </c>
      <c r="K1285" s="1" t="s">
        <v>3803</v>
      </c>
      <c r="L1285" s="1" t="s">
        <v>3804</v>
      </c>
      <c r="M1285" s="1" t="s">
        <v>40</v>
      </c>
      <c r="N1285" s="1">
        <v>243</v>
      </c>
    </row>
    <row r="1286" spans="1:14">
      <c r="A1286" s="1" t="s">
        <v>62</v>
      </c>
      <c r="B1286" s="1" t="s">
        <v>3735</v>
      </c>
      <c r="C1286" s="1" t="s">
        <v>3736</v>
      </c>
      <c r="D1286" s="1">
        <v>0.0105522667846694</v>
      </c>
      <c r="E1286" s="1">
        <v>0.847923012255718</v>
      </c>
      <c r="F1286" s="1">
        <v>0.121956412004761</v>
      </c>
      <c r="G1286" s="1">
        <v>0.345274918474677</v>
      </c>
      <c r="H1286" s="1" t="s">
        <v>142</v>
      </c>
      <c r="I1286" s="1" t="s">
        <v>3737</v>
      </c>
      <c r="J1286" s="1" t="s">
        <v>37</v>
      </c>
      <c r="K1286" s="1" t="s">
        <v>3738</v>
      </c>
      <c r="L1286" s="1" t="s">
        <v>3739</v>
      </c>
      <c r="M1286" s="1" t="s">
        <v>40</v>
      </c>
      <c r="N1286" s="1">
        <v>444</v>
      </c>
    </row>
    <row r="1287" spans="1:14">
      <c r="A1287" s="1" t="s">
        <v>62</v>
      </c>
      <c r="B1287" s="1" t="s">
        <v>4737</v>
      </c>
      <c r="C1287" s="1" t="s">
        <v>4738</v>
      </c>
      <c r="D1287" s="1">
        <v>0.000530821722901834</v>
      </c>
      <c r="E1287" s="1">
        <v>0.403148782643787</v>
      </c>
      <c r="F1287" s="1">
        <v>0.32220358601642</v>
      </c>
      <c r="G1287" s="1">
        <v>0.345260437856672</v>
      </c>
      <c r="H1287" s="1" t="s">
        <v>477</v>
      </c>
      <c r="I1287" s="1" t="s">
        <v>4739</v>
      </c>
      <c r="J1287" s="1" t="s">
        <v>37</v>
      </c>
      <c r="K1287" s="1" t="s">
        <v>4740</v>
      </c>
      <c r="L1287" s="1" t="s">
        <v>4741</v>
      </c>
      <c r="M1287" s="1" t="s">
        <v>40</v>
      </c>
      <c r="N1287" s="1">
        <v>172</v>
      </c>
    </row>
    <row r="1288" spans="1:14">
      <c r="A1288" s="1" t="s">
        <v>80</v>
      </c>
      <c r="B1288" s="1" t="s">
        <v>4513</v>
      </c>
      <c r="C1288" s="1" t="s">
        <v>4514</v>
      </c>
      <c r="D1288" s="1">
        <v>0.00548640612404124</v>
      </c>
      <c r="E1288" s="1">
        <v>0.896806949515715</v>
      </c>
      <c r="F1288" s="1">
        <v>0.0998669563633936</v>
      </c>
      <c r="G1288" s="1">
        <v>0.345184344371253</v>
      </c>
      <c r="H1288" s="1" t="s">
        <v>83</v>
      </c>
      <c r="I1288" s="1" t="s">
        <v>4515</v>
      </c>
      <c r="J1288" s="1" t="s">
        <v>37</v>
      </c>
      <c r="K1288" s="1" t="s">
        <v>4516</v>
      </c>
      <c r="L1288" s="1" t="s">
        <v>4517</v>
      </c>
      <c r="M1288" s="1" t="s">
        <v>40</v>
      </c>
      <c r="N1288" s="1">
        <v>367</v>
      </c>
    </row>
    <row r="1289" spans="1:14">
      <c r="A1289" s="1" t="s">
        <v>62</v>
      </c>
      <c r="B1289" s="1" t="s">
        <v>4375</v>
      </c>
      <c r="C1289" s="1" t="s">
        <v>4376</v>
      </c>
      <c r="D1289" s="1">
        <v>0.0125148319667869</v>
      </c>
      <c r="E1289" s="1">
        <v>0.890209652728905</v>
      </c>
      <c r="F1289" s="1">
        <v>0.102500277102199</v>
      </c>
      <c r="G1289" s="1">
        <v>0.3449959375113</v>
      </c>
      <c r="H1289" s="1" t="s">
        <v>65</v>
      </c>
      <c r="I1289" s="1" t="s">
        <v>4377</v>
      </c>
      <c r="J1289" s="1" t="s">
        <v>37</v>
      </c>
      <c r="K1289" s="1" t="s">
        <v>4378</v>
      </c>
      <c r="L1289" s="1" t="s">
        <v>4379</v>
      </c>
      <c r="M1289" s="1" t="s">
        <v>40</v>
      </c>
      <c r="N1289" s="1">
        <v>1178</v>
      </c>
    </row>
    <row r="1290" spans="1:14">
      <c r="A1290" s="1" t="s">
        <v>328</v>
      </c>
      <c r="B1290" s="1" t="s">
        <v>4375</v>
      </c>
      <c r="C1290" s="1" t="s">
        <v>4376</v>
      </c>
      <c r="D1290" s="1">
        <v>0.00988863486850108</v>
      </c>
      <c r="E1290" s="1">
        <v>0.933594770479135</v>
      </c>
      <c r="F1290" s="1">
        <v>0.0827712814141207</v>
      </c>
      <c r="G1290" s="1">
        <v>0.344841471921938</v>
      </c>
      <c r="H1290" s="1" t="s">
        <v>2960</v>
      </c>
      <c r="I1290" s="1" t="s">
        <v>4377</v>
      </c>
      <c r="J1290" s="1" t="s">
        <v>37</v>
      </c>
      <c r="K1290" s="1" t="s">
        <v>4378</v>
      </c>
      <c r="L1290" s="1" t="s">
        <v>4379</v>
      </c>
      <c r="M1290" s="1" t="s">
        <v>40</v>
      </c>
      <c r="N1290" s="1">
        <v>1178</v>
      </c>
    </row>
    <row r="1291" spans="1:14">
      <c r="A1291" s="1" t="s">
        <v>32</v>
      </c>
      <c r="B1291" s="1" t="s">
        <v>4325</v>
      </c>
      <c r="C1291" s="1" t="s">
        <v>4326</v>
      </c>
      <c r="D1291" s="1">
        <v>0.00757381137084302</v>
      </c>
      <c r="E1291" s="1">
        <v>0.973564825982072</v>
      </c>
      <c r="F1291" s="1">
        <v>0.0647781755458193</v>
      </c>
      <c r="G1291" s="1">
        <v>0.344825182794433</v>
      </c>
      <c r="H1291" s="1" t="s">
        <v>35</v>
      </c>
      <c r="I1291" s="1" t="s">
        <v>4327</v>
      </c>
      <c r="J1291" s="1" t="s">
        <v>37</v>
      </c>
      <c r="K1291" s="1" t="s">
        <v>4328</v>
      </c>
      <c r="L1291" s="1" t="s">
        <v>4329</v>
      </c>
      <c r="M1291" s="1" t="s">
        <v>40</v>
      </c>
      <c r="N1291" s="1">
        <v>219</v>
      </c>
    </row>
    <row r="1292" spans="1:14">
      <c r="A1292" s="1" t="s">
        <v>80</v>
      </c>
      <c r="B1292" s="1" t="s">
        <v>3915</v>
      </c>
      <c r="C1292" s="1" t="s">
        <v>3916</v>
      </c>
      <c r="D1292" s="1">
        <v>0.00716217864311515</v>
      </c>
      <c r="E1292" s="1">
        <v>0.825078545492638</v>
      </c>
      <c r="F1292" s="1">
        <v>0.131518797038965</v>
      </c>
      <c r="G1292" s="1">
        <v>0.344761620783738</v>
      </c>
      <c r="H1292" s="1" t="s">
        <v>106</v>
      </c>
      <c r="I1292" s="1" t="s">
        <v>3917</v>
      </c>
      <c r="J1292" s="1" t="s">
        <v>37</v>
      </c>
      <c r="K1292" s="1" t="s">
        <v>3918</v>
      </c>
      <c r="L1292" s="1" t="s">
        <v>3919</v>
      </c>
      <c r="M1292" s="1" t="s">
        <v>40</v>
      </c>
      <c r="N1292" s="1">
        <v>263</v>
      </c>
    </row>
    <row r="1293" spans="1:14">
      <c r="A1293" s="1" t="s">
        <v>92</v>
      </c>
      <c r="B1293" s="1" t="s">
        <v>4289</v>
      </c>
      <c r="C1293" s="1" t="s">
        <v>4290</v>
      </c>
      <c r="D1293" s="1">
        <v>0.0138197549150967</v>
      </c>
      <c r="E1293" s="1">
        <v>0.853224657199155</v>
      </c>
      <c r="F1293" s="1">
        <v>0.118763113080964</v>
      </c>
      <c r="G1293" s="1">
        <v>0.344741070873081</v>
      </c>
      <c r="H1293" s="1" t="s">
        <v>95</v>
      </c>
      <c r="I1293" s="1" t="s">
        <v>4291</v>
      </c>
      <c r="J1293" s="1" t="s">
        <v>37</v>
      </c>
      <c r="K1293" s="1" t="s">
        <v>4292</v>
      </c>
      <c r="L1293" s="1" t="s">
        <v>4293</v>
      </c>
      <c r="M1293" s="1" t="s">
        <v>40</v>
      </c>
      <c r="N1293" s="1">
        <v>213</v>
      </c>
    </row>
    <row r="1294" spans="1:14">
      <c r="A1294" s="1" t="s">
        <v>32</v>
      </c>
      <c r="B1294" s="1" t="s">
        <v>4762</v>
      </c>
      <c r="C1294" s="1" t="s">
        <v>4763</v>
      </c>
      <c r="D1294" s="3">
        <v>3.63298996247941e-5</v>
      </c>
      <c r="E1294" s="3">
        <v>6.21334985938028e-11</v>
      </c>
      <c r="F1294" s="1">
        <v>0.50288350771862</v>
      </c>
      <c r="G1294" s="1">
        <v>0.344731889921563</v>
      </c>
      <c r="H1294" s="1" t="s">
        <v>1118</v>
      </c>
      <c r="I1294" s="1" t="s">
        <v>4764</v>
      </c>
      <c r="J1294" s="1" t="s">
        <v>37</v>
      </c>
      <c r="K1294" s="1" t="s">
        <v>4765</v>
      </c>
      <c r="L1294" s="1" t="s">
        <v>4766</v>
      </c>
      <c r="M1294" s="1" t="s">
        <v>40</v>
      </c>
      <c r="N1294" s="1">
        <v>966</v>
      </c>
    </row>
    <row r="1295" spans="1:14">
      <c r="A1295" s="1" t="s">
        <v>80</v>
      </c>
      <c r="B1295" s="1" t="s">
        <v>4394</v>
      </c>
      <c r="C1295" s="1" t="s">
        <v>4395</v>
      </c>
      <c r="D1295" s="1">
        <v>0.0218888709270601</v>
      </c>
      <c r="E1295" s="1">
        <v>0.908503421639595</v>
      </c>
      <c r="F1295" s="1">
        <v>0.0937864302690773</v>
      </c>
      <c r="G1295" s="1">
        <v>0.344722554162945</v>
      </c>
      <c r="H1295" s="1" t="s">
        <v>83</v>
      </c>
      <c r="I1295" s="1" t="s">
        <v>4396</v>
      </c>
      <c r="J1295" s="1" t="s">
        <v>37</v>
      </c>
      <c r="K1295" s="1" t="s">
        <v>4397</v>
      </c>
      <c r="L1295" s="1" t="s">
        <v>4398</v>
      </c>
      <c r="M1295" s="1" t="s">
        <v>40</v>
      </c>
      <c r="N1295" s="1">
        <v>646</v>
      </c>
    </row>
    <row r="1296" spans="1:14">
      <c r="A1296" s="1" t="s">
        <v>328</v>
      </c>
      <c r="B1296" s="1" t="s">
        <v>4438</v>
      </c>
      <c r="C1296" s="1" t="s">
        <v>4439</v>
      </c>
      <c r="D1296" s="1">
        <v>0.00778911955674515</v>
      </c>
      <c r="E1296" s="1">
        <v>0.964700318572708</v>
      </c>
      <c r="F1296" s="1">
        <v>0.0685945951618859</v>
      </c>
      <c r="G1296" s="1">
        <v>0.34470769337122</v>
      </c>
      <c r="H1296" s="1" t="s">
        <v>2960</v>
      </c>
      <c r="I1296" s="1" t="s">
        <v>4440</v>
      </c>
      <c r="J1296" s="1" t="s">
        <v>37</v>
      </c>
      <c r="K1296" s="1" t="s">
        <v>4441</v>
      </c>
      <c r="L1296" s="1" t="s">
        <v>4439</v>
      </c>
      <c r="M1296" s="1" t="s">
        <v>40</v>
      </c>
      <c r="N1296" s="1">
        <v>195</v>
      </c>
    </row>
    <row r="1297" spans="1:14">
      <c r="A1297" s="1" t="s">
        <v>80</v>
      </c>
      <c r="B1297" s="1" t="s">
        <v>4767</v>
      </c>
      <c r="C1297" s="1" t="s">
        <v>4768</v>
      </c>
      <c r="D1297" s="1">
        <v>0.00046636161610885</v>
      </c>
      <c r="E1297" s="1">
        <v>0.408711996213318</v>
      </c>
      <c r="F1297" s="1">
        <v>0.318891178973295</v>
      </c>
      <c r="G1297" s="1">
        <v>0.34470578380491</v>
      </c>
      <c r="H1297" s="1" t="s">
        <v>455</v>
      </c>
      <c r="I1297" s="1" t="s">
        <v>4769</v>
      </c>
      <c r="J1297" s="1" t="s">
        <v>37</v>
      </c>
      <c r="K1297" s="1" t="s">
        <v>4770</v>
      </c>
      <c r="L1297" s="1" t="s">
        <v>4771</v>
      </c>
      <c r="M1297" s="1" t="s">
        <v>40</v>
      </c>
      <c r="N1297" s="1">
        <v>208</v>
      </c>
    </row>
    <row r="1298" spans="1:14">
      <c r="A1298" s="1" t="s">
        <v>62</v>
      </c>
      <c r="B1298" s="1" t="s">
        <v>4772</v>
      </c>
      <c r="C1298" s="1" t="s">
        <v>4773</v>
      </c>
      <c r="D1298" s="1">
        <v>0.0013886535825761</v>
      </c>
      <c r="E1298" s="3">
        <v>6.21334985938028e-11</v>
      </c>
      <c r="F1298" s="1">
        <v>0.502787348520812</v>
      </c>
      <c r="G1298" s="1">
        <v>0.344674031679024</v>
      </c>
      <c r="H1298" s="1" t="s">
        <v>1214</v>
      </c>
      <c r="I1298" s="1" t="s">
        <v>4774</v>
      </c>
      <c r="J1298" s="1" t="s">
        <v>37</v>
      </c>
      <c r="K1298" s="1" t="s">
        <v>4775</v>
      </c>
      <c r="M1298" s="1" t="s">
        <v>40</v>
      </c>
      <c r="N1298" s="1">
        <v>444</v>
      </c>
    </row>
    <row r="1299" spans="1:14">
      <c r="A1299" s="1" t="s">
        <v>74</v>
      </c>
      <c r="B1299" s="1" t="s">
        <v>3991</v>
      </c>
      <c r="C1299" s="1" t="s">
        <v>3992</v>
      </c>
      <c r="D1299" s="1">
        <v>0.00611063853166486</v>
      </c>
      <c r="E1299" s="1">
        <v>0.84912613388185</v>
      </c>
      <c r="F1299" s="1">
        <v>0.120538910501786</v>
      </c>
      <c r="G1299" s="1">
        <v>0.344647934030295</v>
      </c>
      <c r="H1299" s="1" t="s">
        <v>3837</v>
      </c>
      <c r="I1299" s="1" t="s">
        <v>3993</v>
      </c>
      <c r="J1299" s="1" t="s">
        <v>37</v>
      </c>
      <c r="K1299" s="1" t="s">
        <v>3994</v>
      </c>
      <c r="L1299" s="1" t="s">
        <v>3995</v>
      </c>
      <c r="M1299" s="1" t="s">
        <v>40</v>
      </c>
      <c r="N1299" s="1">
        <v>151</v>
      </c>
    </row>
    <row r="1300" spans="1:14">
      <c r="A1300" s="1" t="s">
        <v>328</v>
      </c>
      <c r="B1300" s="1" t="s">
        <v>4539</v>
      </c>
      <c r="C1300" s="1" t="s">
        <v>4540</v>
      </c>
      <c r="D1300" s="1">
        <v>0.00220220328314299</v>
      </c>
      <c r="E1300" s="1">
        <v>0.846334302978498</v>
      </c>
      <c r="F1300" s="1">
        <v>0.121767531522652</v>
      </c>
      <c r="G1300" s="1">
        <v>0.344605508163617</v>
      </c>
      <c r="H1300" s="1" t="s">
        <v>3782</v>
      </c>
      <c r="I1300" s="1" t="s">
        <v>4541</v>
      </c>
      <c r="J1300" s="1" t="s">
        <v>37</v>
      </c>
      <c r="K1300" s="1" t="s">
        <v>4542</v>
      </c>
      <c r="L1300" s="1" t="s">
        <v>4543</v>
      </c>
      <c r="M1300" s="1" t="s">
        <v>40</v>
      </c>
      <c r="N1300" s="1">
        <v>463</v>
      </c>
    </row>
    <row r="1301" spans="1:14">
      <c r="A1301" s="1" t="s">
        <v>261</v>
      </c>
      <c r="B1301" s="1" t="s">
        <v>4413</v>
      </c>
      <c r="C1301" s="1" t="s">
        <v>4414</v>
      </c>
      <c r="D1301" s="1">
        <v>0.0116222334623448</v>
      </c>
      <c r="E1301" s="1">
        <v>0.826802125108213</v>
      </c>
      <c r="F1301" s="1">
        <v>0.130442032209814</v>
      </c>
      <c r="G1301" s="1">
        <v>0.344581845671222</v>
      </c>
      <c r="H1301" s="1" t="s">
        <v>3705</v>
      </c>
      <c r="I1301" s="1" t="s">
        <v>4415</v>
      </c>
      <c r="J1301" s="1" t="s">
        <v>37</v>
      </c>
      <c r="K1301" s="1" t="s">
        <v>4416</v>
      </c>
      <c r="L1301" s="1" t="s">
        <v>4417</v>
      </c>
      <c r="M1301" s="1" t="s">
        <v>40</v>
      </c>
      <c r="N1301" s="1">
        <v>353</v>
      </c>
    </row>
    <row r="1302" spans="1:14">
      <c r="A1302" s="1" t="s">
        <v>328</v>
      </c>
      <c r="B1302" s="1" t="s">
        <v>4380</v>
      </c>
      <c r="C1302" s="1" t="s">
        <v>4381</v>
      </c>
      <c r="D1302" s="1">
        <v>0.00175352872318231</v>
      </c>
      <c r="E1302" s="1">
        <v>0.839109459684184</v>
      </c>
      <c r="F1302" s="1">
        <v>0.124900286112939</v>
      </c>
      <c r="G1302" s="1">
        <v>0.344521287760832</v>
      </c>
      <c r="H1302" s="1" t="s">
        <v>3782</v>
      </c>
      <c r="I1302" s="1" t="s">
        <v>4382</v>
      </c>
      <c r="J1302" s="1" t="s">
        <v>37</v>
      </c>
      <c r="K1302" s="1" t="s">
        <v>4383</v>
      </c>
      <c r="L1302" s="1" t="s">
        <v>4384</v>
      </c>
      <c r="M1302" s="1" t="s">
        <v>40</v>
      </c>
      <c r="N1302" s="1">
        <v>1270</v>
      </c>
    </row>
    <row r="1303" spans="1:14">
      <c r="A1303" s="1" t="s">
        <v>32</v>
      </c>
      <c r="B1303" s="1" t="s">
        <v>4513</v>
      </c>
      <c r="C1303" s="1" t="s">
        <v>4514</v>
      </c>
      <c r="D1303" s="1">
        <v>0.00459095005050984</v>
      </c>
      <c r="E1303" s="1">
        <v>0.94880712888098</v>
      </c>
      <c r="F1303" s="1">
        <v>0.0754019987329419</v>
      </c>
      <c r="G1303" s="1">
        <v>0.344451649687369</v>
      </c>
      <c r="H1303" s="1" t="s">
        <v>35</v>
      </c>
      <c r="I1303" s="1" t="s">
        <v>4515</v>
      </c>
      <c r="J1303" s="1" t="s">
        <v>37</v>
      </c>
      <c r="K1303" s="1" t="s">
        <v>4516</v>
      </c>
      <c r="L1303" s="1" t="s">
        <v>4517</v>
      </c>
      <c r="M1303" s="1" t="s">
        <v>40</v>
      </c>
      <c r="N1303" s="1">
        <v>367</v>
      </c>
    </row>
    <row r="1304" spans="1:14">
      <c r="A1304" s="1" t="s">
        <v>146</v>
      </c>
      <c r="B1304" s="1" t="s">
        <v>4776</v>
      </c>
      <c r="C1304" s="1" t="s">
        <v>4777</v>
      </c>
      <c r="D1304" s="1">
        <v>0.00033843554440058</v>
      </c>
      <c r="E1304" s="3">
        <v>6.21334985938028e-11</v>
      </c>
      <c r="F1304" s="1">
        <v>0.50236766328193</v>
      </c>
      <c r="G1304" s="1">
        <v>0.34438007395141</v>
      </c>
      <c r="H1304" s="1" t="s">
        <v>1042</v>
      </c>
      <c r="I1304" s="1" t="s">
        <v>4778</v>
      </c>
      <c r="J1304" s="1" t="s">
        <v>37</v>
      </c>
      <c r="K1304" s="1" t="s">
        <v>4779</v>
      </c>
      <c r="L1304" s="1" t="s">
        <v>4780</v>
      </c>
      <c r="M1304" s="1" t="s">
        <v>40</v>
      </c>
      <c r="N1304" s="1">
        <v>217</v>
      </c>
    </row>
    <row r="1305" spans="1:14">
      <c r="A1305" s="1" t="s">
        <v>261</v>
      </c>
      <c r="B1305" s="1" t="s">
        <v>3709</v>
      </c>
      <c r="C1305" s="1" t="s">
        <v>3710</v>
      </c>
      <c r="D1305" s="1">
        <v>0.00702713050373324</v>
      </c>
      <c r="E1305" s="1">
        <v>0.807357747861267</v>
      </c>
      <c r="F1305" s="1">
        <v>0.138651285091648</v>
      </c>
      <c r="G1305" s="1">
        <v>0.344182810088614</v>
      </c>
      <c r="H1305" s="1" t="s">
        <v>264</v>
      </c>
      <c r="I1305" s="1" t="s">
        <v>3711</v>
      </c>
      <c r="J1305" s="1" t="s">
        <v>37</v>
      </c>
      <c r="K1305" s="1" t="s">
        <v>3712</v>
      </c>
      <c r="L1305" s="1" t="s">
        <v>3713</v>
      </c>
      <c r="M1305" s="1" t="s">
        <v>40</v>
      </c>
      <c r="N1305" s="1">
        <v>221</v>
      </c>
    </row>
    <row r="1306" spans="1:14">
      <c r="A1306" s="1" t="s">
        <v>92</v>
      </c>
      <c r="B1306" s="1" t="s">
        <v>3750</v>
      </c>
      <c r="C1306" s="1" t="s">
        <v>3751</v>
      </c>
      <c r="D1306" s="1">
        <v>0.00380837817760132</v>
      </c>
      <c r="E1306" s="1">
        <v>0.986835980608224</v>
      </c>
      <c r="F1306" s="1">
        <v>0.0579005428398394</v>
      </c>
      <c r="G1306" s="1">
        <v>0.344182604153132</v>
      </c>
      <c r="H1306" s="1" t="s">
        <v>95</v>
      </c>
      <c r="I1306" s="1" t="s">
        <v>3752</v>
      </c>
      <c r="J1306" s="1" t="s">
        <v>37</v>
      </c>
      <c r="K1306" s="1" t="s">
        <v>3753</v>
      </c>
      <c r="L1306" s="1" t="s">
        <v>3754</v>
      </c>
      <c r="M1306" s="1" t="s">
        <v>40</v>
      </c>
      <c r="N1306" s="1">
        <v>249</v>
      </c>
    </row>
    <row r="1307" spans="1:14">
      <c r="A1307" s="1" t="s">
        <v>32</v>
      </c>
      <c r="B1307" s="1" t="s">
        <v>3750</v>
      </c>
      <c r="C1307" s="1" t="s">
        <v>3751</v>
      </c>
      <c r="D1307" s="1">
        <v>0.00433595974146362</v>
      </c>
      <c r="E1307" s="1">
        <v>0.968932920807028</v>
      </c>
      <c r="F1307" s="1">
        <v>0.0659216104742408</v>
      </c>
      <c r="G1307" s="1">
        <v>0.344160639572848</v>
      </c>
      <c r="H1307" s="1" t="s">
        <v>35</v>
      </c>
      <c r="I1307" s="1" t="s">
        <v>3752</v>
      </c>
      <c r="J1307" s="1" t="s">
        <v>37</v>
      </c>
      <c r="K1307" s="1" t="s">
        <v>3753</v>
      </c>
      <c r="L1307" s="1" t="s">
        <v>3754</v>
      </c>
      <c r="M1307" s="1" t="s">
        <v>40</v>
      </c>
      <c r="N1307" s="1">
        <v>249</v>
      </c>
    </row>
    <row r="1308" spans="1:14">
      <c r="A1308" s="1" t="s">
        <v>50</v>
      </c>
      <c r="B1308" s="1" t="s">
        <v>830</v>
      </c>
      <c r="C1308" s="1" t="s">
        <v>831</v>
      </c>
      <c r="D1308" s="1">
        <v>0.00147844170455741</v>
      </c>
      <c r="E1308" s="1">
        <v>0.860121984875077</v>
      </c>
      <c r="F1308" s="1">
        <v>0.114875161872561</v>
      </c>
      <c r="G1308" s="1">
        <v>0.344130319721326</v>
      </c>
      <c r="H1308" s="1" t="s">
        <v>365</v>
      </c>
      <c r="I1308" s="1" t="s">
        <v>832</v>
      </c>
      <c r="J1308" s="1" t="s">
        <v>37</v>
      </c>
      <c r="K1308" s="1" t="s">
        <v>833</v>
      </c>
      <c r="L1308" s="1" t="s">
        <v>831</v>
      </c>
      <c r="M1308" s="1" t="s">
        <v>40</v>
      </c>
      <c r="N1308" s="1">
        <v>289</v>
      </c>
    </row>
    <row r="1309" spans="1:14">
      <c r="A1309" s="1" t="s">
        <v>32</v>
      </c>
      <c r="B1309" s="1" t="s">
        <v>4345</v>
      </c>
      <c r="C1309" s="1" t="s">
        <v>4346</v>
      </c>
      <c r="D1309" s="1">
        <v>0.00572089898449932</v>
      </c>
      <c r="E1309" s="1">
        <v>0.953103567647225</v>
      </c>
      <c r="F1309" s="1">
        <v>0.072972050061468</v>
      </c>
      <c r="G1309" s="1">
        <v>0.344118210321783</v>
      </c>
      <c r="H1309" s="1" t="s">
        <v>35</v>
      </c>
      <c r="I1309" s="1" t="s">
        <v>4347</v>
      </c>
      <c r="J1309" s="1" t="s">
        <v>37</v>
      </c>
      <c r="K1309" s="1" t="s">
        <v>4348</v>
      </c>
      <c r="L1309" s="1" t="s">
        <v>4349</v>
      </c>
      <c r="M1309" s="1" t="s">
        <v>40</v>
      </c>
      <c r="N1309" s="1">
        <v>654</v>
      </c>
    </row>
    <row r="1310" spans="1:14">
      <c r="A1310" s="1" t="s">
        <v>328</v>
      </c>
      <c r="B1310" s="1" t="s">
        <v>3725</v>
      </c>
      <c r="C1310" s="1" t="s">
        <v>3726</v>
      </c>
      <c r="D1310" s="1">
        <v>0.00570751415077168</v>
      </c>
      <c r="E1310" s="1">
        <v>0.95397516004038</v>
      </c>
      <c r="F1310" s="1">
        <v>0.0724993656546648</v>
      </c>
      <c r="G1310" s="1">
        <v>0.344063013061526</v>
      </c>
      <c r="H1310" s="1" t="s">
        <v>2960</v>
      </c>
      <c r="I1310" s="1" t="s">
        <v>3727</v>
      </c>
      <c r="J1310" s="1" t="s">
        <v>37</v>
      </c>
      <c r="K1310" s="1" t="s">
        <v>3728</v>
      </c>
      <c r="L1310" s="1" t="s">
        <v>3729</v>
      </c>
      <c r="M1310" s="1" t="s">
        <v>40</v>
      </c>
      <c r="N1310" s="1">
        <v>146</v>
      </c>
    </row>
    <row r="1311" spans="1:14">
      <c r="A1311" s="1" t="s">
        <v>261</v>
      </c>
      <c r="B1311" s="1" t="s">
        <v>4026</v>
      </c>
      <c r="C1311" s="1" t="s">
        <v>4027</v>
      </c>
      <c r="D1311" s="1">
        <v>0.00576039666422268</v>
      </c>
      <c r="E1311" s="1">
        <v>0.849054288168545</v>
      </c>
      <c r="F1311" s="1">
        <v>0.119473316771394</v>
      </c>
      <c r="G1311" s="1">
        <v>0.343893204872719</v>
      </c>
      <c r="H1311" s="1" t="s">
        <v>264</v>
      </c>
      <c r="I1311" s="1" t="s">
        <v>4028</v>
      </c>
      <c r="J1311" s="1" t="s">
        <v>37</v>
      </c>
      <c r="K1311" s="1" t="s">
        <v>4029</v>
      </c>
      <c r="L1311" s="1" t="s">
        <v>4030</v>
      </c>
      <c r="M1311" s="1" t="s">
        <v>40</v>
      </c>
      <c r="N1311" s="1">
        <v>248</v>
      </c>
    </row>
    <row r="1312" spans="1:14">
      <c r="A1312" s="1" t="s">
        <v>32</v>
      </c>
      <c r="B1312" s="1" t="s">
        <v>4781</v>
      </c>
      <c r="C1312" s="1" t="s">
        <v>4782</v>
      </c>
      <c r="D1312" s="3">
        <v>5.12387989766111e-5</v>
      </c>
      <c r="E1312" s="3">
        <v>6.21334985938028e-11</v>
      </c>
      <c r="F1312" s="1">
        <v>0.501652982808239</v>
      </c>
      <c r="G1312" s="1">
        <v>0.343888441647288</v>
      </c>
      <c r="H1312" s="1" t="s">
        <v>1048</v>
      </c>
      <c r="I1312" s="1" t="s">
        <v>4783</v>
      </c>
      <c r="J1312" s="1" t="s">
        <v>37</v>
      </c>
      <c r="K1312" s="1" t="s">
        <v>4784</v>
      </c>
      <c r="L1312" s="1" t="s">
        <v>4785</v>
      </c>
      <c r="M1312" s="1" t="s">
        <v>40</v>
      </c>
      <c r="N1312" s="1">
        <v>2115</v>
      </c>
    </row>
    <row r="1313" spans="1:14">
      <c r="A1313" s="1" t="s">
        <v>146</v>
      </c>
      <c r="B1313" s="1" t="s">
        <v>4325</v>
      </c>
      <c r="C1313" s="1" t="s">
        <v>4326</v>
      </c>
      <c r="D1313" s="1">
        <v>0.00828194653706512</v>
      </c>
      <c r="E1313" s="1">
        <v>0.956926348410448</v>
      </c>
      <c r="F1313" s="1">
        <v>0.0708347964281793</v>
      </c>
      <c r="G1313" s="1">
        <v>0.343847807975918</v>
      </c>
      <c r="H1313" s="1" t="s">
        <v>286</v>
      </c>
      <c r="I1313" s="1" t="s">
        <v>4327</v>
      </c>
      <c r="J1313" s="1" t="s">
        <v>37</v>
      </c>
      <c r="K1313" s="1" t="s">
        <v>4328</v>
      </c>
      <c r="L1313" s="1" t="s">
        <v>4329</v>
      </c>
      <c r="M1313" s="1" t="s">
        <v>40</v>
      </c>
      <c r="N1313" s="1">
        <v>219</v>
      </c>
    </row>
    <row r="1314" spans="1:14">
      <c r="A1314" s="1" t="s">
        <v>62</v>
      </c>
      <c r="B1314" s="1" t="s">
        <v>4345</v>
      </c>
      <c r="C1314" s="1" t="s">
        <v>4346</v>
      </c>
      <c r="D1314" s="1">
        <v>0.00620059238902085</v>
      </c>
      <c r="E1314" s="1">
        <v>0.92204539346902</v>
      </c>
      <c r="F1314" s="1">
        <v>0.0863975466989326</v>
      </c>
      <c r="G1314" s="1">
        <v>0.343742003015221</v>
      </c>
      <c r="H1314" s="1" t="s">
        <v>65</v>
      </c>
      <c r="I1314" s="1" t="s">
        <v>4347</v>
      </c>
      <c r="J1314" s="1" t="s">
        <v>37</v>
      </c>
      <c r="K1314" s="1" t="s">
        <v>4348</v>
      </c>
      <c r="L1314" s="1" t="s">
        <v>4349</v>
      </c>
      <c r="M1314" s="1" t="s">
        <v>40</v>
      </c>
      <c r="N1314" s="1">
        <v>654</v>
      </c>
    </row>
    <row r="1315" spans="1:14">
      <c r="A1315" s="1" t="s">
        <v>62</v>
      </c>
      <c r="B1315" s="1" t="s">
        <v>3920</v>
      </c>
      <c r="C1315" s="1" t="s">
        <v>3921</v>
      </c>
      <c r="D1315" s="1">
        <v>0.00827799328189726</v>
      </c>
      <c r="E1315" s="1">
        <v>0.933630126555233</v>
      </c>
      <c r="F1315" s="1">
        <v>0.0810287287696311</v>
      </c>
      <c r="G1315" s="1">
        <v>0.343648243644916</v>
      </c>
      <c r="H1315" s="1" t="s">
        <v>65</v>
      </c>
      <c r="I1315" s="1" t="s">
        <v>3922</v>
      </c>
      <c r="J1315" s="1" t="s">
        <v>37</v>
      </c>
      <c r="K1315" s="1" t="s">
        <v>3923</v>
      </c>
      <c r="L1315" s="1" t="s">
        <v>3924</v>
      </c>
      <c r="M1315" s="1" t="s">
        <v>40</v>
      </c>
      <c r="N1315" s="1">
        <v>636</v>
      </c>
    </row>
    <row r="1316" spans="1:14">
      <c r="A1316" s="1" t="s">
        <v>50</v>
      </c>
      <c r="B1316" s="1" t="s">
        <v>4110</v>
      </c>
      <c r="C1316" s="1" t="s">
        <v>4111</v>
      </c>
      <c r="D1316" s="1">
        <v>0.00451772362682103</v>
      </c>
      <c r="E1316" s="1">
        <v>0.937680049332784</v>
      </c>
      <c r="F1316" s="1">
        <v>0.0792028939443531</v>
      </c>
      <c r="G1316" s="1">
        <v>0.343623727081253</v>
      </c>
      <c r="H1316" s="1" t="s">
        <v>53</v>
      </c>
      <c r="I1316" s="1" t="s">
        <v>4112</v>
      </c>
      <c r="J1316" s="1" t="s">
        <v>37</v>
      </c>
      <c r="K1316" s="1" t="s">
        <v>4113</v>
      </c>
      <c r="L1316" s="1" t="s">
        <v>4114</v>
      </c>
      <c r="M1316" s="1" t="s">
        <v>40</v>
      </c>
      <c r="N1316" s="1">
        <v>211</v>
      </c>
    </row>
    <row r="1317" spans="1:14">
      <c r="A1317" s="1" t="s">
        <v>92</v>
      </c>
      <c r="B1317" s="1" t="s">
        <v>4370</v>
      </c>
      <c r="C1317" s="1" t="s">
        <v>4371</v>
      </c>
      <c r="D1317" s="1">
        <v>0.00831872698161919</v>
      </c>
      <c r="E1317" s="1">
        <v>0.904374486115245</v>
      </c>
      <c r="F1317" s="1">
        <v>0.0936819522074181</v>
      </c>
      <c r="G1317" s="1">
        <v>0.343296154871654</v>
      </c>
      <c r="H1317" s="1" t="s">
        <v>95</v>
      </c>
      <c r="I1317" s="1" t="s">
        <v>4372</v>
      </c>
      <c r="J1317" s="1" t="s">
        <v>37</v>
      </c>
      <c r="K1317" s="1" t="s">
        <v>4373</v>
      </c>
      <c r="L1317" s="1" t="s">
        <v>4374</v>
      </c>
      <c r="M1317" s="1" t="s">
        <v>40</v>
      </c>
      <c r="N1317" s="1">
        <v>710</v>
      </c>
    </row>
    <row r="1318" spans="1:14">
      <c r="A1318" s="1" t="s">
        <v>328</v>
      </c>
      <c r="B1318" s="1" t="s">
        <v>4280</v>
      </c>
      <c r="C1318" s="1" t="s">
        <v>4281</v>
      </c>
      <c r="D1318" s="1">
        <v>0.00572191996581376</v>
      </c>
      <c r="E1318" s="1">
        <v>0.925236435411112</v>
      </c>
      <c r="F1318" s="1">
        <v>0.0841056723620919</v>
      </c>
      <c r="G1318" s="1">
        <v>0.343152579521324</v>
      </c>
      <c r="H1318" s="1" t="s">
        <v>2960</v>
      </c>
      <c r="I1318" s="1" t="s">
        <v>4282</v>
      </c>
      <c r="J1318" s="1" t="s">
        <v>37</v>
      </c>
      <c r="K1318" s="1" t="s">
        <v>4283</v>
      </c>
      <c r="L1318" s="1" t="s">
        <v>4284</v>
      </c>
      <c r="M1318" s="1" t="s">
        <v>40</v>
      </c>
      <c r="N1318" s="1">
        <v>188</v>
      </c>
    </row>
    <row r="1319" spans="1:14">
      <c r="A1319" s="1" t="s">
        <v>32</v>
      </c>
      <c r="B1319" s="1" t="s">
        <v>4394</v>
      </c>
      <c r="C1319" s="1" t="s">
        <v>4395</v>
      </c>
      <c r="D1319" s="1">
        <v>0.0174211038197165</v>
      </c>
      <c r="E1319" s="1">
        <v>0.961840022384569</v>
      </c>
      <c r="F1319" s="1">
        <v>0.0673100947594061</v>
      </c>
      <c r="G1319" s="1">
        <v>0.343002074943597</v>
      </c>
      <c r="H1319" s="1" t="s">
        <v>35</v>
      </c>
      <c r="I1319" s="1" t="s">
        <v>4396</v>
      </c>
      <c r="J1319" s="1" t="s">
        <v>37</v>
      </c>
      <c r="K1319" s="1" t="s">
        <v>4397</v>
      </c>
      <c r="L1319" s="1" t="s">
        <v>4398</v>
      </c>
      <c r="M1319" s="1" t="s">
        <v>40</v>
      </c>
      <c r="N1319" s="1">
        <v>646</v>
      </c>
    </row>
    <row r="1320" spans="1:14">
      <c r="A1320" s="1" t="s">
        <v>92</v>
      </c>
      <c r="B1320" s="1" t="s">
        <v>4492</v>
      </c>
      <c r="C1320" s="1" t="s">
        <v>4493</v>
      </c>
      <c r="D1320" s="1">
        <v>0.00796971754801712</v>
      </c>
      <c r="E1320" s="1">
        <v>0.919911936712704</v>
      </c>
      <c r="F1320" s="1">
        <v>0.0860978457291885</v>
      </c>
      <c r="G1320" s="1">
        <v>0.342888863576373</v>
      </c>
      <c r="H1320" s="1" t="s">
        <v>95</v>
      </c>
      <c r="I1320" s="1" t="s">
        <v>4494</v>
      </c>
      <c r="J1320" s="1" t="s">
        <v>37</v>
      </c>
      <c r="K1320" s="1" t="s">
        <v>4495</v>
      </c>
      <c r="L1320" s="1" t="s">
        <v>4496</v>
      </c>
      <c r="M1320" s="1" t="s">
        <v>40</v>
      </c>
      <c r="N1320" s="1">
        <v>679</v>
      </c>
    </row>
    <row r="1321" spans="1:14">
      <c r="A1321" s="1" t="s">
        <v>62</v>
      </c>
      <c r="B1321" s="1" t="s">
        <v>4280</v>
      </c>
      <c r="C1321" s="1" t="s">
        <v>4281</v>
      </c>
      <c r="D1321" s="1">
        <v>0.00787053603248995</v>
      </c>
      <c r="E1321" s="1">
        <v>0.860998697940913</v>
      </c>
      <c r="F1321" s="1">
        <v>0.112146049997882</v>
      </c>
      <c r="G1321" s="1">
        <v>0.342568075404511</v>
      </c>
      <c r="H1321" s="1" t="s">
        <v>65</v>
      </c>
      <c r="I1321" s="1" t="s">
        <v>4282</v>
      </c>
      <c r="J1321" s="1" t="s">
        <v>37</v>
      </c>
      <c r="K1321" s="1" t="s">
        <v>4283</v>
      </c>
      <c r="L1321" s="1" t="s">
        <v>4284</v>
      </c>
      <c r="M1321" s="1" t="s">
        <v>40</v>
      </c>
      <c r="N1321" s="1">
        <v>188</v>
      </c>
    </row>
    <row r="1322" spans="1:14">
      <c r="A1322" s="1" t="s">
        <v>146</v>
      </c>
      <c r="B1322" s="1" t="s">
        <v>4786</v>
      </c>
      <c r="C1322" s="1" t="s">
        <v>4787</v>
      </c>
      <c r="D1322" s="1">
        <v>0.00215938480364812</v>
      </c>
      <c r="E1322" s="1">
        <v>0.415627281822014</v>
      </c>
      <c r="F1322" s="1">
        <v>0.312299936971019</v>
      </c>
      <c r="G1322" s="1">
        <v>0.342331084986979</v>
      </c>
      <c r="H1322" s="1" t="s">
        <v>4788</v>
      </c>
      <c r="I1322" s="1" t="s">
        <v>4789</v>
      </c>
      <c r="J1322" s="1" t="s">
        <v>37</v>
      </c>
      <c r="K1322" s="1" t="s">
        <v>4790</v>
      </c>
      <c r="L1322" s="1" t="s">
        <v>4791</v>
      </c>
      <c r="M1322" s="1" t="s">
        <v>40</v>
      </c>
      <c r="N1322" s="1">
        <v>166</v>
      </c>
    </row>
    <row r="1323" spans="1:14">
      <c r="A1323" s="1" t="s">
        <v>261</v>
      </c>
      <c r="B1323" s="1" t="s">
        <v>4185</v>
      </c>
      <c r="C1323" s="1" t="s">
        <v>4186</v>
      </c>
      <c r="D1323" s="1">
        <v>0.00464274735413692</v>
      </c>
      <c r="E1323" s="1">
        <v>0.794994723429993</v>
      </c>
      <c r="F1323" s="1">
        <v>0.141245237373354</v>
      </c>
      <c r="G1323" s="1">
        <v>0.342132415465895</v>
      </c>
      <c r="H1323" s="1" t="s">
        <v>264</v>
      </c>
      <c r="I1323" s="1" t="s">
        <v>4187</v>
      </c>
      <c r="J1323" s="1" t="s">
        <v>37</v>
      </c>
      <c r="K1323" s="1" t="s">
        <v>4188</v>
      </c>
      <c r="L1323" s="1" t="s">
        <v>4189</v>
      </c>
      <c r="M1323" s="1" t="s">
        <v>40</v>
      </c>
      <c r="N1323" s="1">
        <v>123</v>
      </c>
    </row>
    <row r="1324" spans="1:14">
      <c r="A1324" s="1" t="s">
        <v>146</v>
      </c>
      <c r="B1324" s="1" t="s">
        <v>4792</v>
      </c>
      <c r="C1324" s="1" t="s">
        <v>4793</v>
      </c>
      <c r="D1324" s="1">
        <v>0.000281745019528569</v>
      </c>
      <c r="E1324" s="1">
        <v>0.430675699957739</v>
      </c>
      <c r="F1324" s="1">
        <v>0.305019604827135</v>
      </c>
      <c r="G1324" s="1">
        <v>0.341972042213327</v>
      </c>
      <c r="H1324" s="1" t="s">
        <v>573</v>
      </c>
      <c r="I1324" s="1" t="s">
        <v>4794</v>
      </c>
      <c r="J1324" s="1" t="s">
        <v>37</v>
      </c>
      <c r="K1324" s="1" t="s">
        <v>4795</v>
      </c>
      <c r="L1324" s="1" t="s">
        <v>4796</v>
      </c>
      <c r="M1324" s="1" t="s">
        <v>40</v>
      </c>
      <c r="N1324" s="1">
        <v>1042</v>
      </c>
    </row>
    <row r="1325" spans="1:14">
      <c r="A1325" s="1" t="s">
        <v>146</v>
      </c>
      <c r="B1325" s="1" t="s">
        <v>4781</v>
      </c>
      <c r="C1325" s="1" t="s">
        <v>4782</v>
      </c>
      <c r="D1325" s="3">
        <v>5.09011278903194e-5</v>
      </c>
      <c r="E1325" s="3">
        <v>6.21334985938028e-11</v>
      </c>
      <c r="F1325" s="1">
        <v>0.498347017191761</v>
      </c>
      <c r="G1325" s="1">
        <v>0.341622167145016</v>
      </c>
      <c r="H1325" s="1" t="s">
        <v>1031</v>
      </c>
      <c r="I1325" s="1" t="s">
        <v>4783</v>
      </c>
      <c r="J1325" s="1" t="s">
        <v>37</v>
      </c>
      <c r="K1325" s="1" t="s">
        <v>4784</v>
      </c>
      <c r="L1325" s="1" t="s">
        <v>4785</v>
      </c>
      <c r="M1325" s="1" t="s">
        <v>40</v>
      </c>
      <c r="N1325" s="1">
        <v>2115</v>
      </c>
    </row>
    <row r="1326" spans="1:14">
      <c r="A1326" s="1" t="s">
        <v>74</v>
      </c>
      <c r="B1326" s="1" t="s">
        <v>4797</v>
      </c>
      <c r="C1326" s="1" t="s">
        <v>4798</v>
      </c>
      <c r="D1326" s="3">
        <v>8.52206649239873e-5</v>
      </c>
      <c r="E1326" s="3">
        <v>6.21334985938028e-11</v>
      </c>
      <c r="F1326" s="1">
        <v>0.49814173826835</v>
      </c>
      <c r="G1326" s="1">
        <v>0.34148165093467</v>
      </c>
      <c r="H1326" s="1" t="s">
        <v>1225</v>
      </c>
      <c r="I1326" s="1" t="s">
        <v>4799</v>
      </c>
      <c r="J1326" s="1" t="s">
        <v>37</v>
      </c>
      <c r="K1326" s="1" t="s">
        <v>4800</v>
      </c>
      <c r="L1326" s="1" t="s">
        <v>4801</v>
      </c>
      <c r="M1326" s="1" t="s">
        <v>40</v>
      </c>
      <c r="N1326" s="1">
        <v>1466</v>
      </c>
    </row>
    <row r="1327" spans="1:14">
      <c r="A1327" s="1" t="s">
        <v>62</v>
      </c>
      <c r="B1327" s="1" t="s">
        <v>3459</v>
      </c>
      <c r="C1327" s="1" t="s">
        <v>3460</v>
      </c>
      <c r="D1327" s="1">
        <v>0.00133294047881544</v>
      </c>
      <c r="E1327" s="1">
        <v>0.662588274988993</v>
      </c>
      <c r="F1327" s="1">
        <v>0.199903844960678</v>
      </c>
      <c r="G1327" s="1">
        <v>0.341472389566602</v>
      </c>
      <c r="H1327" s="1" t="s">
        <v>205</v>
      </c>
      <c r="I1327" s="1" t="s">
        <v>3462</v>
      </c>
      <c r="J1327" s="1" t="s">
        <v>37</v>
      </c>
      <c r="K1327" s="1" t="s">
        <v>3463</v>
      </c>
      <c r="L1327" s="1" t="s">
        <v>3464</v>
      </c>
      <c r="M1327" s="1" t="s">
        <v>40</v>
      </c>
      <c r="N1327" s="1">
        <v>451</v>
      </c>
    </row>
    <row r="1328" spans="1:14">
      <c r="A1328" s="1" t="s">
        <v>80</v>
      </c>
      <c r="B1328" s="1" t="s">
        <v>4145</v>
      </c>
      <c r="C1328" s="1" t="s">
        <v>4146</v>
      </c>
      <c r="D1328" s="1">
        <v>0.00515339708872888</v>
      </c>
      <c r="E1328" s="1">
        <v>0.844646454114077</v>
      </c>
      <c r="F1328" s="1">
        <v>0.117848920519111</v>
      </c>
      <c r="G1328" s="1">
        <v>0.341416098239521</v>
      </c>
      <c r="H1328" s="1" t="s">
        <v>4597</v>
      </c>
      <c r="I1328" s="1" t="s">
        <v>4147</v>
      </c>
      <c r="J1328" s="1" t="s">
        <v>37</v>
      </c>
      <c r="K1328" s="1" t="s">
        <v>4148</v>
      </c>
      <c r="L1328" s="1" t="s">
        <v>4149</v>
      </c>
      <c r="M1328" s="1" t="s">
        <v>40</v>
      </c>
      <c r="N1328" s="1">
        <v>211</v>
      </c>
    </row>
    <row r="1329" spans="1:14">
      <c r="A1329" s="1" t="s">
        <v>32</v>
      </c>
      <c r="B1329" s="1" t="s">
        <v>4452</v>
      </c>
      <c r="C1329" s="1" t="s">
        <v>4453</v>
      </c>
      <c r="D1329" s="1">
        <v>0.00637171504913523</v>
      </c>
      <c r="E1329" s="1">
        <v>0.95024025649797</v>
      </c>
      <c r="F1329" s="1">
        <v>0.0700902545095759</v>
      </c>
      <c r="G1329" s="1">
        <v>0.341263172127871</v>
      </c>
      <c r="H1329" s="1" t="s">
        <v>35</v>
      </c>
      <c r="I1329" s="1" t="s">
        <v>4454</v>
      </c>
      <c r="J1329" s="1" t="s">
        <v>37</v>
      </c>
      <c r="K1329" s="1" t="s">
        <v>4455</v>
      </c>
      <c r="L1329" s="1" t="s">
        <v>4456</v>
      </c>
      <c r="M1329" s="1" t="s">
        <v>40</v>
      </c>
      <c r="N1329" s="1">
        <v>641</v>
      </c>
    </row>
    <row r="1330" spans="1:14">
      <c r="A1330" s="1" t="s">
        <v>261</v>
      </c>
      <c r="B1330" s="1" t="s">
        <v>3991</v>
      </c>
      <c r="C1330" s="1" t="s">
        <v>3992</v>
      </c>
      <c r="D1330" s="1">
        <v>0.00683262689228081</v>
      </c>
      <c r="E1330" s="1">
        <v>0.839024357529059</v>
      </c>
      <c r="F1330" s="1">
        <v>0.120074409572544</v>
      </c>
      <c r="G1330" s="1">
        <v>0.341217115990793</v>
      </c>
      <c r="H1330" s="1" t="s">
        <v>264</v>
      </c>
      <c r="I1330" s="1" t="s">
        <v>3993</v>
      </c>
      <c r="J1330" s="1" t="s">
        <v>37</v>
      </c>
      <c r="K1330" s="1" t="s">
        <v>3994</v>
      </c>
      <c r="L1330" s="1" t="s">
        <v>3995</v>
      </c>
      <c r="M1330" s="1" t="s">
        <v>40</v>
      </c>
      <c r="N1330" s="1">
        <v>151</v>
      </c>
    </row>
    <row r="1331" spans="1:14">
      <c r="A1331" s="1" t="s">
        <v>328</v>
      </c>
      <c r="B1331" s="1" t="s">
        <v>4776</v>
      </c>
      <c r="C1331" s="1" t="s">
        <v>4777</v>
      </c>
      <c r="D1331" s="1">
        <v>0.000335245444916301</v>
      </c>
      <c r="E1331" s="3">
        <v>6.21334985938028e-11</v>
      </c>
      <c r="F1331" s="1">
        <v>0.49763233671807</v>
      </c>
      <c r="G1331" s="1">
        <v>0.341133941225626</v>
      </c>
      <c r="H1331" s="1" t="s">
        <v>1918</v>
      </c>
      <c r="I1331" s="1" t="s">
        <v>4778</v>
      </c>
      <c r="J1331" s="1" t="s">
        <v>37</v>
      </c>
      <c r="K1331" s="1" t="s">
        <v>4779</v>
      </c>
      <c r="L1331" s="1" t="s">
        <v>4780</v>
      </c>
      <c r="M1331" s="1" t="s">
        <v>40</v>
      </c>
      <c r="N1331" s="1">
        <v>217</v>
      </c>
    </row>
    <row r="1332" spans="1:14">
      <c r="A1332" s="1" t="s">
        <v>92</v>
      </c>
      <c r="B1332" s="1" t="s">
        <v>4802</v>
      </c>
      <c r="C1332" s="1" t="s">
        <v>4803</v>
      </c>
      <c r="D1332" s="1">
        <v>0.000572479263039156</v>
      </c>
      <c r="E1332" s="1">
        <v>0.366497397302256</v>
      </c>
      <c r="F1332" s="1">
        <v>0.33258040634617</v>
      </c>
      <c r="G1332" s="1">
        <v>0.341066048320436</v>
      </c>
      <c r="H1332" s="1" t="s">
        <v>435</v>
      </c>
      <c r="I1332" s="1" t="s">
        <v>4804</v>
      </c>
      <c r="J1332" s="1" t="s">
        <v>37</v>
      </c>
      <c r="K1332" s="1" t="s">
        <v>4805</v>
      </c>
      <c r="L1332" s="1" t="s">
        <v>4806</v>
      </c>
      <c r="M1332" s="1" t="s">
        <v>40</v>
      </c>
      <c r="N1332" s="1">
        <v>198</v>
      </c>
    </row>
    <row r="1333" spans="1:14">
      <c r="A1333" s="1" t="s">
        <v>92</v>
      </c>
      <c r="B1333" s="1" t="s">
        <v>4772</v>
      </c>
      <c r="C1333" s="1" t="s">
        <v>4773</v>
      </c>
      <c r="D1333" s="1">
        <v>0.00137325676910933</v>
      </c>
      <c r="E1333" s="3">
        <v>6.21334985938028e-11</v>
      </c>
      <c r="F1333" s="1">
        <v>0.497212651479188</v>
      </c>
      <c r="G1333" s="1">
        <v>0.340852429345012</v>
      </c>
      <c r="H1333" s="1" t="s">
        <v>982</v>
      </c>
      <c r="I1333" s="1" t="s">
        <v>4774</v>
      </c>
      <c r="J1333" s="1" t="s">
        <v>37</v>
      </c>
      <c r="K1333" s="1" t="s">
        <v>4775</v>
      </c>
      <c r="M1333" s="1" t="s">
        <v>40</v>
      </c>
      <c r="N1333" s="1">
        <v>444</v>
      </c>
    </row>
    <row r="1334" spans="1:14">
      <c r="A1334" s="1" t="s">
        <v>328</v>
      </c>
      <c r="B1334" s="1" t="s">
        <v>4345</v>
      </c>
      <c r="C1334" s="1" t="s">
        <v>4346</v>
      </c>
      <c r="D1334" s="1">
        <v>0.00663034268414081</v>
      </c>
      <c r="E1334" s="1">
        <v>0.900573561593484</v>
      </c>
      <c r="F1334" s="1">
        <v>0.0918356675247856</v>
      </c>
      <c r="G1334" s="1">
        <v>0.340847746245751</v>
      </c>
      <c r="H1334" s="1" t="s">
        <v>2960</v>
      </c>
      <c r="I1334" s="1" t="s">
        <v>4347</v>
      </c>
      <c r="J1334" s="1" t="s">
        <v>37</v>
      </c>
      <c r="K1334" s="1" t="s">
        <v>4348</v>
      </c>
      <c r="L1334" s="1" t="s">
        <v>4349</v>
      </c>
      <c r="M1334" s="1" t="s">
        <v>40</v>
      </c>
      <c r="N1334" s="1">
        <v>654</v>
      </c>
    </row>
    <row r="1335" spans="1:14">
      <c r="A1335" s="1" t="s">
        <v>80</v>
      </c>
      <c r="B1335" s="1" t="s">
        <v>4021</v>
      </c>
      <c r="C1335" s="1" t="s">
        <v>4022</v>
      </c>
      <c r="D1335" s="1">
        <v>0.00513224568993248</v>
      </c>
      <c r="E1335" s="1">
        <v>0.860625839036359</v>
      </c>
      <c r="F1335" s="1">
        <v>0.109770326679045</v>
      </c>
      <c r="G1335" s="1">
        <v>0.340808134943952</v>
      </c>
      <c r="H1335" s="1" t="s">
        <v>106</v>
      </c>
      <c r="I1335" s="1" t="s">
        <v>4023</v>
      </c>
      <c r="J1335" s="1" t="s">
        <v>37</v>
      </c>
      <c r="K1335" s="1" t="s">
        <v>4024</v>
      </c>
      <c r="L1335" s="1" t="s">
        <v>4025</v>
      </c>
      <c r="M1335" s="1" t="s">
        <v>40</v>
      </c>
      <c r="N1335" s="1">
        <v>133</v>
      </c>
    </row>
    <row r="1336" spans="1:14">
      <c r="A1336" s="1" t="s">
        <v>80</v>
      </c>
      <c r="B1336" s="1" t="s">
        <v>4762</v>
      </c>
      <c r="C1336" s="1" t="s">
        <v>4763</v>
      </c>
      <c r="D1336" s="3">
        <v>3.59132721380028e-5</v>
      </c>
      <c r="E1336" s="3">
        <v>6.21334985938028e-11</v>
      </c>
      <c r="F1336" s="1">
        <v>0.49711649228138</v>
      </c>
      <c r="G1336" s="1">
        <v>0.340778540686081</v>
      </c>
      <c r="H1336" s="1" t="s">
        <v>1063</v>
      </c>
      <c r="I1336" s="1" t="s">
        <v>4764</v>
      </c>
      <c r="J1336" s="1" t="s">
        <v>37</v>
      </c>
      <c r="K1336" s="1" t="s">
        <v>4765</v>
      </c>
      <c r="L1336" s="1" t="s">
        <v>4766</v>
      </c>
      <c r="M1336" s="1" t="s">
        <v>40</v>
      </c>
      <c r="N1336" s="1">
        <v>966</v>
      </c>
    </row>
    <row r="1337" spans="1:14">
      <c r="A1337" s="1" t="s">
        <v>74</v>
      </c>
      <c r="B1337" s="1" t="s">
        <v>3941</v>
      </c>
      <c r="C1337" s="1" t="s">
        <v>3942</v>
      </c>
      <c r="D1337" s="1">
        <v>0.0036714034411927</v>
      </c>
      <c r="E1337" s="1">
        <v>0.833573591384909</v>
      </c>
      <c r="F1337" s="1">
        <v>0.121633649727372</v>
      </c>
      <c r="G1337" s="1">
        <v>0.340585424939106</v>
      </c>
      <c r="H1337" s="1" t="s">
        <v>4807</v>
      </c>
      <c r="I1337" s="1" t="s">
        <v>3943</v>
      </c>
      <c r="J1337" s="1" t="s">
        <v>37</v>
      </c>
      <c r="K1337" s="1" t="s">
        <v>3944</v>
      </c>
      <c r="L1337" s="1" t="s">
        <v>3945</v>
      </c>
      <c r="M1337" s="1" t="s">
        <v>40</v>
      </c>
      <c r="N1337" s="1">
        <v>204</v>
      </c>
    </row>
    <row r="1338" spans="1:14">
      <c r="A1338" s="1" t="s">
        <v>92</v>
      </c>
      <c r="B1338" s="1" t="s">
        <v>4110</v>
      </c>
      <c r="C1338" s="1" t="s">
        <v>4111</v>
      </c>
      <c r="D1338" s="1">
        <v>0.00454892237842133</v>
      </c>
      <c r="E1338" s="1">
        <v>0.926243293149445</v>
      </c>
      <c r="F1338" s="1">
        <v>0.0797498577735533</v>
      </c>
      <c r="G1338" s="1">
        <v>0.340470279815122</v>
      </c>
      <c r="H1338" s="1" t="s">
        <v>95</v>
      </c>
      <c r="I1338" s="1" t="s">
        <v>4112</v>
      </c>
      <c r="J1338" s="1" t="s">
        <v>37</v>
      </c>
      <c r="K1338" s="1" t="s">
        <v>4113</v>
      </c>
      <c r="L1338" s="1" t="s">
        <v>4114</v>
      </c>
      <c r="M1338" s="1" t="s">
        <v>40</v>
      </c>
      <c r="N1338" s="1">
        <v>211</v>
      </c>
    </row>
    <row r="1339" spans="1:14">
      <c r="A1339" s="1" t="s">
        <v>261</v>
      </c>
      <c r="B1339" s="1" t="s">
        <v>4145</v>
      </c>
      <c r="C1339" s="1" t="s">
        <v>4146</v>
      </c>
      <c r="D1339" s="1">
        <v>0.00552367122462009</v>
      </c>
      <c r="E1339" s="1">
        <v>0.854845491200371</v>
      </c>
      <c r="F1339" s="1">
        <v>0.111850850598164</v>
      </c>
      <c r="G1339" s="1">
        <v>0.340453277074097</v>
      </c>
      <c r="H1339" s="1" t="s">
        <v>264</v>
      </c>
      <c r="I1339" s="1" t="s">
        <v>4147</v>
      </c>
      <c r="J1339" s="1" t="s">
        <v>37</v>
      </c>
      <c r="K1339" s="1" t="s">
        <v>4148</v>
      </c>
      <c r="L1339" s="1" t="s">
        <v>4149</v>
      </c>
      <c r="M1339" s="1" t="s">
        <v>40</v>
      </c>
      <c r="N1339" s="1">
        <v>211</v>
      </c>
    </row>
    <row r="1340" spans="1:14">
      <c r="A1340" s="1" t="s">
        <v>74</v>
      </c>
      <c r="B1340" s="1" t="s">
        <v>4370</v>
      </c>
      <c r="C1340" s="1" t="s">
        <v>4371</v>
      </c>
      <c r="D1340" s="1">
        <v>0.00818743636855059</v>
      </c>
      <c r="E1340" s="1">
        <v>0.872379788399764</v>
      </c>
      <c r="F1340" s="1">
        <v>0.103766822098416</v>
      </c>
      <c r="G1340" s="1">
        <v>0.340337327452421</v>
      </c>
      <c r="H1340" s="1" t="s">
        <v>77</v>
      </c>
      <c r="I1340" s="1" t="s">
        <v>4372</v>
      </c>
      <c r="J1340" s="1" t="s">
        <v>37</v>
      </c>
      <c r="K1340" s="1" t="s">
        <v>4373</v>
      </c>
      <c r="L1340" s="1" t="s">
        <v>4374</v>
      </c>
      <c r="M1340" s="1" t="s">
        <v>40</v>
      </c>
      <c r="N1340" s="1">
        <v>710</v>
      </c>
    </row>
    <row r="1341" spans="1:14">
      <c r="A1341" s="1" t="s">
        <v>261</v>
      </c>
      <c r="B1341" s="1" t="s">
        <v>4385</v>
      </c>
      <c r="C1341" s="1" t="s">
        <v>4386</v>
      </c>
      <c r="D1341" s="1">
        <v>0.0048356946077326</v>
      </c>
      <c r="E1341" s="1">
        <v>0.818083994256591</v>
      </c>
      <c r="F1341" s="1">
        <v>0.128134590500064</v>
      </c>
      <c r="G1341" s="1">
        <v>0.340269818621547</v>
      </c>
      <c r="H1341" s="1" t="s">
        <v>3705</v>
      </c>
      <c r="I1341" s="1" t="s">
        <v>4387</v>
      </c>
      <c r="J1341" s="1" t="s">
        <v>37</v>
      </c>
      <c r="K1341" s="1" t="s">
        <v>4388</v>
      </c>
      <c r="L1341" s="1" t="s">
        <v>4389</v>
      </c>
      <c r="M1341" s="1" t="s">
        <v>40</v>
      </c>
      <c r="N1341" s="1">
        <v>159</v>
      </c>
    </row>
    <row r="1342" spans="1:14">
      <c r="A1342" s="1" t="s">
        <v>92</v>
      </c>
      <c r="B1342" s="1" t="s">
        <v>3981</v>
      </c>
      <c r="C1342" s="1" t="s">
        <v>3982</v>
      </c>
      <c r="D1342" s="1">
        <v>0.00104588721178495</v>
      </c>
      <c r="E1342" s="1">
        <v>0.831092319751648</v>
      </c>
      <c r="F1342" s="1">
        <v>0.12200572929413</v>
      </c>
      <c r="G1342" s="1">
        <v>0.340059294389177</v>
      </c>
      <c r="H1342" s="1" t="s">
        <v>116</v>
      </c>
      <c r="I1342" s="1" t="s">
        <v>3983</v>
      </c>
      <c r="J1342" s="1" t="s">
        <v>37</v>
      </c>
      <c r="K1342" s="1" t="s">
        <v>3984</v>
      </c>
      <c r="L1342" s="1" t="s">
        <v>3985</v>
      </c>
      <c r="M1342" s="1" t="s">
        <v>40</v>
      </c>
      <c r="N1342" s="1">
        <v>320</v>
      </c>
    </row>
    <row r="1343" spans="1:14">
      <c r="A1343" s="1" t="s">
        <v>32</v>
      </c>
      <c r="B1343" s="1" t="s">
        <v>4026</v>
      </c>
      <c r="C1343" s="1" t="s">
        <v>4027</v>
      </c>
      <c r="D1343" s="1">
        <v>0.003290065266427</v>
      </c>
      <c r="E1343" s="1">
        <v>0.950442994986897</v>
      </c>
      <c r="F1343" s="1">
        <v>0.0682374900006018</v>
      </c>
      <c r="G1343" s="1">
        <v>0.340037267802608</v>
      </c>
      <c r="H1343" s="1" t="s">
        <v>35</v>
      </c>
      <c r="I1343" s="1" t="s">
        <v>4028</v>
      </c>
      <c r="J1343" s="1" t="s">
        <v>37</v>
      </c>
      <c r="K1343" s="1" t="s">
        <v>4029</v>
      </c>
      <c r="L1343" s="1" t="s">
        <v>4030</v>
      </c>
      <c r="M1343" s="1" t="s">
        <v>40</v>
      </c>
      <c r="N1343" s="1">
        <v>248</v>
      </c>
    </row>
    <row r="1344" spans="1:14">
      <c r="A1344" s="1" t="s">
        <v>32</v>
      </c>
      <c r="B1344" s="1" t="s">
        <v>4280</v>
      </c>
      <c r="C1344" s="1" t="s">
        <v>4281</v>
      </c>
      <c r="D1344" s="1">
        <v>0.00531545410089867</v>
      </c>
      <c r="E1344" s="1">
        <v>0.946173751814086</v>
      </c>
      <c r="F1344" s="1">
        <v>0.0700295232392018</v>
      </c>
      <c r="G1344" s="1">
        <v>0.339960606229346</v>
      </c>
      <c r="H1344" s="1" t="s">
        <v>35</v>
      </c>
      <c r="I1344" s="1" t="s">
        <v>4282</v>
      </c>
      <c r="J1344" s="1" t="s">
        <v>37</v>
      </c>
      <c r="K1344" s="1" t="s">
        <v>4283</v>
      </c>
      <c r="L1344" s="1" t="s">
        <v>4284</v>
      </c>
      <c r="M1344" s="1" t="s">
        <v>40</v>
      </c>
      <c r="N1344" s="1">
        <v>188</v>
      </c>
    </row>
    <row r="1345" spans="1:14">
      <c r="A1345" s="1" t="s">
        <v>328</v>
      </c>
      <c r="B1345" s="1" t="s">
        <v>4808</v>
      </c>
      <c r="C1345" s="1" t="s">
        <v>4809</v>
      </c>
      <c r="D1345" s="1">
        <v>0.00136668834979447</v>
      </c>
      <c r="E1345" s="1">
        <v>0.806891562898253</v>
      </c>
      <c r="F1345" s="1">
        <v>0.132476639169092</v>
      </c>
      <c r="G1345" s="1">
        <v>0.339772460280367</v>
      </c>
      <c r="H1345" s="1" t="s">
        <v>3782</v>
      </c>
      <c r="I1345" s="1" t="s">
        <v>4810</v>
      </c>
      <c r="J1345" s="1" t="s">
        <v>37</v>
      </c>
      <c r="K1345" s="1" t="s">
        <v>4811</v>
      </c>
      <c r="L1345" s="1" t="s">
        <v>4812</v>
      </c>
      <c r="M1345" s="1" t="s">
        <v>40</v>
      </c>
      <c r="N1345" s="1">
        <v>707</v>
      </c>
    </row>
    <row r="1346" spans="1:14">
      <c r="A1346" s="1" t="s">
        <v>80</v>
      </c>
      <c r="B1346" s="1" t="s">
        <v>4150</v>
      </c>
      <c r="C1346" s="1" t="s">
        <v>4151</v>
      </c>
      <c r="D1346" s="1">
        <v>0.00751218888352194</v>
      </c>
      <c r="E1346" s="1">
        <v>0.8086377627167</v>
      </c>
      <c r="F1346" s="1">
        <v>0.131529973078527</v>
      </c>
      <c r="G1346" s="1">
        <v>0.33969889342179</v>
      </c>
      <c r="H1346" s="1" t="s">
        <v>4535</v>
      </c>
      <c r="I1346" s="1" t="s">
        <v>4152</v>
      </c>
      <c r="J1346" s="1" t="s">
        <v>37</v>
      </c>
      <c r="K1346" s="1" t="s">
        <v>4153</v>
      </c>
      <c r="L1346" s="1" t="s">
        <v>4154</v>
      </c>
      <c r="M1346" s="1" t="s">
        <v>40</v>
      </c>
      <c r="N1346" s="1">
        <v>165</v>
      </c>
    </row>
    <row r="1347" spans="1:14">
      <c r="A1347" s="1" t="s">
        <v>146</v>
      </c>
      <c r="B1347" s="1" t="s">
        <v>2884</v>
      </c>
      <c r="C1347" s="1" t="s">
        <v>2885</v>
      </c>
      <c r="D1347" s="1">
        <v>0.000909321091657899</v>
      </c>
      <c r="E1347" s="1">
        <v>0.408209604966797</v>
      </c>
      <c r="F1347" s="1">
        <v>0.311740945955652</v>
      </c>
      <c r="G1347" s="1">
        <v>0.339651864836171</v>
      </c>
      <c r="H1347" s="1" t="s">
        <v>405</v>
      </c>
      <c r="I1347" s="1" t="s">
        <v>2886</v>
      </c>
      <c r="J1347" s="1" t="s">
        <v>37</v>
      </c>
      <c r="K1347" s="1" t="s">
        <v>2887</v>
      </c>
      <c r="L1347" s="1" t="s">
        <v>2888</v>
      </c>
      <c r="M1347" s="1" t="s">
        <v>40</v>
      </c>
      <c r="N1347" s="1">
        <v>440</v>
      </c>
    </row>
    <row r="1348" spans="1:14">
      <c r="A1348" s="1" t="s">
        <v>50</v>
      </c>
      <c r="B1348" s="1" t="s">
        <v>4813</v>
      </c>
      <c r="C1348" s="1" t="s">
        <v>4814</v>
      </c>
      <c r="D1348" s="1">
        <v>0.000497042201760262</v>
      </c>
      <c r="E1348" s="1">
        <v>0.384386473399111</v>
      </c>
      <c r="F1348" s="1">
        <v>0.322369125898557</v>
      </c>
      <c r="G1348" s="1">
        <v>0.33958498050407</v>
      </c>
      <c r="H1348" s="1" t="s">
        <v>609</v>
      </c>
      <c r="I1348" s="1" t="s">
        <v>4815</v>
      </c>
      <c r="J1348" s="1" t="s">
        <v>37</v>
      </c>
      <c r="K1348" s="1" t="s">
        <v>4816</v>
      </c>
      <c r="L1348" s="1" t="s">
        <v>4817</v>
      </c>
      <c r="M1348" s="1" t="s">
        <v>40</v>
      </c>
      <c r="N1348" s="1">
        <v>173</v>
      </c>
    </row>
    <row r="1349" spans="1:14">
      <c r="A1349" s="1" t="s">
        <v>50</v>
      </c>
      <c r="B1349" s="1" t="s">
        <v>4280</v>
      </c>
      <c r="C1349" s="1" t="s">
        <v>4281</v>
      </c>
      <c r="D1349" s="1">
        <v>0.00511521238257628</v>
      </c>
      <c r="E1349" s="1">
        <v>0.950622394457214</v>
      </c>
      <c r="F1349" s="1">
        <v>0.0673913982924838</v>
      </c>
      <c r="G1349" s="1">
        <v>0.339523491471165</v>
      </c>
      <c r="H1349" s="1" t="s">
        <v>53</v>
      </c>
      <c r="I1349" s="1" t="s">
        <v>4282</v>
      </c>
      <c r="J1349" s="1" t="s">
        <v>37</v>
      </c>
      <c r="K1349" s="1" t="s">
        <v>4283</v>
      </c>
      <c r="L1349" s="1" t="s">
        <v>4284</v>
      </c>
      <c r="M1349" s="1" t="s">
        <v>40</v>
      </c>
      <c r="N1349" s="1">
        <v>188</v>
      </c>
    </row>
    <row r="1350" spans="1:14">
      <c r="A1350" s="1" t="s">
        <v>92</v>
      </c>
      <c r="B1350" s="1" t="s">
        <v>4818</v>
      </c>
      <c r="C1350" s="1" t="s">
        <v>4819</v>
      </c>
      <c r="D1350" s="1">
        <v>0.000950622567421646</v>
      </c>
      <c r="E1350" s="1">
        <v>0.346805850118704</v>
      </c>
      <c r="F1350" s="1">
        <v>0.33918485600689</v>
      </c>
      <c r="G1350" s="1">
        <v>0.339520285288909</v>
      </c>
      <c r="H1350" s="1" t="s">
        <v>435</v>
      </c>
      <c r="I1350" s="1" t="s">
        <v>4820</v>
      </c>
      <c r="J1350" s="1" t="s">
        <v>37</v>
      </c>
      <c r="K1350" s="1" t="s">
        <v>4821</v>
      </c>
      <c r="L1350" s="1" t="s">
        <v>4822</v>
      </c>
      <c r="M1350" s="1" t="s">
        <v>40</v>
      </c>
      <c r="N1350" s="1">
        <v>177</v>
      </c>
    </row>
    <row r="1351" spans="1:14">
      <c r="A1351" s="1" t="s">
        <v>328</v>
      </c>
      <c r="B1351" s="1" t="s">
        <v>4823</v>
      </c>
      <c r="C1351" s="1" t="s">
        <v>4824</v>
      </c>
      <c r="D1351" s="1">
        <v>0.0012081046262421</v>
      </c>
      <c r="E1351" s="1">
        <v>0.646769399012532</v>
      </c>
      <c r="F1351" s="1">
        <v>0.2040190652927</v>
      </c>
      <c r="G1351" s="1">
        <v>0.339412072429708</v>
      </c>
      <c r="H1351" s="1" t="s">
        <v>4076</v>
      </c>
      <c r="I1351" s="1" t="s">
        <v>4825</v>
      </c>
      <c r="J1351" s="1" t="s">
        <v>37</v>
      </c>
      <c r="K1351" s="1" t="s">
        <v>4826</v>
      </c>
      <c r="L1351" s="1" t="s">
        <v>4827</v>
      </c>
      <c r="M1351" s="1" t="s">
        <v>40</v>
      </c>
      <c r="N1351" s="1">
        <v>346</v>
      </c>
    </row>
    <row r="1352" spans="1:14">
      <c r="A1352" s="1" t="s">
        <v>261</v>
      </c>
      <c r="B1352" s="1" t="s">
        <v>4246</v>
      </c>
      <c r="C1352" s="1" t="s">
        <v>4247</v>
      </c>
      <c r="D1352" s="1">
        <v>0.00377274077865403</v>
      </c>
      <c r="E1352" s="1">
        <v>0.829179657851586</v>
      </c>
      <c r="F1352" s="1">
        <v>0.121874376817694</v>
      </c>
      <c r="G1352" s="1">
        <v>0.339395389424288</v>
      </c>
      <c r="H1352" s="1" t="s">
        <v>264</v>
      </c>
      <c r="I1352" s="1" t="s">
        <v>4248</v>
      </c>
      <c r="J1352" s="1" t="s">
        <v>37</v>
      </c>
      <c r="K1352" s="1" t="s">
        <v>4249</v>
      </c>
      <c r="L1352" s="1" t="s">
        <v>4250</v>
      </c>
      <c r="M1352" s="1" t="s">
        <v>40</v>
      </c>
      <c r="N1352" s="1">
        <v>217</v>
      </c>
    </row>
    <row r="1353" spans="1:14">
      <c r="A1353" s="1" t="s">
        <v>50</v>
      </c>
      <c r="B1353" s="1" t="s">
        <v>3810</v>
      </c>
      <c r="C1353" s="1" t="s">
        <v>3811</v>
      </c>
      <c r="D1353" s="1">
        <v>0.00608361143877468</v>
      </c>
      <c r="E1353" s="1">
        <v>0.980813905385838</v>
      </c>
      <c r="F1353" s="1">
        <v>0.053552652972276</v>
      </c>
      <c r="G1353" s="1">
        <v>0.339357651691893</v>
      </c>
      <c r="H1353" s="1" t="s">
        <v>53</v>
      </c>
      <c r="I1353" s="1" t="s">
        <v>3812</v>
      </c>
      <c r="J1353" s="1" t="s">
        <v>37</v>
      </c>
      <c r="K1353" s="1" t="s">
        <v>3813</v>
      </c>
      <c r="L1353" s="1" t="s">
        <v>3814</v>
      </c>
      <c r="M1353" s="1" t="s">
        <v>40</v>
      </c>
      <c r="N1353" s="1">
        <v>140</v>
      </c>
    </row>
    <row r="1354" spans="1:14">
      <c r="A1354" s="1" t="s">
        <v>62</v>
      </c>
      <c r="B1354" s="1" t="s">
        <v>4618</v>
      </c>
      <c r="C1354" s="1" t="s">
        <v>4619</v>
      </c>
      <c r="D1354" s="1">
        <v>0.0126032440130651</v>
      </c>
      <c r="E1354" s="1">
        <v>0.899009720225351</v>
      </c>
      <c r="F1354" s="1">
        <v>0.0902520270733331</v>
      </c>
      <c r="G1354" s="1">
        <v>0.339315251394486</v>
      </c>
      <c r="H1354" s="1" t="s">
        <v>65</v>
      </c>
      <c r="I1354" s="1" t="s">
        <v>4620</v>
      </c>
      <c r="J1354" s="1" t="s">
        <v>37</v>
      </c>
      <c r="K1354" s="1" t="s">
        <v>4621</v>
      </c>
      <c r="L1354" s="1" t="s">
        <v>4622</v>
      </c>
      <c r="M1354" s="1" t="s">
        <v>40</v>
      </c>
      <c r="N1354" s="1">
        <v>69</v>
      </c>
    </row>
    <row r="1355" spans="1:14">
      <c r="A1355" s="1" t="s">
        <v>32</v>
      </c>
      <c r="B1355" s="1" t="s">
        <v>4603</v>
      </c>
      <c r="C1355" s="1" t="s">
        <v>4604</v>
      </c>
      <c r="D1355" s="1">
        <v>0.0230561246769696</v>
      </c>
      <c r="E1355" s="1">
        <v>0.933607175818376</v>
      </c>
      <c r="F1355" s="1">
        <v>0.0740896071868807</v>
      </c>
      <c r="G1355" s="1">
        <v>0.338972403080997</v>
      </c>
      <c r="H1355" s="1" t="s">
        <v>35</v>
      </c>
      <c r="I1355" s="1" t="s">
        <v>4605</v>
      </c>
      <c r="J1355" s="1" t="s">
        <v>37</v>
      </c>
      <c r="K1355" s="1" t="s">
        <v>4606</v>
      </c>
      <c r="L1355" s="1" t="s">
        <v>4607</v>
      </c>
      <c r="M1355" s="1" t="s">
        <v>40</v>
      </c>
      <c r="N1355" s="1">
        <v>97</v>
      </c>
    </row>
    <row r="1356" spans="1:14">
      <c r="A1356" s="1" t="s">
        <v>32</v>
      </c>
      <c r="B1356" s="1" t="s">
        <v>4413</v>
      </c>
      <c r="C1356" s="1" t="s">
        <v>4414</v>
      </c>
      <c r="D1356" s="1">
        <v>0.00784693934173134</v>
      </c>
      <c r="E1356" s="1">
        <v>0.901948304344936</v>
      </c>
      <c r="F1356" s="1">
        <v>0.0880700527724616</v>
      </c>
      <c r="G1356" s="1">
        <v>0.33869777997407</v>
      </c>
      <c r="H1356" s="1" t="s">
        <v>35</v>
      </c>
      <c r="I1356" s="1" t="s">
        <v>4415</v>
      </c>
      <c r="J1356" s="1" t="s">
        <v>37</v>
      </c>
      <c r="K1356" s="1" t="s">
        <v>4416</v>
      </c>
      <c r="L1356" s="1" t="s">
        <v>4417</v>
      </c>
      <c r="M1356" s="1" t="s">
        <v>40</v>
      </c>
      <c r="N1356" s="1">
        <v>353</v>
      </c>
    </row>
    <row r="1357" spans="1:14">
      <c r="A1357" s="1" t="s">
        <v>261</v>
      </c>
      <c r="B1357" s="1" t="s">
        <v>4828</v>
      </c>
      <c r="C1357" s="1" t="s">
        <v>4829</v>
      </c>
      <c r="D1357" s="1">
        <v>0.00419146500867538</v>
      </c>
      <c r="E1357" s="1">
        <v>0.772983497204189</v>
      </c>
      <c r="F1357" s="1">
        <v>0.145899211396277</v>
      </c>
      <c r="G1357" s="1">
        <v>0.338528947928122</v>
      </c>
      <c r="H1357" s="1" t="s">
        <v>264</v>
      </c>
      <c r="I1357" s="1" t="s">
        <v>4830</v>
      </c>
      <c r="J1357" s="1" t="s">
        <v>37</v>
      </c>
      <c r="K1357" s="1" t="s">
        <v>4831</v>
      </c>
      <c r="L1357" s="1" t="s">
        <v>4832</v>
      </c>
      <c r="M1357" s="1" t="s">
        <v>40</v>
      </c>
      <c r="N1357" s="1">
        <v>156</v>
      </c>
    </row>
    <row r="1358" spans="1:14">
      <c r="A1358" s="1" t="s">
        <v>62</v>
      </c>
      <c r="B1358" s="1" t="s">
        <v>4833</v>
      </c>
      <c r="C1358" s="1" t="s">
        <v>4834</v>
      </c>
      <c r="D1358" s="3">
        <v>6.99763959372544e-5</v>
      </c>
      <c r="E1358" s="3">
        <v>6.21334985938028e-11</v>
      </c>
      <c r="F1358" s="1">
        <v>0.493587631899938</v>
      </c>
      <c r="G1358" s="1">
        <v>0.338359674622217</v>
      </c>
      <c r="H1358" s="1" t="s">
        <v>972</v>
      </c>
      <c r="I1358" s="1" t="s">
        <v>4835</v>
      </c>
      <c r="J1358" s="1" t="s">
        <v>37</v>
      </c>
      <c r="K1358" s="1" t="s">
        <v>4836</v>
      </c>
      <c r="L1358" s="1" t="s">
        <v>4837</v>
      </c>
      <c r="M1358" s="1" t="s">
        <v>40</v>
      </c>
      <c r="N1358" s="1">
        <v>1394</v>
      </c>
    </row>
    <row r="1359" spans="1:14">
      <c r="A1359" s="1" t="s">
        <v>50</v>
      </c>
      <c r="B1359" s="1" t="s">
        <v>3391</v>
      </c>
      <c r="C1359" s="1" t="s">
        <v>3392</v>
      </c>
      <c r="D1359" s="1">
        <v>0.0018568146136151</v>
      </c>
      <c r="E1359" s="1">
        <v>0.834123101801495</v>
      </c>
      <c r="F1359" s="1">
        <v>0.118070200819694</v>
      </c>
      <c r="G1359" s="1">
        <v>0.338301370577821</v>
      </c>
      <c r="H1359" s="1" t="s">
        <v>789</v>
      </c>
      <c r="I1359" s="1" t="s">
        <v>3393</v>
      </c>
      <c r="J1359" s="1" t="s">
        <v>37</v>
      </c>
      <c r="K1359" s="1" t="s">
        <v>3394</v>
      </c>
      <c r="L1359" s="1" t="s">
        <v>3395</v>
      </c>
      <c r="M1359" s="1" t="s">
        <v>40</v>
      </c>
      <c r="N1359" s="1">
        <v>192</v>
      </c>
    </row>
    <row r="1360" spans="1:14">
      <c r="A1360" s="1" t="s">
        <v>261</v>
      </c>
      <c r="B1360" s="1" t="s">
        <v>3825</v>
      </c>
      <c r="C1360" s="1" t="s">
        <v>3826</v>
      </c>
      <c r="D1360" s="1">
        <v>0.00411467616500547</v>
      </c>
      <c r="E1360" s="1">
        <v>0.860198603175248</v>
      </c>
      <c r="F1360" s="1">
        <v>0.106228870270225</v>
      </c>
      <c r="G1360" s="1">
        <v>0.338242551366545</v>
      </c>
      <c r="H1360" s="1" t="s">
        <v>264</v>
      </c>
      <c r="I1360" s="1" t="s">
        <v>3827</v>
      </c>
      <c r="J1360" s="1" t="s">
        <v>37</v>
      </c>
      <c r="K1360" s="1" t="s">
        <v>3828</v>
      </c>
      <c r="L1360" s="1" t="s">
        <v>3829</v>
      </c>
      <c r="M1360" s="1" t="s">
        <v>40</v>
      </c>
      <c r="N1360" s="1">
        <v>226</v>
      </c>
    </row>
    <row r="1361" spans="1:14">
      <c r="A1361" s="1" t="s">
        <v>146</v>
      </c>
      <c r="B1361" s="1" t="s">
        <v>3961</v>
      </c>
      <c r="C1361" s="1" t="s">
        <v>3962</v>
      </c>
      <c r="D1361" s="1">
        <v>0.00761251240361113</v>
      </c>
      <c r="E1361" s="1">
        <v>0.961102573334706</v>
      </c>
      <c r="F1361" s="1">
        <v>0.0607572101802721</v>
      </c>
      <c r="G1361" s="1">
        <v>0.338224022675561</v>
      </c>
      <c r="H1361" s="1" t="s">
        <v>286</v>
      </c>
      <c r="I1361" s="1" t="s">
        <v>3963</v>
      </c>
      <c r="J1361" s="1" t="s">
        <v>37</v>
      </c>
      <c r="K1361" s="1" t="s">
        <v>3964</v>
      </c>
      <c r="L1361" s="1" t="s">
        <v>3965</v>
      </c>
      <c r="M1361" s="1" t="s">
        <v>40</v>
      </c>
      <c r="N1361" s="1">
        <v>208</v>
      </c>
    </row>
    <row r="1362" spans="1:14">
      <c r="A1362" s="1" t="s">
        <v>261</v>
      </c>
      <c r="B1362" s="1" t="s">
        <v>4280</v>
      </c>
      <c r="C1362" s="1" t="s">
        <v>4281</v>
      </c>
      <c r="D1362" s="1">
        <v>0.00538082879980693</v>
      </c>
      <c r="E1362" s="1">
        <v>0.93858063772359</v>
      </c>
      <c r="F1362" s="1">
        <v>0.0708908154090801</v>
      </c>
      <c r="G1362" s="1">
        <v>0.338208716767585</v>
      </c>
      <c r="H1362" s="1" t="s">
        <v>3705</v>
      </c>
      <c r="I1362" s="1" t="s">
        <v>4282</v>
      </c>
      <c r="J1362" s="1" t="s">
        <v>37</v>
      </c>
      <c r="K1362" s="1" t="s">
        <v>4283</v>
      </c>
      <c r="L1362" s="1" t="s">
        <v>4284</v>
      </c>
      <c r="M1362" s="1" t="s">
        <v>40</v>
      </c>
      <c r="N1362" s="1">
        <v>188</v>
      </c>
    </row>
    <row r="1363" spans="1:14">
      <c r="A1363" s="1" t="s">
        <v>32</v>
      </c>
      <c r="B1363" s="1" t="s">
        <v>4016</v>
      </c>
      <c r="C1363" s="1" t="s">
        <v>4017</v>
      </c>
      <c r="D1363" s="1">
        <v>0.00654874395433595</v>
      </c>
      <c r="E1363" s="1">
        <v>0.95877178386707</v>
      </c>
      <c r="F1363" s="1">
        <v>0.061672118241059</v>
      </c>
      <c r="G1363" s="1">
        <v>0.338125742765903</v>
      </c>
      <c r="H1363" s="1" t="s">
        <v>35</v>
      </c>
      <c r="I1363" s="1" t="s">
        <v>4018</v>
      </c>
      <c r="J1363" s="1" t="s">
        <v>37</v>
      </c>
      <c r="K1363" s="1" t="s">
        <v>4019</v>
      </c>
      <c r="L1363" s="1" t="s">
        <v>4020</v>
      </c>
      <c r="M1363" s="1" t="s">
        <v>40</v>
      </c>
      <c r="N1363" s="1">
        <v>152</v>
      </c>
    </row>
    <row r="1364" spans="1:14">
      <c r="A1364" s="1" t="s">
        <v>74</v>
      </c>
      <c r="B1364" s="1" t="s">
        <v>3946</v>
      </c>
      <c r="C1364" s="1" t="s">
        <v>3947</v>
      </c>
      <c r="D1364" s="1">
        <v>0.00397978976472508</v>
      </c>
      <c r="E1364" s="1">
        <v>0.858384696547496</v>
      </c>
      <c r="F1364" s="1">
        <v>0.106718772643535</v>
      </c>
      <c r="G1364" s="1">
        <v>0.338017935807666</v>
      </c>
      <c r="H1364" s="1" t="s">
        <v>3837</v>
      </c>
      <c r="I1364" s="1" t="s">
        <v>3948</v>
      </c>
      <c r="J1364" s="1" t="s">
        <v>37</v>
      </c>
      <c r="K1364" s="1" t="s">
        <v>3949</v>
      </c>
      <c r="L1364" s="1" t="s">
        <v>3950</v>
      </c>
      <c r="M1364" s="1" t="s">
        <v>40</v>
      </c>
      <c r="N1364" s="1">
        <v>288</v>
      </c>
    </row>
    <row r="1365" spans="1:14">
      <c r="A1365" s="1" t="s">
        <v>261</v>
      </c>
      <c r="B1365" s="1" t="s">
        <v>4838</v>
      </c>
      <c r="C1365" s="1" t="s">
        <v>4839</v>
      </c>
      <c r="D1365" s="1">
        <v>0.00205133810880407</v>
      </c>
      <c r="E1365" s="1">
        <v>0.682545967231087</v>
      </c>
      <c r="F1365" s="1">
        <v>0.185772709494058</v>
      </c>
      <c r="G1365" s="1">
        <v>0.337947183330208</v>
      </c>
      <c r="H1365" s="1" t="s">
        <v>4840</v>
      </c>
      <c r="I1365" s="1" t="s">
        <v>4841</v>
      </c>
      <c r="J1365" s="1" t="s">
        <v>37</v>
      </c>
      <c r="K1365" s="1" t="s">
        <v>4842</v>
      </c>
      <c r="L1365" s="1" t="s">
        <v>4843</v>
      </c>
      <c r="M1365" s="1" t="s">
        <v>40</v>
      </c>
      <c r="N1365" s="1">
        <v>332</v>
      </c>
    </row>
    <row r="1366" spans="1:14">
      <c r="A1366" s="1" t="s">
        <v>261</v>
      </c>
      <c r="B1366" s="1" t="s">
        <v>4844</v>
      </c>
      <c r="C1366" s="1" t="s">
        <v>4845</v>
      </c>
      <c r="D1366" s="1">
        <v>0.000402263640058102</v>
      </c>
      <c r="E1366" s="1">
        <v>0.367531512409502</v>
      </c>
      <c r="F1366" s="1">
        <v>0.327513184278844</v>
      </c>
      <c r="G1366" s="1">
        <v>0.337910457969989</v>
      </c>
      <c r="H1366" s="1" t="s">
        <v>567</v>
      </c>
      <c r="I1366" s="1" t="s">
        <v>4846</v>
      </c>
      <c r="J1366" s="1" t="s">
        <v>37</v>
      </c>
      <c r="K1366" s="1" t="s">
        <v>4847</v>
      </c>
      <c r="L1366" s="1" t="s">
        <v>4848</v>
      </c>
      <c r="M1366" s="1" t="s">
        <v>40</v>
      </c>
      <c r="N1366" s="1">
        <v>446</v>
      </c>
    </row>
    <row r="1367" spans="1:14">
      <c r="A1367" s="1" t="s">
        <v>32</v>
      </c>
      <c r="B1367" s="1" t="s">
        <v>4742</v>
      </c>
      <c r="C1367" s="1" t="s">
        <v>4743</v>
      </c>
      <c r="D1367" s="3">
        <v>2.88528016390616e-5</v>
      </c>
      <c r="E1367" s="3">
        <v>6.21334985938028e-11</v>
      </c>
      <c r="F1367" s="1">
        <v>0.492797746723924</v>
      </c>
      <c r="G1367" s="1">
        <v>0.337817955338585</v>
      </c>
      <c r="H1367" s="1" t="s">
        <v>1118</v>
      </c>
      <c r="I1367" s="1" t="s">
        <v>4744</v>
      </c>
      <c r="J1367" s="1" t="s">
        <v>37</v>
      </c>
      <c r="K1367" s="1" t="s">
        <v>4745</v>
      </c>
      <c r="L1367" s="1" t="s">
        <v>4746</v>
      </c>
      <c r="M1367" s="1" t="s">
        <v>40</v>
      </c>
      <c r="N1367" s="1">
        <v>1230</v>
      </c>
    </row>
    <row r="1368" spans="1:14">
      <c r="A1368" s="1" t="s">
        <v>32</v>
      </c>
      <c r="B1368" s="1" t="s">
        <v>4747</v>
      </c>
      <c r="C1368" s="1" t="s">
        <v>4748</v>
      </c>
      <c r="D1368" s="3">
        <v>8.98658150598225e-6</v>
      </c>
      <c r="E1368" s="3">
        <v>6.21334985938028e-11</v>
      </c>
      <c r="F1368" s="1">
        <v>0.492797746723924</v>
      </c>
      <c r="G1368" s="1">
        <v>0.337817836935913</v>
      </c>
      <c r="H1368" s="1" t="s">
        <v>1118</v>
      </c>
      <c r="I1368" s="1" t="s">
        <v>4749</v>
      </c>
      <c r="J1368" s="1" t="s">
        <v>37</v>
      </c>
      <c r="K1368" s="1" t="s">
        <v>4750</v>
      </c>
      <c r="L1368" s="1" t="s">
        <v>4751</v>
      </c>
      <c r="M1368" s="1" t="s">
        <v>40</v>
      </c>
      <c r="N1368" s="1">
        <v>3859</v>
      </c>
    </row>
    <row r="1369" spans="1:14">
      <c r="A1369" s="1" t="s">
        <v>62</v>
      </c>
      <c r="B1369" s="1" t="s">
        <v>3786</v>
      </c>
      <c r="C1369" s="1" t="s">
        <v>3787</v>
      </c>
      <c r="D1369" s="1">
        <v>0.00882400119675339</v>
      </c>
      <c r="E1369" s="1">
        <v>0.842180309671335</v>
      </c>
      <c r="F1369" s="1">
        <v>0.113560382799928</v>
      </c>
      <c r="G1369" s="1">
        <v>0.337737260003208</v>
      </c>
      <c r="H1369" s="1" t="s">
        <v>65</v>
      </c>
      <c r="I1369" s="1" t="s">
        <v>3788</v>
      </c>
      <c r="J1369" s="1" t="s">
        <v>37</v>
      </c>
      <c r="K1369" s="1" t="s">
        <v>3789</v>
      </c>
      <c r="L1369" s="1" t="s">
        <v>3790</v>
      </c>
      <c r="M1369" s="1" t="s">
        <v>40</v>
      </c>
      <c r="N1369" s="1">
        <v>125</v>
      </c>
    </row>
    <row r="1370" spans="1:14">
      <c r="A1370" s="1" t="s">
        <v>32</v>
      </c>
      <c r="B1370" s="1" t="s">
        <v>4732</v>
      </c>
      <c r="C1370" s="1" t="s">
        <v>4733</v>
      </c>
      <c r="D1370" s="1">
        <v>0.000138560547406191</v>
      </c>
      <c r="E1370" s="3">
        <v>6.21334985938028e-11</v>
      </c>
      <c r="F1370" s="1">
        <v>0.492231545098481</v>
      </c>
      <c r="G1370" s="1">
        <v>0.337430472320492</v>
      </c>
      <c r="H1370" s="1" t="s">
        <v>1118</v>
      </c>
      <c r="I1370" s="1" t="s">
        <v>4734</v>
      </c>
      <c r="J1370" s="1" t="s">
        <v>37</v>
      </c>
      <c r="K1370" s="1" t="s">
        <v>4735</v>
      </c>
      <c r="L1370" s="1" t="s">
        <v>4736</v>
      </c>
      <c r="M1370" s="1" t="s">
        <v>40</v>
      </c>
      <c r="N1370" s="1">
        <v>251</v>
      </c>
    </row>
    <row r="1371" spans="1:14">
      <c r="A1371" s="1" t="s">
        <v>62</v>
      </c>
      <c r="B1371" s="1" t="s">
        <v>4849</v>
      </c>
      <c r="C1371" s="1" t="s">
        <v>4850</v>
      </c>
      <c r="D1371" s="1">
        <v>0.000159012079445701</v>
      </c>
      <c r="E1371" s="3">
        <v>6.21334985938028e-11</v>
      </c>
      <c r="F1371" s="1">
        <v>0.492165128644561</v>
      </c>
      <c r="G1371" s="1">
        <v>0.337385065068297</v>
      </c>
      <c r="H1371" s="1" t="s">
        <v>972</v>
      </c>
      <c r="I1371" s="1" t="s">
        <v>4851</v>
      </c>
      <c r="J1371" s="1" t="s">
        <v>37</v>
      </c>
      <c r="K1371" s="1" t="s">
        <v>4852</v>
      </c>
      <c r="L1371" s="1" t="s">
        <v>4853</v>
      </c>
      <c r="M1371" s="1" t="s">
        <v>40</v>
      </c>
      <c r="N1371" s="1">
        <v>407</v>
      </c>
    </row>
    <row r="1372" spans="1:14">
      <c r="A1372" s="1" t="s">
        <v>74</v>
      </c>
      <c r="B1372" s="1" t="s">
        <v>4442</v>
      </c>
      <c r="C1372" s="1" t="s">
        <v>4443</v>
      </c>
      <c r="D1372" s="1">
        <v>0.00383717374185312</v>
      </c>
      <c r="E1372" s="1">
        <v>0.848695613166238</v>
      </c>
      <c r="F1372" s="1">
        <v>0.110118166437202</v>
      </c>
      <c r="G1372" s="1">
        <v>0.337358031360047</v>
      </c>
      <c r="H1372" s="1" t="s">
        <v>3837</v>
      </c>
      <c r="I1372" s="1" t="s">
        <v>4444</v>
      </c>
      <c r="J1372" s="1" t="s">
        <v>37</v>
      </c>
      <c r="K1372" s="1" t="s">
        <v>4445</v>
      </c>
      <c r="L1372" s="1" t="s">
        <v>4446</v>
      </c>
      <c r="M1372" s="1" t="s">
        <v>40</v>
      </c>
      <c r="N1372" s="1">
        <v>160</v>
      </c>
    </row>
    <row r="1373" spans="1:14">
      <c r="A1373" s="1" t="s">
        <v>74</v>
      </c>
      <c r="B1373" s="1" t="s">
        <v>4854</v>
      </c>
      <c r="C1373" s="1" t="s">
        <v>4855</v>
      </c>
      <c r="D1373" s="1">
        <v>0.000409514569233969</v>
      </c>
      <c r="E1373" s="3">
        <v>6.21334985938028e-11</v>
      </c>
      <c r="F1373" s="1">
        <v>0.492031021439473</v>
      </c>
      <c r="G1373" s="1">
        <v>0.337294626232976</v>
      </c>
      <c r="H1373" s="1" t="s">
        <v>1225</v>
      </c>
      <c r="I1373" s="1" t="s">
        <v>4856</v>
      </c>
      <c r="J1373" s="1" t="s">
        <v>37</v>
      </c>
      <c r="K1373" s="1" t="s">
        <v>4857</v>
      </c>
      <c r="L1373" s="1" t="s">
        <v>4858</v>
      </c>
      <c r="M1373" s="1" t="s">
        <v>40</v>
      </c>
      <c r="N1373" s="1">
        <v>382</v>
      </c>
    </row>
    <row r="1374" spans="1:14">
      <c r="A1374" s="1" t="s">
        <v>328</v>
      </c>
      <c r="B1374" s="1" t="s">
        <v>4001</v>
      </c>
      <c r="C1374" s="1" t="s">
        <v>4002</v>
      </c>
      <c r="D1374" s="1">
        <v>0.0015056329841931</v>
      </c>
      <c r="E1374" s="1">
        <v>0.852223849739118</v>
      </c>
      <c r="F1374" s="1">
        <v>0.108430977397308</v>
      </c>
      <c r="G1374" s="1">
        <v>0.337276117248225</v>
      </c>
      <c r="H1374" s="1" t="s">
        <v>4859</v>
      </c>
      <c r="I1374" s="1" t="s">
        <v>4003</v>
      </c>
      <c r="J1374" s="1" t="s">
        <v>37</v>
      </c>
      <c r="K1374" s="1" t="s">
        <v>4004</v>
      </c>
      <c r="L1374" s="1" t="s">
        <v>4005</v>
      </c>
      <c r="M1374" s="1" t="s">
        <v>40</v>
      </c>
      <c r="N1374" s="1">
        <v>355</v>
      </c>
    </row>
    <row r="1375" spans="1:14">
      <c r="A1375" s="1" t="s">
        <v>328</v>
      </c>
      <c r="B1375" s="1" t="s">
        <v>4860</v>
      </c>
      <c r="C1375" s="1" t="s">
        <v>4861</v>
      </c>
      <c r="D1375" s="1">
        <v>0.00030609590042521</v>
      </c>
      <c r="E1375" s="3">
        <v>6.21334985938028e-11</v>
      </c>
      <c r="F1375" s="1">
        <v>0.492001563145679</v>
      </c>
      <c r="G1375" s="1">
        <v>0.337273815902731</v>
      </c>
      <c r="H1375" s="1" t="s">
        <v>994</v>
      </c>
      <c r="I1375" s="1" t="s">
        <v>4862</v>
      </c>
      <c r="J1375" s="1" t="s">
        <v>37</v>
      </c>
      <c r="K1375" s="1" t="s">
        <v>4863</v>
      </c>
      <c r="L1375" s="1" t="s">
        <v>4864</v>
      </c>
      <c r="M1375" s="1" t="s">
        <v>40</v>
      </c>
      <c r="N1375" s="1">
        <v>332</v>
      </c>
    </row>
    <row r="1376" spans="1:14">
      <c r="A1376" s="1" t="s">
        <v>50</v>
      </c>
      <c r="B1376" s="1" t="s">
        <v>3196</v>
      </c>
      <c r="C1376" s="1" t="s">
        <v>3197</v>
      </c>
      <c r="D1376" s="1">
        <v>0.000919931050437981</v>
      </c>
      <c r="E1376" s="1">
        <v>0.651199203252196</v>
      </c>
      <c r="F1376" s="1">
        <v>0.198829621667058</v>
      </c>
      <c r="G1376" s="1">
        <v>0.337219666917445</v>
      </c>
      <c r="H1376" s="1" t="s">
        <v>4865</v>
      </c>
      <c r="I1376" s="1" t="s">
        <v>3198</v>
      </c>
      <c r="J1376" s="1" t="s">
        <v>37</v>
      </c>
      <c r="K1376" s="1" t="s">
        <v>3199</v>
      </c>
      <c r="L1376" s="1" t="s">
        <v>3200</v>
      </c>
      <c r="M1376" s="1" t="s">
        <v>40</v>
      </c>
      <c r="N1376" s="1">
        <v>579</v>
      </c>
    </row>
    <row r="1377" spans="1:14">
      <c r="A1377" s="1" t="s">
        <v>50</v>
      </c>
      <c r="B1377" s="1" t="s">
        <v>4477</v>
      </c>
      <c r="C1377" s="1" t="s">
        <v>4478</v>
      </c>
      <c r="D1377" s="1">
        <v>0.00278939284491534</v>
      </c>
      <c r="E1377" s="1">
        <v>0.816096259402488</v>
      </c>
      <c r="F1377" s="1">
        <v>0.124456167486553</v>
      </c>
      <c r="G1377" s="1">
        <v>0.337122751068512</v>
      </c>
      <c r="H1377" s="1" t="s">
        <v>789</v>
      </c>
      <c r="I1377" s="1" t="s">
        <v>4479</v>
      </c>
      <c r="J1377" s="1" t="s">
        <v>37</v>
      </c>
      <c r="K1377" s="1" t="s">
        <v>4480</v>
      </c>
      <c r="L1377" s="1" t="s">
        <v>4481</v>
      </c>
      <c r="M1377" s="1" t="s">
        <v>40</v>
      </c>
      <c r="N1377" s="1">
        <v>204</v>
      </c>
    </row>
    <row r="1378" spans="1:14">
      <c r="A1378" s="1" t="s">
        <v>80</v>
      </c>
      <c r="B1378" s="1" t="s">
        <v>3841</v>
      </c>
      <c r="C1378" s="1" t="s">
        <v>3842</v>
      </c>
      <c r="D1378" s="1">
        <v>0.00169136068220604</v>
      </c>
      <c r="E1378" s="1">
        <v>0.823006165310539</v>
      </c>
      <c r="F1378" s="1">
        <v>0.121261941531031</v>
      </c>
      <c r="G1378" s="1">
        <v>0.337058446231864</v>
      </c>
      <c r="H1378" s="1" t="s">
        <v>4535</v>
      </c>
      <c r="I1378" s="1" t="s">
        <v>3843</v>
      </c>
      <c r="J1378" s="1" t="s">
        <v>37</v>
      </c>
      <c r="K1378" s="1" t="s">
        <v>3844</v>
      </c>
      <c r="L1378" s="1" t="s">
        <v>3845</v>
      </c>
      <c r="M1378" s="1" t="s">
        <v>40</v>
      </c>
      <c r="N1378" s="1">
        <v>894</v>
      </c>
    </row>
    <row r="1379" spans="1:14">
      <c r="A1379" s="1" t="s">
        <v>146</v>
      </c>
      <c r="B1379" s="1" t="s">
        <v>715</v>
      </c>
      <c r="C1379" s="1" t="s">
        <v>716</v>
      </c>
      <c r="D1379" s="1">
        <v>0.00149528183661873</v>
      </c>
      <c r="E1379" s="1">
        <v>0.57730113369955</v>
      </c>
      <c r="F1379" s="1">
        <v>0.231578491828042</v>
      </c>
      <c r="G1379" s="1">
        <v>0.33687300259311</v>
      </c>
      <c r="H1379" s="1" t="s">
        <v>280</v>
      </c>
      <c r="I1379" s="1" t="s">
        <v>718</v>
      </c>
      <c r="J1379" s="1" t="s">
        <v>37</v>
      </c>
      <c r="K1379" s="1" t="s">
        <v>719</v>
      </c>
      <c r="L1379" s="1" t="s">
        <v>720</v>
      </c>
      <c r="M1379" s="1" t="s">
        <v>40</v>
      </c>
      <c r="N1379" s="1">
        <v>377</v>
      </c>
    </row>
    <row r="1380" spans="1:14">
      <c r="A1380" s="1" t="s">
        <v>62</v>
      </c>
      <c r="B1380" s="1" t="s">
        <v>3805</v>
      </c>
      <c r="C1380" s="1" t="s">
        <v>3806</v>
      </c>
      <c r="D1380" s="1">
        <v>0.0130929467929711</v>
      </c>
      <c r="E1380" s="1">
        <v>0.843030364773996</v>
      </c>
      <c r="F1380" s="1">
        <v>0.111808856776789</v>
      </c>
      <c r="G1380" s="1">
        <v>0.336824281815663</v>
      </c>
      <c r="H1380" s="1" t="s">
        <v>142</v>
      </c>
      <c r="I1380" s="1" t="s">
        <v>3807</v>
      </c>
      <c r="J1380" s="1" t="s">
        <v>37</v>
      </c>
      <c r="K1380" s="1" t="s">
        <v>3808</v>
      </c>
      <c r="L1380" s="1" t="s">
        <v>3809</v>
      </c>
      <c r="M1380" s="1" t="s">
        <v>40</v>
      </c>
      <c r="N1380" s="1">
        <v>445</v>
      </c>
    </row>
    <row r="1381" spans="1:14">
      <c r="A1381" s="1" t="s">
        <v>146</v>
      </c>
      <c r="B1381" s="1" t="s">
        <v>3174</v>
      </c>
      <c r="C1381" s="1" t="s">
        <v>3175</v>
      </c>
      <c r="D1381" s="1">
        <v>0.000821913971592979</v>
      </c>
      <c r="E1381" s="1">
        <v>0.395806024057799</v>
      </c>
      <c r="F1381" s="1">
        <v>0.313029529458014</v>
      </c>
      <c r="G1381" s="1">
        <v>0.336707803948587</v>
      </c>
      <c r="H1381" s="1" t="s">
        <v>573</v>
      </c>
      <c r="I1381" s="1" t="s">
        <v>3177</v>
      </c>
      <c r="J1381" s="1" t="s">
        <v>37</v>
      </c>
      <c r="K1381" s="1" t="s">
        <v>3178</v>
      </c>
      <c r="L1381" s="1" t="s">
        <v>3179</v>
      </c>
      <c r="M1381" s="1" t="s">
        <v>40</v>
      </c>
      <c r="N1381" s="1">
        <v>261</v>
      </c>
    </row>
    <row r="1382" spans="1:14">
      <c r="A1382" s="1" t="s">
        <v>92</v>
      </c>
      <c r="B1382" s="1" t="s">
        <v>3321</v>
      </c>
      <c r="C1382" s="1" t="s">
        <v>3322</v>
      </c>
      <c r="D1382" s="1">
        <v>0.00232683169627808</v>
      </c>
      <c r="E1382" s="1">
        <v>0.669050844498673</v>
      </c>
      <c r="F1382" s="1">
        <v>0.189705040602451</v>
      </c>
      <c r="G1382" s="1">
        <v>0.336480827353472</v>
      </c>
      <c r="H1382" s="1" t="s">
        <v>190</v>
      </c>
      <c r="I1382" s="1" t="s">
        <v>3323</v>
      </c>
      <c r="J1382" s="1" t="s">
        <v>37</v>
      </c>
      <c r="K1382" s="1" t="s">
        <v>3324</v>
      </c>
      <c r="L1382" s="1" t="s">
        <v>3322</v>
      </c>
      <c r="M1382" s="1" t="s">
        <v>40</v>
      </c>
      <c r="N1382" s="1">
        <v>356</v>
      </c>
    </row>
    <row r="1383" spans="1:14">
      <c r="A1383" s="1" t="s">
        <v>50</v>
      </c>
      <c r="B1383" s="1" t="s">
        <v>4828</v>
      </c>
      <c r="C1383" s="1" t="s">
        <v>4829</v>
      </c>
      <c r="D1383" s="1">
        <v>0.00361118384590893</v>
      </c>
      <c r="E1383" s="1">
        <v>0.811095713427669</v>
      </c>
      <c r="F1383" s="1">
        <v>0.125700411248713</v>
      </c>
      <c r="G1383" s="1">
        <v>0.336437772034666</v>
      </c>
      <c r="H1383" s="1" t="s">
        <v>365</v>
      </c>
      <c r="I1383" s="1" t="s">
        <v>4830</v>
      </c>
      <c r="J1383" s="1" t="s">
        <v>37</v>
      </c>
      <c r="K1383" s="1" t="s">
        <v>4831</v>
      </c>
      <c r="L1383" s="1" t="s">
        <v>4832</v>
      </c>
      <c r="M1383" s="1" t="s">
        <v>40</v>
      </c>
      <c r="N1383" s="1">
        <v>156</v>
      </c>
    </row>
    <row r="1384" spans="1:14">
      <c r="A1384" s="1" t="s">
        <v>62</v>
      </c>
      <c r="B1384" s="1" t="s">
        <v>3815</v>
      </c>
      <c r="C1384" s="1" t="s">
        <v>3816</v>
      </c>
      <c r="D1384" s="1">
        <v>0.00627820805726533</v>
      </c>
      <c r="E1384" s="1">
        <v>0.859366664318</v>
      </c>
      <c r="F1384" s="1">
        <v>0.103860245102406</v>
      </c>
      <c r="G1384" s="1">
        <v>0.336375051682204</v>
      </c>
      <c r="H1384" s="1" t="s">
        <v>142</v>
      </c>
      <c r="I1384" s="1" t="s">
        <v>3817</v>
      </c>
      <c r="J1384" s="1" t="s">
        <v>37</v>
      </c>
      <c r="K1384" s="1" t="s">
        <v>3818</v>
      </c>
      <c r="L1384" s="1" t="s">
        <v>3819</v>
      </c>
      <c r="M1384" s="1" t="s">
        <v>40</v>
      </c>
      <c r="N1384" s="1">
        <v>293</v>
      </c>
    </row>
    <row r="1385" spans="1:14">
      <c r="A1385" s="1" t="s">
        <v>80</v>
      </c>
      <c r="B1385" s="1" t="s">
        <v>4523</v>
      </c>
      <c r="C1385" s="1" t="s">
        <v>4524</v>
      </c>
      <c r="D1385" s="1">
        <v>0.00525661688206948</v>
      </c>
      <c r="E1385" s="1">
        <v>0.893777106384243</v>
      </c>
      <c r="F1385" s="1">
        <v>0.088205353536723</v>
      </c>
      <c r="G1385" s="1">
        <v>0.336254031972307</v>
      </c>
      <c r="H1385" s="1" t="s">
        <v>83</v>
      </c>
      <c r="I1385" s="1" t="s">
        <v>4525</v>
      </c>
      <c r="J1385" s="1" t="s">
        <v>37</v>
      </c>
      <c r="K1385" s="1" t="s">
        <v>4526</v>
      </c>
      <c r="L1385" s="1" t="s">
        <v>4527</v>
      </c>
      <c r="M1385" s="1" t="s">
        <v>40</v>
      </c>
      <c r="N1385" s="1">
        <v>643</v>
      </c>
    </row>
    <row r="1386" spans="1:14">
      <c r="A1386" s="1" t="s">
        <v>261</v>
      </c>
      <c r="B1386" s="1" t="s">
        <v>4124</v>
      </c>
      <c r="C1386" s="1" t="s">
        <v>4125</v>
      </c>
      <c r="D1386" s="1">
        <v>0.00797363968314697</v>
      </c>
      <c r="E1386" s="1">
        <v>0.967143898783326</v>
      </c>
      <c r="F1386" s="1">
        <v>0.0548931670174071</v>
      </c>
      <c r="G1386" s="1">
        <v>0.336070244906234</v>
      </c>
      <c r="H1386" s="1" t="s">
        <v>3705</v>
      </c>
      <c r="I1386" s="1" t="s">
        <v>4126</v>
      </c>
      <c r="J1386" s="1" t="s">
        <v>37</v>
      </c>
      <c r="K1386" s="1" t="s">
        <v>4127</v>
      </c>
      <c r="L1386" s="1" t="s">
        <v>4128</v>
      </c>
      <c r="M1386" s="1" t="s">
        <v>40</v>
      </c>
      <c r="N1386" s="1">
        <v>451</v>
      </c>
    </row>
    <row r="1387" spans="1:14">
      <c r="A1387" s="1" t="s">
        <v>74</v>
      </c>
      <c r="B1387" s="1" t="s">
        <v>3775</v>
      </c>
      <c r="C1387" s="1" t="s">
        <v>3776</v>
      </c>
      <c r="D1387" s="1">
        <v>0.00157938670163894</v>
      </c>
      <c r="E1387" s="1">
        <v>0.8435191860456</v>
      </c>
      <c r="F1387" s="1">
        <v>0.110547616180299</v>
      </c>
      <c r="G1387" s="1">
        <v>0.336041883983148</v>
      </c>
      <c r="H1387" s="1" t="s">
        <v>3837</v>
      </c>
      <c r="I1387" s="1" t="s">
        <v>3777</v>
      </c>
      <c r="J1387" s="1" t="s">
        <v>37</v>
      </c>
      <c r="K1387" s="1" t="s">
        <v>3778</v>
      </c>
      <c r="L1387" s="1" t="s">
        <v>3779</v>
      </c>
      <c r="M1387" s="1" t="s">
        <v>40</v>
      </c>
      <c r="N1387" s="1">
        <v>589</v>
      </c>
    </row>
    <row r="1388" spans="1:14">
      <c r="A1388" s="1" t="s">
        <v>80</v>
      </c>
      <c r="B1388" s="1" t="s">
        <v>4727</v>
      </c>
      <c r="C1388" s="1" t="s">
        <v>4728</v>
      </c>
      <c r="D1388" s="3">
        <v>5.0993737061753e-5</v>
      </c>
      <c r="E1388" s="3">
        <v>6.21334985938028e-11</v>
      </c>
      <c r="F1388" s="1">
        <v>0.489915076770079</v>
      </c>
      <c r="G1388" s="1">
        <v>0.3358419882185</v>
      </c>
      <c r="H1388" s="1" t="s">
        <v>1063</v>
      </c>
      <c r="I1388" s="1" t="s">
        <v>4729</v>
      </c>
      <c r="J1388" s="1" t="s">
        <v>37</v>
      </c>
      <c r="K1388" s="1" t="s">
        <v>4730</v>
      </c>
      <c r="L1388" s="1" t="s">
        <v>4731</v>
      </c>
      <c r="M1388" s="1" t="s">
        <v>40</v>
      </c>
      <c r="N1388" s="1">
        <v>703</v>
      </c>
    </row>
    <row r="1389" spans="1:14">
      <c r="A1389" s="1" t="s">
        <v>146</v>
      </c>
      <c r="B1389" s="1" t="s">
        <v>4603</v>
      </c>
      <c r="C1389" s="1" t="s">
        <v>4604</v>
      </c>
      <c r="D1389" s="1">
        <v>0.0358881729233444</v>
      </c>
      <c r="E1389" s="1">
        <v>0.831288706220519</v>
      </c>
      <c r="F1389" s="1">
        <v>0.115324698829436</v>
      </c>
      <c r="G1389" s="1">
        <v>0.335747632335406</v>
      </c>
      <c r="H1389" s="1" t="s">
        <v>286</v>
      </c>
      <c r="I1389" s="1" t="s">
        <v>4605</v>
      </c>
      <c r="J1389" s="1" t="s">
        <v>37</v>
      </c>
      <c r="K1389" s="1" t="s">
        <v>4606</v>
      </c>
      <c r="L1389" s="1" t="s">
        <v>4607</v>
      </c>
      <c r="M1389" s="1" t="s">
        <v>40</v>
      </c>
      <c r="N1389" s="1">
        <v>97</v>
      </c>
    </row>
    <row r="1390" spans="1:14">
      <c r="A1390" s="1" t="s">
        <v>261</v>
      </c>
      <c r="B1390" s="1" t="s">
        <v>4866</v>
      </c>
      <c r="C1390" s="1" t="s">
        <v>4867</v>
      </c>
      <c r="D1390" s="1">
        <v>0.00278072777942457</v>
      </c>
      <c r="E1390" s="1">
        <v>0.830077815087644</v>
      </c>
      <c r="F1390" s="1">
        <v>0.116059979408733</v>
      </c>
      <c r="G1390" s="1">
        <v>0.335680757911037</v>
      </c>
      <c r="H1390" s="1" t="s">
        <v>264</v>
      </c>
      <c r="I1390" s="1" t="s">
        <v>4868</v>
      </c>
      <c r="J1390" s="1" t="s">
        <v>37</v>
      </c>
      <c r="K1390" s="1" t="s">
        <v>4869</v>
      </c>
      <c r="L1390" s="1" t="s">
        <v>4870</v>
      </c>
      <c r="M1390" s="1" t="s">
        <v>40</v>
      </c>
      <c r="N1390" s="1">
        <v>466</v>
      </c>
    </row>
    <row r="1391" spans="1:14">
      <c r="A1391" s="1" t="s">
        <v>80</v>
      </c>
      <c r="B1391" s="1" t="s">
        <v>4871</v>
      </c>
      <c r="C1391" s="1" t="s">
        <v>4872</v>
      </c>
      <c r="D1391" s="1">
        <v>0.000117015429747665</v>
      </c>
      <c r="E1391" s="3">
        <v>6.21334985938028e-11</v>
      </c>
      <c r="F1391" s="1">
        <v>0.489631870629726</v>
      </c>
      <c r="G1391" s="1">
        <v>0.335648241066515</v>
      </c>
      <c r="H1391" s="1" t="s">
        <v>1063</v>
      </c>
      <c r="I1391" s="1" t="s">
        <v>4873</v>
      </c>
      <c r="J1391" s="1" t="s">
        <v>37</v>
      </c>
      <c r="K1391" s="1" t="s">
        <v>4874</v>
      </c>
      <c r="L1391" s="1" t="s">
        <v>4875</v>
      </c>
      <c r="M1391" s="1" t="s">
        <v>40</v>
      </c>
      <c r="N1391" s="1">
        <v>594</v>
      </c>
    </row>
    <row r="1392" spans="1:14">
      <c r="A1392" s="1" t="s">
        <v>261</v>
      </c>
      <c r="B1392" s="1" t="s">
        <v>4231</v>
      </c>
      <c r="C1392" s="1" t="s">
        <v>4232</v>
      </c>
      <c r="D1392" s="1">
        <v>0.0112595115257284</v>
      </c>
      <c r="E1392" s="1">
        <v>0.956274096727814</v>
      </c>
      <c r="F1392" s="1">
        <v>0.0591401331182627</v>
      </c>
      <c r="G1392" s="1">
        <v>0.335647506406026</v>
      </c>
      <c r="H1392" s="1" t="s">
        <v>3705</v>
      </c>
      <c r="I1392" s="1" t="s">
        <v>4233</v>
      </c>
      <c r="J1392" s="1" t="s">
        <v>37</v>
      </c>
      <c r="K1392" s="1" t="s">
        <v>4234</v>
      </c>
      <c r="L1392" s="1" t="s">
        <v>4235</v>
      </c>
      <c r="M1392" s="1" t="s">
        <v>40</v>
      </c>
      <c r="N1392" s="1">
        <v>444</v>
      </c>
    </row>
    <row r="1393" spans="1:14">
      <c r="A1393" s="1" t="s">
        <v>32</v>
      </c>
      <c r="B1393" s="1" t="s">
        <v>4330</v>
      </c>
      <c r="C1393" s="1" t="s">
        <v>4331</v>
      </c>
      <c r="D1393" s="1">
        <v>0.012000545184063</v>
      </c>
      <c r="E1393" s="1">
        <v>0.938335252130011</v>
      </c>
      <c r="F1393" s="1">
        <v>0.0668277700318211</v>
      </c>
      <c r="G1393" s="1">
        <v>0.335387203223483</v>
      </c>
      <c r="H1393" s="1" t="s">
        <v>35</v>
      </c>
      <c r="I1393" s="1" t="s">
        <v>4332</v>
      </c>
      <c r="J1393" s="1" t="s">
        <v>37</v>
      </c>
      <c r="K1393" s="1" t="s">
        <v>4333</v>
      </c>
      <c r="L1393" s="1" t="s">
        <v>4334</v>
      </c>
      <c r="M1393" s="1" t="s">
        <v>40</v>
      </c>
      <c r="N1393" s="1">
        <v>641</v>
      </c>
    </row>
    <row r="1394" spans="1:14">
      <c r="A1394" s="1" t="s">
        <v>92</v>
      </c>
      <c r="B1394" s="1" t="s">
        <v>4876</v>
      </c>
      <c r="C1394" s="1" t="s">
        <v>4877</v>
      </c>
      <c r="D1394" s="3">
        <v>3.31304407505266e-5</v>
      </c>
      <c r="E1394" s="3">
        <v>6.21334985938028e-11</v>
      </c>
      <c r="F1394" s="1">
        <v>0.489157725953223</v>
      </c>
      <c r="G1394" s="1">
        <v>0.335322710194791</v>
      </c>
      <c r="H1394" s="1" t="s">
        <v>982</v>
      </c>
      <c r="I1394" s="1" t="s">
        <v>4878</v>
      </c>
      <c r="J1394" s="1" t="s">
        <v>37</v>
      </c>
      <c r="K1394" s="1" t="s">
        <v>4879</v>
      </c>
      <c r="L1394" s="1" t="s">
        <v>4880</v>
      </c>
      <c r="M1394" s="1" t="s">
        <v>40</v>
      </c>
      <c r="N1394" s="1">
        <v>2335</v>
      </c>
    </row>
    <row r="1395" spans="1:14">
      <c r="A1395" s="1" t="s">
        <v>32</v>
      </c>
      <c r="B1395" s="1" t="s">
        <v>4679</v>
      </c>
      <c r="C1395" s="1" t="s">
        <v>4680</v>
      </c>
      <c r="D1395" s="1">
        <v>0.000290355172428127</v>
      </c>
      <c r="E1395" s="1">
        <v>0.558754558702264</v>
      </c>
      <c r="F1395" s="1">
        <v>0.237621918042294</v>
      </c>
      <c r="G1395" s="1">
        <v>0.33528647555041</v>
      </c>
      <c r="H1395" s="1" t="s">
        <v>4881</v>
      </c>
      <c r="I1395" s="1" t="s">
        <v>4681</v>
      </c>
      <c r="J1395" s="1" t="s">
        <v>37</v>
      </c>
      <c r="K1395" s="1" t="s">
        <v>4682</v>
      </c>
      <c r="L1395" s="1" t="s">
        <v>4680</v>
      </c>
      <c r="M1395" s="1" t="s">
        <v>40</v>
      </c>
      <c r="N1395" s="1">
        <v>1283</v>
      </c>
    </row>
    <row r="1396" spans="1:14">
      <c r="A1396" s="1" t="s">
        <v>80</v>
      </c>
      <c r="B1396" s="1" t="s">
        <v>4115</v>
      </c>
      <c r="C1396" s="1" t="s">
        <v>4116</v>
      </c>
      <c r="D1396" s="1">
        <v>0.00619042608281492</v>
      </c>
      <c r="E1396" s="1">
        <v>0.793194218142676</v>
      </c>
      <c r="F1396" s="1">
        <v>0.131840832695812</v>
      </c>
      <c r="G1396" s="1">
        <v>0.335139316284319</v>
      </c>
      <c r="H1396" s="1" t="s">
        <v>4597</v>
      </c>
      <c r="I1396" s="1" t="s">
        <v>4117</v>
      </c>
      <c r="J1396" s="1" t="s">
        <v>37</v>
      </c>
      <c r="K1396" s="1" t="s">
        <v>4118</v>
      </c>
      <c r="L1396" s="1" t="s">
        <v>4116</v>
      </c>
      <c r="M1396" s="1" t="s">
        <v>40</v>
      </c>
      <c r="N1396" s="1">
        <v>375</v>
      </c>
    </row>
    <row r="1397" spans="1:14">
      <c r="A1397" s="1" t="s">
        <v>92</v>
      </c>
      <c r="B1397" s="1" t="s">
        <v>3624</v>
      </c>
      <c r="C1397" s="1" t="s">
        <v>3625</v>
      </c>
      <c r="D1397" s="1">
        <v>0.00407816369201244</v>
      </c>
      <c r="E1397" s="1">
        <v>0.957720716222027</v>
      </c>
      <c r="F1397" s="1">
        <v>0.0577650396114693</v>
      </c>
      <c r="G1397" s="1">
        <v>0.335108390735645</v>
      </c>
      <c r="H1397" s="1" t="s">
        <v>95</v>
      </c>
      <c r="I1397" s="1" t="s">
        <v>3626</v>
      </c>
      <c r="J1397" s="1" t="s">
        <v>37</v>
      </c>
      <c r="K1397" s="1" t="s">
        <v>3627</v>
      </c>
      <c r="L1397" s="1" t="s">
        <v>3628</v>
      </c>
      <c r="M1397" s="1" t="s">
        <v>40</v>
      </c>
      <c r="N1397" s="1">
        <v>157</v>
      </c>
    </row>
    <row r="1398" spans="1:14">
      <c r="A1398" s="1" t="s">
        <v>92</v>
      </c>
      <c r="B1398" s="1" t="s">
        <v>4304</v>
      </c>
      <c r="C1398" s="1" t="s">
        <v>4305</v>
      </c>
      <c r="D1398" s="1">
        <v>0.00727423649801051</v>
      </c>
      <c r="E1398" s="1">
        <v>0.748384079064259</v>
      </c>
      <c r="F1398" s="1">
        <v>0.151872692935798</v>
      </c>
      <c r="G1398" s="1">
        <v>0.335052544097643</v>
      </c>
      <c r="H1398" s="1" t="s">
        <v>95</v>
      </c>
      <c r="I1398" s="1" t="s">
        <v>4306</v>
      </c>
      <c r="J1398" s="1" t="s">
        <v>37</v>
      </c>
      <c r="K1398" s="1" t="s">
        <v>4307</v>
      </c>
      <c r="L1398" s="1" t="s">
        <v>4308</v>
      </c>
      <c r="M1398" s="1" t="s">
        <v>40</v>
      </c>
      <c r="N1398" s="1">
        <v>215</v>
      </c>
    </row>
    <row r="1399" spans="1:14">
      <c r="A1399" s="1" t="s">
        <v>62</v>
      </c>
      <c r="B1399" s="1" t="s">
        <v>4523</v>
      </c>
      <c r="C1399" s="1" t="s">
        <v>4524</v>
      </c>
      <c r="D1399" s="1">
        <v>0.00550817836917463</v>
      </c>
      <c r="E1399" s="1">
        <v>0.882078040268176</v>
      </c>
      <c r="F1399" s="1">
        <v>0.0917079396853945</v>
      </c>
      <c r="G1399" s="1">
        <v>0.335047076240755</v>
      </c>
      <c r="H1399" s="1" t="s">
        <v>65</v>
      </c>
      <c r="I1399" s="1" t="s">
        <v>4525</v>
      </c>
      <c r="J1399" s="1" t="s">
        <v>37</v>
      </c>
      <c r="K1399" s="1" t="s">
        <v>4526</v>
      </c>
      <c r="L1399" s="1" t="s">
        <v>4527</v>
      </c>
      <c r="M1399" s="1" t="s">
        <v>40</v>
      </c>
      <c r="N1399" s="1">
        <v>643</v>
      </c>
    </row>
    <row r="1400" spans="1:14">
      <c r="A1400" s="1" t="s">
        <v>146</v>
      </c>
      <c r="B1400" s="1" t="s">
        <v>4882</v>
      </c>
      <c r="C1400" s="1" t="s">
        <v>4883</v>
      </c>
      <c r="D1400" s="1">
        <v>0.000323945143872005</v>
      </c>
      <c r="E1400" s="1">
        <v>0.430665860842998</v>
      </c>
      <c r="F1400" s="1">
        <v>0.294484535101402</v>
      </c>
      <c r="G1400" s="1">
        <v>0.33474736241631</v>
      </c>
      <c r="H1400" s="1" t="s">
        <v>405</v>
      </c>
      <c r="I1400" s="1" t="s">
        <v>4884</v>
      </c>
      <c r="J1400" s="1" t="s">
        <v>37</v>
      </c>
      <c r="K1400" s="1" t="s">
        <v>4885</v>
      </c>
      <c r="L1400" s="1" t="s">
        <v>4886</v>
      </c>
      <c r="M1400" s="1" t="s">
        <v>40</v>
      </c>
      <c r="N1400" s="1">
        <v>439</v>
      </c>
    </row>
    <row r="1401" spans="1:14">
      <c r="A1401" s="1" t="s">
        <v>62</v>
      </c>
      <c r="B1401" s="1" t="s">
        <v>4150</v>
      </c>
      <c r="C1401" s="1" t="s">
        <v>4151</v>
      </c>
      <c r="D1401" s="1">
        <v>0.00598382601233247</v>
      </c>
      <c r="E1401" s="1">
        <v>0.855546403705165</v>
      </c>
      <c r="F1401" s="1">
        <v>0.103069950424197</v>
      </c>
      <c r="G1401" s="1">
        <v>0.334652877253479</v>
      </c>
      <c r="H1401" s="1" t="s">
        <v>3080</v>
      </c>
      <c r="I1401" s="1" t="s">
        <v>4152</v>
      </c>
      <c r="J1401" s="1" t="s">
        <v>37</v>
      </c>
      <c r="K1401" s="1" t="s">
        <v>4153</v>
      </c>
      <c r="L1401" s="1" t="s">
        <v>4154</v>
      </c>
      <c r="M1401" s="1" t="s">
        <v>40</v>
      </c>
      <c r="N1401" s="1">
        <v>165</v>
      </c>
    </row>
    <row r="1402" spans="1:14">
      <c r="A1402" s="1" t="s">
        <v>74</v>
      </c>
      <c r="B1402" s="1" t="s">
        <v>3800</v>
      </c>
      <c r="C1402" s="1" t="s">
        <v>3801</v>
      </c>
      <c r="D1402" s="1">
        <v>0.0059322984944081</v>
      </c>
      <c r="E1402" s="1">
        <v>0.859159388945233</v>
      </c>
      <c r="F1402" s="1">
        <v>0.101268615454958</v>
      </c>
      <c r="G1402" s="1">
        <v>0.334532451350828</v>
      </c>
      <c r="H1402" s="1" t="s">
        <v>3837</v>
      </c>
      <c r="I1402" s="1" t="s">
        <v>3802</v>
      </c>
      <c r="J1402" s="1" t="s">
        <v>37</v>
      </c>
      <c r="K1402" s="1" t="s">
        <v>3803</v>
      </c>
      <c r="L1402" s="1" t="s">
        <v>3804</v>
      </c>
      <c r="M1402" s="1" t="s">
        <v>40</v>
      </c>
      <c r="N1402" s="1">
        <v>243</v>
      </c>
    </row>
    <row r="1403" spans="1:14">
      <c r="A1403" s="1" t="s">
        <v>92</v>
      </c>
      <c r="B1403" s="1" t="s">
        <v>4438</v>
      </c>
      <c r="C1403" s="1" t="s">
        <v>4439</v>
      </c>
      <c r="D1403" s="1">
        <v>0.0128695453077904</v>
      </c>
      <c r="E1403" s="1">
        <v>0.853817985249538</v>
      </c>
      <c r="F1403" s="1">
        <v>0.103510051170304</v>
      </c>
      <c r="G1403" s="1">
        <v>0.33446234065683</v>
      </c>
      <c r="H1403" s="1" t="s">
        <v>95</v>
      </c>
      <c r="I1403" s="1" t="s">
        <v>4440</v>
      </c>
      <c r="J1403" s="1" t="s">
        <v>37</v>
      </c>
      <c r="K1403" s="1" t="s">
        <v>4441</v>
      </c>
      <c r="L1403" s="1" t="s">
        <v>4439</v>
      </c>
      <c r="M1403" s="1" t="s">
        <v>40</v>
      </c>
      <c r="N1403" s="1">
        <v>195</v>
      </c>
    </row>
    <row r="1404" spans="1:14">
      <c r="A1404" s="1" t="s">
        <v>62</v>
      </c>
      <c r="B1404" s="1" t="s">
        <v>3941</v>
      </c>
      <c r="C1404" s="1" t="s">
        <v>3942</v>
      </c>
      <c r="D1404" s="1">
        <v>0.00314780399051613</v>
      </c>
      <c r="E1404" s="1">
        <v>0.848109156582536</v>
      </c>
      <c r="F1404" s="1">
        <v>0.105836109605648</v>
      </c>
      <c r="G1404" s="1">
        <v>0.334237590487961</v>
      </c>
      <c r="H1404" s="1" t="s">
        <v>3080</v>
      </c>
      <c r="I1404" s="1" t="s">
        <v>3943</v>
      </c>
      <c r="J1404" s="1" t="s">
        <v>37</v>
      </c>
      <c r="K1404" s="1" t="s">
        <v>3944</v>
      </c>
      <c r="L1404" s="1" t="s">
        <v>3945</v>
      </c>
      <c r="M1404" s="1" t="s">
        <v>40</v>
      </c>
      <c r="N1404" s="1">
        <v>204</v>
      </c>
    </row>
    <row r="1405" spans="1:14">
      <c r="A1405" s="1" t="s">
        <v>62</v>
      </c>
      <c r="B1405" s="1" t="s">
        <v>4330</v>
      </c>
      <c r="C1405" s="1" t="s">
        <v>4331</v>
      </c>
      <c r="D1405" s="1">
        <v>0.0160337922669747</v>
      </c>
      <c r="E1405" s="1">
        <v>0.86581662748625</v>
      </c>
      <c r="F1405" s="1">
        <v>0.0977371662033168</v>
      </c>
      <c r="G1405" s="1">
        <v>0.33422577028428</v>
      </c>
      <c r="H1405" s="1" t="s">
        <v>65</v>
      </c>
      <c r="I1405" s="1" t="s">
        <v>4332</v>
      </c>
      <c r="J1405" s="1" t="s">
        <v>37</v>
      </c>
      <c r="K1405" s="1" t="s">
        <v>4333</v>
      </c>
      <c r="L1405" s="1" t="s">
        <v>4334</v>
      </c>
      <c r="M1405" s="1" t="s">
        <v>40</v>
      </c>
      <c r="N1405" s="1">
        <v>641</v>
      </c>
    </row>
    <row r="1406" spans="1:14">
      <c r="A1406" s="1" t="s">
        <v>92</v>
      </c>
      <c r="B1406" s="1" t="s">
        <v>4325</v>
      </c>
      <c r="C1406" s="1" t="s">
        <v>4326</v>
      </c>
      <c r="D1406" s="1">
        <v>0.013015760303278</v>
      </c>
      <c r="E1406" s="1">
        <v>0.83506904899786</v>
      </c>
      <c r="F1406" s="1">
        <v>0.111322709862287</v>
      </c>
      <c r="G1406" s="1">
        <v>0.334034258456414</v>
      </c>
      <c r="H1406" s="1" t="s">
        <v>95</v>
      </c>
      <c r="I1406" s="1" t="s">
        <v>4327</v>
      </c>
      <c r="J1406" s="1" t="s">
        <v>37</v>
      </c>
      <c r="K1406" s="1" t="s">
        <v>4328</v>
      </c>
      <c r="L1406" s="1" t="s">
        <v>4329</v>
      </c>
      <c r="M1406" s="1" t="s">
        <v>40</v>
      </c>
      <c r="N1406" s="1">
        <v>219</v>
      </c>
    </row>
    <row r="1407" spans="1:14">
      <c r="A1407" s="1" t="s">
        <v>80</v>
      </c>
      <c r="B1407" s="1" t="s">
        <v>4887</v>
      </c>
      <c r="C1407" s="1" t="s">
        <v>4888</v>
      </c>
      <c r="D1407" s="1">
        <v>0.000307749772136342</v>
      </c>
      <c r="E1407" s="1">
        <v>0.428895361037102</v>
      </c>
      <c r="F1407" s="1">
        <v>0.294098495496215</v>
      </c>
      <c r="G1407" s="1">
        <v>0.333936379577029</v>
      </c>
      <c r="H1407" s="1" t="s">
        <v>455</v>
      </c>
      <c r="I1407" s="1" t="s">
        <v>4889</v>
      </c>
      <c r="J1407" s="1" t="s">
        <v>37</v>
      </c>
      <c r="K1407" s="1" t="s">
        <v>4890</v>
      </c>
      <c r="L1407" s="1" t="s">
        <v>4891</v>
      </c>
      <c r="M1407" s="1" t="s">
        <v>40</v>
      </c>
      <c r="N1407" s="1">
        <v>420</v>
      </c>
    </row>
    <row r="1408" spans="1:14">
      <c r="A1408" s="1" t="s">
        <v>80</v>
      </c>
      <c r="B1408" s="1" t="s">
        <v>3870</v>
      </c>
      <c r="C1408" s="1" t="s">
        <v>3871</v>
      </c>
      <c r="D1408" s="1">
        <v>0.00445875416116982</v>
      </c>
      <c r="E1408" s="1">
        <v>0.848321471596797</v>
      </c>
      <c r="F1408" s="1">
        <v>0.10516811630419</v>
      </c>
      <c r="G1408" s="1">
        <v>0.333852993214245</v>
      </c>
      <c r="H1408" s="1" t="s">
        <v>4535</v>
      </c>
      <c r="I1408" s="1" t="s">
        <v>3872</v>
      </c>
      <c r="J1408" s="1" t="s">
        <v>37</v>
      </c>
      <c r="K1408" s="1" t="s">
        <v>3873</v>
      </c>
      <c r="L1408" s="1" t="s">
        <v>3874</v>
      </c>
      <c r="M1408" s="1" t="s">
        <v>40</v>
      </c>
      <c r="N1408" s="1">
        <v>403</v>
      </c>
    </row>
    <row r="1409" spans="1:14">
      <c r="A1409" s="1" t="s">
        <v>261</v>
      </c>
      <c r="B1409" s="1" t="s">
        <v>3520</v>
      </c>
      <c r="C1409" s="1" t="s">
        <v>3521</v>
      </c>
      <c r="D1409" s="1">
        <v>0.00479506009804487</v>
      </c>
      <c r="E1409" s="1">
        <v>0.829021089965072</v>
      </c>
      <c r="F1409" s="1">
        <v>0.113600601926474</v>
      </c>
      <c r="G1409" s="1">
        <v>0.333680804071725</v>
      </c>
      <c r="H1409" s="1" t="s">
        <v>264</v>
      </c>
      <c r="I1409" s="1" t="s">
        <v>3522</v>
      </c>
      <c r="J1409" s="1" t="s">
        <v>37</v>
      </c>
      <c r="K1409" s="1" t="s">
        <v>3523</v>
      </c>
      <c r="L1409" s="1" t="s">
        <v>3524</v>
      </c>
      <c r="M1409" s="1" t="s">
        <v>40</v>
      </c>
      <c r="N1409" s="1">
        <v>145</v>
      </c>
    </row>
    <row r="1410" spans="1:14">
      <c r="A1410" s="1" t="s">
        <v>328</v>
      </c>
      <c r="B1410" s="1" t="s">
        <v>4016</v>
      </c>
      <c r="C1410" s="1" t="s">
        <v>4017</v>
      </c>
      <c r="D1410" s="1">
        <v>0.00632859510486773</v>
      </c>
      <c r="E1410" s="1">
        <v>0.930640177240536</v>
      </c>
      <c r="F1410" s="1">
        <v>0.0673643312195176</v>
      </c>
      <c r="G1410" s="1">
        <v>0.333347055005139</v>
      </c>
      <c r="H1410" s="1" t="s">
        <v>2960</v>
      </c>
      <c r="I1410" s="1" t="s">
        <v>4018</v>
      </c>
      <c r="J1410" s="1" t="s">
        <v>37</v>
      </c>
      <c r="K1410" s="1" t="s">
        <v>4019</v>
      </c>
      <c r="L1410" s="1" t="s">
        <v>4020</v>
      </c>
      <c r="M1410" s="1" t="s">
        <v>40</v>
      </c>
      <c r="N1410" s="1">
        <v>152</v>
      </c>
    </row>
    <row r="1411" spans="1:14">
      <c r="A1411" s="1" t="s">
        <v>328</v>
      </c>
      <c r="B1411" s="1" t="s">
        <v>4892</v>
      </c>
      <c r="C1411" s="1" t="s">
        <v>4893</v>
      </c>
      <c r="D1411" s="1">
        <v>0.000335260517068785</v>
      </c>
      <c r="E1411" s="1">
        <v>0.676950839777637</v>
      </c>
      <c r="F1411" s="1">
        <v>0.181523081312277</v>
      </c>
      <c r="G1411" s="1">
        <v>0.333297528219655</v>
      </c>
      <c r="H1411" s="1" t="s">
        <v>4076</v>
      </c>
      <c r="I1411" s="1" t="s">
        <v>4894</v>
      </c>
      <c r="J1411" s="1" t="s">
        <v>37</v>
      </c>
      <c r="K1411" s="1" t="s">
        <v>4895</v>
      </c>
      <c r="L1411" s="1" t="s">
        <v>4896</v>
      </c>
      <c r="M1411" s="1" t="s">
        <v>40</v>
      </c>
      <c r="N1411" s="1">
        <v>611</v>
      </c>
    </row>
    <row r="1412" spans="1:14">
      <c r="A1412" s="1" t="s">
        <v>62</v>
      </c>
      <c r="B1412" s="1" t="s">
        <v>4145</v>
      </c>
      <c r="C1412" s="1" t="s">
        <v>4146</v>
      </c>
      <c r="D1412" s="1">
        <v>0.0058297479855355</v>
      </c>
      <c r="E1412" s="1">
        <v>0.790500162506196</v>
      </c>
      <c r="F1412" s="1">
        <v>0.13029013796847</v>
      </c>
      <c r="G1412" s="1">
        <v>0.333242952914796</v>
      </c>
      <c r="H1412" s="1" t="s">
        <v>3080</v>
      </c>
      <c r="I1412" s="1" t="s">
        <v>4147</v>
      </c>
      <c r="J1412" s="1" t="s">
        <v>37</v>
      </c>
      <c r="K1412" s="1" t="s">
        <v>4148</v>
      </c>
      <c r="L1412" s="1" t="s">
        <v>4149</v>
      </c>
      <c r="M1412" s="1" t="s">
        <v>40</v>
      </c>
      <c r="N1412" s="1">
        <v>211</v>
      </c>
    </row>
    <row r="1413" spans="1:14">
      <c r="A1413" s="1" t="s">
        <v>92</v>
      </c>
      <c r="B1413" s="1" t="s">
        <v>4280</v>
      </c>
      <c r="C1413" s="1" t="s">
        <v>4281</v>
      </c>
      <c r="D1413" s="1">
        <v>0.0103521296976989</v>
      </c>
      <c r="E1413" s="1">
        <v>0.776238374827038</v>
      </c>
      <c r="F1413" s="1">
        <v>0.13638622279095</v>
      </c>
      <c r="G1413" s="1">
        <v>0.333048644063809</v>
      </c>
      <c r="H1413" s="1" t="s">
        <v>95</v>
      </c>
      <c r="I1413" s="1" t="s">
        <v>4282</v>
      </c>
      <c r="J1413" s="1" t="s">
        <v>37</v>
      </c>
      <c r="K1413" s="1" t="s">
        <v>4283</v>
      </c>
      <c r="L1413" s="1" t="s">
        <v>4284</v>
      </c>
      <c r="M1413" s="1" t="s">
        <v>40</v>
      </c>
      <c r="N1413" s="1">
        <v>188</v>
      </c>
    </row>
    <row r="1414" spans="1:14">
      <c r="A1414" s="1" t="s">
        <v>80</v>
      </c>
      <c r="B1414" s="1" t="s">
        <v>4452</v>
      </c>
      <c r="C1414" s="1" t="s">
        <v>4453</v>
      </c>
      <c r="D1414" s="1">
        <v>0.00738922738039141</v>
      </c>
      <c r="E1414" s="1">
        <v>0.877982554383275</v>
      </c>
      <c r="F1414" s="1">
        <v>0.0904002710624356</v>
      </c>
      <c r="G1414" s="1">
        <v>0.332898287115069</v>
      </c>
      <c r="H1414" s="1" t="s">
        <v>83</v>
      </c>
      <c r="I1414" s="1" t="s">
        <v>4454</v>
      </c>
      <c r="J1414" s="1" t="s">
        <v>37</v>
      </c>
      <c r="K1414" s="1" t="s">
        <v>4455</v>
      </c>
      <c r="L1414" s="1" t="s">
        <v>4456</v>
      </c>
      <c r="M1414" s="1" t="s">
        <v>40</v>
      </c>
      <c r="N1414" s="1">
        <v>641</v>
      </c>
    </row>
    <row r="1415" spans="1:14">
      <c r="A1415" s="1" t="s">
        <v>146</v>
      </c>
      <c r="B1415" s="1" t="s">
        <v>4649</v>
      </c>
      <c r="C1415" s="1" t="s">
        <v>4650</v>
      </c>
      <c r="D1415" s="1">
        <v>0.0135680315470025</v>
      </c>
      <c r="E1415" s="1">
        <v>0.879615082953489</v>
      </c>
      <c r="F1415" s="1">
        <v>0.089551047011118</v>
      </c>
      <c r="G1415" s="1">
        <v>0.332856645248252</v>
      </c>
      <c r="H1415" s="1" t="s">
        <v>286</v>
      </c>
      <c r="I1415" s="1" t="s">
        <v>4651</v>
      </c>
      <c r="J1415" s="1" t="s">
        <v>37</v>
      </c>
      <c r="K1415" s="1" t="s">
        <v>4652</v>
      </c>
      <c r="L1415" s="1" t="s">
        <v>4653</v>
      </c>
      <c r="M1415" s="1" t="s">
        <v>40</v>
      </c>
      <c r="N1415" s="1">
        <v>126</v>
      </c>
    </row>
    <row r="1416" spans="1:14">
      <c r="A1416" s="1" t="s">
        <v>261</v>
      </c>
      <c r="B1416" s="1" t="s">
        <v>4897</v>
      </c>
      <c r="C1416" s="1" t="s">
        <v>4898</v>
      </c>
      <c r="D1416" s="3">
        <v>3.56057294448581e-5</v>
      </c>
      <c r="E1416" s="3">
        <v>6.21334985938028e-11</v>
      </c>
      <c r="F1416" s="1">
        <v>0.485409832002122</v>
      </c>
      <c r="G1416" s="1">
        <v>0.332753506165092</v>
      </c>
      <c r="H1416" s="1" t="s">
        <v>1170</v>
      </c>
      <c r="I1416" s="1" t="s">
        <v>4899</v>
      </c>
      <c r="J1416" s="1" t="s">
        <v>37</v>
      </c>
      <c r="K1416" s="1" t="s">
        <v>4900</v>
      </c>
      <c r="L1416" s="1" t="s">
        <v>4901</v>
      </c>
      <c r="M1416" s="1" t="s">
        <v>40</v>
      </c>
      <c r="N1416" s="1">
        <v>876</v>
      </c>
    </row>
    <row r="1417" spans="1:14">
      <c r="A1417" s="1" t="s">
        <v>32</v>
      </c>
      <c r="B1417" s="1" t="s">
        <v>4110</v>
      </c>
      <c r="C1417" s="1" t="s">
        <v>4111</v>
      </c>
      <c r="D1417" s="1">
        <v>0.00612624176350658</v>
      </c>
      <c r="E1417" s="1">
        <v>0.839666205687805</v>
      </c>
      <c r="F1417" s="1">
        <v>0.107402779973486</v>
      </c>
      <c r="G1417" s="1">
        <v>0.332724406541393</v>
      </c>
      <c r="H1417" s="1" t="s">
        <v>717</v>
      </c>
      <c r="I1417" s="1" t="s">
        <v>4112</v>
      </c>
      <c r="J1417" s="1" t="s">
        <v>37</v>
      </c>
      <c r="K1417" s="1" t="s">
        <v>4113</v>
      </c>
      <c r="L1417" s="1" t="s">
        <v>4114</v>
      </c>
      <c r="M1417" s="1" t="s">
        <v>40</v>
      </c>
      <c r="N1417" s="1">
        <v>211</v>
      </c>
    </row>
    <row r="1418" spans="1:14">
      <c r="A1418" s="1" t="s">
        <v>146</v>
      </c>
      <c r="B1418" s="1" t="s">
        <v>4085</v>
      </c>
      <c r="C1418" s="1" t="s">
        <v>4086</v>
      </c>
      <c r="D1418" s="1">
        <v>0.00297432906244581</v>
      </c>
      <c r="E1418" s="1">
        <v>0.850772889035605</v>
      </c>
      <c r="F1418" s="1">
        <v>0.102272852556826</v>
      </c>
      <c r="G1418" s="1">
        <v>0.332615749611597</v>
      </c>
      <c r="H1418" s="1" t="s">
        <v>149</v>
      </c>
      <c r="I1418" s="1" t="s">
        <v>4087</v>
      </c>
      <c r="J1418" s="1" t="s">
        <v>37</v>
      </c>
      <c r="K1418" s="1" t="s">
        <v>4088</v>
      </c>
      <c r="L1418" s="1" t="s">
        <v>4089</v>
      </c>
      <c r="M1418" s="1" t="s">
        <v>40</v>
      </c>
      <c r="N1418" s="1">
        <v>227</v>
      </c>
    </row>
    <row r="1419" spans="1:14">
      <c r="A1419" s="1" t="s">
        <v>92</v>
      </c>
      <c r="B1419" s="1" t="s">
        <v>4385</v>
      </c>
      <c r="C1419" s="1" t="s">
        <v>4386</v>
      </c>
      <c r="D1419" s="1">
        <v>0.00323479968786351</v>
      </c>
      <c r="E1419" s="1">
        <v>0.887205255182213</v>
      </c>
      <c r="F1419" s="1">
        <v>0.0857146215750121</v>
      </c>
      <c r="G1419" s="1">
        <v>0.332506947023394</v>
      </c>
      <c r="H1419" s="1" t="s">
        <v>95</v>
      </c>
      <c r="I1419" s="1" t="s">
        <v>4387</v>
      </c>
      <c r="J1419" s="1" t="s">
        <v>37</v>
      </c>
      <c r="K1419" s="1" t="s">
        <v>4388</v>
      </c>
      <c r="L1419" s="1" t="s">
        <v>4389</v>
      </c>
      <c r="M1419" s="1" t="s">
        <v>40</v>
      </c>
      <c r="N1419" s="1">
        <v>159</v>
      </c>
    </row>
    <row r="1420" spans="1:14">
      <c r="A1420" s="1" t="s">
        <v>80</v>
      </c>
      <c r="B1420" s="1" t="s">
        <v>4570</v>
      </c>
      <c r="C1420" s="1" t="s">
        <v>4571</v>
      </c>
      <c r="D1420" s="1">
        <v>0.00352522613155951</v>
      </c>
      <c r="E1420" s="1">
        <v>0.82435912315574</v>
      </c>
      <c r="F1420" s="1">
        <v>0.113995489466896</v>
      </c>
      <c r="G1420" s="1">
        <v>0.332505578599436</v>
      </c>
      <c r="H1420" s="1" t="s">
        <v>4597</v>
      </c>
      <c r="I1420" s="1" t="s">
        <v>4572</v>
      </c>
      <c r="J1420" s="1" t="s">
        <v>37</v>
      </c>
      <c r="K1420" s="1" t="s">
        <v>4573</v>
      </c>
      <c r="L1420" s="1" t="s">
        <v>4574</v>
      </c>
      <c r="M1420" s="1" t="s">
        <v>40</v>
      </c>
      <c r="N1420" s="1">
        <v>148</v>
      </c>
    </row>
    <row r="1421" spans="1:14">
      <c r="A1421" s="1" t="s">
        <v>50</v>
      </c>
      <c r="B1421" s="1" t="s">
        <v>4438</v>
      </c>
      <c r="C1421" s="1" t="s">
        <v>4439</v>
      </c>
      <c r="D1421" s="1">
        <v>0.00863652235466333</v>
      </c>
      <c r="E1421" s="1">
        <v>0.922931129771594</v>
      </c>
      <c r="F1421" s="1">
        <v>0.0694637494553538</v>
      </c>
      <c r="G1421" s="1">
        <v>0.332421510030803</v>
      </c>
      <c r="H1421" s="1" t="s">
        <v>53</v>
      </c>
      <c r="I1421" s="1" t="s">
        <v>4440</v>
      </c>
      <c r="J1421" s="1" t="s">
        <v>37</v>
      </c>
      <c r="K1421" s="1" t="s">
        <v>4441</v>
      </c>
      <c r="L1421" s="1" t="s">
        <v>4439</v>
      </c>
      <c r="M1421" s="1" t="s">
        <v>40</v>
      </c>
      <c r="N1421" s="1">
        <v>195</v>
      </c>
    </row>
    <row r="1422" spans="1:14">
      <c r="A1422" s="1" t="s">
        <v>92</v>
      </c>
      <c r="B1422" s="1" t="s">
        <v>4413</v>
      </c>
      <c r="C1422" s="1" t="s">
        <v>4414</v>
      </c>
      <c r="D1422" s="1">
        <v>0.00490907814010943</v>
      </c>
      <c r="E1422" s="1">
        <v>0.954679068928879</v>
      </c>
      <c r="F1422" s="1">
        <v>0.0550969941317506</v>
      </c>
      <c r="G1422" s="1">
        <v>0.332345931689598</v>
      </c>
      <c r="H1422" s="1" t="s">
        <v>95</v>
      </c>
      <c r="I1422" s="1" t="s">
        <v>4415</v>
      </c>
      <c r="J1422" s="1" t="s">
        <v>37</v>
      </c>
      <c r="K1422" s="1" t="s">
        <v>4416</v>
      </c>
      <c r="L1422" s="1" t="s">
        <v>4417</v>
      </c>
      <c r="M1422" s="1" t="s">
        <v>40</v>
      </c>
      <c r="N1422" s="1">
        <v>353</v>
      </c>
    </row>
    <row r="1423" spans="1:14">
      <c r="A1423" s="1" t="s">
        <v>92</v>
      </c>
      <c r="B1423" s="1" t="s">
        <v>4345</v>
      </c>
      <c r="C1423" s="1" t="s">
        <v>4346</v>
      </c>
      <c r="D1423" s="1">
        <v>0.00944348129644057</v>
      </c>
      <c r="E1423" s="1">
        <v>0.808229212457882</v>
      </c>
      <c r="F1423" s="1">
        <v>0.120454878120647</v>
      </c>
      <c r="G1423" s="1">
        <v>0.331992265568642</v>
      </c>
      <c r="H1423" s="1" t="s">
        <v>95</v>
      </c>
      <c r="I1423" s="1" t="s">
        <v>4347</v>
      </c>
      <c r="J1423" s="1" t="s">
        <v>37</v>
      </c>
      <c r="K1423" s="1" t="s">
        <v>4348</v>
      </c>
      <c r="L1423" s="1" t="s">
        <v>4349</v>
      </c>
      <c r="M1423" s="1" t="s">
        <v>40</v>
      </c>
      <c r="N1423" s="1">
        <v>654</v>
      </c>
    </row>
    <row r="1424" spans="1:14">
      <c r="A1424" s="1" t="s">
        <v>32</v>
      </c>
      <c r="B1424" s="1" t="s">
        <v>4523</v>
      </c>
      <c r="C1424" s="1" t="s">
        <v>4524</v>
      </c>
      <c r="D1424" s="1">
        <v>0.00422503983677407</v>
      </c>
      <c r="E1424" s="1">
        <v>0.931638653499788</v>
      </c>
      <c r="F1424" s="1">
        <v>0.064570453885871</v>
      </c>
      <c r="G1424" s="1">
        <v>0.33172734684502</v>
      </c>
      <c r="H1424" s="1" t="s">
        <v>35</v>
      </c>
      <c r="I1424" s="1" t="s">
        <v>4525</v>
      </c>
      <c r="J1424" s="1" t="s">
        <v>37</v>
      </c>
      <c r="K1424" s="1" t="s">
        <v>4526</v>
      </c>
      <c r="L1424" s="1" t="s">
        <v>4527</v>
      </c>
      <c r="M1424" s="1" t="s">
        <v>40</v>
      </c>
      <c r="N1424" s="1">
        <v>643</v>
      </c>
    </row>
    <row r="1425" spans="1:14">
      <c r="A1425" s="1" t="s">
        <v>92</v>
      </c>
      <c r="B1425" s="1" t="s">
        <v>4026</v>
      </c>
      <c r="C1425" s="1" t="s">
        <v>4027</v>
      </c>
      <c r="D1425" s="1">
        <v>0.00434687564603409</v>
      </c>
      <c r="E1425" s="1">
        <v>0.874058861092146</v>
      </c>
      <c r="F1425" s="1">
        <v>0.0901562307766128</v>
      </c>
      <c r="G1425" s="1">
        <v>0.331502285551286</v>
      </c>
      <c r="H1425" s="1" t="s">
        <v>95</v>
      </c>
      <c r="I1425" s="1" t="s">
        <v>4028</v>
      </c>
      <c r="J1425" s="1" t="s">
        <v>37</v>
      </c>
      <c r="K1425" s="1" t="s">
        <v>4029</v>
      </c>
      <c r="L1425" s="1" t="s">
        <v>4030</v>
      </c>
      <c r="M1425" s="1" t="s">
        <v>40</v>
      </c>
      <c r="N1425" s="1">
        <v>248</v>
      </c>
    </row>
    <row r="1426" spans="1:14">
      <c r="A1426" s="1" t="s">
        <v>328</v>
      </c>
      <c r="B1426" s="1" t="s">
        <v>4603</v>
      </c>
      <c r="C1426" s="1" t="s">
        <v>4604</v>
      </c>
      <c r="D1426" s="1">
        <v>0.0206774170747598</v>
      </c>
      <c r="E1426" s="1">
        <v>0.914666838145149</v>
      </c>
      <c r="F1426" s="1">
        <v>0.071730028520997</v>
      </c>
      <c r="G1426" s="1">
        <v>0.331497048830117</v>
      </c>
      <c r="H1426" s="1" t="s">
        <v>2960</v>
      </c>
      <c r="I1426" s="1" t="s">
        <v>4605</v>
      </c>
      <c r="J1426" s="1" t="s">
        <v>37</v>
      </c>
      <c r="K1426" s="1" t="s">
        <v>4606</v>
      </c>
      <c r="L1426" s="1" t="s">
        <v>4607</v>
      </c>
      <c r="M1426" s="1" t="s">
        <v>40</v>
      </c>
      <c r="N1426" s="1">
        <v>97</v>
      </c>
    </row>
    <row r="1427" spans="1:14">
      <c r="A1427" s="1" t="s">
        <v>32</v>
      </c>
      <c r="B1427" s="1" t="s">
        <v>3653</v>
      </c>
      <c r="C1427" s="1" t="s">
        <v>3654</v>
      </c>
      <c r="D1427" s="1">
        <v>0.00536721199928643</v>
      </c>
      <c r="E1427" s="1">
        <v>0.804235195590665</v>
      </c>
      <c r="F1427" s="1">
        <v>0.121427233326431</v>
      </c>
      <c r="G1427" s="1">
        <v>0.331402256196705</v>
      </c>
      <c r="H1427" s="1" t="s">
        <v>717</v>
      </c>
      <c r="I1427" s="1" t="s">
        <v>3655</v>
      </c>
      <c r="J1427" s="1" t="s">
        <v>37</v>
      </c>
      <c r="K1427" s="1" t="s">
        <v>3656</v>
      </c>
      <c r="L1427" s="1" t="s">
        <v>3657</v>
      </c>
      <c r="M1427" s="1" t="s">
        <v>40</v>
      </c>
      <c r="N1427" s="1">
        <v>407</v>
      </c>
    </row>
    <row r="1428" spans="1:14">
      <c r="A1428" s="1" t="s">
        <v>328</v>
      </c>
      <c r="B1428" s="1" t="s">
        <v>3841</v>
      </c>
      <c r="C1428" s="1" t="s">
        <v>3842</v>
      </c>
      <c r="D1428" s="1">
        <v>0.00144268256741168</v>
      </c>
      <c r="E1428" s="1">
        <v>0.853297764494553</v>
      </c>
      <c r="F1428" s="1">
        <v>0.0990734815533923</v>
      </c>
      <c r="G1428" s="1">
        <v>0.331192420007272</v>
      </c>
      <c r="H1428" s="1" t="s">
        <v>2960</v>
      </c>
      <c r="I1428" s="1" t="s">
        <v>3843</v>
      </c>
      <c r="J1428" s="1" t="s">
        <v>37</v>
      </c>
      <c r="K1428" s="1" t="s">
        <v>3844</v>
      </c>
      <c r="L1428" s="1" t="s">
        <v>3845</v>
      </c>
      <c r="M1428" s="1" t="s">
        <v>40</v>
      </c>
      <c r="N1428" s="1">
        <v>894</v>
      </c>
    </row>
    <row r="1429" spans="1:14">
      <c r="A1429" s="1" t="s">
        <v>92</v>
      </c>
      <c r="B1429" s="1" t="s">
        <v>4808</v>
      </c>
      <c r="C1429" s="1" t="s">
        <v>4809</v>
      </c>
      <c r="D1429" s="1">
        <v>0.00112090921768587</v>
      </c>
      <c r="E1429" s="1">
        <v>0.845221021183802</v>
      </c>
      <c r="F1429" s="1">
        <v>0.102224713353637</v>
      </c>
      <c r="G1429" s="1">
        <v>0.330858785535827</v>
      </c>
      <c r="H1429" s="1" t="s">
        <v>116</v>
      </c>
      <c r="I1429" s="1" t="s">
        <v>4810</v>
      </c>
      <c r="J1429" s="1" t="s">
        <v>37</v>
      </c>
      <c r="K1429" s="1" t="s">
        <v>4811</v>
      </c>
      <c r="L1429" s="1" t="s">
        <v>4812</v>
      </c>
      <c r="M1429" s="1" t="s">
        <v>40</v>
      </c>
      <c r="N1429" s="1">
        <v>707</v>
      </c>
    </row>
    <row r="1430" spans="1:14">
      <c r="A1430" s="1" t="s">
        <v>146</v>
      </c>
      <c r="B1430" s="1" t="s">
        <v>4518</v>
      </c>
      <c r="C1430" s="1" t="s">
        <v>4519</v>
      </c>
      <c r="D1430" s="1">
        <v>0.00481023796264946</v>
      </c>
      <c r="E1430" s="1">
        <v>0.670061566318151</v>
      </c>
      <c r="F1430" s="1">
        <v>0.180956197506032</v>
      </c>
      <c r="G1430" s="1">
        <v>0.330810047026756</v>
      </c>
      <c r="H1430" s="1" t="s">
        <v>280</v>
      </c>
      <c r="I1430" s="1" t="s">
        <v>4520</v>
      </c>
      <c r="J1430" s="1" t="s">
        <v>37</v>
      </c>
      <c r="K1430" s="1" t="s">
        <v>4521</v>
      </c>
      <c r="L1430" s="1" t="s">
        <v>4522</v>
      </c>
      <c r="M1430" s="1" t="s">
        <v>40</v>
      </c>
      <c r="N1430" s="1">
        <v>145</v>
      </c>
    </row>
    <row r="1431" spans="1:14">
      <c r="A1431" s="1" t="s">
        <v>328</v>
      </c>
      <c r="B1431" s="1" t="s">
        <v>4902</v>
      </c>
      <c r="C1431" s="1" t="s">
        <v>4903</v>
      </c>
      <c r="D1431" s="1">
        <v>0.000244218536031742</v>
      </c>
      <c r="E1431" s="3">
        <v>6.21334985938028e-11</v>
      </c>
      <c r="F1431" s="1">
        <v>0.482474194641023</v>
      </c>
      <c r="G1431" s="1">
        <v>0.330742340730012</v>
      </c>
      <c r="H1431" s="1" t="s">
        <v>1918</v>
      </c>
      <c r="I1431" s="1" t="s">
        <v>4904</v>
      </c>
      <c r="J1431" s="1" t="s">
        <v>37</v>
      </c>
      <c r="K1431" s="1" t="s">
        <v>4905</v>
      </c>
      <c r="L1431" s="1" t="s">
        <v>4906</v>
      </c>
      <c r="M1431" s="1" t="s">
        <v>40</v>
      </c>
      <c r="N1431" s="1">
        <v>305</v>
      </c>
    </row>
    <row r="1432" spans="1:14">
      <c r="A1432" s="1" t="s">
        <v>92</v>
      </c>
      <c r="B1432" s="1" t="s">
        <v>3805</v>
      </c>
      <c r="C1432" s="1" t="s">
        <v>3806</v>
      </c>
      <c r="D1432" s="1">
        <v>0.0137792693821085</v>
      </c>
      <c r="E1432" s="1">
        <v>0.848419851996093</v>
      </c>
      <c r="F1432" s="1">
        <v>0.100414310138033</v>
      </c>
      <c r="G1432" s="1">
        <v>0.330680115124595</v>
      </c>
      <c r="H1432" s="1" t="s">
        <v>116</v>
      </c>
      <c r="I1432" s="1" t="s">
        <v>3807</v>
      </c>
      <c r="J1432" s="1" t="s">
        <v>37</v>
      </c>
      <c r="K1432" s="1" t="s">
        <v>3808</v>
      </c>
      <c r="L1432" s="1" t="s">
        <v>3809</v>
      </c>
      <c r="M1432" s="1" t="s">
        <v>40</v>
      </c>
      <c r="N1432" s="1">
        <v>445</v>
      </c>
    </row>
    <row r="1433" spans="1:14">
      <c r="A1433" s="1" t="s">
        <v>74</v>
      </c>
      <c r="B1433" s="1" t="s">
        <v>4195</v>
      </c>
      <c r="C1433" s="1" t="s">
        <v>4196</v>
      </c>
      <c r="D1433" s="1">
        <v>0.00460602825696987</v>
      </c>
      <c r="E1433" s="1">
        <v>0.757663303555147</v>
      </c>
      <c r="F1433" s="1">
        <v>0.141179318924254</v>
      </c>
      <c r="G1433" s="1">
        <v>0.330569145890046</v>
      </c>
      <c r="H1433" s="1" t="s">
        <v>4807</v>
      </c>
      <c r="I1433" s="1" t="s">
        <v>4197</v>
      </c>
      <c r="J1433" s="1" t="s">
        <v>37</v>
      </c>
      <c r="K1433" s="1" t="s">
        <v>4198</v>
      </c>
      <c r="L1433" s="1" t="s">
        <v>4199</v>
      </c>
      <c r="M1433" s="1" t="s">
        <v>40</v>
      </c>
      <c r="N1433" s="1">
        <v>136</v>
      </c>
    </row>
    <row r="1434" spans="1:14">
      <c r="A1434" s="1" t="s">
        <v>261</v>
      </c>
      <c r="B1434" s="1" t="s">
        <v>3815</v>
      </c>
      <c r="C1434" s="1" t="s">
        <v>3816</v>
      </c>
      <c r="D1434" s="1">
        <v>0.00647109094973234</v>
      </c>
      <c r="E1434" s="1">
        <v>0.851256623510645</v>
      </c>
      <c r="F1434" s="1">
        <v>0.0989332556309352</v>
      </c>
      <c r="G1434" s="1">
        <v>0.330496509821362</v>
      </c>
      <c r="H1434" s="1" t="s">
        <v>264</v>
      </c>
      <c r="I1434" s="1" t="s">
        <v>3817</v>
      </c>
      <c r="J1434" s="1" t="s">
        <v>37</v>
      </c>
      <c r="K1434" s="1" t="s">
        <v>3818</v>
      </c>
      <c r="L1434" s="1" t="s">
        <v>3819</v>
      </c>
      <c r="M1434" s="1" t="s">
        <v>40</v>
      </c>
      <c r="N1434" s="1">
        <v>293</v>
      </c>
    </row>
    <row r="1435" spans="1:14">
      <c r="A1435" s="1" t="s">
        <v>50</v>
      </c>
      <c r="B1435" s="1" t="s">
        <v>4304</v>
      </c>
      <c r="C1435" s="1" t="s">
        <v>4305</v>
      </c>
      <c r="D1435" s="1">
        <v>0.00357310581407003</v>
      </c>
      <c r="E1435" s="1">
        <v>0.904910219190539</v>
      </c>
      <c r="F1435" s="1">
        <v>0.0745998844381522</v>
      </c>
      <c r="G1435" s="1">
        <v>0.330352212418706</v>
      </c>
      <c r="H1435" s="1" t="s">
        <v>53</v>
      </c>
      <c r="I1435" s="1" t="s">
        <v>4306</v>
      </c>
      <c r="J1435" s="1" t="s">
        <v>37</v>
      </c>
      <c r="K1435" s="1" t="s">
        <v>4307</v>
      </c>
      <c r="L1435" s="1" t="s">
        <v>4308</v>
      </c>
      <c r="M1435" s="1" t="s">
        <v>40</v>
      </c>
      <c r="N1435" s="1">
        <v>215</v>
      </c>
    </row>
    <row r="1436" spans="1:14">
      <c r="A1436" s="1" t="s">
        <v>50</v>
      </c>
      <c r="B1436" s="1" t="s">
        <v>4221</v>
      </c>
      <c r="C1436" s="1" t="s">
        <v>4222</v>
      </c>
      <c r="D1436" s="1">
        <v>0.00341553781210776</v>
      </c>
      <c r="E1436" s="1">
        <v>0.911408908618829</v>
      </c>
      <c r="F1436" s="1">
        <v>0.071077186846797</v>
      </c>
      <c r="G1436" s="1">
        <v>0.329941469536875</v>
      </c>
      <c r="H1436" s="1" t="s">
        <v>53</v>
      </c>
      <c r="I1436" s="1" t="s">
        <v>4223</v>
      </c>
      <c r="J1436" s="1" t="s">
        <v>37</v>
      </c>
      <c r="K1436" s="1" t="s">
        <v>4224</v>
      </c>
      <c r="L1436" s="1" t="s">
        <v>4225</v>
      </c>
      <c r="M1436" s="1" t="s">
        <v>40</v>
      </c>
      <c r="N1436" s="1">
        <v>482</v>
      </c>
    </row>
    <row r="1437" spans="1:14">
      <c r="A1437" s="1" t="s">
        <v>261</v>
      </c>
      <c r="B1437" s="1" t="s">
        <v>4907</v>
      </c>
      <c r="C1437" s="1" t="s">
        <v>4908</v>
      </c>
      <c r="D1437" s="1">
        <v>0.00236654574713508</v>
      </c>
      <c r="E1437" s="1">
        <v>0.61517405999658</v>
      </c>
      <c r="F1437" s="1">
        <v>0.204335382773593</v>
      </c>
      <c r="G1437" s="1">
        <v>0.329887705588524</v>
      </c>
      <c r="H1437" s="1" t="s">
        <v>4840</v>
      </c>
      <c r="I1437" s="1" t="s">
        <v>4909</v>
      </c>
      <c r="J1437" s="1" t="s">
        <v>37</v>
      </c>
      <c r="K1437" s="1" t="s">
        <v>4910</v>
      </c>
      <c r="L1437" s="1" t="s">
        <v>4911</v>
      </c>
      <c r="M1437" s="1" t="s">
        <v>40</v>
      </c>
      <c r="N1437" s="1">
        <v>125</v>
      </c>
    </row>
    <row r="1438" spans="1:14">
      <c r="A1438" s="1" t="s">
        <v>74</v>
      </c>
      <c r="B1438" s="1" t="s">
        <v>4887</v>
      </c>
      <c r="C1438" s="1" t="s">
        <v>4888</v>
      </c>
      <c r="D1438" s="1">
        <v>0.000304007962623114</v>
      </c>
      <c r="E1438" s="1">
        <v>0.421280375373053</v>
      </c>
      <c r="F1438" s="1">
        <v>0.291565254013785</v>
      </c>
      <c r="G1438" s="1">
        <v>0.329850343380295</v>
      </c>
      <c r="H1438" s="1" t="s">
        <v>488</v>
      </c>
      <c r="I1438" s="1" t="s">
        <v>4889</v>
      </c>
      <c r="J1438" s="1" t="s">
        <v>37</v>
      </c>
      <c r="K1438" s="1" t="s">
        <v>4890</v>
      </c>
      <c r="L1438" s="1" t="s">
        <v>4891</v>
      </c>
      <c r="M1438" s="1" t="s">
        <v>40</v>
      </c>
      <c r="N1438" s="1">
        <v>420</v>
      </c>
    </row>
    <row r="1439" spans="1:14">
      <c r="A1439" s="1" t="s">
        <v>92</v>
      </c>
      <c r="B1439" s="1" t="s">
        <v>4618</v>
      </c>
      <c r="C1439" s="1" t="s">
        <v>4619</v>
      </c>
      <c r="D1439" s="1">
        <v>0.0133343790217794</v>
      </c>
      <c r="E1439" s="1">
        <v>0.871145121754988</v>
      </c>
      <c r="F1439" s="1">
        <v>0.0889097928950604</v>
      </c>
      <c r="G1439" s="1">
        <v>0.329802429441529</v>
      </c>
      <c r="H1439" s="1" t="s">
        <v>95</v>
      </c>
      <c r="I1439" s="1" t="s">
        <v>4620</v>
      </c>
      <c r="J1439" s="1" t="s">
        <v>37</v>
      </c>
      <c r="K1439" s="1" t="s">
        <v>4621</v>
      </c>
      <c r="L1439" s="1" t="s">
        <v>4622</v>
      </c>
      <c r="M1439" s="1" t="s">
        <v>40</v>
      </c>
      <c r="N1439" s="1">
        <v>69</v>
      </c>
    </row>
    <row r="1440" spans="1:14">
      <c r="A1440" s="1" t="s">
        <v>146</v>
      </c>
      <c r="B1440" s="1" t="s">
        <v>4413</v>
      </c>
      <c r="C1440" s="1" t="s">
        <v>4414</v>
      </c>
      <c r="D1440" s="1">
        <v>0.0101851580402621</v>
      </c>
      <c r="E1440" s="1">
        <v>0.81474033330945</v>
      </c>
      <c r="F1440" s="1">
        <v>0.114313029199972</v>
      </c>
      <c r="G1440" s="1">
        <v>0.329795263224757</v>
      </c>
      <c r="H1440" s="1" t="s">
        <v>4660</v>
      </c>
      <c r="I1440" s="1" t="s">
        <v>4415</v>
      </c>
      <c r="J1440" s="1" t="s">
        <v>37</v>
      </c>
      <c r="K1440" s="1" t="s">
        <v>4416</v>
      </c>
      <c r="L1440" s="1" t="s">
        <v>4417</v>
      </c>
      <c r="M1440" s="1" t="s">
        <v>40</v>
      </c>
      <c r="N1440" s="1">
        <v>353</v>
      </c>
    </row>
    <row r="1441" spans="1:14">
      <c r="A1441" s="1" t="s">
        <v>92</v>
      </c>
      <c r="B1441" s="1" t="s">
        <v>3961</v>
      </c>
      <c r="C1441" s="1" t="s">
        <v>3962</v>
      </c>
      <c r="D1441" s="1">
        <v>0.0118562248192314</v>
      </c>
      <c r="E1441" s="1">
        <v>0.85817180393826</v>
      </c>
      <c r="F1441" s="1">
        <v>0.0946272538018973</v>
      </c>
      <c r="G1441" s="1">
        <v>0.329710338522733</v>
      </c>
      <c r="H1441" s="1" t="s">
        <v>95</v>
      </c>
      <c r="I1441" s="1" t="s">
        <v>3963</v>
      </c>
      <c r="J1441" s="1" t="s">
        <v>37</v>
      </c>
      <c r="K1441" s="1" t="s">
        <v>3964</v>
      </c>
      <c r="L1441" s="1" t="s">
        <v>3965</v>
      </c>
      <c r="M1441" s="1" t="s">
        <v>40</v>
      </c>
      <c r="N1441" s="1">
        <v>208</v>
      </c>
    </row>
    <row r="1442" spans="1:14">
      <c r="A1442" s="1" t="s">
        <v>32</v>
      </c>
      <c r="B1442" s="1" t="s">
        <v>3810</v>
      </c>
      <c r="C1442" s="1" t="s">
        <v>3811</v>
      </c>
      <c r="D1442" s="1">
        <v>0.00638319671612183</v>
      </c>
      <c r="E1442" s="1">
        <v>0.9435362043869</v>
      </c>
      <c r="F1442" s="1">
        <v>0.0561898342838764</v>
      </c>
      <c r="G1442" s="1">
        <v>0.329665962291858</v>
      </c>
      <c r="H1442" s="1" t="s">
        <v>35</v>
      </c>
      <c r="I1442" s="1" t="s">
        <v>3812</v>
      </c>
      <c r="J1442" s="1" t="s">
        <v>37</v>
      </c>
      <c r="K1442" s="1" t="s">
        <v>3813</v>
      </c>
      <c r="L1442" s="1" t="s">
        <v>3814</v>
      </c>
      <c r="M1442" s="1" t="s">
        <v>40</v>
      </c>
      <c r="N1442" s="1">
        <v>140</v>
      </c>
    </row>
    <row r="1443" spans="1:14">
      <c r="A1443" s="1" t="s">
        <v>261</v>
      </c>
      <c r="B1443" s="1" t="s">
        <v>4355</v>
      </c>
      <c r="C1443" s="1" t="s">
        <v>4356</v>
      </c>
      <c r="D1443" s="1">
        <v>0.00822274348467177</v>
      </c>
      <c r="E1443" s="1">
        <v>0.912801878771263</v>
      </c>
      <c r="F1443" s="1">
        <v>0.0698427438292816</v>
      </c>
      <c r="G1443" s="1">
        <v>0.329553670530877</v>
      </c>
      <c r="H1443" s="1" t="s">
        <v>3705</v>
      </c>
      <c r="I1443" s="1" t="s">
        <v>4357</v>
      </c>
      <c r="J1443" s="1" t="s">
        <v>37</v>
      </c>
      <c r="K1443" s="1" t="s">
        <v>4358</v>
      </c>
      <c r="L1443" s="1" t="s">
        <v>4359</v>
      </c>
      <c r="M1443" s="1" t="s">
        <v>40</v>
      </c>
      <c r="N1443" s="1">
        <v>1075</v>
      </c>
    </row>
    <row r="1444" spans="1:14">
      <c r="A1444" s="1" t="s">
        <v>50</v>
      </c>
      <c r="B1444" s="1" t="s">
        <v>4285</v>
      </c>
      <c r="C1444" s="1" t="s">
        <v>4286</v>
      </c>
      <c r="D1444" s="1">
        <v>0.00286154601154373</v>
      </c>
      <c r="E1444" s="1">
        <v>0.944139932688534</v>
      </c>
      <c r="F1444" s="1">
        <v>0.0555734336173309</v>
      </c>
      <c r="G1444" s="1">
        <v>0.329408692725639</v>
      </c>
      <c r="H1444" s="1" t="s">
        <v>53</v>
      </c>
      <c r="I1444" s="1" t="s">
        <v>4287</v>
      </c>
      <c r="J1444" s="1" t="s">
        <v>37</v>
      </c>
      <c r="K1444" s="1" t="s">
        <v>4288</v>
      </c>
      <c r="L1444" s="1" t="s">
        <v>4286</v>
      </c>
      <c r="M1444" s="1" t="s">
        <v>40</v>
      </c>
      <c r="N1444" s="1">
        <v>104</v>
      </c>
    </row>
    <row r="1445" spans="1:14">
      <c r="A1445" s="1" t="s">
        <v>146</v>
      </c>
      <c r="B1445" s="1" t="s">
        <v>4912</v>
      </c>
      <c r="C1445" s="1" t="s">
        <v>4913</v>
      </c>
      <c r="D1445" s="1">
        <v>0.000327999206026994</v>
      </c>
      <c r="E1445" s="3">
        <v>6.21334985938028e-11</v>
      </c>
      <c r="F1445" s="1">
        <v>0.480495658073332</v>
      </c>
      <c r="G1445" s="1">
        <v>0.329386533460288</v>
      </c>
      <c r="H1445" s="1" t="s">
        <v>1042</v>
      </c>
      <c r="I1445" s="1" t="s">
        <v>4914</v>
      </c>
      <c r="J1445" s="1" t="s">
        <v>37</v>
      </c>
      <c r="K1445" s="1" t="s">
        <v>4915</v>
      </c>
      <c r="L1445" s="1" t="s">
        <v>4916</v>
      </c>
      <c r="M1445" s="1" t="s">
        <v>40</v>
      </c>
      <c r="N1445" s="1">
        <v>229</v>
      </c>
    </row>
    <row r="1446" spans="1:14">
      <c r="A1446" s="1" t="s">
        <v>261</v>
      </c>
      <c r="B1446" s="1" t="s">
        <v>3860</v>
      </c>
      <c r="C1446" s="1" t="s">
        <v>3861</v>
      </c>
      <c r="D1446" s="1">
        <v>0.0014245010316554</v>
      </c>
      <c r="E1446" s="1">
        <v>0.671737929361513</v>
      </c>
      <c r="F1446" s="1">
        <v>0.178115990042052</v>
      </c>
      <c r="G1446" s="1">
        <v>0.329360085705783</v>
      </c>
      <c r="H1446" s="1" t="s">
        <v>350</v>
      </c>
      <c r="I1446" s="1" t="s">
        <v>3862</v>
      </c>
      <c r="J1446" s="1" t="s">
        <v>37</v>
      </c>
      <c r="K1446" s="1" t="s">
        <v>3863</v>
      </c>
      <c r="L1446" s="1" t="s">
        <v>3864</v>
      </c>
      <c r="M1446" s="1" t="s">
        <v>40</v>
      </c>
      <c r="N1446" s="1">
        <v>248</v>
      </c>
    </row>
    <row r="1447" spans="1:14">
      <c r="A1447" s="1" t="s">
        <v>261</v>
      </c>
      <c r="B1447" s="1" t="s">
        <v>4216</v>
      </c>
      <c r="C1447" s="1" t="s">
        <v>4217</v>
      </c>
      <c r="D1447" s="1">
        <v>0.00761432373257704</v>
      </c>
      <c r="E1447" s="1">
        <v>0.848372924799686</v>
      </c>
      <c r="F1447" s="1">
        <v>0.0984575413203497</v>
      </c>
      <c r="G1447" s="1">
        <v>0.329287509008406</v>
      </c>
      <c r="H1447" s="1" t="s">
        <v>264</v>
      </c>
      <c r="I1447" s="1" t="s">
        <v>4218</v>
      </c>
      <c r="J1447" s="1" t="s">
        <v>37</v>
      </c>
      <c r="K1447" s="1" t="s">
        <v>4219</v>
      </c>
      <c r="L1447" s="1" t="s">
        <v>4220</v>
      </c>
      <c r="M1447" s="1" t="s">
        <v>40</v>
      </c>
      <c r="N1447" s="1">
        <v>427</v>
      </c>
    </row>
    <row r="1448" spans="1:14">
      <c r="A1448" s="1" t="s">
        <v>92</v>
      </c>
      <c r="B1448" s="1" t="s">
        <v>4216</v>
      </c>
      <c r="C1448" s="1" t="s">
        <v>4217</v>
      </c>
      <c r="D1448" s="1">
        <v>0.00784103826205398</v>
      </c>
      <c r="E1448" s="1">
        <v>0.841353368022428</v>
      </c>
      <c r="F1448" s="1">
        <v>0.101389089273637</v>
      </c>
      <c r="G1448" s="1">
        <v>0.329132721811972</v>
      </c>
      <c r="H1448" s="1" t="s">
        <v>95</v>
      </c>
      <c r="I1448" s="1" t="s">
        <v>4218</v>
      </c>
      <c r="J1448" s="1" t="s">
        <v>37</v>
      </c>
      <c r="K1448" s="1" t="s">
        <v>4219</v>
      </c>
      <c r="L1448" s="1" t="s">
        <v>4220</v>
      </c>
      <c r="M1448" s="1" t="s">
        <v>40</v>
      </c>
      <c r="N1448" s="1">
        <v>427</v>
      </c>
    </row>
    <row r="1449" spans="1:14">
      <c r="A1449" s="1" t="s">
        <v>92</v>
      </c>
      <c r="B1449" s="1" t="s">
        <v>4917</v>
      </c>
      <c r="C1449" s="1" t="s">
        <v>4918</v>
      </c>
      <c r="D1449" s="1">
        <v>0.000206065145086487</v>
      </c>
      <c r="E1449" s="3">
        <v>6.21334985938028e-11</v>
      </c>
      <c r="F1449" s="1">
        <v>0.479936912489024</v>
      </c>
      <c r="G1449" s="1">
        <v>0.329002781047786</v>
      </c>
      <c r="H1449" s="1" t="s">
        <v>1010</v>
      </c>
      <c r="I1449" s="1" t="s">
        <v>4919</v>
      </c>
      <c r="J1449" s="1" t="s">
        <v>37</v>
      </c>
      <c r="K1449" s="1" t="s">
        <v>4920</v>
      </c>
      <c r="L1449" s="1" t="s">
        <v>4918</v>
      </c>
      <c r="M1449" s="1" t="s">
        <v>40</v>
      </c>
      <c r="N1449" s="1">
        <v>309</v>
      </c>
    </row>
    <row r="1450" spans="1:14">
      <c r="A1450" s="1" t="s">
        <v>146</v>
      </c>
      <c r="B1450" s="1" t="s">
        <v>3810</v>
      </c>
      <c r="C1450" s="1" t="s">
        <v>3811</v>
      </c>
      <c r="D1450" s="1">
        <v>0.00687495204886633</v>
      </c>
      <c r="E1450" s="1">
        <v>0.931380485862864</v>
      </c>
      <c r="F1450" s="1">
        <v>0.0605186450481345</v>
      </c>
      <c r="G1450" s="1">
        <v>0.328885932384427</v>
      </c>
      <c r="H1450" s="1" t="s">
        <v>286</v>
      </c>
      <c r="I1450" s="1" t="s">
        <v>3812</v>
      </c>
      <c r="J1450" s="1" t="s">
        <v>37</v>
      </c>
      <c r="K1450" s="1" t="s">
        <v>3813</v>
      </c>
      <c r="L1450" s="1" t="s">
        <v>3814</v>
      </c>
      <c r="M1450" s="1" t="s">
        <v>40</v>
      </c>
      <c r="N1450" s="1">
        <v>140</v>
      </c>
    </row>
    <row r="1451" spans="1:14">
      <c r="A1451" s="1" t="s">
        <v>50</v>
      </c>
      <c r="B1451" s="1" t="s">
        <v>3786</v>
      </c>
      <c r="C1451" s="1" t="s">
        <v>3787</v>
      </c>
      <c r="D1451" s="1">
        <v>0.00512265395514951</v>
      </c>
      <c r="E1451" s="1">
        <v>0.930951215771844</v>
      </c>
      <c r="F1451" s="1">
        <v>0.0607086424728819</v>
      </c>
      <c r="G1451" s="1">
        <v>0.328873291121245</v>
      </c>
      <c r="H1451" s="1" t="s">
        <v>53</v>
      </c>
      <c r="I1451" s="1" t="s">
        <v>3788</v>
      </c>
      <c r="J1451" s="1" t="s">
        <v>37</v>
      </c>
      <c r="K1451" s="1" t="s">
        <v>3789</v>
      </c>
      <c r="L1451" s="1" t="s">
        <v>3790</v>
      </c>
      <c r="M1451" s="1" t="s">
        <v>40</v>
      </c>
      <c r="N1451" s="1">
        <v>125</v>
      </c>
    </row>
    <row r="1452" spans="1:14">
      <c r="A1452" s="1" t="s">
        <v>92</v>
      </c>
      <c r="B1452" s="1" t="s">
        <v>4169</v>
      </c>
      <c r="C1452" s="1" t="s">
        <v>4170</v>
      </c>
      <c r="D1452" s="1">
        <v>0.00205451191940804</v>
      </c>
      <c r="E1452" s="1">
        <v>0.840511582604319</v>
      </c>
      <c r="F1452" s="1">
        <v>0.101310612874203</v>
      </c>
      <c r="G1452" s="1">
        <v>0.328784721703345</v>
      </c>
      <c r="H1452" s="1" t="s">
        <v>116</v>
      </c>
      <c r="I1452" s="1" t="s">
        <v>4171</v>
      </c>
      <c r="J1452" s="1" t="s">
        <v>37</v>
      </c>
      <c r="K1452" s="1" t="s">
        <v>4172</v>
      </c>
      <c r="L1452" s="1" t="s">
        <v>4173</v>
      </c>
      <c r="M1452" s="1" t="s">
        <v>40</v>
      </c>
      <c r="N1452" s="1">
        <v>415</v>
      </c>
    </row>
    <row r="1453" spans="1:14">
      <c r="A1453" s="1" t="s">
        <v>50</v>
      </c>
      <c r="B1453" s="1" t="s">
        <v>4021</v>
      </c>
      <c r="C1453" s="1" t="s">
        <v>4022</v>
      </c>
      <c r="D1453" s="1">
        <v>0.00558995114988936</v>
      </c>
      <c r="E1453" s="1">
        <v>0.83929120653128</v>
      </c>
      <c r="F1453" s="1">
        <v>0.101754937491981</v>
      </c>
      <c r="G1453" s="1">
        <v>0.328733859260077</v>
      </c>
      <c r="H1453" s="1" t="s">
        <v>789</v>
      </c>
      <c r="I1453" s="1" t="s">
        <v>4023</v>
      </c>
      <c r="J1453" s="1" t="s">
        <v>37</v>
      </c>
      <c r="K1453" s="1" t="s">
        <v>4024</v>
      </c>
      <c r="L1453" s="1" t="s">
        <v>4025</v>
      </c>
      <c r="M1453" s="1" t="s">
        <v>40</v>
      </c>
      <c r="N1453" s="1">
        <v>133</v>
      </c>
    </row>
    <row r="1454" spans="1:14">
      <c r="A1454" s="1" t="s">
        <v>328</v>
      </c>
      <c r="B1454" s="1" t="s">
        <v>4921</v>
      </c>
      <c r="C1454" s="1" t="s">
        <v>4922</v>
      </c>
      <c r="D1454" s="1">
        <v>0.00161371583985724</v>
      </c>
      <c r="E1454" s="1">
        <v>0.619175939425665</v>
      </c>
      <c r="F1454" s="1">
        <v>0.200747056844714</v>
      </c>
      <c r="G1454" s="1">
        <v>0.328658085275026</v>
      </c>
      <c r="H1454" s="1" t="s">
        <v>4076</v>
      </c>
      <c r="I1454" s="1" t="s">
        <v>4923</v>
      </c>
      <c r="J1454" s="1" t="s">
        <v>37</v>
      </c>
      <c r="K1454" s="1" t="s">
        <v>4924</v>
      </c>
      <c r="L1454" s="1" t="s">
        <v>4925</v>
      </c>
      <c r="M1454" s="1" t="s">
        <v>40</v>
      </c>
      <c r="N1454" s="1">
        <v>531</v>
      </c>
    </row>
    <row r="1455" spans="1:14">
      <c r="A1455" s="1" t="s">
        <v>62</v>
      </c>
      <c r="B1455" s="1" t="s">
        <v>3272</v>
      </c>
      <c r="C1455" s="1" t="s">
        <v>3273</v>
      </c>
      <c r="D1455" s="3">
        <v>9.46875324563508e-5</v>
      </c>
      <c r="E1455" s="3">
        <v>6.21334985938028e-11</v>
      </c>
      <c r="F1455" s="1">
        <v>0.479302660067154</v>
      </c>
      <c r="G1455" s="1">
        <v>0.328567330859498</v>
      </c>
      <c r="H1455" s="1" t="s">
        <v>972</v>
      </c>
      <c r="I1455" s="1" t="s">
        <v>3274</v>
      </c>
      <c r="J1455" s="1" t="s">
        <v>37</v>
      </c>
      <c r="K1455" s="1" t="s">
        <v>3275</v>
      </c>
      <c r="L1455" s="1" t="s">
        <v>3276</v>
      </c>
      <c r="M1455" s="1" t="s">
        <v>40</v>
      </c>
      <c r="N1455" s="1">
        <v>729</v>
      </c>
    </row>
    <row r="1456" spans="1:14">
      <c r="A1456" s="1" t="s">
        <v>261</v>
      </c>
      <c r="B1456" s="1" t="s">
        <v>4926</v>
      </c>
      <c r="C1456" s="1" t="s">
        <v>4927</v>
      </c>
      <c r="D1456" s="1">
        <v>0.00121681898317802</v>
      </c>
      <c r="E1456" s="1">
        <v>0.429536572861776</v>
      </c>
      <c r="F1456" s="1">
        <v>0.285913248060982</v>
      </c>
      <c r="G1456" s="1">
        <v>0.328528561744467</v>
      </c>
      <c r="H1456" s="1" t="s">
        <v>4928</v>
      </c>
      <c r="I1456" s="1" t="s">
        <v>4929</v>
      </c>
      <c r="J1456" s="1" t="s">
        <v>37</v>
      </c>
      <c r="K1456" s="1" t="s">
        <v>4930</v>
      </c>
      <c r="L1456" s="1" t="s">
        <v>4931</v>
      </c>
      <c r="M1456" s="1" t="s">
        <v>40</v>
      </c>
      <c r="N1456" s="1">
        <v>165</v>
      </c>
    </row>
    <row r="1457" spans="1:14">
      <c r="A1457" s="1" t="s">
        <v>146</v>
      </c>
      <c r="B1457" s="1" t="s">
        <v>3805</v>
      </c>
      <c r="C1457" s="1" t="s">
        <v>3806</v>
      </c>
      <c r="D1457" s="1">
        <v>0.0138264459027924</v>
      </c>
      <c r="E1457" s="1">
        <v>0.839440205149264</v>
      </c>
      <c r="F1457" s="1">
        <v>0.100758101789667</v>
      </c>
      <c r="G1457" s="1">
        <v>0.328145578470118</v>
      </c>
      <c r="H1457" s="1" t="s">
        <v>149</v>
      </c>
      <c r="I1457" s="1" t="s">
        <v>3807</v>
      </c>
      <c r="J1457" s="1" t="s">
        <v>37</v>
      </c>
      <c r="K1457" s="1" t="s">
        <v>3808</v>
      </c>
      <c r="L1457" s="1" t="s">
        <v>3809</v>
      </c>
      <c r="M1457" s="1" t="s">
        <v>40</v>
      </c>
      <c r="N1457" s="1">
        <v>445</v>
      </c>
    </row>
    <row r="1458" spans="1:14">
      <c r="A1458" s="1" t="s">
        <v>328</v>
      </c>
      <c r="B1458" s="1" t="s">
        <v>4115</v>
      </c>
      <c r="C1458" s="1" t="s">
        <v>4116</v>
      </c>
      <c r="D1458" s="1">
        <v>0.00523751663228558</v>
      </c>
      <c r="E1458" s="1">
        <v>0.81253480262511</v>
      </c>
      <c r="F1458" s="1">
        <v>0.112658990012258</v>
      </c>
      <c r="G1458" s="1">
        <v>0.327951442496356</v>
      </c>
      <c r="H1458" s="1" t="s">
        <v>3461</v>
      </c>
      <c r="I1458" s="1" t="s">
        <v>4117</v>
      </c>
      <c r="J1458" s="1" t="s">
        <v>37</v>
      </c>
      <c r="K1458" s="1" t="s">
        <v>4118</v>
      </c>
      <c r="L1458" s="1" t="s">
        <v>4116</v>
      </c>
      <c r="M1458" s="1" t="s">
        <v>40</v>
      </c>
      <c r="N1458" s="1">
        <v>375</v>
      </c>
    </row>
    <row r="1459" spans="1:14">
      <c r="A1459" s="1" t="s">
        <v>92</v>
      </c>
      <c r="B1459" s="1" t="s">
        <v>4100</v>
      </c>
      <c r="C1459" s="1" t="s">
        <v>4101</v>
      </c>
      <c r="D1459" s="1">
        <v>0.0127007062811182</v>
      </c>
      <c r="E1459" s="1">
        <v>0.793652318270648</v>
      </c>
      <c r="F1459" s="1">
        <v>0.120609738128013</v>
      </c>
      <c r="G1459" s="1">
        <v>0.327620427549612</v>
      </c>
      <c r="H1459" s="1" t="s">
        <v>95</v>
      </c>
      <c r="I1459" s="1" t="s">
        <v>4102</v>
      </c>
      <c r="J1459" s="1" t="s">
        <v>37</v>
      </c>
      <c r="K1459" s="1" t="s">
        <v>4103</v>
      </c>
      <c r="L1459" s="1" t="s">
        <v>4104</v>
      </c>
      <c r="M1459" s="1" t="s">
        <v>40</v>
      </c>
      <c r="N1459" s="1">
        <v>324</v>
      </c>
    </row>
    <row r="1460" spans="1:14">
      <c r="A1460" s="1" t="s">
        <v>146</v>
      </c>
      <c r="B1460" s="1" t="s">
        <v>4100</v>
      </c>
      <c r="C1460" s="1" t="s">
        <v>4101</v>
      </c>
      <c r="D1460" s="1">
        <v>0.00792537949818596</v>
      </c>
      <c r="E1460" s="1">
        <v>0.894049376036367</v>
      </c>
      <c r="F1460" s="1">
        <v>0.0752617944769266</v>
      </c>
      <c r="G1460" s="1">
        <v>0.327481001982187</v>
      </c>
      <c r="H1460" s="1" t="s">
        <v>286</v>
      </c>
      <c r="I1460" s="1" t="s">
        <v>4102</v>
      </c>
      <c r="J1460" s="1" t="s">
        <v>37</v>
      </c>
      <c r="K1460" s="1" t="s">
        <v>4103</v>
      </c>
      <c r="L1460" s="1" t="s">
        <v>4104</v>
      </c>
      <c r="M1460" s="1" t="s">
        <v>40</v>
      </c>
      <c r="N1460" s="1">
        <v>324</v>
      </c>
    </row>
    <row r="1461" spans="1:14">
      <c r="A1461" s="1" t="s">
        <v>261</v>
      </c>
      <c r="B1461" s="1" t="s">
        <v>4932</v>
      </c>
      <c r="C1461" s="1" t="s">
        <v>4933</v>
      </c>
      <c r="D1461" s="1">
        <v>0.000743945891304467</v>
      </c>
      <c r="E1461" s="1">
        <v>0.600061384112996</v>
      </c>
      <c r="F1461" s="1">
        <v>0.207534630874626</v>
      </c>
      <c r="G1461" s="1">
        <v>0.32740843756876</v>
      </c>
      <c r="H1461" s="1" t="s">
        <v>302</v>
      </c>
      <c r="I1461" s="1" t="s">
        <v>4934</v>
      </c>
      <c r="J1461" s="1" t="s">
        <v>37</v>
      </c>
      <c r="K1461" s="1" t="s">
        <v>4935</v>
      </c>
      <c r="L1461" s="1" t="s">
        <v>4936</v>
      </c>
      <c r="M1461" s="1" t="s">
        <v>40</v>
      </c>
      <c r="N1461" s="1">
        <v>1129</v>
      </c>
    </row>
    <row r="1462" spans="1:14">
      <c r="A1462" s="1" t="s">
        <v>32</v>
      </c>
      <c r="B1462" s="1" t="s">
        <v>3800</v>
      </c>
      <c r="C1462" s="1" t="s">
        <v>3801</v>
      </c>
      <c r="D1462" s="1">
        <v>0.00441821742412817</v>
      </c>
      <c r="E1462" s="1">
        <v>0.908342927261188</v>
      </c>
      <c r="F1462" s="1">
        <v>0.0682541510852894</v>
      </c>
      <c r="G1462" s="1">
        <v>0.327066279034219</v>
      </c>
      <c r="H1462" s="1" t="s">
        <v>35</v>
      </c>
      <c r="I1462" s="1" t="s">
        <v>3802</v>
      </c>
      <c r="J1462" s="1" t="s">
        <v>37</v>
      </c>
      <c r="K1462" s="1" t="s">
        <v>3803</v>
      </c>
      <c r="L1462" s="1" t="s">
        <v>3804</v>
      </c>
      <c r="M1462" s="1" t="s">
        <v>40</v>
      </c>
      <c r="N1462" s="1">
        <v>243</v>
      </c>
    </row>
    <row r="1463" spans="1:14">
      <c r="A1463" s="1" t="s">
        <v>261</v>
      </c>
      <c r="B1463" s="1" t="s">
        <v>4608</v>
      </c>
      <c r="C1463" s="1" t="s">
        <v>4609</v>
      </c>
      <c r="D1463" s="3">
        <v>7.11448438725698e-5</v>
      </c>
      <c r="E1463" s="3">
        <v>6.21334985938028e-11</v>
      </c>
      <c r="F1463" s="1">
        <v>0.477109310140182</v>
      </c>
      <c r="G1463" s="1">
        <v>0.327063627236636</v>
      </c>
      <c r="H1463" s="1" t="s">
        <v>1407</v>
      </c>
      <c r="I1463" s="1" t="s">
        <v>4610</v>
      </c>
      <c r="J1463" s="1" t="s">
        <v>37</v>
      </c>
      <c r="K1463" s="1" t="s">
        <v>4611</v>
      </c>
      <c r="L1463" s="1" t="s">
        <v>4609</v>
      </c>
      <c r="M1463" s="1" t="s">
        <v>40</v>
      </c>
      <c r="N1463" s="1">
        <v>1386</v>
      </c>
    </row>
    <row r="1464" spans="1:14">
      <c r="A1464" s="1" t="s">
        <v>32</v>
      </c>
      <c r="B1464" s="1" t="s">
        <v>4129</v>
      </c>
      <c r="C1464" s="1" t="s">
        <v>4130</v>
      </c>
      <c r="D1464" s="1">
        <v>0.00120473535404185</v>
      </c>
      <c r="E1464" s="1">
        <v>0.806904721737761</v>
      </c>
      <c r="F1464" s="1">
        <v>0.113926524730838</v>
      </c>
      <c r="G1464" s="1">
        <v>0.327059265988698</v>
      </c>
      <c r="H1464" s="1" t="s">
        <v>717</v>
      </c>
      <c r="I1464" s="1" t="s">
        <v>4131</v>
      </c>
      <c r="J1464" s="1" t="s">
        <v>37</v>
      </c>
      <c r="K1464" s="1" t="s">
        <v>4132</v>
      </c>
      <c r="L1464" s="1" t="s">
        <v>4133</v>
      </c>
      <c r="M1464" s="1" t="s">
        <v>40</v>
      </c>
      <c r="N1464" s="1">
        <v>814</v>
      </c>
    </row>
    <row r="1465" spans="1:14">
      <c r="A1465" s="1" t="s">
        <v>92</v>
      </c>
      <c r="B1465" s="1" t="s">
        <v>3703</v>
      </c>
      <c r="C1465" s="1" t="s">
        <v>3704</v>
      </c>
      <c r="D1465" s="1">
        <v>0.00405975424706592</v>
      </c>
      <c r="E1465" s="1">
        <v>0.856031758615307</v>
      </c>
      <c r="F1465" s="1">
        <v>0.0917536988397424</v>
      </c>
      <c r="G1465" s="1">
        <v>0.327033752712525</v>
      </c>
      <c r="H1465" s="1" t="s">
        <v>116</v>
      </c>
      <c r="I1465" s="1" t="s">
        <v>3706</v>
      </c>
      <c r="J1465" s="1" t="s">
        <v>37</v>
      </c>
      <c r="K1465" s="1" t="s">
        <v>3707</v>
      </c>
      <c r="L1465" s="1" t="s">
        <v>3708</v>
      </c>
      <c r="M1465" s="1" t="s">
        <v>40</v>
      </c>
      <c r="N1465" s="1">
        <v>214</v>
      </c>
    </row>
    <row r="1466" spans="1:14">
      <c r="A1466" s="1" t="s">
        <v>74</v>
      </c>
      <c r="B1466" s="1" t="s">
        <v>3703</v>
      </c>
      <c r="C1466" s="1" t="s">
        <v>3704</v>
      </c>
      <c r="D1466" s="1">
        <v>0.0042548572140434</v>
      </c>
      <c r="E1466" s="1">
        <v>0.811853646641036</v>
      </c>
      <c r="F1466" s="1">
        <v>0.111466280760561</v>
      </c>
      <c r="G1466" s="1">
        <v>0.326917814671327</v>
      </c>
      <c r="H1466" s="1" t="s">
        <v>4556</v>
      </c>
      <c r="I1466" s="1" t="s">
        <v>3706</v>
      </c>
      <c r="J1466" s="1" t="s">
        <v>37</v>
      </c>
      <c r="K1466" s="1" t="s">
        <v>3707</v>
      </c>
      <c r="L1466" s="1" t="s">
        <v>3708</v>
      </c>
      <c r="M1466" s="1" t="s">
        <v>40</v>
      </c>
      <c r="N1466" s="1">
        <v>214</v>
      </c>
    </row>
    <row r="1467" spans="1:14">
      <c r="A1467" s="1" t="s">
        <v>50</v>
      </c>
      <c r="B1467" s="1" t="s">
        <v>3996</v>
      </c>
      <c r="C1467" s="1" t="s">
        <v>3997</v>
      </c>
      <c r="D1467" s="1">
        <v>0.00192285044711441</v>
      </c>
      <c r="E1467" s="1">
        <v>0.840846744925568</v>
      </c>
      <c r="F1467" s="1">
        <v>0.0982428168267911</v>
      </c>
      <c r="G1467" s="1">
        <v>0.326784339763484</v>
      </c>
      <c r="H1467" s="1" t="s">
        <v>4937</v>
      </c>
      <c r="I1467" s="1" t="s">
        <v>3998</v>
      </c>
      <c r="J1467" s="1" t="s">
        <v>37</v>
      </c>
      <c r="K1467" s="1" t="s">
        <v>3999</v>
      </c>
      <c r="L1467" s="1" t="s">
        <v>4000</v>
      </c>
      <c r="M1467" s="1" t="s">
        <v>40</v>
      </c>
      <c r="N1467" s="1">
        <v>160</v>
      </c>
    </row>
    <row r="1468" spans="1:14">
      <c r="A1468" s="1" t="s">
        <v>62</v>
      </c>
      <c r="B1468" s="1" t="s">
        <v>4246</v>
      </c>
      <c r="C1468" s="1" t="s">
        <v>4247</v>
      </c>
      <c r="D1468" s="1">
        <v>0.00385684732565194</v>
      </c>
      <c r="E1468" s="1">
        <v>0.763161737749278</v>
      </c>
      <c r="F1468" s="1">
        <v>0.132873704503022</v>
      </c>
      <c r="G1468" s="1">
        <v>0.326567530931712</v>
      </c>
      <c r="H1468" s="1" t="s">
        <v>3080</v>
      </c>
      <c r="I1468" s="1" t="s">
        <v>4248</v>
      </c>
      <c r="J1468" s="1" t="s">
        <v>37</v>
      </c>
      <c r="K1468" s="1" t="s">
        <v>4249</v>
      </c>
      <c r="L1468" s="1" t="s">
        <v>4250</v>
      </c>
      <c r="M1468" s="1" t="s">
        <v>40</v>
      </c>
      <c r="N1468" s="1">
        <v>217</v>
      </c>
    </row>
    <row r="1469" spans="1:14">
      <c r="A1469" s="1" t="s">
        <v>92</v>
      </c>
      <c r="B1469" s="1" t="s">
        <v>3663</v>
      </c>
      <c r="C1469" s="1" t="s">
        <v>3664</v>
      </c>
      <c r="D1469" s="1">
        <v>0.00852906322207069</v>
      </c>
      <c r="E1469" s="1">
        <v>0.839139057507604</v>
      </c>
      <c r="F1469" s="1">
        <v>0.0982648578201765</v>
      </c>
      <c r="G1469" s="1">
        <v>0.326311949313934</v>
      </c>
      <c r="H1469" s="1" t="s">
        <v>116</v>
      </c>
      <c r="I1469" s="1" t="s">
        <v>3665</v>
      </c>
      <c r="J1469" s="1" t="s">
        <v>37</v>
      </c>
      <c r="K1469" s="1" t="s">
        <v>3666</v>
      </c>
      <c r="L1469" s="1" t="s">
        <v>3667</v>
      </c>
      <c r="M1469" s="1" t="s">
        <v>40</v>
      </c>
      <c r="N1469" s="1">
        <v>449</v>
      </c>
    </row>
    <row r="1470" spans="1:14">
      <c r="A1470" s="1" t="s">
        <v>261</v>
      </c>
      <c r="B1470" s="1" t="s">
        <v>3554</v>
      </c>
      <c r="C1470" s="1" t="s">
        <v>3555</v>
      </c>
      <c r="D1470" s="1">
        <v>0.00449597841766966</v>
      </c>
      <c r="E1470" s="1">
        <v>0.828390540120946</v>
      </c>
      <c r="F1470" s="1">
        <v>0.10290766647782</v>
      </c>
      <c r="G1470" s="1">
        <v>0.326154363822095</v>
      </c>
      <c r="H1470" s="1" t="s">
        <v>264</v>
      </c>
      <c r="I1470" s="1" t="s">
        <v>3556</v>
      </c>
      <c r="J1470" s="1" t="s">
        <v>37</v>
      </c>
      <c r="K1470" s="1" t="s">
        <v>3557</v>
      </c>
      <c r="L1470" s="1" t="s">
        <v>3558</v>
      </c>
      <c r="M1470" s="1" t="s">
        <v>40</v>
      </c>
      <c r="N1470" s="1">
        <v>143</v>
      </c>
    </row>
    <row r="1471" spans="1:14">
      <c r="A1471" s="1" t="s">
        <v>80</v>
      </c>
      <c r="B1471" s="1" t="s">
        <v>4330</v>
      </c>
      <c r="C1471" s="1" t="s">
        <v>4331</v>
      </c>
      <c r="D1471" s="1">
        <v>0.0125873223634105</v>
      </c>
      <c r="E1471" s="1">
        <v>0.884062993192974</v>
      </c>
      <c r="F1471" s="1">
        <v>0.0776821630876688</v>
      </c>
      <c r="G1471" s="1">
        <v>0.326086875349342</v>
      </c>
      <c r="H1471" s="1" t="s">
        <v>83</v>
      </c>
      <c r="I1471" s="1" t="s">
        <v>4332</v>
      </c>
      <c r="J1471" s="1" t="s">
        <v>37</v>
      </c>
      <c r="K1471" s="1" t="s">
        <v>4333</v>
      </c>
      <c r="L1471" s="1" t="s">
        <v>4334</v>
      </c>
      <c r="M1471" s="1" t="s">
        <v>40</v>
      </c>
      <c r="N1471" s="1">
        <v>641</v>
      </c>
    </row>
    <row r="1472" spans="1:14">
      <c r="A1472" s="1" t="s">
        <v>74</v>
      </c>
      <c r="B1472" s="1" t="s">
        <v>4938</v>
      </c>
      <c r="C1472" s="1" t="s">
        <v>4939</v>
      </c>
      <c r="D1472" s="1">
        <v>0.000671946578519977</v>
      </c>
      <c r="E1472" s="1">
        <v>0.644545307289132</v>
      </c>
      <c r="F1472" s="1">
        <v>0.185307421693573</v>
      </c>
      <c r="G1472" s="1">
        <v>0.325895659104685</v>
      </c>
      <c r="H1472" s="1" t="s">
        <v>3719</v>
      </c>
      <c r="I1472" s="1" t="s">
        <v>4940</v>
      </c>
      <c r="J1472" s="1" t="s">
        <v>37</v>
      </c>
      <c r="K1472" s="1" t="s">
        <v>4941</v>
      </c>
      <c r="L1472" s="1" t="s">
        <v>4942</v>
      </c>
      <c r="M1472" s="1" t="s">
        <v>40</v>
      </c>
      <c r="N1472" s="1">
        <v>913</v>
      </c>
    </row>
    <row r="1473" spans="1:14">
      <c r="A1473" s="1" t="s">
        <v>261</v>
      </c>
      <c r="B1473" s="1" t="s">
        <v>4643</v>
      </c>
      <c r="C1473" s="1" t="s">
        <v>4644</v>
      </c>
      <c r="D1473" s="1">
        <v>0.00298981916308085</v>
      </c>
      <c r="E1473" s="1">
        <v>0.673847513964352</v>
      </c>
      <c r="F1473" s="1">
        <v>0.17186374229601</v>
      </c>
      <c r="G1473" s="1">
        <v>0.325734306786971</v>
      </c>
      <c r="H1473" s="1" t="s">
        <v>302</v>
      </c>
      <c r="I1473" s="1" t="s">
        <v>4646</v>
      </c>
      <c r="J1473" s="1" t="s">
        <v>37</v>
      </c>
      <c r="K1473" s="1" t="s">
        <v>4647</v>
      </c>
      <c r="L1473" s="1" t="s">
        <v>4648</v>
      </c>
      <c r="M1473" s="1" t="s">
        <v>40</v>
      </c>
      <c r="N1473" s="1">
        <v>184</v>
      </c>
    </row>
    <row r="1474" spans="1:14">
      <c r="A1474" s="1" t="s">
        <v>80</v>
      </c>
      <c r="B1474" s="1" t="s">
        <v>4892</v>
      </c>
      <c r="C1474" s="1" t="s">
        <v>4893</v>
      </c>
      <c r="D1474" s="1">
        <v>0.000458377602151547</v>
      </c>
      <c r="E1474" s="1">
        <v>0.53206612020274</v>
      </c>
      <c r="F1474" s="1">
        <v>0.235677936804791</v>
      </c>
      <c r="G1474" s="1">
        <v>0.325720674455713</v>
      </c>
      <c r="H1474" s="1" t="s">
        <v>3371</v>
      </c>
      <c r="I1474" s="1" t="s">
        <v>4894</v>
      </c>
      <c r="J1474" s="1" t="s">
        <v>37</v>
      </c>
      <c r="K1474" s="1" t="s">
        <v>4895</v>
      </c>
      <c r="L1474" s="1" t="s">
        <v>4896</v>
      </c>
      <c r="M1474" s="1" t="s">
        <v>40</v>
      </c>
      <c r="N1474" s="1">
        <v>611</v>
      </c>
    </row>
    <row r="1475" spans="1:14">
      <c r="A1475" s="1" t="s">
        <v>74</v>
      </c>
      <c r="B1475" s="1" t="s">
        <v>4943</v>
      </c>
      <c r="C1475" s="1" t="s">
        <v>4944</v>
      </c>
      <c r="D1475" s="1">
        <v>0.00134502612584058</v>
      </c>
      <c r="E1475" s="3">
        <v>6.21334985938028e-11</v>
      </c>
      <c r="F1475" s="1">
        <v>0.475014793954919</v>
      </c>
      <c r="G1475" s="1">
        <v>0.325635407778917</v>
      </c>
      <c r="H1475" s="1" t="s">
        <v>4945</v>
      </c>
      <c r="I1475" s="1" t="s">
        <v>4946</v>
      </c>
      <c r="J1475" s="1" t="s">
        <v>37</v>
      </c>
      <c r="K1475" s="1" t="s">
        <v>4947</v>
      </c>
      <c r="L1475" s="1" t="s">
        <v>4948</v>
      </c>
      <c r="M1475" s="1" t="s">
        <v>40</v>
      </c>
      <c r="N1475" s="1">
        <v>140</v>
      </c>
    </row>
    <row r="1476" spans="1:14">
      <c r="A1476" s="1" t="s">
        <v>328</v>
      </c>
      <c r="B1476" s="1" t="s">
        <v>4021</v>
      </c>
      <c r="C1476" s="1" t="s">
        <v>4022</v>
      </c>
      <c r="D1476" s="1">
        <v>0.00464535323444208</v>
      </c>
      <c r="E1476" s="1">
        <v>0.846361330907301</v>
      </c>
      <c r="F1476" s="1">
        <v>0.0938763904869292</v>
      </c>
      <c r="G1476" s="1">
        <v>0.325508752172802</v>
      </c>
      <c r="H1476" s="1" t="s">
        <v>4859</v>
      </c>
      <c r="I1476" s="1" t="s">
        <v>4023</v>
      </c>
      <c r="J1476" s="1" t="s">
        <v>37</v>
      </c>
      <c r="K1476" s="1" t="s">
        <v>4024</v>
      </c>
      <c r="L1476" s="1" t="s">
        <v>4025</v>
      </c>
      <c r="M1476" s="1" t="s">
        <v>40</v>
      </c>
      <c r="N1476" s="1">
        <v>133</v>
      </c>
    </row>
    <row r="1477" spans="1:14">
      <c r="A1477" s="1" t="s">
        <v>80</v>
      </c>
      <c r="B1477" s="1" t="s">
        <v>3703</v>
      </c>
      <c r="C1477" s="1" t="s">
        <v>3704</v>
      </c>
      <c r="D1477" s="1">
        <v>0.0060745208673696</v>
      </c>
      <c r="E1477" s="1">
        <v>0.717397903129302</v>
      </c>
      <c r="F1477" s="1">
        <v>0.151895824642797</v>
      </c>
      <c r="G1477" s="1">
        <v>0.325501085947737</v>
      </c>
      <c r="H1477" s="1" t="s">
        <v>106</v>
      </c>
      <c r="I1477" s="1" t="s">
        <v>3706</v>
      </c>
      <c r="J1477" s="1" t="s">
        <v>37</v>
      </c>
      <c r="K1477" s="1" t="s">
        <v>3707</v>
      </c>
      <c r="L1477" s="1" t="s">
        <v>3708</v>
      </c>
      <c r="M1477" s="1" t="s">
        <v>40</v>
      </c>
      <c r="N1477" s="1">
        <v>214</v>
      </c>
    </row>
    <row r="1478" spans="1:14">
      <c r="A1478" s="1" t="s">
        <v>261</v>
      </c>
      <c r="B1478" s="1" t="s">
        <v>4949</v>
      </c>
      <c r="C1478" s="1" t="s">
        <v>4950</v>
      </c>
      <c r="D1478" s="1">
        <v>0.00124148268281718</v>
      </c>
      <c r="E1478" s="1">
        <v>0.425516701754596</v>
      </c>
      <c r="F1478" s="1">
        <v>0.283160408225936</v>
      </c>
      <c r="G1478" s="1">
        <v>0.325401358672097</v>
      </c>
      <c r="H1478" s="1" t="s">
        <v>567</v>
      </c>
      <c r="I1478" s="1" t="s">
        <v>4951</v>
      </c>
      <c r="J1478" s="1" t="s">
        <v>37</v>
      </c>
      <c r="K1478" s="1" t="s">
        <v>4952</v>
      </c>
      <c r="L1478" s="1" t="s">
        <v>4953</v>
      </c>
      <c r="M1478" s="1" t="s">
        <v>40</v>
      </c>
      <c r="N1478" s="1">
        <v>92</v>
      </c>
    </row>
    <row r="1479" spans="1:14">
      <c r="A1479" s="1" t="s">
        <v>32</v>
      </c>
      <c r="B1479" s="1" t="s">
        <v>4370</v>
      </c>
      <c r="C1479" s="1" t="s">
        <v>4371</v>
      </c>
      <c r="D1479" s="1">
        <v>0.00613840980165772</v>
      </c>
      <c r="E1479" s="1">
        <v>0.90086195317415</v>
      </c>
      <c r="F1479" s="1">
        <v>0.0691281508503737</v>
      </c>
      <c r="G1479" s="1">
        <v>0.325367562024678</v>
      </c>
      <c r="H1479" s="1" t="s">
        <v>35</v>
      </c>
      <c r="I1479" s="1" t="s">
        <v>4372</v>
      </c>
      <c r="J1479" s="1" t="s">
        <v>37</v>
      </c>
      <c r="K1479" s="1" t="s">
        <v>4373</v>
      </c>
      <c r="L1479" s="1" t="s">
        <v>4374</v>
      </c>
      <c r="M1479" s="1" t="s">
        <v>40</v>
      </c>
      <c r="N1479" s="1">
        <v>710</v>
      </c>
    </row>
    <row r="1480" spans="1:14">
      <c r="A1480" s="1" t="s">
        <v>146</v>
      </c>
      <c r="B1480" s="1" t="s">
        <v>4124</v>
      </c>
      <c r="C1480" s="1" t="s">
        <v>4125</v>
      </c>
      <c r="D1480" s="1">
        <v>0.0115875045108685</v>
      </c>
      <c r="E1480" s="1">
        <v>0.876560425446978</v>
      </c>
      <c r="F1480" s="1">
        <v>0.0797722051291662</v>
      </c>
      <c r="G1480" s="1">
        <v>0.325198893928136</v>
      </c>
      <c r="H1480" s="1" t="s">
        <v>286</v>
      </c>
      <c r="I1480" s="1" t="s">
        <v>4126</v>
      </c>
      <c r="J1480" s="1" t="s">
        <v>37</v>
      </c>
      <c r="K1480" s="1" t="s">
        <v>4127</v>
      </c>
      <c r="L1480" s="1" t="s">
        <v>4128</v>
      </c>
      <c r="M1480" s="1" t="s">
        <v>40</v>
      </c>
      <c r="N1480" s="1">
        <v>451</v>
      </c>
    </row>
    <row r="1481" spans="1:14">
      <c r="A1481" s="1" t="s">
        <v>32</v>
      </c>
      <c r="B1481" s="1" t="s">
        <v>2927</v>
      </c>
      <c r="C1481" s="1" t="s">
        <v>2928</v>
      </c>
      <c r="D1481" s="1">
        <v>0.000618738414248795</v>
      </c>
      <c r="E1481" s="1">
        <v>0.429204896411542</v>
      </c>
      <c r="F1481" s="1">
        <v>0.281152279942603</v>
      </c>
      <c r="G1481" s="1">
        <v>0.325158973794256</v>
      </c>
      <c r="H1481" s="1" t="s">
        <v>4954</v>
      </c>
      <c r="I1481" s="1" t="s">
        <v>2929</v>
      </c>
      <c r="J1481" s="1" t="s">
        <v>37</v>
      </c>
      <c r="K1481" s="1" t="s">
        <v>2930</v>
      </c>
      <c r="L1481" s="1" t="s">
        <v>2931</v>
      </c>
      <c r="M1481" s="1" t="s">
        <v>40</v>
      </c>
      <c r="N1481" s="1">
        <v>225</v>
      </c>
    </row>
    <row r="1482" spans="1:14">
      <c r="A1482" s="1" t="s">
        <v>261</v>
      </c>
      <c r="B1482" s="1" t="s">
        <v>4011</v>
      </c>
      <c r="C1482" s="1" t="s">
        <v>4012</v>
      </c>
      <c r="D1482" s="1">
        <v>0.00679592245261003</v>
      </c>
      <c r="E1482" s="1">
        <v>0.838033886786862</v>
      </c>
      <c r="F1482" s="1">
        <v>0.0962745515169362</v>
      </c>
      <c r="G1482" s="1">
        <v>0.324596266598543</v>
      </c>
      <c r="H1482" s="1" t="s">
        <v>264</v>
      </c>
      <c r="I1482" s="1" t="s">
        <v>4013</v>
      </c>
      <c r="J1482" s="1" t="s">
        <v>37</v>
      </c>
      <c r="K1482" s="1" t="s">
        <v>4014</v>
      </c>
      <c r="L1482" s="1" t="s">
        <v>4015</v>
      </c>
      <c r="M1482" s="1" t="s">
        <v>40</v>
      </c>
      <c r="N1482" s="1">
        <v>137</v>
      </c>
    </row>
    <row r="1483" spans="1:14">
      <c r="A1483" s="1" t="s">
        <v>74</v>
      </c>
      <c r="B1483" s="1" t="s">
        <v>3841</v>
      </c>
      <c r="C1483" s="1" t="s">
        <v>3842</v>
      </c>
      <c r="D1483" s="1">
        <v>0.00160164365603261</v>
      </c>
      <c r="E1483" s="1">
        <v>0.794545171289925</v>
      </c>
      <c r="F1483" s="1">
        <v>0.115573083341091</v>
      </c>
      <c r="G1483" s="1">
        <v>0.324377071855422</v>
      </c>
      <c r="H1483" s="1" t="s">
        <v>3837</v>
      </c>
      <c r="I1483" s="1" t="s">
        <v>3843</v>
      </c>
      <c r="J1483" s="1" t="s">
        <v>37</v>
      </c>
      <c r="K1483" s="1" t="s">
        <v>3844</v>
      </c>
      <c r="L1483" s="1" t="s">
        <v>3845</v>
      </c>
      <c r="M1483" s="1" t="s">
        <v>40</v>
      </c>
      <c r="N1483" s="1">
        <v>894</v>
      </c>
    </row>
    <row r="1484" spans="1:14">
      <c r="A1484" s="1" t="s">
        <v>74</v>
      </c>
      <c r="B1484" s="1" t="s">
        <v>4115</v>
      </c>
      <c r="C1484" s="1" t="s">
        <v>4116</v>
      </c>
      <c r="D1484" s="1">
        <v>0.00387367812971132</v>
      </c>
      <c r="E1484" s="1">
        <v>0.857689890970413</v>
      </c>
      <c r="F1484" s="1">
        <v>0.0867817042887562</v>
      </c>
      <c r="G1484" s="1">
        <v>0.32413587528974</v>
      </c>
      <c r="H1484" s="1" t="s">
        <v>4807</v>
      </c>
      <c r="I1484" s="1" t="s">
        <v>4117</v>
      </c>
      <c r="J1484" s="1" t="s">
        <v>37</v>
      </c>
      <c r="K1484" s="1" t="s">
        <v>4118</v>
      </c>
      <c r="L1484" s="1" t="s">
        <v>4116</v>
      </c>
      <c r="M1484" s="1" t="s">
        <v>40</v>
      </c>
      <c r="N1484" s="1">
        <v>375</v>
      </c>
    </row>
    <row r="1485" spans="1:14">
      <c r="A1485" s="1" t="s">
        <v>74</v>
      </c>
      <c r="B1485" s="1" t="s">
        <v>4428</v>
      </c>
      <c r="C1485" s="1" t="s">
        <v>4429</v>
      </c>
      <c r="D1485" s="1">
        <v>0.00221205418000365</v>
      </c>
      <c r="E1485" s="1">
        <v>0.834174028677865</v>
      </c>
      <c r="F1485" s="1">
        <v>0.0973277351761476</v>
      </c>
      <c r="G1485" s="1">
        <v>0.324100032651495</v>
      </c>
      <c r="H1485" s="1" t="s">
        <v>4556</v>
      </c>
      <c r="I1485" s="1" t="s">
        <v>4430</v>
      </c>
      <c r="J1485" s="1" t="s">
        <v>37</v>
      </c>
      <c r="K1485" s="1" t="s">
        <v>4431</v>
      </c>
      <c r="L1485" s="1" t="s">
        <v>4432</v>
      </c>
      <c r="M1485" s="1" t="s">
        <v>40</v>
      </c>
      <c r="N1485" s="1">
        <v>297</v>
      </c>
    </row>
    <row r="1486" spans="1:14">
      <c r="A1486" s="1" t="s">
        <v>50</v>
      </c>
      <c r="B1486" s="1" t="s">
        <v>4570</v>
      </c>
      <c r="C1486" s="1" t="s">
        <v>4571</v>
      </c>
      <c r="D1486" s="1">
        <v>0.00321103806816186</v>
      </c>
      <c r="E1486" s="1">
        <v>0.850415017446458</v>
      </c>
      <c r="F1486" s="1">
        <v>0.0898703760073908</v>
      </c>
      <c r="G1486" s="1">
        <v>0.324004724576468</v>
      </c>
      <c r="H1486" s="1" t="s">
        <v>365</v>
      </c>
      <c r="I1486" s="1" t="s">
        <v>4572</v>
      </c>
      <c r="J1486" s="1" t="s">
        <v>37</v>
      </c>
      <c r="K1486" s="1" t="s">
        <v>4573</v>
      </c>
      <c r="L1486" s="1" t="s">
        <v>4574</v>
      </c>
      <c r="M1486" s="1" t="s">
        <v>40</v>
      </c>
      <c r="N1486" s="1">
        <v>148</v>
      </c>
    </row>
    <row r="1487" spans="1:14">
      <c r="A1487" s="1" t="s">
        <v>50</v>
      </c>
      <c r="B1487" s="1" t="s">
        <v>3364</v>
      </c>
      <c r="C1487" s="1" t="s">
        <v>3365</v>
      </c>
      <c r="D1487" s="1">
        <v>0.00129684468622925</v>
      </c>
      <c r="E1487" s="1">
        <v>0.841936212309413</v>
      </c>
      <c r="F1487" s="1">
        <v>0.0936525192752715</v>
      </c>
      <c r="G1487" s="1">
        <v>0.323970047266544</v>
      </c>
      <c r="H1487" s="1" t="s">
        <v>365</v>
      </c>
      <c r="I1487" s="1" t="s">
        <v>3366</v>
      </c>
      <c r="J1487" s="1" t="s">
        <v>37</v>
      </c>
      <c r="K1487" s="1" t="s">
        <v>3367</v>
      </c>
      <c r="L1487" s="1" t="s">
        <v>3368</v>
      </c>
      <c r="M1487" s="1" t="s">
        <v>40</v>
      </c>
      <c r="N1487" s="1">
        <v>724</v>
      </c>
    </row>
    <row r="1488" spans="1:14">
      <c r="A1488" s="1" t="s">
        <v>92</v>
      </c>
      <c r="B1488" s="1" t="s">
        <v>3459</v>
      </c>
      <c r="C1488" s="1" t="s">
        <v>3460</v>
      </c>
      <c r="D1488" s="1">
        <v>0.00164681927074133</v>
      </c>
      <c r="E1488" s="1">
        <v>0.635750670896934</v>
      </c>
      <c r="F1488" s="1">
        <v>0.186293990544038</v>
      </c>
      <c r="G1488" s="1">
        <v>0.323864362992528</v>
      </c>
      <c r="H1488" s="1" t="s">
        <v>3176</v>
      </c>
      <c r="I1488" s="1" t="s">
        <v>3462</v>
      </c>
      <c r="J1488" s="1" t="s">
        <v>37</v>
      </c>
      <c r="K1488" s="1" t="s">
        <v>3463</v>
      </c>
      <c r="L1488" s="1" t="s">
        <v>3464</v>
      </c>
      <c r="M1488" s="1" t="s">
        <v>40</v>
      </c>
      <c r="N1488" s="1">
        <v>451</v>
      </c>
    </row>
    <row r="1489" spans="1:14">
      <c r="A1489" s="1" t="s">
        <v>328</v>
      </c>
      <c r="B1489" s="1" t="s">
        <v>4544</v>
      </c>
      <c r="C1489" s="1" t="s">
        <v>4545</v>
      </c>
      <c r="D1489" s="1">
        <v>0.00113640537237907</v>
      </c>
      <c r="E1489" s="1">
        <v>0.811862922766507</v>
      </c>
      <c r="F1489" s="1">
        <v>0.106782132169</v>
      </c>
      <c r="G1489" s="1">
        <v>0.323691059960341</v>
      </c>
      <c r="H1489" s="1" t="s">
        <v>3782</v>
      </c>
      <c r="I1489" s="1" t="s">
        <v>4546</v>
      </c>
      <c r="J1489" s="1" t="s">
        <v>37</v>
      </c>
      <c r="K1489" s="1" t="s">
        <v>4547</v>
      </c>
      <c r="L1489" s="1" t="s">
        <v>4548</v>
      </c>
      <c r="M1489" s="1" t="s">
        <v>40</v>
      </c>
      <c r="N1489" s="1">
        <v>662</v>
      </c>
    </row>
    <row r="1490" spans="1:14">
      <c r="A1490" s="1" t="s">
        <v>328</v>
      </c>
      <c r="B1490" s="1" t="s">
        <v>4955</v>
      </c>
      <c r="C1490" s="1" t="s">
        <v>4956</v>
      </c>
      <c r="D1490" s="1">
        <v>0.000577950344466108</v>
      </c>
      <c r="E1490" s="1">
        <v>0.830457845795506</v>
      </c>
      <c r="F1490" s="1">
        <v>0.0984045831729374</v>
      </c>
      <c r="G1490" s="1">
        <v>0.323681929558221</v>
      </c>
      <c r="H1490" s="1" t="s">
        <v>3782</v>
      </c>
      <c r="I1490" s="1" t="s">
        <v>4957</v>
      </c>
      <c r="J1490" s="1" t="s">
        <v>37</v>
      </c>
      <c r="K1490" s="1" t="s">
        <v>4958</v>
      </c>
      <c r="L1490" s="1" t="s">
        <v>4959</v>
      </c>
      <c r="M1490" s="1" t="s">
        <v>40</v>
      </c>
      <c r="N1490" s="1">
        <v>462</v>
      </c>
    </row>
    <row r="1491" spans="1:14">
      <c r="A1491" s="1" t="s">
        <v>32</v>
      </c>
      <c r="B1491" s="1" t="s">
        <v>3846</v>
      </c>
      <c r="C1491" s="1" t="s">
        <v>3847</v>
      </c>
      <c r="D1491" s="1">
        <v>0.00685674925255886</v>
      </c>
      <c r="E1491" s="1">
        <v>0.678651971361048</v>
      </c>
      <c r="F1491" s="1">
        <v>0.166549444499714</v>
      </c>
      <c r="G1491" s="1">
        <v>0.323596668648568</v>
      </c>
      <c r="H1491" s="1" t="s">
        <v>691</v>
      </c>
      <c r="I1491" s="1" t="s">
        <v>3848</v>
      </c>
      <c r="J1491" s="1" t="s">
        <v>37</v>
      </c>
      <c r="K1491" s="1" t="s">
        <v>3849</v>
      </c>
      <c r="L1491" s="1" t="s">
        <v>3847</v>
      </c>
      <c r="M1491" s="1" t="s">
        <v>40</v>
      </c>
      <c r="N1491" s="1">
        <v>229</v>
      </c>
    </row>
    <row r="1492" spans="1:14">
      <c r="A1492" s="1" t="s">
        <v>62</v>
      </c>
      <c r="B1492" s="1" t="s">
        <v>3755</v>
      </c>
      <c r="C1492" s="1" t="s">
        <v>3756</v>
      </c>
      <c r="D1492" s="1">
        <v>0.00448926248423322</v>
      </c>
      <c r="E1492" s="1">
        <v>0.851210932443208</v>
      </c>
      <c r="F1492" s="1">
        <v>0.0885417750211555</v>
      </c>
      <c r="G1492" s="1">
        <v>0.323347137185861</v>
      </c>
      <c r="H1492" s="1" t="s">
        <v>142</v>
      </c>
      <c r="I1492" s="1" t="s">
        <v>3757</v>
      </c>
      <c r="J1492" s="1" t="s">
        <v>37</v>
      </c>
      <c r="K1492" s="1" t="s">
        <v>3758</v>
      </c>
      <c r="L1492" s="1" t="s">
        <v>3759</v>
      </c>
      <c r="M1492" s="1" t="s">
        <v>40</v>
      </c>
      <c r="N1492" s="1">
        <v>644</v>
      </c>
    </row>
    <row r="1493" spans="1:14">
      <c r="A1493" s="1" t="s">
        <v>328</v>
      </c>
      <c r="B1493" s="1" t="s">
        <v>2879</v>
      </c>
      <c r="C1493" s="1" t="s">
        <v>2880</v>
      </c>
      <c r="D1493" s="1">
        <v>0.0009830614115177</v>
      </c>
      <c r="E1493" s="1">
        <v>0.587498987531479</v>
      </c>
      <c r="F1493" s="1">
        <v>0.207256636277164</v>
      </c>
      <c r="G1493" s="1">
        <v>0.323343418403458</v>
      </c>
      <c r="H1493" s="1" t="s">
        <v>4960</v>
      </c>
      <c r="I1493" s="1" t="s">
        <v>2881</v>
      </c>
      <c r="J1493" s="1" t="s">
        <v>37</v>
      </c>
      <c r="K1493" s="1" t="s">
        <v>2882</v>
      </c>
      <c r="L1493" s="1" t="s">
        <v>2883</v>
      </c>
      <c r="M1493" s="1" t="s">
        <v>40</v>
      </c>
      <c r="N1493" s="1">
        <v>858</v>
      </c>
    </row>
    <row r="1494" spans="1:14">
      <c r="A1494" s="1" t="s">
        <v>50</v>
      </c>
      <c r="B1494" s="1" t="s">
        <v>3703</v>
      </c>
      <c r="C1494" s="1" t="s">
        <v>3704</v>
      </c>
      <c r="D1494" s="1">
        <v>0.00436025112088953</v>
      </c>
      <c r="E1494" s="1">
        <v>0.828515997857474</v>
      </c>
      <c r="F1494" s="1">
        <v>0.0985451689596448</v>
      </c>
      <c r="G1494" s="1">
        <v>0.323201726689173</v>
      </c>
      <c r="H1494" s="1" t="s">
        <v>789</v>
      </c>
      <c r="I1494" s="1" t="s">
        <v>3706</v>
      </c>
      <c r="J1494" s="1" t="s">
        <v>37</v>
      </c>
      <c r="K1494" s="1" t="s">
        <v>3707</v>
      </c>
      <c r="L1494" s="1" t="s">
        <v>3708</v>
      </c>
      <c r="M1494" s="1" t="s">
        <v>40</v>
      </c>
      <c r="N1494" s="1">
        <v>214</v>
      </c>
    </row>
    <row r="1495" spans="1:14">
      <c r="A1495" s="1" t="s">
        <v>74</v>
      </c>
      <c r="B1495" s="1" t="s">
        <v>4961</v>
      </c>
      <c r="C1495" s="1" t="s">
        <v>4962</v>
      </c>
      <c r="D1495" s="1">
        <v>0.000711772372443598</v>
      </c>
      <c r="E1495" s="1">
        <v>0.657595394566914</v>
      </c>
      <c r="F1495" s="1">
        <v>0.175357578633862</v>
      </c>
      <c r="G1495" s="1">
        <v>0.323101522978368</v>
      </c>
      <c r="H1495" s="1" t="s">
        <v>4645</v>
      </c>
      <c r="I1495" s="1" t="s">
        <v>4963</v>
      </c>
      <c r="J1495" s="1" t="s">
        <v>37</v>
      </c>
      <c r="K1495" s="1" t="s">
        <v>4964</v>
      </c>
      <c r="L1495" s="1" t="s">
        <v>4965</v>
      </c>
      <c r="M1495" s="1" t="s">
        <v>40</v>
      </c>
      <c r="N1495" s="1">
        <v>445</v>
      </c>
    </row>
    <row r="1496" spans="1:14">
      <c r="A1496" s="1" t="s">
        <v>50</v>
      </c>
      <c r="B1496" s="1" t="s">
        <v>4375</v>
      </c>
      <c r="C1496" s="1" t="s">
        <v>4376</v>
      </c>
      <c r="D1496" s="1">
        <v>0.00766021942024557</v>
      </c>
      <c r="E1496" s="1">
        <v>0.918122267480249</v>
      </c>
      <c r="F1496" s="1">
        <v>0.0580389007697155</v>
      </c>
      <c r="G1496" s="1">
        <v>0.323100164960074</v>
      </c>
      <c r="H1496" s="1" t="s">
        <v>53</v>
      </c>
      <c r="I1496" s="1" t="s">
        <v>4377</v>
      </c>
      <c r="J1496" s="1" t="s">
        <v>37</v>
      </c>
      <c r="K1496" s="1" t="s">
        <v>4378</v>
      </c>
      <c r="L1496" s="1" t="s">
        <v>4379</v>
      </c>
      <c r="M1496" s="1" t="s">
        <v>40</v>
      </c>
      <c r="N1496" s="1">
        <v>1178</v>
      </c>
    </row>
    <row r="1497" spans="1:14">
      <c r="A1497" s="1" t="s">
        <v>62</v>
      </c>
      <c r="B1497" s="1" t="s">
        <v>4221</v>
      </c>
      <c r="C1497" s="1" t="s">
        <v>4222</v>
      </c>
      <c r="D1497" s="1">
        <v>0.0042893430428989</v>
      </c>
      <c r="E1497" s="1">
        <v>0.826444349066395</v>
      </c>
      <c r="F1497" s="1">
        <v>0.0990688828728017</v>
      </c>
      <c r="G1497" s="1">
        <v>0.322921149400125</v>
      </c>
      <c r="H1497" s="1" t="s">
        <v>142</v>
      </c>
      <c r="I1497" s="1" t="s">
        <v>4223</v>
      </c>
      <c r="J1497" s="1" t="s">
        <v>37</v>
      </c>
      <c r="K1497" s="1" t="s">
        <v>4224</v>
      </c>
      <c r="L1497" s="1" t="s">
        <v>4225</v>
      </c>
      <c r="M1497" s="1" t="s">
        <v>40</v>
      </c>
      <c r="N1497" s="1">
        <v>482</v>
      </c>
    </row>
    <row r="1498" spans="1:14">
      <c r="A1498" s="1" t="s">
        <v>74</v>
      </c>
      <c r="B1498" s="1" t="s">
        <v>3956</v>
      </c>
      <c r="C1498" s="1" t="s">
        <v>3957</v>
      </c>
      <c r="D1498" s="1">
        <v>0.00229435717665801</v>
      </c>
      <c r="E1498" s="1">
        <v>0.85103955753468</v>
      </c>
      <c r="F1498" s="1">
        <v>0.0877643502353654</v>
      </c>
      <c r="G1498" s="1">
        <v>0.322748248784793</v>
      </c>
      <c r="H1498" s="1" t="s">
        <v>4807</v>
      </c>
      <c r="I1498" s="1" t="s">
        <v>3958</v>
      </c>
      <c r="J1498" s="1" t="s">
        <v>37</v>
      </c>
      <c r="K1498" s="1" t="s">
        <v>3959</v>
      </c>
      <c r="L1498" s="1" t="s">
        <v>3960</v>
      </c>
      <c r="M1498" s="1" t="s">
        <v>40</v>
      </c>
      <c r="N1498" s="1">
        <v>449</v>
      </c>
    </row>
    <row r="1499" spans="1:14">
      <c r="A1499" s="1" t="s">
        <v>50</v>
      </c>
      <c r="B1499" s="1" t="s">
        <v>4586</v>
      </c>
      <c r="C1499" s="1" t="s">
        <v>4587</v>
      </c>
      <c r="D1499" s="1">
        <v>0.00129522692567885</v>
      </c>
      <c r="E1499" s="1">
        <v>0.664276931036373</v>
      </c>
      <c r="F1499" s="1">
        <v>0.171258627724782</v>
      </c>
      <c r="G1499" s="1">
        <v>0.322356582976744</v>
      </c>
      <c r="H1499" s="1" t="s">
        <v>2949</v>
      </c>
      <c r="I1499" s="1" t="s">
        <v>4588</v>
      </c>
      <c r="J1499" s="1" t="s">
        <v>37</v>
      </c>
      <c r="K1499" s="1" t="s">
        <v>4589</v>
      </c>
      <c r="L1499" s="1" t="s">
        <v>4590</v>
      </c>
      <c r="M1499" s="1" t="s">
        <v>40</v>
      </c>
      <c r="N1499" s="1">
        <v>213</v>
      </c>
    </row>
    <row r="1500" spans="1:14">
      <c r="A1500" s="1" t="s">
        <v>92</v>
      </c>
      <c r="B1500" s="1" t="s">
        <v>4335</v>
      </c>
      <c r="C1500" s="1" t="s">
        <v>4336</v>
      </c>
      <c r="D1500" s="1">
        <v>0.00144457747311544</v>
      </c>
      <c r="E1500" s="1">
        <v>0.681773869608741</v>
      </c>
      <c r="F1500" s="1">
        <v>0.163244476921551</v>
      </c>
      <c r="G1500" s="1">
        <v>0.322262023046617</v>
      </c>
      <c r="H1500" s="1" t="s">
        <v>3176</v>
      </c>
      <c r="I1500" s="1" t="s">
        <v>4337</v>
      </c>
      <c r="J1500" s="1" t="s">
        <v>37</v>
      </c>
      <c r="K1500" s="1" t="s">
        <v>4338</v>
      </c>
      <c r="L1500" s="1" t="s">
        <v>4339</v>
      </c>
      <c r="M1500" s="1" t="s">
        <v>40</v>
      </c>
      <c r="N1500" s="1">
        <v>847</v>
      </c>
    </row>
    <row r="1501" spans="1:14">
      <c r="A1501" s="1" t="s">
        <v>328</v>
      </c>
      <c r="B1501" s="1" t="s">
        <v>4428</v>
      </c>
      <c r="C1501" s="1" t="s">
        <v>4429</v>
      </c>
      <c r="D1501" s="1">
        <v>0.00168456312704884</v>
      </c>
      <c r="E1501" s="1">
        <v>0.87497640509176</v>
      </c>
      <c r="F1501" s="1">
        <v>0.0761687894370956</v>
      </c>
      <c r="G1501" s="1">
        <v>0.322180977106221</v>
      </c>
      <c r="H1501" s="1" t="s">
        <v>2960</v>
      </c>
      <c r="I1501" s="1" t="s">
        <v>4430</v>
      </c>
      <c r="J1501" s="1" t="s">
        <v>37</v>
      </c>
      <c r="K1501" s="1" t="s">
        <v>4431</v>
      </c>
      <c r="L1501" s="1" t="s">
        <v>4432</v>
      </c>
      <c r="M1501" s="1" t="s">
        <v>40</v>
      </c>
      <c r="N1501" s="1">
        <v>297</v>
      </c>
    </row>
    <row r="1502" spans="1:14">
      <c r="A1502" s="1" t="s">
        <v>261</v>
      </c>
      <c r="B1502" s="1" t="s">
        <v>4304</v>
      </c>
      <c r="C1502" s="1" t="s">
        <v>4305</v>
      </c>
      <c r="D1502" s="1">
        <v>0.00396013433721184</v>
      </c>
      <c r="E1502" s="1">
        <v>0.860198603175248</v>
      </c>
      <c r="F1502" s="1">
        <v>0.082680328903848</v>
      </c>
      <c r="G1502" s="1">
        <v>0.322098869705186</v>
      </c>
      <c r="H1502" s="1" t="s">
        <v>264</v>
      </c>
      <c r="I1502" s="1" t="s">
        <v>4306</v>
      </c>
      <c r="J1502" s="1" t="s">
        <v>37</v>
      </c>
      <c r="K1502" s="1" t="s">
        <v>4307</v>
      </c>
      <c r="L1502" s="1" t="s">
        <v>4308</v>
      </c>
      <c r="M1502" s="1" t="s">
        <v>40</v>
      </c>
      <c r="N1502" s="1">
        <v>215</v>
      </c>
    </row>
    <row r="1503" spans="1:14">
      <c r="A1503" s="1" t="s">
        <v>92</v>
      </c>
      <c r="B1503" s="1" t="s">
        <v>3786</v>
      </c>
      <c r="C1503" s="1" t="s">
        <v>3787</v>
      </c>
      <c r="D1503" s="1">
        <v>0.00927417514470603</v>
      </c>
      <c r="E1503" s="1">
        <v>0.799475130805395</v>
      </c>
      <c r="F1503" s="1">
        <v>0.109908377185008</v>
      </c>
      <c r="G1503" s="1">
        <v>0.322060627835346</v>
      </c>
      <c r="H1503" s="1" t="s">
        <v>95</v>
      </c>
      <c r="I1503" s="1" t="s">
        <v>3788</v>
      </c>
      <c r="J1503" s="1" t="s">
        <v>37</v>
      </c>
      <c r="K1503" s="1" t="s">
        <v>3789</v>
      </c>
      <c r="L1503" s="1" t="s">
        <v>3790</v>
      </c>
      <c r="M1503" s="1" t="s">
        <v>40</v>
      </c>
      <c r="N1503" s="1">
        <v>125</v>
      </c>
    </row>
    <row r="1504" spans="1:14">
      <c r="A1504" s="1" t="s">
        <v>50</v>
      </c>
      <c r="B1504" s="1" t="s">
        <v>4236</v>
      </c>
      <c r="C1504" s="1" t="s">
        <v>4237</v>
      </c>
      <c r="D1504" s="1">
        <v>0.00303542529852135</v>
      </c>
      <c r="E1504" s="1">
        <v>0.931812374154279</v>
      </c>
      <c r="F1504" s="1">
        <v>0.0503578935540382</v>
      </c>
      <c r="G1504" s="1">
        <v>0.322031002542828</v>
      </c>
      <c r="H1504" s="1" t="s">
        <v>53</v>
      </c>
      <c r="I1504" s="1" t="s">
        <v>4238</v>
      </c>
      <c r="J1504" s="1" t="s">
        <v>37</v>
      </c>
      <c r="K1504" s="1" t="s">
        <v>4239</v>
      </c>
      <c r="L1504" s="1" t="s">
        <v>4240</v>
      </c>
      <c r="M1504" s="1" t="s">
        <v>40</v>
      </c>
      <c r="N1504" s="1">
        <v>372</v>
      </c>
    </row>
    <row r="1505" spans="1:14">
      <c r="A1505" s="1" t="s">
        <v>80</v>
      </c>
      <c r="B1505" s="1" t="s">
        <v>4090</v>
      </c>
      <c r="C1505" s="1" t="s">
        <v>4091</v>
      </c>
      <c r="D1505" s="1">
        <v>0.00345807049939736</v>
      </c>
      <c r="E1505" s="1">
        <v>0.826713151198482</v>
      </c>
      <c r="F1505" s="1">
        <v>0.0973509647398355</v>
      </c>
      <c r="G1505" s="1">
        <v>0.321821478478249</v>
      </c>
      <c r="H1505" s="1" t="s">
        <v>4535</v>
      </c>
      <c r="I1505" s="1" t="s">
        <v>4092</v>
      </c>
      <c r="J1505" s="1" t="s">
        <v>37</v>
      </c>
      <c r="K1505" s="1" t="s">
        <v>4093</v>
      </c>
      <c r="L1505" s="1" t="s">
        <v>4094</v>
      </c>
      <c r="M1505" s="1" t="s">
        <v>40</v>
      </c>
      <c r="N1505" s="1">
        <v>257</v>
      </c>
    </row>
    <row r="1506" spans="1:14">
      <c r="A1506" s="1" t="s">
        <v>328</v>
      </c>
      <c r="B1506" s="1" t="s">
        <v>4966</v>
      </c>
      <c r="C1506" s="1" t="s">
        <v>4967</v>
      </c>
      <c r="D1506" s="1">
        <v>0.000373606370700522</v>
      </c>
      <c r="E1506" s="1">
        <v>0.425821451208125</v>
      </c>
      <c r="F1506" s="1">
        <v>0.277680512766206</v>
      </c>
      <c r="G1506" s="1">
        <v>0.321733687341574</v>
      </c>
      <c r="H1506" s="1" t="s">
        <v>815</v>
      </c>
      <c r="I1506" s="1" t="s">
        <v>4968</v>
      </c>
      <c r="J1506" s="1" t="s">
        <v>37</v>
      </c>
      <c r="K1506" s="1" t="s">
        <v>4969</v>
      </c>
      <c r="L1506" s="1" t="s">
        <v>4970</v>
      </c>
      <c r="M1506" s="1" t="s">
        <v>40</v>
      </c>
      <c r="N1506" s="1">
        <v>338</v>
      </c>
    </row>
    <row r="1507" spans="1:14">
      <c r="A1507" s="1" t="s">
        <v>328</v>
      </c>
      <c r="B1507" s="1" t="s">
        <v>4497</v>
      </c>
      <c r="C1507" s="1" t="s">
        <v>4498</v>
      </c>
      <c r="D1507" s="1">
        <v>0.0056710251389216</v>
      </c>
      <c r="E1507" s="1">
        <v>0.662496356741377</v>
      </c>
      <c r="F1507" s="1">
        <v>0.170175300561046</v>
      </c>
      <c r="G1507" s="1">
        <v>0.321090670542847</v>
      </c>
      <c r="H1507" s="1" t="s">
        <v>4971</v>
      </c>
      <c r="I1507" s="1" t="s">
        <v>4500</v>
      </c>
      <c r="J1507" s="1" t="s">
        <v>37</v>
      </c>
      <c r="K1507" s="1" t="s">
        <v>4501</v>
      </c>
      <c r="L1507" s="1" t="s">
        <v>4502</v>
      </c>
      <c r="M1507" s="1" t="s">
        <v>40</v>
      </c>
      <c r="N1507" s="1">
        <v>444</v>
      </c>
    </row>
    <row r="1508" spans="1:14">
      <c r="A1508" s="1" t="s">
        <v>50</v>
      </c>
      <c r="B1508" s="1" t="s">
        <v>4603</v>
      </c>
      <c r="C1508" s="1" t="s">
        <v>4604</v>
      </c>
      <c r="D1508" s="1">
        <v>0.0163300322669949</v>
      </c>
      <c r="E1508" s="1">
        <v>0.923356881499437</v>
      </c>
      <c r="F1508" s="1">
        <v>0.052475673729301</v>
      </c>
      <c r="G1508" s="1">
        <v>0.320953224739506</v>
      </c>
      <c r="H1508" s="1" t="s">
        <v>53</v>
      </c>
      <c r="I1508" s="1" t="s">
        <v>4605</v>
      </c>
      <c r="J1508" s="1" t="s">
        <v>37</v>
      </c>
      <c r="K1508" s="1" t="s">
        <v>4606</v>
      </c>
      <c r="L1508" s="1" t="s">
        <v>4607</v>
      </c>
      <c r="M1508" s="1" t="s">
        <v>40</v>
      </c>
      <c r="N1508" s="1">
        <v>97</v>
      </c>
    </row>
    <row r="1509" spans="1:14">
      <c r="A1509" s="1" t="s">
        <v>80</v>
      </c>
      <c r="B1509" s="1" t="s">
        <v>3386</v>
      </c>
      <c r="C1509" s="1" t="s">
        <v>3387</v>
      </c>
      <c r="D1509" s="1">
        <v>0.000766141889212219</v>
      </c>
      <c r="E1509" s="1">
        <v>0.639165260938486</v>
      </c>
      <c r="F1509" s="1">
        <v>0.180316918277372</v>
      </c>
      <c r="G1509" s="1">
        <v>0.320815274811332</v>
      </c>
      <c r="H1509" s="1" t="s">
        <v>4972</v>
      </c>
      <c r="I1509" s="1" t="s">
        <v>3388</v>
      </c>
      <c r="J1509" s="1" t="s">
        <v>37</v>
      </c>
      <c r="K1509" s="1" t="s">
        <v>3389</v>
      </c>
      <c r="L1509" s="1" t="s">
        <v>3390</v>
      </c>
      <c r="M1509" s="1" t="s">
        <v>40</v>
      </c>
      <c r="N1509" s="1">
        <v>408</v>
      </c>
    </row>
    <row r="1510" spans="1:14">
      <c r="A1510" s="1" t="s">
        <v>50</v>
      </c>
      <c r="B1510" s="1" t="s">
        <v>4613</v>
      </c>
      <c r="C1510" s="1" t="s">
        <v>4614</v>
      </c>
      <c r="D1510" s="1">
        <v>0.00271808216948824</v>
      </c>
      <c r="E1510" s="1">
        <v>0.795440907015492</v>
      </c>
      <c r="F1510" s="1">
        <v>0.109950254872506</v>
      </c>
      <c r="G1510" s="1">
        <v>0.320805582028872</v>
      </c>
      <c r="H1510" s="1" t="s">
        <v>365</v>
      </c>
      <c r="I1510" s="1" t="s">
        <v>4615</v>
      </c>
      <c r="J1510" s="1" t="s">
        <v>37</v>
      </c>
      <c r="K1510" s="1" t="s">
        <v>4616</v>
      </c>
      <c r="L1510" s="1" t="s">
        <v>4617</v>
      </c>
      <c r="M1510" s="1" t="s">
        <v>40</v>
      </c>
      <c r="N1510" s="1">
        <v>176</v>
      </c>
    </row>
    <row r="1511" spans="1:14">
      <c r="A1511" s="1" t="s">
        <v>328</v>
      </c>
      <c r="B1511" s="1" t="s">
        <v>3755</v>
      </c>
      <c r="C1511" s="1" t="s">
        <v>3756</v>
      </c>
      <c r="D1511" s="1">
        <v>0.00480377611563937</v>
      </c>
      <c r="E1511" s="1">
        <v>0.829966143900931</v>
      </c>
      <c r="F1511" s="1">
        <v>0.0941608365977577</v>
      </c>
      <c r="G1511" s="1">
        <v>0.320646279979532</v>
      </c>
      <c r="H1511" s="1" t="s">
        <v>3782</v>
      </c>
      <c r="I1511" s="1" t="s">
        <v>3757</v>
      </c>
      <c r="J1511" s="1" t="s">
        <v>37</v>
      </c>
      <c r="K1511" s="1" t="s">
        <v>3758</v>
      </c>
      <c r="L1511" s="1" t="s">
        <v>3759</v>
      </c>
      <c r="M1511" s="1" t="s">
        <v>40</v>
      </c>
      <c r="N1511" s="1">
        <v>644</v>
      </c>
    </row>
    <row r="1512" spans="1:14">
      <c r="A1512" s="1" t="s">
        <v>92</v>
      </c>
      <c r="B1512" s="1" t="s">
        <v>4973</v>
      </c>
      <c r="C1512" s="1" t="s">
        <v>4974</v>
      </c>
      <c r="D1512" s="1">
        <v>0.00327849099286472</v>
      </c>
      <c r="E1512" s="1">
        <v>0.704554495060688</v>
      </c>
      <c r="F1512" s="1">
        <v>0.150512847099102</v>
      </c>
      <c r="G1512" s="1">
        <v>0.320573799982297</v>
      </c>
      <c r="H1512" s="1" t="s">
        <v>4975</v>
      </c>
      <c r="I1512" s="1" t="s">
        <v>4976</v>
      </c>
      <c r="J1512" s="1" t="s">
        <v>37</v>
      </c>
      <c r="K1512" s="1" t="s">
        <v>4977</v>
      </c>
      <c r="L1512" s="1" t="s">
        <v>4978</v>
      </c>
      <c r="M1512" s="1" t="s">
        <v>40</v>
      </c>
      <c r="N1512" s="1">
        <v>294</v>
      </c>
    </row>
    <row r="1513" spans="1:14">
      <c r="A1513" s="1" t="s">
        <v>328</v>
      </c>
      <c r="B1513" s="1" t="s">
        <v>3915</v>
      </c>
      <c r="C1513" s="1" t="s">
        <v>3916</v>
      </c>
      <c r="D1513" s="1">
        <v>0.00376796823666892</v>
      </c>
      <c r="E1513" s="1">
        <v>0.893191695859407</v>
      </c>
      <c r="F1513" s="1">
        <v>0.0653149227422761</v>
      </c>
      <c r="G1513" s="1">
        <v>0.320372923703251</v>
      </c>
      <c r="H1513" s="1" t="s">
        <v>2960</v>
      </c>
      <c r="I1513" s="1" t="s">
        <v>3917</v>
      </c>
      <c r="J1513" s="1" t="s">
        <v>37</v>
      </c>
      <c r="K1513" s="1" t="s">
        <v>3918</v>
      </c>
      <c r="L1513" s="1" t="s">
        <v>3919</v>
      </c>
      <c r="M1513" s="1" t="s">
        <v>40</v>
      </c>
      <c r="N1513" s="1">
        <v>263</v>
      </c>
    </row>
    <row r="1514" spans="1:14">
      <c r="A1514" s="1" t="s">
        <v>92</v>
      </c>
      <c r="B1514" s="1" t="s">
        <v>4560</v>
      </c>
      <c r="C1514" s="1" t="s">
        <v>4561</v>
      </c>
      <c r="D1514" s="1">
        <v>0.00656624440564033</v>
      </c>
      <c r="E1514" s="1">
        <v>0.722163474458975</v>
      </c>
      <c r="F1514" s="1">
        <v>0.142173099640262</v>
      </c>
      <c r="G1514" s="1">
        <v>0.320309313125881</v>
      </c>
      <c r="H1514" s="1" t="s">
        <v>137</v>
      </c>
      <c r="I1514" s="1" t="s">
        <v>4562</v>
      </c>
      <c r="J1514" s="1" t="s">
        <v>37</v>
      </c>
      <c r="K1514" s="1" t="s">
        <v>4563</v>
      </c>
      <c r="L1514" s="1" t="s">
        <v>4564</v>
      </c>
      <c r="M1514" s="1" t="s">
        <v>40</v>
      </c>
      <c r="N1514" s="1">
        <v>149</v>
      </c>
    </row>
    <row r="1515" spans="1:14">
      <c r="A1515" s="1" t="s">
        <v>32</v>
      </c>
      <c r="B1515" s="1" t="s">
        <v>4979</v>
      </c>
      <c r="C1515" s="1" t="s">
        <v>4980</v>
      </c>
      <c r="D1515" s="1">
        <v>0.00540592319682049</v>
      </c>
      <c r="E1515" s="1">
        <v>0.391600847781536</v>
      </c>
      <c r="F1515" s="1">
        <v>0.290957964361754</v>
      </c>
      <c r="G1515" s="1">
        <v>0.320307423017916</v>
      </c>
      <c r="H1515" s="1" t="s">
        <v>4981</v>
      </c>
      <c r="I1515" s="1" t="s">
        <v>4982</v>
      </c>
      <c r="J1515" s="1" t="s">
        <v>37</v>
      </c>
      <c r="K1515" s="1" t="s">
        <v>4983</v>
      </c>
      <c r="L1515" s="1" t="s">
        <v>4984</v>
      </c>
      <c r="M1515" s="1" t="s">
        <v>40</v>
      </c>
      <c r="N1515" s="1">
        <v>156</v>
      </c>
    </row>
    <row r="1516" spans="1:14">
      <c r="A1516" s="1" t="s">
        <v>32</v>
      </c>
      <c r="B1516" s="1" t="s">
        <v>3966</v>
      </c>
      <c r="C1516" s="1" t="s">
        <v>3967</v>
      </c>
      <c r="D1516" s="1">
        <v>0.00222016142432079</v>
      </c>
      <c r="E1516" s="1">
        <v>0.902831507867695</v>
      </c>
      <c r="F1516" s="1">
        <v>0.0607605686583269</v>
      </c>
      <c r="G1516" s="1">
        <v>0.320215814705478</v>
      </c>
      <c r="H1516" s="1" t="s">
        <v>35</v>
      </c>
      <c r="I1516" s="1" t="s">
        <v>3968</v>
      </c>
      <c r="J1516" s="1" t="s">
        <v>37</v>
      </c>
      <c r="K1516" s="1" t="s">
        <v>3969</v>
      </c>
      <c r="L1516" s="1" t="s">
        <v>3970</v>
      </c>
      <c r="M1516" s="1" t="s">
        <v>40</v>
      </c>
      <c r="N1516" s="1">
        <v>825</v>
      </c>
    </row>
    <row r="1517" spans="1:14">
      <c r="A1517" s="1" t="s">
        <v>146</v>
      </c>
      <c r="B1517" s="1" t="s">
        <v>4985</v>
      </c>
      <c r="C1517" s="1" t="s">
        <v>4986</v>
      </c>
      <c r="D1517" s="1">
        <v>0.00195677858909044</v>
      </c>
      <c r="E1517" s="1">
        <v>0.670840568059782</v>
      </c>
      <c r="F1517" s="1">
        <v>0.164643457884277</v>
      </c>
      <c r="G1517" s="1">
        <v>0.319850839678126</v>
      </c>
      <c r="H1517" s="1" t="s">
        <v>280</v>
      </c>
      <c r="I1517" s="1" t="s">
        <v>4987</v>
      </c>
      <c r="J1517" s="1" t="s">
        <v>37</v>
      </c>
      <c r="K1517" s="1" t="s">
        <v>4988</v>
      </c>
      <c r="L1517" s="1" t="s">
        <v>4986</v>
      </c>
      <c r="M1517" s="1" t="s">
        <v>40</v>
      </c>
      <c r="N1517" s="1">
        <v>136</v>
      </c>
    </row>
    <row r="1518" spans="1:14">
      <c r="A1518" s="1" t="s">
        <v>80</v>
      </c>
      <c r="B1518" s="1" t="s">
        <v>3465</v>
      </c>
      <c r="C1518" s="1" t="s">
        <v>3466</v>
      </c>
      <c r="D1518" s="1">
        <v>0.00152603509175856</v>
      </c>
      <c r="E1518" s="1">
        <v>0.818254178694576</v>
      </c>
      <c r="F1518" s="1">
        <v>0.0981541028285797</v>
      </c>
      <c r="G1518" s="1">
        <v>0.319750675951804</v>
      </c>
      <c r="H1518" s="1" t="s">
        <v>4597</v>
      </c>
      <c r="I1518" s="1" t="s">
        <v>3467</v>
      </c>
      <c r="J1518" s="1" t="s">
        <v>37</v>
      </c>
      <c r="K1518" s="1" t="s">
        <v>3468</v>
      </c>
      <c r="L1518" s="1" t="s">
        <v>3469</v>
      </c>
      <c r="M1518" s="1" t="s">
        <v>40</v>
      </c>
      <c r="N1518" s="1">
        <v>614</v>
      </c>
    </row>
    <row r="1519" spans="1:14">
      <c r="A1519" s="1" t="s">
        <v>80</v>
      </c>
      <c r="B1519" s="1" t="s">
        <v>4560</v>
      </c>
      <c r="C1519" s="1" t="s">
        <v>4561</v>
      </c>
      <c r="D1519" s="1">
        <v>0.00494771480587841</v>
      </c>
      <c r="E1519" s="1">
        <v>0.781328868898397</v>
      </c>
      <c r="F1519" s="1">
        <v>0.11459926603999</v>
      </c>
      <c r="G1519" s="1">
        <v>0.319651827164539</v>
      </c>
      <c r="H1519" s="1" t="s">
        <v>4580</v>
      </c>
      <c r="I1519" s="1" t="s">
        <v>4562</v>
      </c>
      <c r="J1519" s="1" t="s">
        <v>37</v>
      </c>
      <c r="K1519" s="1" t="s">
        <v>4563</v>
      </c>
      <c r="L1519" s="1" t="s">
        <v>4564</v>
      </c>
      <c r="M1519" s="1" t="s">
        <v>40</v>
      </c>
      <c r="N1519" s="1">
        <v>149</v>
      </c>
    </row>
    <row r="1520" spans="1:14">
      <c r="A1520" s="1" t="s">
        <v>62</v>
      </c>
      <c r="B1520" s="1" t="s">
        <v>3915</v>
      </c>
      <c r="C1520" s="1" t="s">
        <v>3916</v>
      </c>
      <c r="D1520" s="1">
        <v>0.00507157414856222</v>
      </c>
      <c r="E1520" s="1">
        <v>0.84474981176381</v>
      </c>
      <c r="F1520" s="1">
        <v>0.085969308524319</v>
      </c>
      <c r="G1520" s="1">
        <v>0.31959370669192</v>
      </c>
      <c r="H1520" s="1" t="s">
        <v>142</v>
      </c>
      <c r="I1520" s="1" t="s">
        <v>3917</v>
      </c>
      <c r="J1520" s="1" t="s">
        <v>37</v>
      </c>
      <c r="K1520" s="1" t="s">
        <v>3918</v>
      </c>
      <c r="L1520" s="1" t="s">
        <v>3919</v>
      </c>
      <c r="M1520" s="1" t="s">
        <v>40</v>
      </c>
      <c r="N1520" s="1">
        <v>263</v>
      </c>
    </row>
    <row r="1521" spans="1:14">
      <c r="A1521" s="1" t="s">
        <v>261</v>
      </c>
      <c r="B1521" s="1" t="s">
        <v>4492</v>
      </c>
      <c r="C1521" s="1" t="s">
        <v>4493</v>
      </c>
      <c r="D1521" s="1">
        <v>0.00851340171172681</v>
      </c>
      <c r="E1521" s="1">
        <v>0.830902712965545</v>
      </c>
      <c r="F1521" s="1">
        <v>0.0919713330856038</v>
      </c>
      <c r="G1521" s="1">
        <v>0.319456422448974</v>
      </c>
      <c r="H1521" s="1" t="s">
        <v>3705</v>
      </c>
      <c r="I1521" s="1" t="s">
        <v>4494</v>
      </c>
      <c r="J1521" s="1" t="s">
        <v>37</v>
      </c>
      <c r="K1521" s="1" t="s">
        <v>4495</v>
      </c>
      <c r="L1521" s="1" t="s">
        <v>4496</v>
      </c>
      <c r="M1521" s="1" t="s">
        <v>40</v>
      </c>
      <c r="N1521" s="1">
        <v>679</v>
      </c>
    </row>
    <row r="1522" spans="1:14">
      <c r="A1522" s="1" t="s">
        <v>74</v>
      </c>
      <c r="B1522" s="1" t="s">
        <v>4503</v>
      </c>
      <c r="C1522" s="1" t="s">
        <v>4504</v>
      </c>
      <c r="D1522" s="1">
        <v>0.0002063323406525</v>
      </c>
      <c r="E1522" s="3">
        <v>6.21334985938028e-11</v>
      </c>
      <c r="F1522" s="1">
        <v>0.46571517757903</v>
      </c>
      <c r="G1522" s="1">
        <v>0.319253641142121</v>
      </c>
      <c r="H1522" s="1" t="s">
        <v>1225</v>
      </c>
      <c r="I1522" s="1" t="s">
        <v>4505</v>
      </c>
      <c r="J1522" s="1" t="s">
        <v>37</v>
      </c>
      <c r="K1522" s="1" t="s">
        <v>4506</v>
      </c>
      <c r="L1522" s="1" t="s">
        <v>4507</v>
      </c>
      <c r="M1522" s="1" t="s">
        <v>40</v>
      </c>
      <c r="N1522" s="1">
        <v>264</v>
      </c>
    </row>
    <row r="1523" spans="1:14">
      <c r="A1523" s="1" t="s">
        <v>74</v>
      </c>
      <c r="B1523" s="1" t="s">
        <v>4989</v>
      </c>
      <c r="C1523" s="1" t="s">
        <v>4990</v>
      </c>
      <c r="D1523" s="1">
        <v>0.000743587240140177</v>
      </c>
      <c r="E1523" s="3">
        <v>6.21334985938028e-11</v>
      </c>
      <c r="F1523" s="1">
        <v>0.465374187871335</v>
      </c>
      <c r="G1523" s="1">
        <v>0.3190230913268</v>
      </c>
      <c r="H1523" s="1" t="s">
        <v>1643</v>
      </c>
      <c r="I1523" s="1" t="s">
        <v>4991</v>
      </c>
      <c r="J1523" s="1" t="s">
        <v>37</v>
      </c>
      <c r="K1523" s="1" t="s">
        <v>4992</v>
      </c>
      <c r="L1523" s="1" t="s">
        <v>4993</v>
      </c>
      <c r="M1523" s="1" t="s">
        <v>40</v>
      </c>
      <c r="N1523" s="1">
        <v>342</v>
      </c>
    </row>
    <row r="1524" spans="1:14">
      <c r="A1524" s="1" t="s">
        <v>32</v>
      </c>
      <c r="B1524" s="1" t="s">
        <v>3638</v>
      </c>
      <c r="C1524" s="1" t="s">
        <v>3639</v>
      </c>
      <c r="D1524" s="1">
        <v>0.00427833953829307</v>
      </c>
      <c r="E1524" s="1">
        <v>0.856850631197659</v>
      </c>
      <c r="F1524" s="1">
        <v>0.0796802377865796</v>
      </c>
      <c r="G1524" s="1">
        <v>0.31901122395214</v>
      </c>
      <c r="H1524" s="1" t="s">
        <v>836</v>
      </c>
      <c r="I1524" s="1" t="s">
        <v>3640</v>
      </c>
      <c r="J1524" s="1" t="s">
        <v>37</v>
      </c>
      <c r="K1524" s="1" t="s">
        <v>3641</v>
      </c>
      <c r="L1524" s="1" t="s">
        <v>3642</v>
      </c>
      <c r="M1524" s="1" t="s">
        <v>40</v>
      </c>
      <c r="N1524" s="1">
        <v>115</v>
      </c>
    </row>
    <row r="1525" spans="1:14">
      <c r="A1525" s="1" t="s">
        <v>50</v>
      </c>
      <c r="B1525" s="1" t="s">
        <v>4085</v>
      </c>
      <c r="C1525" s="1" t="s">
        <v>4086</v>
      </c>
      <c r="D1525" s="1">
        <v>0.00176951031384459</v>
      </c>
      <c r="E1525" s="1">
        <v>0.898579042801115</v>
      </c>
      <c r="F1525" s="1">
        <v>0.060844938009917</v>
      </c>
      <c r="G1525" s="1">
        <v>0.318958951812077</v>
      </c>
      <c r="H1525" s="1" t="s">
        <v>53</v>
      </c>
      <c r="I1525" s="1" t="s">
        <v>4087</v>
      </c>
      <c r="J1525" s="1" t="s">
        <v>37</v>
      </c>
      <c r="K1525" s="1" t="s">
        <v>4088</v>
      </c>
      <c r="L1525" s="1" t="s">
        <v>4089</v>
      </c>
      <c r="M1525" s="1" t="s">
        <v>40</v>
      </c>
      <c r="N1525" s="1">
        <v>227</v>
      </c>
    </row>
    <row r="1526" spans="1:14">
      <c r="A1526" s="1" t="s">
        <v>62</v>
      </c>
      <c r="B1526" s="1" t="s">
        <v>4275</v>
      </c>
      <c r="C1526" s="1" t="s">
        <v>4276</v>
      </c>
      <c r="D1526" s="1">
        <v>0.00453703805743209</v>
      </c>
      <c r="E1526" s="1">
        <v>0.831817014879335</v>
      </c>
      <c r="F1526" s="1">
        <v>0.0904767908675488</v>
      </c>
      <c r="G1526" s="1">
        <v>0.318690289255157</v>
      </c>
      <c r="H1526" s="1" t="s">
        <v>3080</v>
      </c>
      <c r="I1526" s="1" t="s">
        <v>4277</v>
      </c>
      <c r="J1526" s="1" t="s">
        <v>37</v>
      </c>
      <c r="K1526" s="1" t="s">
        <v>4278</v>
      </c>
      <c r="L1526" s="1" t="s">
        <v>4279</v>
      </c>
      <c r="M1526" s="1" t="s">
        <v>40</v>
      </c>
      <c r="N1526" s="1">
        <v>132</v>
      </c>
    </row>
    <row r="1527" spans="1:14">
      <c r="A1527" s="1" t="s">
        <v>92</v>
      </c>
      <c r="B1527" s="1" t="s">
        <v>4603</v>
      </c>
      <c r="C1527" s="1" t="s">
        <v>4604</v>
      </c>
      <c r="D1527" s="1">
        <v>0.0306002547188662</v>
      </c>
      <c r="E1527" s="1">
        <v>0.813590428413546</v>
      </c>
      <c r="F1527" s="1">
        <v>0.0983322602433671</v>
      </c>
      <c r="G1527" s="1">
        <v>0.318607180115986</v>
      </c>
      <c r="H1527" s="1" t="s">
        <v>95</v>
      </c>
      <c r="I1527" s="1" t="s">
        <v>4605</v>
      </c>
      <c r="J1527" s="1" t="s">
        <v>37</v>
      </c>
      <c r="K1527" s="1" t="s">
        <v>4606</v>
      </c>
      <c r="L1527" s="1" t="s">
        <v>4607</v>
      </c>
      <c r="M1527" s="1" t="s">
        <v>40</v>
      </c>
      <c r="N1527" s="1">
        <v>97</v>
      </c>
    </row>
    <row r="1528" spans="1:14">
      <c r="A1528" s="1" t="s">
        <v>328</v>
      </c>
      <c r="B1528" s="1" t="s">
        <v>4994</v>
      </c>
      <c r="C1528" s="1" t="s">
        <v>4995</v>
      </c>
      <c r="D1528" s="1">
        <v>0.00154570956088609</v>
      </c>
      <c r="E1528" s="1">
        <v>0.779026316653489</v>
      </c>
      <c r="F1528" s="1">
        <v>0.113997452445475</v>
      </c>
      <c r="G1528" s="1">
        <v>0.318508595531982</v>
      </c>
      <c r="H1528" s="1" t="s">
        <v>3782</v>
      </c>
      <c r="I1528" s="1" t="s">
        <v>4996</v>
      </c>
      <c r="J1528" s="1" t="s">
        <v>37</v>
      </c>
      <c r="K1528" s="1" t="s">
        <v>4997</v>
      </c>
      <c r="L1528" s="1" t="s">
        <v>4998</v>
      </c>
      <c r="M1528" s="1" t="s">
        <v>40</v>
      </c>
      <c r="N1528" s="1">
        <v>257</v>
      </c>
    </row>
    <row r="1529" spans="1:14">
      <c r="A1529" s="1" t="s">
        <v>261</v>
      </c>
      <c r="B1529" s="1" t="s">
        <v>3725</v>
      </c>
      <c r="C1529" s="1" t="s">
        <v>3726</v>
      </c>
      <c r="D1529" s="1">
        <v>0.00844229428943545</v>
      </c>
      <c r="E1529" s="1">
        <v>0.832197625181738</v>
      </c>
      <c r="F1529" s="1">
        <v>0.0900054752566678</v>
      </c>
      <c r="G1529" s="1">
        <v>0.318507902714485</v>
      </c>
      <c r="H1529" s="1" t="s">
        <v>264</v>
      </c>
      <c r="I1529" s="1" t="s">
        <v>3727</v>
      </c>
      <c r="J1529" s="1" t="s">
        <v>37</v>
      </c>
      <c r="K1529" s="1" t="s">
        <v>3728</v>
      </c>
      <c r="L1529" s="1" t="s">
        <v>3729</v>
      </c>
      <c r="M1529" s="1" t="s">
        <v>40</v>
      </c>
      <c r="N1529" s="1">
        <v>146</v>
      </c>
    </row>
    <row r="1530" spans="1:14">
      <c r="A1530" s="1" t="s">
        <v>146</v>
      </c>
      <c r="B1530" s="1" t="s">
        <v>3658</v>
      </c>
      <c r="C1530" s="1" t="s">
        <v>3659</v>
      </c>
      <c r="D1530" s="1">
        <v>0.00281028765938023</v>
      </c>
      <c r="E1530" s="1">
        <v>0.830753235428883</v>
      </c>
      <c r="F1530" s="1">
        <v>0.0906386105273108</v>
      </c>
      <c r="G1530" s="1">
        <v>0.3184627189439</v>
      </c>
      <c r="H1530" s="1" t="s">
        <v>4660</v>
      </c>
      <c r="I1530" s="1" t="s">
        <v>3660</v>
      </c>
      <c r="J1530" s="1" t="s">
        <v>37</v>
      </c>
      <c r="K1530" s="1" t="s">
        <v>3661</v>
      </c>
      <c r="L1530" s="1" t="s">
        <v>3662</v>
      </c>
      <c r="M1530" s="1" t="s">
        <v>40</v>
      </c>
      <c r="N1530" s="1">
        <v>196</v>
      </c>
    </row>
    <row r="1531" spans="1:14">
      <c r="A1531" s="1" t="s">
        <v>261</v>
      </c>
      <c r="B1531" s="1" t="s">
        <v>4150</v>
      </c>
      <c r="C1531" s="1" t="s">
        <v>4151</v>
      </c>
      <c r="D1531" s="1">
        <v>0.00508336470439849</v>
      </c>
      <c r="E1531" s="1">
        <v>0.851007927031141</v>
      </c>
      <c r="F1531" s="1">
        <v>0.0814062017855269</v>
      </c>
      <c r="G1531" s="1">
        <v>0.318396537966553</v>
      </c>
      <c r="H1531" s="1" t="s">
        <v>264</v>
      </c>
      <c r="I1531" s="1" t="s">
        <v>4152</v>
      </c>
      <c r="J1531" s="1" t="s">
        <v>37</v>
      </c>
      <c r="K1531" s="1" t="s">
        <v>4153</v>
      </c>
      <c r="L1531" s="1" t="s">
        <v>4154</v>
      </c>
      <c r="M1531" s="1" t="s">
        <v>40</v>
      </c>
      <c r="N1531" s="1">
        <v>165</v>
      </c>
    </row>
    <row r="1532" spans="1:14">
      <c r="A1532" s="1" t="s">
        <v>261</v>
      </c>
      <c r="B1532" s="1" t="s">
        <v>4175</v>
      </c>
      <c r="C1532" s="1" t="s">
        <v>4176</v>
      </c>
      <c r="D1532" s="1">
        <v>0.00211117416853576</v>
      </c>
      <c r="E1532" s="1">
        <v>0.839366845150834</v>
      </c>
      <c r="F1532" s="1">
        <v>0.0863320125506755</v>
      </c>
      <c r="G1532" s="1">
        <v>0.318163893256045</v>
      </c>
      <c r="H1532" s="1" t="s">
        <v>264</v>
      </c>
      <c r="I1532" s="1" t="s">
        <v>4177</v>
      </c>
      <c r="J1532" s="1" t="s">
        <v>37</v>
      </c>
      <c r="K1532" s="1" t="s">
        <v>4178</v>
      </c>
      <c r="L1532" s="1" t="s">
        <v>4179</v>
      </c>
      <c r="M1532" s="1" t="s">
        <v>40</v>
      </c>
      <c r="N1532" s="1">
        <v>391</v>
      </c>
    </row>
    <row r="1533" spans="1:14">
      <c r="A1533" s="1" t="s">
        <v>32</v>
      </c>
      <c r="B1533" s="1" t="s">
        <v>4221</v>
      </c>
      <c r="C1533" s="1" t="s">
        <v>4222</v>
      </c>
      <c r="D1533" s="1">
        <v>0.00336691710771143</v>
      </c>
      <c r="E1533" s="1">
        <v>0.874825467423268</v>
      </c>
      <c r="F1533" s="1">
        <v>0.070065392195088</v>
      </c>
      <c r="G1533" s="1">
        <v>0.317960495293718</v>
      </c>
      <c r="H1533" s="1" t="s">
        <v>35</v>
      </c>
      <c r="I1533" s="1" t="s">
        <v>4223</v>
      </c>
      <c r="J1533" s="1" t="s">
        <v>37</v>
      </c>
      <c r="K1533" s="1" t="s">
        <v>4224</v>
      </c>
      <c r="L1533" s="1" t="s">
        <v>4225</v>
      </c>
      <c r="M1533" s="1" t="s">
        <v>40</v>
      </c>
      <c r="N1533" s="1">
        <v>482</v>
      </c>
    </row>
    <row r="1534" spans="1:14">
      <c r="A1534" s="1" t="s">
        <v>80</v>
      </c>
      <c r="B1534" s="1" t="s">
        <v>4999</v>
      </c>
      <c r="C1534" s="1" t="s">
        <v>5000</v>
      </c>
      <c r="D1534" s="1">
        <v>0.00328358627802709</v>
      </c>
      <c r="E1534" s="1">
        <v>0.617687824930924</v>
      </c>
      <c r="F1534" s="1">
        <v>0.18578648010361</v>
      </c>
      <c r="G1534" s="1">
        <v>0.317953284775981</v>
      </c>
      <c r="H1534" s="1" t="s">
        <v>5001</v>
      </c>
      <c r="I1534" s="1" t="s">
        <v>5002</v>
      </c>
      <c r="J1534" s="1" t="s">
        <v>37</v>
      </c>
      <c r="K1534" s="1" t="s">
        <v>5003</v>
      </c>
      <c r="L1534" s="1" t="s">
        <v>5004</v>
      </c>
      <c r="M1534" s="1" t="s">
        <v>40</v>
      </c>
      <c r="N1534" s="1">
        <v>376</v>
      </c>
    </row>
    <row r="1535" spans="1:14">
      <c r="A1535" s="1" t="s">
        <v>80</v>
      </c>
      <c r="B1535" s="1" t="s">
        <v>5005</v>
      </c>
      <c r="C1535" s="1" t="s">
        <v>5006</v>
      </c>
      <c r="D1535" s="1">
        <v>0.00327496794133936</v>
      </c>
      <c r="E1535" s="1">
        <v>0.617687824930924</v>
      </c>
      <c r="F1535" s="1">
        <v>0.18578648010361</v>
      </c>
      <c r="G1535" s="1">
        <v>0.317953233410694</v>
      </c>
      <c r="H1535" s="1" t="s">
        <v>5001</v>
      </c>
      <c r="I1535" s="1" t="s">
        <v>5007</v>
      </c>
      <c r="J1535" s="1" t="s">
        <v>37</v>
      </c>
      <c r="K1535" s="1" t="s">
        <v>5008</v>
      </c>
      <c r="L1535" s="1" t="s">
        <v>5009</v>
      </c>
      <c r="M1535" s="1" t="s">
        <v>40</v>
      </c>
      <c r="N1535" s="1">
        <v>377</v>
      </c>
    </row>
    <row r="1536" spans="1:14">
      <c r="A1536" s="1" t="s">
        <v>74</v>
      </c>
      <c r="B1536" s="1" t="s">
        <v>4823</v>
      </c>
      <c r="C1536" s="1" t="s">
        <v>4824</v>
      </c>
      <c r="D1536" s="1">
        <v>0.000984428856697996</v>
      </c>
      <c r="E1536" s="1">
        <v>0.633755743224851</v>
      </c>
      <c r="F1536" s="1">
        <v>0.178039829398693</v>
      </c>
      <c r="G1536" s="1">
        <v>0.317586610104247</v>
      </c>
      <c r="H1536" s="1" t="s">
        <v>3719</v>
      </c>
      <c r="I1536" s="1" t="s">
        <v>4825</v>
      </c>
      <c r="J1536" s="1" t="s">
        <v>37</v>
      </c>
      <c r="K1536" s="1" t="s">
        <v>4826</v>
      </c>
      <c r="L1536" s="1" t="s">
        <v>4827</v>
      </c>
      <c r="M1536" s="1" t="s">
        <v>40</v>
      </c>
      <c r="N1536" s="1">
        <v>346</v>
      </c>
    </row>
    <row r="1537" spans="1:14">
      <c r="A1537" s="1" t="s">
        <v>146</v>
      </c>
      <c r="B1537" s="1" t="s">
        <v>4150</v>
      </c>
      <c r="C1537" s="1" t="s">
        <v>4151</v>
      </c>
      <c r="D1537" s="1">
        <v>0.00698504946685083</v>
      </c>
      <c r="E1537" s="1">
        <v>0.780176295783649</v>
      </c>
      <c r="F1537" s="1">
        <v>0.111860230269988</v>
      </c>
      <c r="G1537" s="1">
        <v>0.317430729885331</v>
      </c>
      <c r="H1537" s="1" t="s">
        <v>4660</v>
      </c>
      <c r="I1537" s="1" t="s">
        <v>4152</v>
      </c>
      <c r="J1537" s="1" t="s">
        <v>37</v>
      </c>
      <c r="K1537" s="1" t="s">
        <v>4153</v>
      </c>
      <c r="L1537" s="1" t="s">
        <v>4154</v>
      </c>
      <c r="M1537" s="1" t="s">
        <v>40</v>
      </c>
      <c r="N1537" s="1">
        <v>165</v>
      </c>
    </row>
    <row r="1538" spans="1:14">
      <c r="A1538" s="1" t="s">
        <v>261</v>
      </c>
      <c r="B1538" s="1" t="s">
        <v>3755</v>
      </c>
      <c r="C1538" s="1" t="s">
        <v>3756</v>
      </c>
      <c r="D1538" s="1">
        <v>0.00500954507962253</v>
      </c>
      <c r="E1538" s="1">
        <v>0.827603242126303</v>
      </c>
      <c r="F1538" s="1">
        <v>0.0902523608674158</v>
      </c>
      <c r="G1538" s="1">
        <v>0.317239181080125</v>
      </c>
      <c r="H1538" s="1" t="s">
        <v>264</v>
      </c>
      <c r="I1538" s="1" t="s">
        <v>3757</v>
      </c>
      <c r="J1538" s="1" t="s">
        <v>37</v>
      </c>
      <c r="K1538" s="1" t="s">
        <v>3758</v>
      </c>
      <c r="L1538" s="1" t="s">
        <v>3759</v>
      </c>
      <c r="M1538" s="1" t="s">
        <v>40</v>
      </c>
      <c r="N1538" s="1">
        <v>644</v>
      </c>
    </row>
    <row r="1539" spans="1:14">
      <c r="A1539" s="1" t="s">
        <v>32</v>
      </c>
      <c r="B1539" s="1" t="s">
        <v>5010</v>
      </c>
      <c r="C1539" s="1" t="s">
        <v>5011</v>
      </c>
      <c r="D1539" s="1">
        <v>0.000545889600175061</v>
      </c>
      <c r="E1539" s="1">
        <v>0.681584086118517</v>
      </c>
      <c r="F1539" s="1">
        <v>0.155956849342617</v>
      </c>
      <c r="G1539" s="1">
        <v>0.317202371385021</v>
      </c>
      <c r="H1539" s="1" t="s">
        <v>247</v>
      </c>
      <c r="I1539" s="1" t="s">
        <v>5012</v>
      </c>
      <c r="J1539" s="1" t="s">
        <v>37</v>
      </c>
      <c r="K1539" s="1" t="s">
        <v>5013</v>
      </c>
      <c r="L1539" s="1" t="s">
        <v>5014</v>
      </c>
      <c r="M1539" s="1" t="s">
        <v>40</v>
      </c>
      <c r="N1539" s="1">
        <v>374</v>
      </c>
    </row>
    <row r="1540" spans="1:14">
      <c r="A1540" s="1" t="s">
        <v>328</v>
      </c>
      <c r="B1540" s="1" t="s">
        <v>4838</v>
      </c>
      <c r="C1540" s="1" t="s">
        <v>4839</v>
      </c>
      <c r="D1540" s="1">
        <v>0.00183037757428869</v>
      </c>
      <c r="E1540" s="1">
        <v>0.649088078678236</v>
      </c>
      <c r="F1540" s="1">
        <v>0.170474204313543</v>
      </c>
      <c r="G1540" s="1">
        <v>0.317135825763916</v>
      </c>
      <c r="H1540" s="1" t="s">
        <v>331</v>
      </c>
      <c r="I1540" s="1" t="s">
        <v>4841</v>
      </c>
      <c r="J1540" s="1" t="s">
        <v>37</v>
      </c>
      <c r="K1540" s="1" t="s">
        <v>4842</v>
      </c>
      <c r="L1540" s="1" t="s">
        <v>4843</v>
      </c>
      <c r="M1540" s="1" t="s">
        <v>40</v>
      </c>
      <c r="N1540" s="1">
        <v>332</v>
      </c>
    </row>
    <row r="1541" spans="1:14">
      <c r="A1541" s="1" t="s">
        <v>261</v>
      </c>
      <c r="B1541" s="1" t="s">
        <v>5015</v>
      </c>
      <c r="C1541" s="1" t="s">
        <v>5016</v>
      </c>
      <c r="D1541" s="1">
        <v>0.00267099646746527</v>
      </c>
      <c r="E1541" s="1">
        <v>0.723750284982283</v>
      </c>
      <c r="F1541" s="1">
        <v>0.136068479004122</v>
      </c>
      <c r="G1541" s="1">
        <v>0.316590897606646</v>
      </c>
      <c r="H1541" s="1" t="s">
        <v>264</v>
      </c>
      <c r="I1541" s="1" t="s">
        <v>5017</v>
      </c>
      <c r="J1541" s="1" t="s">
        <v>37</v>
      </c>
      <c r="K1541" s="1" t="s">
        <v>5018</v>
      </c>
      <c r="L1541" s="1" t="s">
        <v>5019</v>
      </c>
      <c r="M1541" s="1" t="s">
        <v>40</v>
      </c>
      <c r="N1541" s="1">
        <v>505</v>
      </c>
    </row>
    <row r="1542" spans="1:14">
      <c r="A1542" s="1" t="s">
        <v>92</v>
      </c>
      <c r="B1542" s="1" t="s">
        <v>4472</v>
      </c>
      <c r="C1542" s="1" t="s">
        <v>4473</v>
      </c>
      <c r="D1542" s="3">
        <v>9.61218512141233e-5</v>
      </c>
      <c r="E1542" s="3">
        <v>6.21334985938028e-11</v>
      </c>
      <c r="F1542" s="1">
        <v>0.461464644776493</v>
      </c>
      <c r="G1542" s="1">
        <v>0.316339201546137</v>
      </c>
      <c r="H1542" s="1" t="s">
        <v>1010</v>
      </c>
      <c r="I1542" s="1" t="s">
        <v>4474</v>
      </c>
      <c r="J1542" s="1" t="s">
        <v>37</v>
      </c>
      <c r="K1542" s="1" t="s">
        <v>4475</v>
      </c>
      <c r="L1542" s="1" t="s">
        <v>4476</v>
      </c>
      <c r="M1542" s="1" t="s">
        <v>40</v>
      </c>
      <c r="N1542" s="1">
        <v>315</v>
      </c>
    </row>
    <row r="1543" spans="1:14">
      <c r="A1543" s="1" t="s">
        <v>62</v>
      </c>
      <c r="B1543" s="1" t="s">
        <v>3971</v>
      </c>
      <c r="C1543" s="1" t="s">
        <v>3972</v>
      </c>
      <c r="D1543" s="1">
        <v>0.00219494171909953</v>
      </c>
      <c r="E1543" s="1">
        <v>0.869618345928537</v>
      </c>
      <c r="F1543" s="1">
        <v>0.0698088887220786</v>
      </c>
      <c r="G1543" s="1">
        <v>0.316171121429849</v>
      </c>
      <c r="H1543" s="1" t="s">
        <v>65</v>
      </c>
      <c r="I1543" s="1" t="s">
        <v>3973</v>
      </c>
      <c r="J1543" s="1" t="s">
        <v>37</v>
      </c>
      <c r="K1543" s="1" t="s">
        <v>3974</v>
      </c>
      <c r="L1543" s="1" t="s">
        <v>3975</v>
      </c>
      <c r="M1543" s="1" t="s">
        <v>40</v>
      </c>
      <c r="N1543" s="1">
        <v>730</v>
      </c>
    </row>
    <row r="1544" spans="1:14">
      <c r="A1544" s="1" t="s">
        <v>50</v>
      </c>
      <c r="B1544" s="1" t="s">
        <v>4838</v>
      </c>
      <c r="C1544" s="1" t="s">
        <v>4839</v>
      </c>
      <c r="D1544" s="1">
        <v>0.00111999353528746</v>
      </c>
      <c r="E1544" s="1">
        <v>0.799353485151403</v>
      </c>
      <c r="F1544" s="1">
        <v>0.101428542068807</v>
      </c>
      <c r="G1544" s="1">
        <v>0.316161485808821</v>
      </c>
      <c r="H1544" s="1" t="s">
        <v>789</v>
      </c>
      <c r="I1544" s="1" t="s">
        <v>4841</v>
      </c>
      <c r="J1544" s="1" t="s">
        <v>37</v>
      </c>
      <c r="K1544" s="1" t="s">
        <v>4842</v>
      </c>
      <c r="L1544" s="1" t="s">
        <v>4843</v>
      </c>
      <c r="M1544" s="1" t="s">
        <v>40</v>
      </c>
      <c r="N1544" s="1">
        <v>332</v>
      </c>
    </row>
    <row r="1545" spans="1:14">
      <c r="A1545" s="1" t="s">
        <v>62</v>
      </c>
      <c r="B1545" s="1" t="s">
        <v>3946</v>
      </c>
      <c r="C1545" s="1" t="s">
        <v>3947</v>
      </c>
      <c r="D1545" s="1">
        <v>0.00595442790556324</v>
      </c>
      <c r="E1545" s="1">
        <v>0.687208267888701</v>
      </c>
      <c r="F1545" s="1">
        <v>0.151766787033823</v>
      </c>
      <c r="G1545" s="1">
        <v>0.316097505461574</v>
      </c>
      <c r="H1545" s="1" t="s">
        <v>3080</v>
      </c>
      <c r="I1545" s="1" t="s">
        <v>3948</v>
      </c>
      <c r="J1545" s="1" t="s">
        <v>37</v>
      </c>
      <c r="K1545" s="1" t="s">
        <v>3949</v>
      </c>
      <c r="L1545" s="1" t="s">
        <v>3950</v>
      </c>
      <c r="M1545" s="1" t="s">
        <v>40</v>
      </c>
      <c r="N1545" s="1">
        <v>288</v>
      </c>
    </row>
    <row r="1546" spans="1:14">
      <c r="A1546" s="1" t="s">
        <v>62</v>
      </c>
      <c r="B1546" s="1" t="s">
        <v>5020</v>
      </c>
      <c r="C1546" s="1" t="s">
        <v>5021</v>
      </c>
      <c r="D1546" s="1">
        <v>0.000189773146288211</v>
      </c>
      <c r="E1546" s="1">
        <v>0.663251744755407</v>
      </c>
      <c r="F1546" s="1">
        <v>0.162570928726885</v>
      </c>
      <c r="G1546" s="1">
        <v>0.316078189208905</v>
      </c>
      <c r="H1546" s="1" t="s">
        <v>217</v>
      </c>
      <c r="I1546" s="1" t="s">
        <v>5022</v>
      </c>
      <c r="J1546" s="1" t="s">
        <v>37</v>
      </c>
      <c r="K1546" s="1" t="s">
        <v>5023</v>
      </c>
      <c r="L1546" s="1" t="s">
        <v>5024</v>
      </c>
      <c r="M1546" s="1" t="s">
        <v>40</v>
      </c>
      <c r="N1546" s="1">
        <v>1599</v>
      </c>
    </row>
    <row r="1547" spans="1:14">
      <c r="A1547" s="1" t="s">
        <v>261</v>
      </c>
      <c r="B1547" s="1" t="s">
        <v>4467</v>
      </c>
      <c r="C1547" s="1" t="s">
        <v>4468</v>
      </c>
      <c r="D1547" s="1">
        <v>0.000102773635463865</v>
      </c>
      <c r="E1547" s="3">
        <v>6.21334985938028e-11</v>
      </c>
      <c r="F1547" s="1">
        <v>0.461059171235219</v>
      </c>
      <c r="G1547" s="1">
        <v>0.316061285023492</v>
      </c>
      <c r="H1547" s="1" t="s">
        <v>1170</v>
      </c>
      <c r="I1547" s="1" t="s">
        <v>4469</v>
      </c>
      <c r="J1547" s="1" t="s">
        <v>37</v>
      </c>
      <c r="K1547" s="1" t="s">
        <v>4470</v>
      </c>
      <c r="L1547" s="1" t="s">
        <v>4471</v>
      </c>
      <c r="M1547" s="1" t="s">
        <v>40</v>
      </c>
      <c r="N1547" s="1">
        <v>322</v>
      </c>
    </row>
    <row r="1548" spans="1:14">
      <c r="A1548" s="1" t="s">
        <v>261</v>
      </c>
      <c r="B1548" s="1" t="s">
        <v>4375</v>
      </c>
      <c r="C1548" s="1" t="s">
        <v>4376</v>
      </c>
      <c r="D1548" s="1">
        <v>0.0161058951307962</v>
      </c>
      <c r="E1548" s="1">
        <v>0.752825836269979</v>
      </c>
      <c r="F1548" s="1">
        <v>0.122028939123229</v>
      </c>
      <c r="G1548" s="1">
        <v>0.316017404457721</v>
      </c>
      <c r="H1548" s="1" t="s">
        <v>3705</v>
      </c>
      <c r="I1548" s="1" t="s">
        <v>4377</v>
      </c>
      <c r="J1548" s="1" t="s">
        <v>37</v>
      </c>
      <c r="K1548" s="1" t="s">
        <v>4378</v>
      </c>
      <c r="L1548" s="1" t="s">
        <v>4379</v>
      </c>
      <c r="M1548" s="1" t="s">
        <v>40</v>
      </c>
      <c r="N1548" s="1">
        <v>1178</v>
      </c>
    </row>
    <row r="1549" spans="1:14">
      <c r="A1549" s="1" t="s">
        <v>92</v>
      </c>
      <c r="B1549" s="1" t="s">
        <v>4462</v>
      </c>
      <c r="C1549" s="1" t="s">
        <v>4463</v>
      </c>
      <c r="D1549" s="3">
        <v>5.84934456367949e-5</v>
      </c>
      <c r="E1549" s="3">
        <v>6.21334985938028e-11</v>
      </c>
      <c r="F1549" s="1">
        <v>0.460901729476122</v>
      </c>
      <c r="G1549" s="1">
        <v>0.315953093213283</v>
      </c>
      <c r="H1549" s="1" t="s">
        <v>1010</v>
      </c>
      <c r="I1549" s="1" t="s">
        <v>4464</v>
      </c>
      <c r="J1549" s="1" t="s">
        <v>37</v>
      </c>
      <c r="K1549" s="1" t="s">
        <v>4465</v>
      </c>
      <c r="L1549" s="1" t="s">
        <v>4466</v>
      </c>
      <c r="M1549" s="1" t="s">
        <v>40</v>
      </c>
      <c r="N1549" s="1">
        <v>515</v>
      </c>
    </row>
    <row r="1550" spans="1:14">
      <c r="A1550" s="1" t="s">
        <v>261</v>
      </c>
      <c r="B1550" s="1" t="s">
        <v>3750</v>
      </c>
      <c r="C1550" s="1" t="s">
        <v>3751</v>
      </c>
      <c r="D1550" s="1">
        <v>0.00516640827072918</v>
      </c>
      <c r="E1550" s="1">
        <v>0.849364087285975</v>
      </c>
      <c r="F1550" s="1">
        <v>0.0785473052983055</v>
      </c>
      <c r="G1550" s="1">
        <v>0.315930056898677</v>
      </c>
      <c r="H1550" s="1" t="s">
        <v>264</v>
      </c>
      <c r="I1550" s="1" t="s">
        <v>3752</v>
      </c>
      <c r="J1550" s="1" t="s">
        <v>37</v>
      </c>
      <c r="K1550" s="1" t="s">
        <v>3753</v>
      </c>
      <c r="L1550" s="1" t="s">
        <v>3754</v>
      </c>
      <c r="M1550" s="1" t="s">
        <v>40</v>
      </c>
      <c r="N1550" s="1">
        <v>249</v>
      </c>
    </row>
    <row r="1551" spans="1:14">
      <c r="A1551" s="1" t="s">
        <v>92</v>
      </c>
      <c r="B1551" s="1" t="s">
        <v>5025</v>
      </c>
      <c r="C1551" s="1" t="s">
        <v>5026</v>
      </c>
      <c r="D1551" s="1">
        <v>0.00084679419738984</v>
      </c>
      <c r="E1551" s="1">
        <v>0.810822217163509</v>
      </c>
      <c r="F1551" s="1">
        <v>0.0954857987214603</v>
      </c>
      <c r="G1551" s="1">
        <v>0.315624495436422</v>
      </c>
      <c r="H1551" s="1" t="s">
        <v>116</v>
      </c>
      <c r="I1551" s="1" t="s">
        <v>5027</v>
      </c>
      <c r="J1551" s="1" t="s">
        <v>37</v>
      </c>
      <c r="K1551" s="1" t="s">
        <v>5028</v>
      </c>
      <c r="L1551" s="1" t="s">
        <v>5029</v>
      </c>
      <c r="M1551" s="1" t="s">
        <v>40</v>
      </c>
      <c r="N1551" s="1">
        <v>709</v>
      </c>
    </row>
    <row r="1552" spans="1:14">
      <c r="A1552" s="1" t="s">
        <v>62</v>
      </c>
      <c r="B1552" s="1" t="s">
        <v>3775</v>
      </c>
      <c r="C1552" s="1" t="s">
        <v>3776</v>
      </c>
      <c r="D1552" s="1">
        <v>0.0021227413716446</v>
      </c>
      <c r="E1552" s="1">
        <v>0.657393588198981</v>
      </c>
      <c r="F1552" s="1">
        <v>0.16428770823457</v>
      </c>
      <c r="G1552" s="1">
        <v>0.315459162177487</v>
      </c>
      <c r="H1552" s="1" t="s">
        <v>142</v>
      </c>
      <c r="I1552" s="1" t="s">
        <v>3777</v>
      </c>
      <c r="J1552" s="1" t="s">
        <v>37</v>
      </c>
      <c r="K1552" s="1" t="s">
        <v>3778</v>
      </c>
      <c r="L1552" s="1" t="s">
        <v>3779</v>
      </c>
      <c r="M1552" s="1" t="s">
        <v>40</v>
      </c>
      <c r="N1552" s="1">
        <v>589</v>
      </c>
    </row>
    <row r="1553" spans="1:14">
      <c r="A1553" s="1" t="s">
        <v>80</v>
      </c>
      <c r="B1553" s="1" t="s">
        <v>3221</v>
      </c>
      <c r="C1553" s="1" t="s">
        <v>3222</v>
      </c>
      <c r="D1553" s="1">
        <v>0.00101661897268173</v>
      </c>
      <c r="E1553" s="1">
        <v>0.408711996213318</v>
      </c>
      <c r="F1553" s="1">
        <v>0.276215861592122</v>
      </c>
      <c r="G1553" s="1">
        <v>0.315454706520788</v>
      </c>
      <c r="H1553" s="1" t="s">
        <v>455</v>
      </c>
      <c r="I1553" s="1" t="s">
        <v>3223</v>
      </c>
      <c r="J1553" s="1" t="s">
        <v>37</v>
      </c>
      <c r="K1553" s="1" t="s">
        <v>3224</v>
      </c>
      <c r="L1553" s="1" t="s">
        <v>3225</v>
      </c>
      <c r="M1553" s="1" t="s">
        <v>40</v>
      </c>
      <c r="N1553" s="1">
        <v>194</v>
      </c>
    </row>
    <row r="1554" spans="1:14">
      <c r="A1554" s="1" t="s">
        <v>92</v>
      </c>
      <c r="B1554" s="1" t="s">
        <v>3956</v>
      </c>
      <c r="C1554" s="1" t="s">
        <v>3957</v>
      </c>
      <c r="D1554" s="1">
        <v>0.00220236496852155</v>
      </c>
      <c r="E1554" s="1">
        <v>0.847206301709629</v>
      </c>
      <c r="F1554" s="1">
        <v>0.0784561581555036</v>
      </c>
      <c r="G1554" s="1">
        <v>0.315184167338864</v>
      </c>
      <c r="H1554" s="1" t="s">
        <v>4975</v>
      </c>
      <c r="I1554" s="1" t="s">
        <v>3958</v>
      </c>
      <c r="J1554" s="1" t="s">
        <v>37</v>
      </c>
      <c r="K1554" s="1" t="s">
        <v>3959</v>
      </c>
      <c r="L1554" s="1" t="s">
        <v>3960</v>
      </c>
      <c r="M1554" s="1" t="s">
        <v>40</v>
      </c>
      <c r="N1554" s="1">
        <v>449</v>
      </c>
    </row>
    <row r="1555" spans="1:14">
      <c r="A1555" s="1" t="s">
        <v>92</v>
      </c>
      <c r="B1555" s="1" t="s">
        <v>4059</v>
      </c>
      <c r="C1555" s="1" t="s">
        <v>4060</v>
      </c>
      <c r="D1555" s="1">
        <v>0.00363872259785088</v>
      </c>
      <c r="E1555" s="1">
        <v>0.731371663692081</v>
      </c>
      <c r="F1555" s="1">
        <v>0.130504606920003</v>
      </c>
      <c r="G1555" s="1">
        <v>0.315133999275332</v>
      </c>
      <c r="H1555" s="1" t="s">
        <v>5030</v>
      </c>
      <c r="I1555" s="1" t="s">
        <v>4061</v>
      </c>
      <c r="J1555" s="1" t="s">
        <v>37</v>
      </c>
      <c r="K1555" s="1" t="s">
        <v>4062</v>
      </c>
      <c r="L1555" s="1" t="s">
        <v>4063</v>
      </c>
      <c r="M1555" s="1" t="s">
        <v>40</v>
      </c>
      <c r="N1555" s="1">
        <v>203</v>
      </c>
    </row>
    <row r="1556" spans="1:14">
      <c r="A1556" s="1" t="s">
        <v>92</v>
      </c>
      <c r="B1556" s="1" t="s">
        <v>4394</v>
      </c>
      <c r="C1556" s="1" t="s">
        <v>4395</v>
      </c>
      <c r="D1556" s="1">
        <v>0.0213501216875751</v>
      </c>
      <c r="E1556" s="1">
        <v>0.837155963358794</v>
      </c>
      <c r="F1556" s="1">
        <v>0.0824906807735743</v>
      </c>
      <c r="G1556" s="1">
        <v>0.31496316267744</v>
      </c>
      <c r="H1556" s="1" t="s">
        <v>95</v>
      </c>
      <c r="I1556" s="1" t="s">
        <v>4396</v>
      </c>
      <c r="J1556" s="1" t="s">
        <v>37</v>
      </c>
      <c r="K1556" s="1" t="s">
        <v>4397</v>
      </c>
      <c r="L1556" s="1" t="s">
        <v>4398</v>
      </c>
      <c r="M1556" s="1" t="s">
        <v>40</v>
      </c>
      <c r="N1556" s="1">
        <v>646</v>
      </c>
    </row>
    <row r="1557" spans="1:14">
      <c r="A1557" s="1" t="s">
        <v>328</v>
      </c>
      <c r="B1557" s="1" t="s">
        <v>4554</v>
      </c>
      <c r="C1557" s="1" t="s">
        <v>4555</v>
      </c>
      <c r="D1557" s="1">
        <v>0.000841067734184377</v>
      </c>
      <c r="E1557" s="1">
        <v>0.731436948717626</v>
      </c>
      <c r="F1557" s="1">
        <v>0.130103775534384</v>
      </c>
      <c r="G1557" s="1">
        <v>0.314862693718121</v>
      </c>
      <c r="H1557" s="1" t="s">
        <v>4139</v>
      </c>
      <c r="I1557" s="1" t="s">
        <v>4557</v>
      </c>
      <c r="J1557" s="1" t="s">
        <v>37</v>
      </c>
      <c r="K1557" s="1" t="s">
        <v>4558</v>
      </c>
      <c r="L1557" s="1" t="s">
        <v>4559</v>
      </c>
      <c r="M1557" s="1" t="s">
        <v>40</v>
      </c>
      <c r="N1557" s="1">
        <v>1128</v>
      </c>
    </row>
    <row r="1558" spans="1:14">
      <c r="A1558" s="1" t="s">
        <v>80</v>
      </c>
      <c r="B1558" s="1" t="s">
        <v>5031</v>
      </c>
      <c r="C1558" s="1" t="s">
        <v>5032</v>
      </c>
      <c r="D1558" s="1">
        <v>0.00327496794133936</v>
      </c>
      <c r="E1558" s="1">
        <v>0.617687824930924</v>
      </c>
      <c r="F1558" s="1">
        <v>0.181014034385815</v>
      </c>
      <c r="G1558" s="1">
        <v>0.314681674146688</v>
      </c>
      <c r="H1558" s="1" t="s">
        <v>5001</v>
      </c>
      <c r="I1558" s="1" t="s">
        <v>5033</v>
      </c>
      <c r="J1558" s="1" t="s">
        <v>37</v>
      </c>
      <c r="K1558" s="1" t="s">
        <v>5034</v>
      </c>
      <c r="L1558" s="1" t="s">
        <v>5035</v>
      </c>
      <c r="M1558" s="1" t="s">
        <v>40</v>
      </c>
      <c r="N1558" s="1">
        <v>377</v>
      </c>
    </row>
    <row r="1559" spans="1:14">
      <c r="A1559" s="1" t="s">
        <v>80</v>
      </c>
      <c r="B1559" s="1" t="s">
        <v>5036</v>
      </c>
      <c r="C1559" s="1" t="s">
        <v>5037</v>
      </c>
      <c r="D1559" s="1">
        <v>0.00326639472683323</v>
      </c>
      <c r="E1559" s="1">
        <v>0.617687824930924</v>
      </c>
      <c r="F1559" s="1">
        <v>0.181014034385815</v>
      </c>
      <c r="G1559" s="1">
        <v>0.31468162305033</v>
      </c>
      <c r="H1559" s="1" t="s">
        <v>5001</v>
      </c>
      <c r="I1559" s="1" t="s">
        <v>5038</v>
      </c>
      <c r="J1559" s="1" t="s">
        <v>37</v>
      </c>
      <c r="K1559" s="1" t="s">
        <v>5039</v>
      </c>
      <c r="L1559" s="1" t="s">
        <v>5040</v>
      </c>
      <c r="M1559" s="1" t="s">
        <v>40</v>
      </c>
      <c r="N1559" s="1">
        <v>377</v>
      </c>
    </row>
    <row r="1560" spans="1:14">
      <c r="A1560" s="1" t="s">
        <v>32</v>
      </c>
      <c r="B1560" s="1" t="s">
        <v>3991</v>
      </c>
      <c r="C1560" s="1" t="s">
        <v>3992</v>
      </c>
      <c r="D1560" s="1">
        <v>0.00517608202054296</v>
      </c>
      <c r="E1560" s="1">
        <v>0.81766816767767</v>
      </c>
      <c r="F1560" s="1">
        <v>0.090962817422083</v>
      </c>
      <c r="G1560" s="1">
        <v>0.314661930193446</v>
      </c>
      <c r="H1560" s="1" t="s">
        <v>836</v>
      </c>
      <c r="I1560" s="1" t="s">
        <v>3993</v>
      </c>
      <c r="J1560" s="1" t="s">
        <v>37</v>
      </c>
      <c r="K1560" s="1" t="s">
        <v>3994</v>
      </c>
      <c r="L1560" s="1" t="s">
        <v>3995</v>
      </c>
      <c r="M1560" s="1" t="s">
        <v>40</v>
      </c>
      <c r="N1560" s="1">
        <v>151</v>
      </c>
    </row>
    <row r="1561" spans="1:14">
      <c r="A1561" s="1" t="s">
        <v>92</v>
      </c>
      <c r="B1561" s="1" t="s">
        <v>4231</v>
      </c>
      <c r="C1561" s="1" t="s">
        <v>4232</v>
      </c>
      <c r="D1561" s="1">
        <v>0.0147641223481385</v>
      </c>
      <c r="E1561" s="1">
        <v>0.84668854863895</v>
      </c>
      <c r="F1561" s="1">
        <v>0.077547961032594</v>
      </c>
      <c r="G1561" s="1">
        <v>0.314476714848224</v>
      </c>
      <c r="H1561" s="1" t="s">
        <v>116</v>
      </c>
      <c r="I1561" s="1" t="s">
        <v>4233</v>
      </c>
      <c r="J1561" s="1" t="s">
        <v>37</v>
      </c>
      <c r="K1561" s="1" t="s">
        <v>4234</v>
      </c>
      <c r="L1561" s="1" t="s">
        <v>4235</v>
      </c>
      <c r="M1561" s="1" t="s">
        <v>40</v>
      </c>
      <c r="N1561" s="1">
        <v>444</v>
      </c>
    </row>
    <row r="1562" spans="1:14">
      <c r="A1562" s="1" t="s">
        <v>74</v>
      </c>
      <c r="B1562" s="1" t="s">
        <v>5041</v>
      </c>
      <c r="C1562" s="1" t="s">
        <v>5042</v>
      </c>
      <c r="D1562" s="1">
        <v>0.000243847311680227</v>
      </c>
      <c r="E1562" s="3">
        <v>6.21334985938028e-11</v>
      </c>
      <c r="F1562" s="1">
        <v>0.458605621256115</v>
      </c>
      <c r="G1562" s="1">
        <v>0.314380192776427</v>
      </c>
      <c r="H1562" s="1" t="s">
        <v>1225</v>
      </c>
      <c r="I1562" s="1" t="s">
        <v>5043</v>
      </c>
      <c r="J1562" s="1" t="s">
        <v>37</v>
      </c>
      <c r="K1562" s="1" t="s">
        <v>5044</v>
      </c>
      <c r="L1562" s="1" t="s">
        <v>5045</v>
      </c>
      <c r="M1562" s="1" t="s">
        <v>40</v>
      </c>
      <c r="N1562" s="1">
        <v>219</v>
      </c>
    </row>
    <row r="1563" spans="1:14">
      <c r="A1563" s="1" t="s">
        <v>32</v>
      </c>
      <c r="B1563" s="1" t="s">
        <v>4275</v>
      </c>
      <c r="C1563" s="1" t="s">
        <v>4276</v>
      </c>
      <c r="D1563" s="1">
        <v>0.00590739664544326</v>
      </c>
      <c r="E1563" s="1">
        <v>0.763166114039187</v>
      </c>
      <c r="F1563" s="1">
        <v>0.114973087613951</v>
      </c>
      <c r="G1563" s="1">
        <v>0.314310050538757</v>
      </c>
      <c r="H1563" s="1" t="s">
        <v>717</v>
      </c>
      <c r="I1563" s="1" t="s">
        <v>4277</v>
      </c>
      <c r="J1563" s="1" t="s">
        <v>37</v>
      </c>
      <c r="K1563" s="1" t="s">
        <v>4278</v>
      </c>
      <c r="L1563" s="1" t="s">
        <v>4279</v>
      </c>
      <c r="M1563" s="1" t="s">
        <v>40</v>
      </c>
      <c r="N1563" s="1">
        <v>132</v>
      </c>
    </row>
    <row r="1564" spans="1:14">
      <c r="A1564" s="1" t="s">
        <v>92</v>
      </c>
      <c r="B1564" s="1" t="s">
        <v>4513</v>
      </c>
      <c r="C1564" s="1" t="s">
        <v>4514</v>
      </c>
      <c r="D1564" s="1">
        <v>0.00438355924842067</v>
      </c>
      <c r="E1564" s="1">
        <v>0.858224447977858</v>
      </c>
      <c r="F1564" s="1">
        <v>0.0719958015789096</v>
      </c>
      <c r="G1564" s="1">
        <v>0.314167956888088</v>
      </c>
      <c r="H1564" s="1" t="s">
        <v>95</v>
      </c>
      <c r="I1564" s="1" t="s">
        <v>4515</v>
      </c>
      <c r="J1564" s="1" t="s">
        <v>37</v>
      </c>
      <c r="K1564" s="1" t="s">
        <v>4516</v>
      </c>
      <c r="L1564" s="1" t="s">
        <v>4517</v>
      </c>
      <c r="M1564" s="1" t="s">
        <v>40</v>
      </c>
      <c r="N1564" s="1">
        <v>367</v>
      </c>
    </row>
    <row r="1565" spans="1:14">
      <c r="A1565" s="1" t="s">
        <v>50</v>
      </c>
      <c r="B1565" s="1" t="s">
        <v>3755</v>
      </c>
      <c r="C1565" s="1" t="s">
        <v>3756</v>
      </c>
      <c r="D1565" s="1">
        <v>0.00414376444876365</v>
      </c>
      <c r="E1565" s="1">
        <v>0.852261587805655</v>
      </c>
      <c r="F1565" s="1">
        <v>0.0746543884594736</v>
      </c>
      <c r="G1565" s="1">
        <v>0.314149294354647</v>
      </c>
      <c r="H1565" s="1" t="s">
        <v>365</v>
      </c>
      <c r="I1565" s="1" t="s">
        <v>3757</v>
      </c>
      <c r="J1565" s="1" t="s">
        <v>37</v>
      </c>
      <c r="K1565" s="1" t="s">
        <v>3758</v>
      </c>
      <c r="L1565" s="1" t="s">
        <v>3759</v>
      </c>
      <c r="M1565" s="1" t="s">
        <v>40</v>
      </c>
      <c r="N1565" s="1">
        <v>644</v>
      </c>
    </row>
    <row r="1566" spans="1:14">
      <c r="A1566" s="1" t="s">
        <v>50</v>
      </c>
      <c r="B1566" s="1" t="s">
        <v>4497</v>
      </c>
      <c r="C1566" s="1" t="s">
        <v>4498</v>
      </c>
      <c r="D1566" s="1">
        <v>0.00581121658174944</v>
      </c>
      <c r="E1566" s="1">
        <v>0.675787550361113</v>
      </c>
      <c r="F1566" s="1">
        <v>0.154031037977692</v>
      </c>
      <c r="G1566" s="1">
        <v>0.314125184607829</v>
      </c>
      <c r="H1566" s="1" t="s">
        <v>5046</v>
      </c>
      <c r="I1566" s="1" t="s">
        <v>4500</v>
      </c>
      <c r="J1566" s="1" t="s">
        <v>37</v>
      </c>
      <c r="K1566" s="1" t="s">
        <v>4501</v>
      </c>
      <c r="L1566" s="1" t="s">
        <v>4502</v>
      </c>
      <c r="M1566" s="1" t="s">
        <v>40</v>
      </c>
      <c r="N1566" s="1">
        <v>444</v>
      </c>
    </row>
    <row r="1567" spans="1:14">
      <c r="A1567" s="1" t="s">
        <v>80</v>
      </c>
      <c r="B1567" s="1" t="s">
        <v>5047</v>
      </c>
      <c r="C1567" s="1" t="s">
        <v>5048</v>
      </c>
      <c r="D1567" s="1">
        <v>0.00019115598751132</v>
      </c>
      <c r="E1567" s="3">
        <v>6.21334985938028e-11</v>
      </c>
      <c r="F1567" s="1">
        <v>0.458054036479173</v>
      </c>
      <c r="G1567" s="1">
        <v>0.314001761855693</v>
      </c>
      <c r="H1567" s="1" t="s">
        <v>923</v>
      </c>
      <c r="I1567" s="1" t="s">
        <v>5049</v>
      </c>
      <c r="J1567" s="1" t="s">
        <v>37</v>
      </c>
      <c r="K1567" s="1" t="s">
        <v>5050</v>
      </c>
      <c r="L1567" s="1" t="s">
        <v>5051</v>
      </c>
      <c r="M1567" s="1" t="s">
        <v>40</v>
      </c>
      <c r="N1567" s="1">
        <v>861</v>
      </c>
    </row>
    <row r="1568" spans="1:14">
      <c r="A1568" s="1" t="s">
        <v>92</v>
      </c>
      <c r="B1568" s="1" t="s">
        <v>4452</v>
      </c>
      <c r="C1568" s="1" t="s">
        <v>4453</v>
      </c>
      <c r="D1568" s="1">
        <v>0.00755586986739708</v>
      </c>
      <c r="E1568" s="1">
        <v>0.832364618160096</v>
      </c>
      <c r="F1568" s="1">
        <v>0.0831162156441653</v>
      </c>
      <c r="G1568" s="1">
        <v>0.313831485611576</v>
      </c>
      <c r="H1568" s="1" t="s">
        <v>95</v>
      </c>
      <c r="I1568" s="1" t="s">
        <v>4454</v>
      </c>
      <c r="J1568" s="1" t="s">
        <v>37</v>
      </c>
      <c r="K1568" s="1" t="s">
        <v>4455</v>
      </c>
      <c r="L1568" s="1" t="s">
        <v>4456</v>
      </c>
      <c r="M1568" s="1" t="s">
        <v>40</v>
      </c>
      <c r="N1568" s="1">
        <v>641</v>
      </c>
    </row>
    <row r="1569" spans="1:14">
      <c r="A1569" s="1" t="s">
        <v>74</v>
      </c>
      <c r="B1569" s="1" t="s">
        <v>4059</v>
      </c>
      <c r="C1569" s="1" t="s">
        <v>4060</v>
      </c>
      <c r="D1569" s="1">
        <v>0.00261621941305044</v>
      </c>
      <c r="E1569" s="1">
        <v>0.794790711880428</v>
      </c>
      <c r="F1569" s="1">
        <v>0.099873733053921</v>
      </c>
      <c r="G1569" s="1">
        <v>0.313696813749964</v>
      </c>
      <c r="H1569" s="1" t="s">
        <v>3837</v>
      </c>
      <c r="I1569" s="1" t="s">
        <v>4061</v>
      </c>
      <c r="J1569" s="1" t="s">
        <v>37</v>
      </c>
      <c r="K1569" s="1" t="s">
        <v>4062</v>
      </c>
      <c r="L1569" s="1" t="s">
        <v>4063</v>
      </c>
      <c r="M1569" s="1" t="s">
        <v>40</v>
      </c>
      <c r="N1569" s="1">
        <v>203</v>
      </c>
    </row>
    <row r="1570" spans="1:14">
      <c r="A1570" s="1" t="s">
        <v>92</v>
      </c>
      <c r="B1570" s="1" t="s">
        <v>4134</v>
      </c>
      <c r="C1570" s="1" t="s">
        <v>4135</v>
      </c>
      <c r="D1570" s="1">
        <v>0.00573749762751599</v>
      </c>
      <c r="E1570" s="1">
        <v>0.853281454967148</v>
      </c>
      <c r="F1570" s="1">
        <v>0.0733790260714504</v>
      </c>
      <c r="G1570" s="1">
        <v>0.313599178949114</v>
      </c>
      <c r="H1570" s="1" t="s">
        <v>116</v>
      </c>
      <c r="I1570" s="1" t="s">
        <v>4136</v>
      </c>
      <c r="J1570" s="1" t="s">
        <v>37</v>
      </c>
      <c r="K1570" s="1" t="s">
        <v>4137</v>
      </c>
      <c r="L1570" s="1" t="s">
        <v>4138</v>
      </c>
      <c r="M1570" s="1" t="s">
        <v>40</v>
      </c>
      <c r="N1570" s="1">
        <v>695</v>
      </c>
    </row>
    <row r="1571" spans="1:14">
      <c r="A1571" s="1" t="s">
        <v>80</v>
      </c>
      <c r="B1571" s="1" t="s">
        <v>3971</v>
      </c>
      <c r="C1571" s="1" t="s">
        <v>3972</v>
      </c>
      <c r="D1571" s="1">
        <v>0.00314129760174652</v>
      </c>
      <c r="E1571" s="1">
        <v>0.79414621341599</v>
      </c>
      <c r="F1571" s="1">
        <v>0.0998264296212149</v>
      </c>
      <c r="G1571" s="1">
        <v>0.313468669128581</v>
      </c>
      <c r="H1571" s="1" t="s">
        <v>106</v>
      </c>
      <c r="I1571" s="1" t="s">
        <v>3973</v>
      </c>
      <c r="J1571" s="1" t="s">
        <v>37</v>
      </c>
      <c r="K1571" s="1" t="s">
        <v>3974</v>
      </c>
      <c r="L1571" s="1" t="s">
        <v>3975</v>
      </c>
      <c r="M1571" s="1" t="s">
        <v>40</v>
      </c>
      <c r="N1571" s="1">
        <v>730</v>
      </c>
    </row>
    <row r="1572" spans="1:14">
      <c r="A1572" s="1" t="s">
        <v>261</v>
      </c>
      <c r="B1572" s="1" t="s">
        <v>3971</v>
      </c>
      <c r="C1572" s="1" t="s">
        <v>3972</v>
      </c>
      <c r="D1572" s="1">
        <v>0.00273091515734466</v>
      </c>
      <c r="E1572" s="1">
        <v>0.847812329850188</v>
      </c>
      <c r="F1572" s="1">
        <v>0.0755507310654558</v>
      </c>
      <c r="G1572" s="1">
        <v>0.313382596035697</v>
      </c>
      <c r="H1572" s="1" t="s">
        <v>264</v>
      </c>
      <c r="I1572" s="1" t="s">
        <v>3973</v>
      </c>
      <c r="J1572" s="1" t="s">
        <v>37</v>
      </c>
      <c r="K1572" s="1" t="s">
        <v>3974</v>
      </c>
      <c r="L1572" s="1" t="s">
        <v>3975</v>
      </c>
      <c r="M1572" s="1" t="s">
        <v>40</v>
      </c>
      <c r="N1572" s="1">
        <v>730</v>
      </c>
    </row>
    <row r="1573" spans="1:14">
      <c r="A1573" s="1" t="s">
        <v>32</v>
      </c>
      <c r="B1573" s="1" t="s">
        <v>4150</v>
      </c>
      <c r="C1573" s="1" t="s">
        <v>4151</v>
      </c>
      <c r="D1573" s="1">
        <v>0.00542087921856633</v>
      </c>
      <c r="E1573" s="1">
        <v>0.822481022375836</v>
      </c>
      <c r="F1573" s="1">
        <v>0.0868112388512556</v>
      </c>
      <c r="G1573" s="1">
        <v>0.313302350618684</v>
      </c>
      <c r="H1573" s="1" t="s">
        <v>717</v>
      </c>
      <c r="I1573" s="1" t="s">
        <v>4152</v>
      </c>
      <c r="J1573" s="1" t="s">
        <v>37</v>
      </c>
      <c r="K1573" s="1" t="s">
        <v>4153</v>
      </c>
      <c r="L1573" s="1" t="s">
        <v>4154</v>
      </c>
      <c r="M1573" s="1" t="s">
        <v>40</v>
      </c>
      <c r="N1573" s="1">
        <v>165</v>
      </c>
    </row>
    <row r="1574" spans="1:14">
      <c r="A1574" s="1" t="s">
        <v>80</v>
      </c>
      <c r="B1574" s="1" t="s">
        <v>4304</v>
      </c>
      <c r="C1574" s="1" t="s">
        <v>4305</v>
      </c>
      <c r="D1574" s="1">
        <v>0.00454447214488988</v>
      </c>
      <c r="E1574" s="1">
        <v>0.775417878094906</v>
      </c>
      <c r="F1574" s="1">
        <v>0.107864663375511</v>
      </c>
      <c r="G1574" s="1">
        <v>0.313209068373151</v>
      </c>
      <c r="H1574" s="1" t="s">
        <v>4597</v>
      </c>
      <c r="I1574" s="1" t="s">
        <v>4306</v>
      </c>
      <c r="J1574" s="1" t="s">
        <v>37</v>
      </c>
      <c r="K1574" s="1" t="s">
        <v>4307</v>
      </c>
      <c r="L1574" s="1" t="s">
        <v>4308</v>
      </c>
      <c r="M1574" s="1" t="s">
        <v>40</v>
      </c>
      <c r="N1574" s="1">
        <v>215</v>
      </c>
    </row>
    <row r="1575" spans="1:14">
      <c r="A1575" s="1" t="s">
        <v>32</v>
      </c>
      <c r="B1575" s="1" t="s">
        <v>4649</v>
      </c>
      <c r="C1575" s="1" t="s">
        <v>4650</v>
      </c>
      <c r="D1575" s="1">
        <v>0.012286223592776</v>
      </c>
      <c r="E1575" s="1">
        <v>0.834581656807766</v>
      </c>
      <c r="F1575" s="1">
        <v>0.0810909219022902</v>
      </c>
      <c r="G1575" s="1">
        <v>0.313155342340752</v>
      </c>
      <c r="H1575" s="1" t="s">
        <v>35</v>
      </c>
      <c r="I1575" s="1" t="s">
        <v>4651</v>
      </c>
      <c r="J1575" s="1" t="s">
        <v>37</v>
      </c>
      <c r="K1575" s="1" t="s">
        <v>4652</v>
      </c>
      <c r="L1575" s="1" t="s">
        <v>4653</v>
      </c>
      <c r="M1575" s="1" t="s">
        <v>40</v>
      </c>
      <c r="N1575" s="1">
        <v>126</v>
      </c>
    </row>
    <row r="1576" spans="1:14">
      <c r="A1576" s="1" t="s">
        <v>62</v>
      </c>
      <c r="B1576" s="1" t="s">
        <v>5052</v>
      </c>
      <c r="C1576" s="1" t="s">
        <v>5053</v>
      </c>
      <c r="D1576" s="1">
        <v>0.000415697385722656</v>
      </c>
      <c r="E1576" s="3">
        <v>6.21334985938028e-11</v>
      </c>
      <c r="F1576" s="1">
        <v>0.456804513652299</v>
      </c>
      <c r="G1576" s="1">
        <v>0.313146539729377</v>
      </c>
      <c r="H1576" s="1" t="s">
        <v>1257</v>
      </c>
      <c r="I1576" s="1" t="s">
        <v>5054</v>
      </c>
      <c r="J1576" s="1" t="s">
        <v>37</v>
      </c>
      <c r="K1576" s="1" t="s">
        <v>5055</v>
      </c>
      <c r="L1576" s="1" t="s">
        <v>5056</v>
      </c>
      <c r="M1576" s="1" t="s">
        <v>40</v>
      </c>
      <c r="N1576" s="1">
        <v>257</v>
      </c>
    </row>
    <row r="1577" spans="1:14">
      <c r="A1577" s="1" t="s">
        <v>146</v>
      </c>
      <c r="B1577" s="1" t="s">
        <v>4231</v>
      </c>
      <c r="C1577" s="1" t="s">
        <v>4232</v>
      </c>
      <c r="D1577" s="1">
        <v>0.0158476909966891</v>
      </c>
      <c r="E1577" s="1">
        <v>0.829278014465491</v>
      </c>
      <c r="F1577" s="1">
        <v>0.0832393619403184</v>
      </c>
      <c r="G1577" s="1">
        <v>0.313013013045086</v>
      </c>
      <c r="H1577" s="1" t="s">
        <v>149</v>
      </c>
      <c r="I1577" s="1" t="s">
        <v>4233</v>
      </c>
      <c r="J1577" s="1" t="s">
        <v>37</v>
      </c>
      <c r="K1577" s="1" t="s">
        <v>4234</v>
      </c>
      <c r="L1577" s="1" t="s">
        <v>4235</v>
      </c>
      <c r="M1577" s="1" t="s">
        <v>40</v>
      </c>
      <c r="N1577" s="1">
        <v>444</v>
      </c>
    </row>
    <row r="1578" spans="1:14">
      <c r="A1578" s="1" t="s">
        <v>328</v>
      </c>
      <c r="B1578" s="1" t="s">
        <v>3825</v>
      </c>
      <c r="C1578" s="1" t="s">
        <v>3826</v>
      </c>
      <c r="D1578" s="1">
        <v>0.00317257932841574</v>
      </c>
      <c r="E1578" s="1">
        <v>0.818487061316884</v>
      </c>
      <c r="F1578" s="1">
        <v>0.0880910706207745</v>
      </c>
      <c r="G1578" s="1">
        <v>0.312934031422143</v>
      </c>
      <c r="H1578" s="1" t="s">
        <v>3782</v>
      </c>
      <c r="I1578" s="1" t="s">
        <v>3827</v>
      </c>
      <c r="J1578" s="1" t="s">
        <v>37</v>
      </c>
      <c r="K1578" s="1" t="s">
        <v>3828</v>
      </c>
      <c r="L1578" s="1" t="s">
        <v>3829</v>
      </c>
      <c r="M1578" s="1" t="s">
        <v>40</v>
      </c>
      <c r="N1578" s="1">
        <v>226</v>
      </c>
    </row>
    <row r="1579" spans="1:14">
      <c r="A1579" s="1" t="s">
        <v>92</v>
      </c>
      <c r="B1579" s="1" t="s">
        <v>4275</v>
      </c>
      <c r="C1579" s="1" t="s">
        <v>4276</v>
      </c>
      <c r="D1579" s="1">
        <v>0.00530781934773435</v>
      </c>
      <c r="E1579" s="1">
        <v>0.784212003101432</v>
      </c>
      <c r="F1579" s="1">
        <v>0.103303775847998</v>
      </c>
      <c r="G1579" s="1">
        <v>0.312800335301758</v>
      </c>
      <c r="H1579" s="1" t="s">
        <v>116</v>
      </c>
      <c r="I1579" s="1" t="s">
        <v>4277</v>
      </c>
      <c r="J1579" s="1" t="s">
        <v>37</v>
      </c>
      <c r="K1579" s="1" t="s">
        <v>4278</v>
      </c>
      <c r="L1579" s="1" t="s">
        <v>4279</v>
      </c>
      <c r="M1579" s="1" t="s">
        <v>40</v>
      </c>
      <c r="N1579" s="1">
        <v>132</v>
      </c>
    </row>
    <row r="1580" spans="1:14">
      <c r="A1580" s="1" t="s">
        <v>328</v>
      </c>
      <c r="B1580" s="1" t="s">
        <v>3416</v>
      </c>
      <c r="C1580" s="1" t="s">
        <v>3417</v>
      </c>
      <c r="D1580" s="1">
        <v>0.0024065376887114</v>
      </c>
      <c r="E1580" s="1">
        <v>0.811752316199578</v>
      </c>
      <c r="F1580" s="1">
        <v>0.0908983791837817</v>
      </c>
      <c r="G1580" s="1">
        <v>0.312776032995955</v>
      </c>
      <c r="H1580" s="1" t="s">
        <v>4859</v>
      </c>
      <c r="I1580" s="1" t="s">
        <v>3418</v>
      </c>
      <c r="J1580" s="1" t="s">
        <v>37</v>
      </c>
      <c r="K1580" s="1" t="s">
        <v>3419</v>
      </c>
      <c r="L1580" s="1" t="s">
        <v>3417</v>
      </c>
      <c r="M1580" s="1" t="s">
        <v>40</v>
      </c>
      <c r="N1580" s="1">
        <v>211</v>
      </c>
    </row>
    <row r="1581" spans="1:14">
      <c r="A1581" s="1" t="s">
        <v>50</v>
      </c>
      <c r="B1581" s="1" t="s">
        <v>4418</v>
      </c>
      <c r="C1581" s="1" t="s">
        <v>4419</v>
      </c>
      <c r="D1581" s="1">
        <v>0.000132933708298065</v>
      </c>
      <c r="E1581" s="3">
        <v>6.21334985938028e-11</v>
      </c>
      <c r="F1581" s="1">
        <v>0.456243498635303</v>
      </c>
      <c r="G1581" s="1">
        <v>0.312760273053558</v>
      </c>
      <c r="H1581" s="1" t="s">
        <v>948</v>
      </c>
      <c r="I1581" s="1" t="s">
        <v>4420</v>
      </c>
      <c r="J1581" s="1" t="s">
        <v>37</v>
      </c>
      <c r="K1581" s="1" t="s">
        <v>4421</v>
      </c>
      <c r="L1581" s="1" t="s">
        <v>4422</v>
      </c>
      <c r="M1581" s="1" t="s">
        <v>40</v>
      </c>
      <c r="N1581" s="1">
        <v>209</v>
      </c>
    </row>
    <row r="1582" spans="1:14">
      <c r="A1582" s="1" t="s">
        <v>50</v>
      </c>
      <c r="B1582" s="1" t="s">
        <v>4423</v>
      </c>
      <c r="C1582" s="1" t="s">
        <v>4424</v>
      </c>
      <c r="D1582" s="3">
        <v>6.68025453316034e-5</v>
      </c>
      <c r="E1582" s="3">
        <v>6.21334985938028e-11</v>
      </c>
      <c r="F1582" s="1">
        <v>0.456243498635303</v>
      </c>
      <c r="G1582" s="1">
        <v>0.312759878911826</v>
      </c>
      <c r="H1582" s="1" t="s">
        <v>948</v>
      </c>
      <c r="I1582" s="1" t="s">
        <v>4425</v>
      </c>
      <c r="J1582" s="1" t="s">
        <v>37</v>
      </c>
      <c r="K1582" s="1" t="s">
        <v>4426</v>
      </c>
      <c r="L1582" s="1" t="s">
        <v>4427</v>
      </c>
      <c r="M1582" s="1" t="s">
        <v>40</v>
      </c>
      <c r="N1582" s="1">
        <v>395</v>
      </c>
    </row>
    <row r="1583" spans="1:14">
      <c r="A1583" s="1" t="s">
        <v>146</v>
      </c>
      <c r="B1583" s="1" t="s">
        <v>4129</v>
      </c>
      <c r="C1583" s="1" t="s">
        <v>4130</v>
      </c>
      <c r="D1583" s="1">
        <v>0.00160383397397887</v>
      </c>
      <c r="E1583" s="1">
        <v>0.676421699767246</v>
      </c>
      <c r="F1583" s="1">
        <v>0.151667526222788</v>
      </c>
      <c r="G1583" s="1">
        <v>0.312675551780657</v>
      </c>
      <c r="H1583" s="1" t="s">
        <v>2844</v>
      </c>
      <c r="I1583" s="1" t="s">
        <v>4131</v>
      </c>
      <c r="J1583" s="1" t="s">
        <v>37</v>
      </c>
      <c r="K1583" s="1" t="s">
        <v>4132</v>
      </c>
      <c r="L1583" s="1" t="s">
        <v>4133</v>
      </c>
      <c r="M1583" s="1" t="s">
        <v>40</v>
      </c>
      <c r="N1583" s="1">
        <v>814</v>
      </c>
    </row>
    <row r="1584" spans="1:14">
      <c r="A1584" s="1" t="s">
        <v>328</v>
      </c>
      <c r="B1584" s="1" t="s">
        <v>4508</v>
      </c>
      <c r="C1584" s="1" t="s">
        <v>4509</v>
      </c>
      <c r="D1584" s="1">
        <v>0.0124342141137767</v>
      </c>
      <c r="E1584" s="1">
        <v>0.767109275232718</v>
      </c>
      <c r="F1584" s="1">
        <v>0.110640567583248</v>
      </c>
      <c r="G1584" s="1">
        <v>0.312595548087661</v>
      </c>
      <c r="H1584" s="1" t="s">
        <v>3782</v>
      </c>
      <c r="I1584" s="1" t="s">
        <v>4510</v>
      </c>
      <c r="J1584" s="1" t="s">
        <v>37</v>
      </c>
      <c r="K1584" s="1" t="s">
        <v>4511</v>
      </c>
      <c r="L1584" s="1" t="s">
        <v>4512</v>
      </c>
      <c r="M1584" s="1" t="s">
        <v>40</v>
      </c>
      <c r="N1584" s="1">
        <v>103</v>
      </c>
    </row>
    <row r="1585" spans="1:14">
      <c r="A1585" s="1" t="s">
        <v>92</v>
      </c>
      <c r="B1585" s="1" t="s">
        <v>4649</v>
      </c>
      <c r="C1585" s="1" t="s">
        <v>4650</v>
      </c>
      <c r="D1585" s="1">
        <v>0.00978851838900413</v>
      </c>
      <c r="E1585" s="1">
        <v>0.869389246232966</v>
      </c>
      <c r="F1585" s="1">
        <v>0.0646056922396055</v>
      </c>
      <c r="G1585" s="1">
        <v>0.312578851797027</v>
      </c>
      <c r="H1585" s="1" t="s">
        <v>95</v>
      </c>
      <c r="I1585" s="1" t="s">
        <v>4651</v>
      </c>
      <c r="J1585" s="1" t="s">
        <v>37</v>
      </c>
      <c r="K1585" s="1" t="s">
        <v>4652</v>
      </c>
      <c r="L1585" s="1" t="s">
        <v>4653</v>
      </c>
      <c r="M1585" s="1" t="s">
        <v>40</v>
      </c>
      <c r="N1585" s="1">
        <v>126</v>
      </c>
    </row>
    <row r="1586" spans="1:14">
      <c r="A1586" s="1" t="s">
        <v>92</v>
      </c>
      <c r="B1586" s="1" t="s">
        <v>4523</v>
      </c>
      <c r="C1586" s="1" t="s">
        <v>4524</v>
      </c>
      <c r="D1586" s="1">
        <v>0.00451032286392978</v>
      </c>
      <c r="E1586" s="1">
        <v>0.85941084953931</v>
      </c>
      <c r="F1586" s="1">
        <v>0.0689303783507357</v>
      </c>
      <c r="G1586" s="1">
        <v>0.312433374595845</v>
      </c>
      <c r="H1586" s="1" t="s">
        <v>95</v>
      </c>
      <c r="I1586" s="1" t="s">
        <v>4525</v>
      </c>
      <c r="J1586" s="1" t="s">
        <v>37</v>
      </c>
      <c r="K1586" s="1" t="s">
        <v>4526</v>
      </c>
      <c r="L1586" s="1" t="s">
        <v>4527</v>
      </c>
      <c r="M1586" s="1" t="s">
        <v>40</v>
      </c>
      <c r="N1586" s="1">
        <v>643</v>
      </c>
    </row>
    <row r="1587" spans="1:14">
      <c r="A1587" s="1" t="s">
        <v>328</v>
      </c>
      <c r="B1587" s="1" t="s">
        <v>4059</v>
      </c>
      <c r="C1587" s="1" t="s">
        <v>4060</v>
      </c>
      <c r="D1587" s="1">
        <v>0.00247631778332509</v>
      </c>
      <c r="E1587" s="1">
        <v>0.782539126003664</v>
      </c>
      <c r="F1587" s="1">
        <v>0.103301770425206</v>
      </c>
      <c r="G1587" s="1">
        <v>0.312265952044082</v>
      </c>
      <c r="H1587" s="1" t="s">
        <v>4859</v>
      </c>
      <c r="I1587" s="1" t="s">
        <v>4061</v>
      </c>
      <c r="J1587" s="1" t="s">
        <v>37</v>
      </c>
      <c r="K1587" s="1" t="s">
        <v>4062</v>
      </c>
      <c r="L1587" s="1" t="s">
        <v>4063</v>
      </c>
      <c r="M1587" s="1" t="s">
        <v>40</v>
      </c>
      <c r="N1587" s="1">
        <v>203</v>
      </c>
    </row>
    <row r="1588" spans="1:14">
      <c r="A1588" s="1" t="s">
        <v>261</v>
      </c>
      <c r="B1588" s="1" t="s">
        <v>3624</v>
      </c>
      <c r="C1588" s="1" t="s">
        <v>3625</v>
      </c>
      <c r="D1588" s="1">
        <v>0.00547481936421864</v>
      </c>
      <c r="E1588" s="1">
        <v>0.839345233717686</v>
      </c>
      <c r="F1588" s="1">
        <v>0.0775479312071626</v>
      </c>
      <c r="G1588" s="1">
        <v>0.31215569720415</v>
      </c>
      <c r="H1588" s="1" t="s">
        <v>264</v>
      </c>
      <c r="I1588" s="1" t="s">
        <v>3626</v>
      </c>
      <c r="J1588" s="1" t="s">
        <v>37</v>
      </c>
      <c r="K1588" s="1" t="s">
        <v>3627</v>
      </c>
      <c r="L1588" s="1" t="s">
        <v>3628</v>
      </c>
      <c r="M1588" s="1" t="s">
        <v>40</v>
      </c>
      <c r="N1588" s="1">
        <v>157</v>
      </c>
    </row>
    <row r="1589" spans="1:14">
      <c r="A1589" s="1" t="s">
        <v>62</v>
      </c>
      <c r="B1589" s="1" t="s">
        <v>3956</v>
      </c>
      <c r="C1589" s="1" t="s">
        <v>3957</v>
      </c>
      <c r="D1589" s="1">
        <v>0.00212152804203197</v>
      </c>
      <c r="E1589" s="1">
        <v>0.823272694446724</v>
      </c>
      <c r="F1589" s="1">
        <v>0.0847537696533088</v>
      </c>
      <c r="G1589" s="1">
        <v>0.312116525359818</v>
      </c>
      <c r="H1589" s="1" t="s">
        <v>4726</v>
      </c>
      <c r="I1589" s="1" t="s">
        <v>3958</v>
      </c>
      <c r="J1589" s="1" t="s">
        <v>37</v>
      </c>
      <c r="K1589" s="1" t="s">
        <v>3959</v>
      </c>
      <c r="L1589" s="1" t="s">
        <v>3960</v>
      </c>
      <c r="M1589" s="1" t="s">
        <v>40</v>
      </c>
      <c r="N1589" s="1">
        <v>449</v>
      </c>
    </row>
    <row r="1590" spans="1:14">
      <c r="A1590" s="1" t="s">
        <v>92</v>
      </c>
      <c r="B1590" s="1" t="s">
        <v>3755</v>
      </c>
      <c r="C1590" s="1" t="s">
        <v>3756</v>
      </c>
      <c r="D1590" s="1">
        <v>0.00434949430223362</v>
      </c>
      <c r="E1590" s="1">
        <v>0.836925907936361</v>
      </c>
      <c r="F1590" s="1">
        <v>0.0783608337916257</v>
      </c>
      <c r="G1590" s="1">
        <v>0.311959808534144</v>
      </c>
      <c r="H1590" s="1" t="s">
        <v>116</v>
      </c>
      <c r="I1590" s="1" t="s">
        <v>3757</v>
      </c>
      <c r="J1590" s="1" t="s">
        <v>37</v>
      </c>
      <c r="K1590" s="1" t="s">
        <v>3758</v>
      </c>
      <c r="L1590" s="1" t="s">
        <v>3759</v>
      </c>
      <c r="M1590" s="1" t="s">
        <v>40</v>
      </c>
      <c r="N1590" s="1">
        <v>644</v>
      </c>
    </row>
    <row r="1591" spans="1:14">
      <c r="A1591" s="1" t="s">
        <v>92</v>
      </c>
      <c r="B1591" s="1" t="s">
        <v>4658</v>
      </c>
      <c r="C1591" s="1" t="s">
        <v>4659</v>
      </c>
      <c r="D1591" s="1">
        <v>0.00210393570742085</v>
      </c>
      <c r="E1591" s="1">
        <v>0.766336565128173</v>
      </c>
      <c r="F1591" s="1">
        <v>0.110050324721709</v>
      </c>
      <c r="G1591" s="1">
        <v>0.311890957995791</v>
      </c>
      <c r="H1591" s="1" t="s">
        <v>116</v>
      </c>
      <c r="I1591" s="1" t="s">
        <v>4661</v>
      </c>
      <c r="J1591" s="1" t="s">
        <v>37</v>
      </c>
      <c r="K1591" s="1" t="s">
        <v>4662</v>
      </c>
      <c r="L1591" s="1" t="s">
        <v>4663</v>
      </c>
      <c r="M1591" s="1" t="s">
        <v>40</v>
      </c>
      <c r="N1591" s="1">
        <v>126</v>
      </c>
    </row>
    <row r="1592" spans="1:14">
      <c r="A1592" s="1" t="s">
        <v>32</v>
      </c>
      <c r="B1592" s="1" t="s">
        <v>4375</v>
      </c>
      <c r="C1592" s="1" t="s">
        <v>4376</v>
      </c>
      <c r="D1592" s="1">
        <v>0.00971116955862343</v>
      </c>
      <c r="E1592" s="1">
        <v>0.846924900960525</v>
      </c>
      <c r="F1592" s="1">
        <v>0.0735782587220927</v>
      </c>
      <c r="G1592" s="1">
        <v>0.311798250400502</v>
      </c>
      <c r="H1592" s="1" t="s">
        <v>35</v>
      </c>
      <c r="I1592" s="1" t="s">
        <v>4377</v>
      </c>
      <c r="J1592" s="1" t="s">
        <v>37</v>
      </c>
      <c r="K1592" s="1" t="s">
        <v>4378</v>
      </c>
      <c r="L1592" s="1" t="s">
        <v>4379</v>
      </c>
      <c r="M1592" s="1" t="s">
        <v>40</v>
      </c>
      <c r="N1592" s="1">
        <v>1178</v>
      </c>
    </row>
    <row r="1593" spans="1:14">
      <c r="A1593" s="1" t="s">
        <v>92</v>
      </c>
      <c r="B1593" s="1" t="s">
        <v>5057</v>
      </c>
      <c r="C1593" s="1" t="s">
        <v>5058</v>
      </c>
      <c r="D1593" s="1">
        <v>0.000521366043620962</v>
      </c>
      <c r="E1593" s="1">
        <v>0.397397538472285</v>
      </c>
      <c r="F1593" s="1">
        <v>0.275905438956235</v>
      </c>
      <c r="G1593" s="1">
        <v>0.311748107345363</v>
      </c>
      <c r="H1593" s="1" t="s">
        <v>435</v>
      </c>
      <c r="I1593" s="1" t="s">
        <v>5059</v>
      </c>
      <c r="J1593" s="1" t="s">
        <v>37</v>
      </c>
      <c r="K1593" s="1" t="s">
        <v>5060</v>
      </c>
      <c r="L1593" s="1" t="s">
        <v>5058</v>
      </c>
      <c r="M1593" s="1" t="s">
        <v>40</v>
      </c>
      <c r="N1593" s="1">
        <v>371</v>
      </c>
    </row>
    <row r="1594" spans="1:14">
      <c r="A1594" s="1" t="s">
        <v>146</v>
      </c>
      <c r="B1594" s="1" t="s">
        <v>3880</v>
      </c>
      <c r="C1594" s="1" t="s">
        <v>3881</v>
      </c>
      <c r="D1594" s="1">
        <v>0.00856248957383229</v>
      </c>
      <c r="E1594" s="1">
        <v>0.796007476932044</v>
      </c>
      <c r="F1594" s="1">
        <v>0.0959806796911495</v>
      </c>
      <c r="G1594" s="1">
        <v>0.311438935030784</v>
      </c>
      <c r="H1594" s="1" t="s">
        <v>149</v>
      </c>
      <c r="I1594" s="1" t="s">
        <v>3882</v>
      </c>
      <c r="J1594" s="1" t="s">
        <v>37</v>
      </c>
      <c r="K1594" s="1" t="s">
        <v>3883</v>
      </c>
      <c r="L1594" s="1" t="s">
        <v>3884</v>
      </c>
      <c r="M1594" s="1" t="s">
        <v>40</v>
      </c>
      <c r="N1594" s="1">
        <v>84</v>
      </c>
    </row>
    <row r="1595" spans="1:14">
      <c r="A1595" s="1" t="s">
        <v>62</v>
      </c>
      <c r="B1595" s="1" t="s">
        <v>4054</v>
      </c>
      <c r="C1595" s="1" t="s">
        <v>4055</v>
      </c>
      <c r="D1595" s="1">
        <v>0.00403197024839851</v>
      </c>
      <c r="E1595" s="1">
        <v>0.801974873366544</v>
      </c>
      <c r="F1595" s="1">
        <v>0.0928895295488968</v>
      </c>
      <c r="G1595" s="1">
        <v>0.311134039623525</v>
      </c>
      <c r="H1595" s="1" t="s">
        <v>3080</v>
      </c>
      <c r="I1595" s="1" t="s">
        <v>4056</v>
      </c>
      <c r="J1595" s="1" t="s">
        <v>37</v>
      </c>
      <c r="K1595" s="1" t="s">
        <v>4057</v>
      </c>
      <c r="L1595" s="1" t="s">
        <v>4058</v>
      </c>
      <c r="M1595" s="1" t="s">
        <v>40</v>
      </c>
      <c r="N1595" s="1">
        <v>264</v>
      </c>
    </row>
    <row r="1596" spans="1:14">
      <c r="A1596" s="1" t="s">
        <v>146</v>
      </c>
      <c r="B1596" s="1" t="s">
        <v>4447</v>
      </c>
      <c r="C1596" s="1" t="s">
        <v>4448</v>
      </c>
      <c r="D1596" s="1">
        <v>0.00389053003415853</v>
      </c>
      <c r="E1596" s="1">
        <v>0.85668727030059</v>
      </c>
      <c r="F1596" s="1">
        <v>0.0680461730361758</v>
      </c>
      <c r="G1596" s="1">
        <v>0.310983243142874</v>
      </c>
      <c r="H1596" s="1" t="s">
        <v>149</v>
      </c>
      <c r="I1596" s="1" t="s">
        <v>4449</v>
      </c>
      <c r="J1596" s="1" t="s">
        <v>37</v>
      </c>
      <c r="K1596" s="1" t="s">
        <v>4450</v>
      </c>
      <c r="L1596" s="1" t="s">
        <v>4451</v>
      </c>
      <c r="M1596" s="1" t="s">
        <v>40</v>
      </c>
      <c r="N1596" s="1">
        <v>462</v>
      </c>
    </row>
    <row r="1597" spans="1:14">
      <c r="A1597" s="1" t="s">
        <v>92</v>
      </c>
      <c r="B1597" s="1" t="s">
        <v>4390</v>
      </c>
      <c r="C1597" s="1" t="s">
        <v>4391</v>
      </c>
      <c r="D1597" s="1">
        <v>0.000144553344116771</v>
      </c>
      <c r="E1597" s="3">
        <v>6.21334985938028e-11</v>
      </c>
      <c r="F1597" s="1">
        <v>0.453297309770309</v>
      </c>
      <c r="G1597" s="1">
        <v>0.310740700377745</v>
      </c>
      <c r="H1597" s="1" t="s">
        <v>982</v>
      </c>
      <c r="I1597" s="1" t="s">
        <v>4392</v>
      </c>
      <c r="J1597" s="1" t="s">
        <v>37</v>
      </c>
      <c r="K1597" s="1" t="s">
        <v>4393</v>
      </c>
      <c r="L1597" s="1" t="s">
        <v>4391</v>
      </c>
      <c r="M1597" s="1" t="s">
        <v>40</v>
      </c>
      <c r="N1597" s="1">
        <v>277</v>
      </c>
    </row>
    <row r="1598" spans="1:14">
      <c r="A1598" s="1" t="s">
        <v>328</v>
      </c>
      <c r="B1598" s="1" t="s">
        <v>4477</v>
      </c>
      <c r="C1598" s="1" t="s">
        <v>4478</v>
      </c>
      <c r="D1598" s="1">
        <v>0.00182934407696483</v>
      </c>
      <c r="E1598" s="1">
        <v>0.813327743376114</v>
      </c>
      <c r="F1598" s="1">
        <v>0.0869642252222841</v>
      </c>
      <c r="G1598" s="1">
        <v>0.310561757586659</v>
      </c>
      <c r="H1598" s="1" t="s">
        <v>3782</v>
      </c>
      <c r="I1598" s="1" t="s">
        <v>4479</v>
      </c>
      <c r="J1598" s="1" t="s">
        <v>37</v>
      </c>
      <c r="K1598" s="1" t="s">
        <v>4480</v>
      </c>
      <c r="L1598" s="1" t="s">
        <v>4481</v>
      </c>
      <c r="M1598" s="1" t="s">
        <v>40</v>
      </c>
      <c r="N1598" s="1">
        <v>204</v>
      </c>
    </row>
    <row r="1599" spans="1:14">
      <c r="A1599" s="1" t="s">
        <v>146</v>
      </c>
      <c r="B1599" s="1" t="s">
        <v>5061</v>
      </c>
      <c r="C1599" s="1" t="s">
        <v>5062</v>
      </c>
      <c r="D1599" s="1">
        <v>0.00556227812196173</v>
      </c>
      <c r="E1599" s="1">
        <v>0.391774819133766</v>
      </c>
      <c r="F1599" s="1">
        <v>0.276345474378991</v>
      </c>
      <c r="G1599" s="1">
        <v>0.31034502226649</v>
      </c>
      <c r="H1599" s="1" t="s">
        <v>5063</v>
      </c>
      <c r="I1599" s="1" t="s">
        <v>5064</v>
      </c>
      <c r="J1599" s="1" t="s">
        <v>37</v>
      </c>
      <c r="K1599" s="1" t="s">
        <v>5065</v>
      </c>
      <c r="L1599" s="1" t="s">
        <v>5066</v>
      </c>
      <c r="M1599" s="1" t="s">
        <v>40</v>
      </c>
      <c r="N1599" s="1">
        <v>118</v>
      </c>
    </row>
    <row r="1600" spans="1:14">
      <c r="A1600" s="1" t="s">
        <v>74</v>
      </c>
      <c r="B1600" s="1" t="s">
        <v>4649</v>
      </c>
      <c r="C1600" s="1" t="s">
        <v>4650</v>
      </c>
      <c r="D1600" s="1">
        <v>0.0126436047245737</v>
      </c>
      <c r="E1600" s="1">
        <v>0.809772304574491</v>
      </c>
      <c r="F1600" s="1">
        <v>0.0878053270520102</v>
      </c>
      <c r="G1600" s="1">
        <v>0.31010583476195</v>
      </c>
      <c r="H1600" s="1" t="s">
        <v>3837</v>
      </c>
      <c r="I1600" s="1" t="s">
        <v>4651</v>
      </c>
      <c r="J1600" s="1" t="s">
        <v>37</v>
      </c>
      <c r="K1600" s="1" t="s">
        <v>4652</v>
      </c>
      <c r="L1600" s="1" t="s">
        <v>4653</v>
      </c>
      <c r="M1600" s="1" t="s">
        <v>40</v>
      </c>
      <c r="N1600" s="1">
        <v>126</v>
      </c>
    </row>
    <row r="1601" spans="1:14">
      <c r="A1601" s="1" t="s">
        <v>92</v>
      </c>
      <c r="B1601" s="1" t="s">
        <v>4477</v>
      </c>
      <c r="C1601" s="1" t="s">
        <v>4478</v>
      </c>
      <c r="D1601" s="1">
        <v>0.00327314554289749</v>
      </c>
      <c r="E1601" s="1">
        <v>0.680501256069004</v>
      </c>
      <c r="F1601" s="1">
        <v>0.146040078448354</v>
      </c>
      <c r="G1601" s="1">
        <v>0.310086494659537</v>
      </c>
      <c r="H1601" s="1" t="s">
        <v>190</v>
      </c>
      <c r="I1601" s="1" t="s">
        <v>4479</v>
      </c>
      <c r="J1601" s="1" t="s">
        <v>37</v>
      </c>
      <c r="K1601" s="1" t="s">
        <v>4480</v>
      </c>
      <c r="L1601" s="1" t="s">
        <v>4481</v>
      </c>
      <c r="M1601" s="1" t="s">
        <v>40</v>
      </c>
      <c r="N1601" s="1">
        <v>204</v>
      </c>
    </row>
    <row r="1602" spans="1:14">
      <c r="A1602" s="1" t="s">
        <v>32</v>
      </c>
      <c r="B1602" s="1" t="s">
        <v>3865</v>
      </c>
      <c r="C1602" s="1" t="s">
        <v>3866</v>
      </c>
      <c r="D1602" s="1">
        <v>0.00146769265520015</v>
      </c>
      <c r="E1602" s="1">
        <v>0.796713609496382</v>
      </c>
      <c r="F1602" s="1">
        <v>0.093704511407655</v>
      </c>
      <c r="G1602" s="1">
        <v>0.310054177001205</v>
      </c>
      <c r="H1602" s="1" t="s">
        <v>836</v>
      </c>
      <c r="I1602" s="1" t="s">
        <v>3867</v>
      </c>
      <c r="J1602" s="1" t="s">
        <v>37</v>
      </c>
      <c r="K1602" s="1" t="s">
        <v>3868</v>
      </c>
      <c r="L1602" s="1" t="s">
        <v>3869</v>
      </c>
      <c r="M1602" s="1" t="s">
        <v>40</v>
      </c>
      <c r="N1602" s="1">
        <v>376</v>
      </c>
    </row>
    <row r="1603" spans="1:14">
      <c r="A1603" s="1" t="s">
        <v>32</v>
      </c>
      <c r="B1603" s="1" t="s">
        <v>3825</v>
      </c>
      <c r="C1603" s="1" t="s">
        <v>3826</v>
      </c>
      <c r="D1603" s="1">
        <v>0.00277884460887874</v>
      </c>
      <c r="E1603" s="1">
        <v>0.844525942847593</v>
      </c>
      <c r="F1603" s="1">
        <v>0.0717416174736321</v>
      </c>
      <c r="G1603" s="1">
        <v>0.309757747254986</v>
      </c>
      <c r="H1603" s="1" t="s">
        <v>836</v>
      </c>
      <c r="I1603" s="1" t="s">
        <v>3827</v>
      </c>
      <c r="J1603" s="1" t="s">
        <v>37</v>
      </c>
      <c r="K1603" s="1" t="s">
        <v>3828</v>
      </c>
      <c r="L1603" s="1" t="s">
        <v>3829</v>
      </c>
      <c r="M1603" s="1" t="s">
        <v>40</v>
      </c>
      <c r="N1603" s="1">
        <v>226</v>
      </c>
    </row>
    <row r="1604" spans="1:14">
      <c r="A1604" s="1" t="s">
        <v>328</v>
      </c>
      <c r="B1604" s="1" t="s">
        <v>4095</v>
      </c>
      <c r="C1604" s="1" t="s">
        <v>4096</v>
      </c>
      <c r="D1604" s="1">
        <v>0.0042846705510356</v>
      </c>
      <c r="E1604" s="1">
        <v>0.831604406989305</v>
      </c>
      <c r="F1604" s="1">
        <v>0.0775196505585156</v>
      </c>
      <c r="G1604" s="1">
        <v>0.309740939979263</v>
      </c>
      <c r="H1604" s="1" t="s">
        <v>4859</v>
      </c>
      <c r="I1604" s="1" t="s">
        <v>4097</v>
      </c>
      <c r="J1604" s="1" t="s">
        <v>37</v>
      </c>
      <c r="K1604" s="1" t="s">
        <v>4098</v>
      </c>
      <c r="L1604" s="1" t="s">
        <v>4099</v>
      </c>
      <c r="M1604" s="1" t="s">
        <v>40</v>
      </c>
      <c r="N1604" s="1">
        <v>266</v>
      </c>
    </row>
    <row r="1605" spans="1:14">
      <c r="A1605" s="1" t="s">
        <v>261</v>
      </c>
      <c r="B1605" s="1" t="s">
        <v>3865</v>
      </c>
      <c r="C1605" s="1" t="s">
        <v>3866</v>
      </c>
      <c r="D1605" s="1">
        <v>0.00114005396591347</v>
      </c>
      <c r="E1605" s="1">
        <v>0.84188780174565</v>
      </c>
      <c r="F1605" s="1">
        <v>0.0727864921009044</v>
      </c>
      <c r="G1605" s="1">
        <v>0.309650306394313</v>
      </c>
      <c r="H1605" s="1" t="s">
        <v>264</v>
      </c>
      <c r="I1605" s="1" t="s">
        <v>3867</v>
      </c>
      <c r="J1605" s="1" t="s">
        <v>37</v>
      </c>
      <c r="K1605" s="1" t="s">
        <v>3868</v>
      </c>
      <c r="L1605" s="1" t="s">
        <v>3869</v>
      </c>
      <c r="M1605" s="1" t="s">
        <v>40</v>
      </c>
      <c r="N1605" s="1">
        <v>376</v>
      </c>
    </row>
    <row r="1606" spans="1:14">
      <c r="A1606" s="1" t="s">
        <v>92</v>
      </c>
      <c r="B1606" s="1" t="s">
        <v>4330</v>
      </c>
      <c r="C1606" s="1" t="s">
        <v>4331</v>
      </c>
      <c r="D1606" s="1">
        <v>0.0118441217057057</v>
      </c>
      <c r="E1606" s="1">
        <v>0.856173439478716</v>
      </c>
      <c r="F1606" s="1">
        <v>0.0659566902534519</v>
      </c>
      <c r="G1606" s="1">
        <v>0.309439752983378</v>
      </c>
      <c r="H1606" s="1" t="s">
        <v>95</v>
      </c>
      <c r="I1606" s="1" t="s">
        <v>4332</v>
      </c>
      <c r="J1606" s="1" t="s">
        <v>37</v>
      </c>
      <c r="K1606" s="1" t="s">
        <v>4333</v>
      </c>
      <c r="L1606" s="1" t="s">
        <v>4334</v>
      </c>
      <c r="M1606" s="1" t="s">
        <v>40</v>
      </c>
      <c r="N1606" s="1">
        <v>641</v>
      </c>
    </row>
    <row r="1607" spans="1:14">
      <c r="A1607" s="1" t="s">
        <v>261</v>
      </c>
      <c r="B1607" s="1" t="s">
        <v>4955</v>
      </c>
      <c r="C1607" s="1" t="s">
        <v>4956</v>
      </c>
      <c r="D1607" s="1">
        <v>0.00047011917950325</v>
      </c>
      <c r="E1607" s="1">
        <v>0.83558683449385</v>
      </c>
      <c r="F1607" s="1">
        <v>0.075136071922341</v>
      </c>
      <c r="G1607" s="1">
        <v>0.309312936620181</v>
      </c>
      <c r="H1607" s="1" t="s">
        <v>264</v>
      </c>
      <c r="I1607" s="1" t="s">
        <v>4957</v>
      </c>
      <c r="J1607" s="1" t="s">
        <v>37</v>
      </c>
      <c r="K1607" s="1" t="s">
        <v>4958</v>
      </c>
      <c r="L1607" s="1" t="s">
        <v>4959</v>
      </c>
      <c r="M1607" s="1" t="s">
        <v>40</v>
      </c>
      <c r="N1607" s="1">
        <v>462</v>
      </c>
    </row>
    <row r="1608" spans="1:14">
      <c r="A1608" s="1" t="s">
        <v>80</v>
      </c>
      <c r="B1608" s="1" t="s">
        <v>5067</v>
      </c>
      <c r="C1608" s="1" t="s">
        <v>5068</v>
      </c>
      <c r="D1608" s="1">
        <v>0.000690520517791968</v>
      </c>
      <c r="E1608" s="1">
        <v>0.67542987746889</v>
      </c>
      <c r="F1608" s="1">
        <v>0.147167309577996</v>
      </c>
      <c r="G1608" s="1">
        <v>0.309279157986575</v>
      </c>
      <c r="H1608" s="1" t="s">
        <v>4972</v>
      </c>
      <c r="I1608" s="1" t="s">
        <v>5069</v>
      </c>
      <c r="J1608" s="1" t="s">
        <v>37</v>
      </c>
      <c r="K1608" s="1" t="s">
        <v>5070</v>
      </c>
      <c r="L1608" s="1" t="s">
        <v>5071</v>
      </c>
      <c r="M1608" s="1" t="s">
        <v>40</v>
      </c>
      <c r="N1608" s="1">
        <v>1382</v>
      </c>
    </row>
    <row r="1609" spans="1:14">
      <c r="A1609" s="1" t="s">
        <v>146</v>
      </c>
      <c r="B1609" s="1" t="s">
        <v>834</v>
      </c>
      <c r="C1609" s="1" t="s">
        <v>835</v>
      </c>
      <c r="D1609" s="1">
        <v>0.000250443548328049</v>
      </c>
      <c r="E1609" s="1">
        <v>0.396917708966014</v>
      </c>
      <c r="F1609" s="1">
        <v>0.272357945722107</v>
      </c>
      <c r="G1609" s="1">
        <v>0.309166608762794</v>
      </c>
      <c r="H1609" s="1" t="s">
        <v>5072</v>
      </c>
      <c r="I1609" s="1" t="s">
        <v>837</v>
      </c>
      <c r="J1609" s="1" t="s">
        <v>37</v>
      </c>
      <c r="K1609" s="1" t="s">
        <v>838</v>
      </c>
      <c r="L1609" s="1" t="s">
        <v>839</v>
      </c>
      <c r="M1609" s="1" t="s">
        <v>40</v>
      </c>
      <c r="N1609" s="1">
        <v>876</v>
      </c>
    </row>
    <row r="1610" spans="1:14">
      <c r="A1610" s="1" t="s">
        <v>261</v>
      </c>
      <c r="B1610" s="1" t="s">
        <v>4365</v>
      </c>
      <c r="C1610" s="1" t="s">
        <v>4366</v>
      </c>
      <c r="D1610" s="1">
        <v>0.000117827278271411</v>
      </c>
      <c r="E1610" s="3">
        <v>6.21334985938028e-11</v>
      </c>
      <c r="F1610" s="1">
        <v>0.450861652578264</v>
      </c>
      <c r="G1610" s="1">
        <v>0.309070873728674</v>
      </c>
      <c r="H1610" s="1" t="s">
        <v>1170</v>
      </c>
      <c r="I1610" s="1" t="s">
        <v>4367</v>
      </c>
      <c r="J1610" s="1" t="s">
        <v>37</v>
      </c>
      <c r="K1610" s="1" t="s">
        <v>4368</v>
      </c>
      <c r="L1610" s="1" t="s">
        <v>4369</v>
      </c>
      <c r="M1610" s="1" t="s">
        <v>40</v>
      </c>
      <c r="N1610" s="1">
        <v>559</v>
      </c>
    </row>
    <row r="1611" spans="1:14">
      <c r="A1611" s="1" t="s">
        <v>146</v>
      </c>
      <c r="B1611" s="1" t="s">
        <v>3735</v>
      </c>
      <c r="C1611" s="1" t="s">
        <v>3736</v>
      </c>
      <c r="D1611" s="1">
        <v>0.00999493590596617</v>
      </c>
      <c r="E1611" s="1">
        <v>0.784749921435194</v>
      </c>
      <c r="F1611" s="1">
        <v>0.0974794499778346</v>
      </c>
      <c r="G1611" s="1">
        <v>0.309001600832706</v>
      </c>
      <c r="H1611" s="1" t="s">
        <v>4719</v>
      </c>
      <c r="I1611" s="1" t="s">
        <v>3737</v>
      </c>
      <c r="J1611" s="1" t="s">
        <v>37</v>
      </c>
      <c r="K1611" s="1" t="s">
        <v>3738</v>
      </c>
      <c r="L1611" s="1" t="s">
        <v>3739</v>
      </c>
      <c r="M1611" s="1" t="s">
        <v>40</v>
      </c>
      <c r="N1611" s="1">
        <v>444</v>
      </c>
    </row>
    <row r="1612" spans="1:14">
      <c r="A1612" s="1" t="s">
        <v>146</v>
      </c>
      <c r="B1612" s="1" t="s">
        <v>4216</v>
      </c>
      <c r="C1612" s="1" t="s">
        <v>4217</v>
      </c>
      <c r="D1612" s="1">
        <v>0.00405977092016763</v>
      </c>
      <c r="E1612" s="1">
        <v>0.884678932947003</v>
      </c>
      <c r="F1612" s="1">
        <v>0.0524951495578553</v>
      </c>
      <c r="G1612" s="1">
        <v>0.308960137390228</v>
      </c>
      <c r="H1612" s="1" t="s">
        <v>286</v>
      </c>
      <c r="I1612" s="1" t="s">
        <v>4218</v>
      </c>
      <c r="J1612" s="1" t="s">
        <v>37</v>
      </c>
      <c r="K1612" s="1" t="s">
        <v>4219</v>
      </c>
      <c r="L1612" s="1" t="s">
        <v>4220</v>
      </c>
      <c r="M1612" s="1" t="s">
        <v>40</v>
      </c>
      <c r="N1612" s="1">
        <v>427</v>
      </c>
    </row>
    <row r="1613" spans="1:14">
      <c r="A1613" s="1" t="s">
        <v>32</v>
      </c>
      <c r="B1613" s="1" t="s">
        <v>4477</v>
      </c>
      <c r="C1613" s="1" t="s">
        <v>4478</v>
      </c>
      <c r="D1613" s="1">
        <v>0.00155408997222663</v>
      </c>
      <c r="E1613" s="1">
        <v>0.846763269027466</v>
      </c>
      <c r="F1613" s="1">
        <v>0.0693398501488163</v>
      </c>
      <c r="G1613" s="1">
        <v>0.308794294444794</v>
      </c>
      <c r="H1613" s="1" t="s">
        <v>717</v>
      </c>
      <c r="I1613" s="1" t="s">
        <v>4479</v>
      </c>
      <c r="J1613" s="1" t="s">
        <v>37</v>
      </c>
      <c r="K1613" s="1" t="s">
        <v>4480</v>
      </c>
      <c r="L1613" s="1" t="s">
        <v>4481</v>
      </c>
      <c r="M1613" s="1" t="s">
        <v>40</v>
      </c>
      <c r="N1613" s="1">
        <v>204</v>
      </c>
    </row>
    <row r="1614" spans="1:14">
      <c r="A1614" s="1" t="s">
        <v>146</v>
      </c>
      <c r="B1614" s="1" t="s">
        <v>3765</v>
      </c>
      <c r="C1614" s="1" t="s">
        <v>3766</v>
      </c>
      <c r="D1614" s="1">
        <v>0.00119352553538499</v>
      </c>
      <c r="E1614" s="1">
        <v>0.815115047731435</v>
      </c>
      <c r="F1614" s="1">
        <v>0.083507674326852</v>
      </c>
      <c r="G1614" s="1">
        <v>0.308739904916571</v>
      </c>
      <c r="H1614" s="1" t="s">
        <v>149</v>
      </c>
      <c r="I1614" s="1" t="s">
        <v>3767</v>
      </c>
      <c r="J1614" s="1" t="s">
        <v>37</v>
      </c>
      <c r="K1614" s="1" t="s">
        <v>3768</v>
      </c>
      <c r="L1614" s="1" t="s">
        <v>3769</v>
      </c>
      <c r="M1614" s="1" t="s">
        <v>40</v>
      </c>
      <c r="N1614" s="1">
        <v>573</v>
      </c>
    </row>
    <row r="1615" spans="1:14">
      <c r="A1615" s="1" t="s">
        <v>50</v>
      </c>
      <c r="B1615" s="1" t="s">
        <v>3976</v>
      </c>
      <c r="C1615" s="1" t="s">
        <v>3977</v>
      </c>
      <c r="D1615" s="1">
        <v>0.00298658007523971</v>
      </c>
      <c r="E1615" s="1">
        <v>0.813938017462737</v>
      </c>
      <c r="F1615" s="1">
        <v>0.0834756875707233</v>
      </c>
      <c r="G1615" s="1">
        <v>0.308365515131633</v>
      </c>
      <c r="H1615" s="1" t="s">
        <v>365</v>
      </c>
      <c r="I1615" s="1" t="s">
        <v>3978</v>
      </c>
      <c r="J1615" s="1" t="s">
        <v>37</v>
      </c>
      <c r="K1615" s="1" t="s">
        <v>3979</v>
      </c>
      <c r="L1615" s="1" t="s">
        <v>3980</v>
      </c>
      <c r="M1615" s="1" t="s">
        <v>40</v>
      </c>
      <c r="N1615" s="1">
        <v>158</v>
      </c>
    </row>
    <row r="1616" spans="1:14">
      <c r="A1616" s="1" t="s">
        <v>50</v>
      </c>
      <c r="B1616" s="1" t="s">
        <v>4533</v>
      </c>
      <c r="C1616" s="1" t="s">
        <v>4534</v>
      </c>
      <c r="D1616" s="1">
        <v>0.00165478770555856</v>
      </c>
      <c r="E1616" s="1">
        <v>0.811592172610746</v>
      </c>
      <c r="F1616" s="1">
        <v>0.0842041977229834</v>
      </c>
      <c r="G1616" s="1">
        <v>0.308133215131401</v>
      </c>
      <c r="H1616" s="1" t="s">
        <v>4937</v>
      </c>
      <c r="I1616" s="1" t="s">
        <v>4536</v>
      </c>
      <c r="J1616" s="1" t="s">
        <v>37</v>
      </c>
      <c r="K1616" s="1" t="s">
        <v>4537</v>
      </c>
      <c r="L1616" s="1" t="s">
        <v>4538</v>
      </c>
      <c r="M1616" s="1" t="s">
        <v>40</v>
      </c>
      <c r="N1616" s="1">
        <v>295</v>
      </c>
    </row>
    <row r="1617" spans="1:14">
      <c r="A1617" s="1" t="s">
        <v>146</v>
      </c>
      <c r="B1617" s="1" t="s">
        <v>3185</v>
      </c>
      <c r="C1617" s="1" t="s">
        <v>3186</v>
      </c>
      <c r="D1617" s="1">
        <v>0.000474240890242851</v>
      </c>
      <c r="E1617" s="3">
        <v>6.21334985938028e-11</v>
      </c>
      <c r="F1617" s="1">
        <v>0.449351780830204</v>
      </c>
      <c r="G1617" s="1">
        <v>0.308037965771789</v>
      </c>
      <c r="H1617" s="1" t="s">
        <v>1042</v>
      </c>
      <c r="I1617" s="1" t="s">
        <v>3188</v>
      </c>
      <c r="J1617" s="1" t="s">
        <v>37</v>
      </c>
      <c r="K1617" s="1" t="s">
        <v>3189</v>
      </c>
      <c r="L1617" s="1" t="s">
        <v>3190</v>
      </c>
      <c r="M1617" s="1" t="s">
        <v>40</v>
      </c>
      <c r="N1617" s="1">
        <v>310</v>
      </c>
    </row>
    <row r="1618" spans="1:14">
      <c r="A1618" s="1" t="s">
        <v>328</v>
      </c>
      <c r="B1618" s="1" t="s">
        <v>4026</v>
      </c>
      <c r="C1618" s="1" t="s">
        <v>4027</v>
      </c>
      <c r="D1618" s="1">
        <v>0.00273246585171124</v>
      </c>
      <c r="E1618" s="1">
        <v>0.858180274635353</v>
      </c>
      <c r="F1618" s="1">
        <v>0.0630129438829733</v>
      </c>
      <c r="G1618" s="1">
        <v>0.307986648790939</v>
      </c>
      <c r="H1618" s="1" t="s">
        <v>4859</v>
      </c>
      <c r="I1618" s="1" t="s">
        <v>4028</v>
      </c>
      <c r="J1618" s="1" t="s">
        <v>37</v>
      </c>
      <c r="K1618" s="1" t="s">
        <v>4029</v>
      </c>
      <c r="L1618" s="1" t="s">
        <v>4030</v>
      </c>
      <c r="M1618" s="1" t="s">
        <v>40</v>
      </c>
      <c r="N1618" s="1">
        <v>248</v>
      </c>
    </row>
    <row r="1619" spans="1:14">
      <c r="A1619" s="1" t="s">
        <v>80</v>
      </c>
      <c r="B1619" s="1" t="s">
        <v>4340</v>
      </c>
      <c r="C1619" s="1" t="s">
        <v>4341</v>
      </c>
      <c r="D1619" s="1">
        <v>0.00019912076437583</v>
      </c>
      <c r="E1619" s="3">
        <v>6.21334985938028e-11</v>
      </c>
      <c r="F1619" s="1">
        <v>0.449240976010689</v>
      </c>
      <c r="G1619" s="1">
        <v>0.307960368244013</v>
      </c>
      <c r="H1619" s="1" t="s">
        <v>978</v>
      </c>
      <c r="I1619" s="1" t="s">
        <v>4342</v>
      </c>
      <c r="J1619" s="1" t="s">
        <v>37</v>
      </c>
      <c r="K1619" s="1" t="s">
        <v>4343</v>
      </c>
      <c r="L1619" s="1" t="s">
        <v>4344</v>
      </c>
      <c r="M1619" s="1" t="s">
        <v>40</v>
      </c>
      <c r="N1619" s="1">
        <v>299</v>
      </c>
    </row>
    <row r="1620" spans="1:14">
      <c r="A1620" s="1" t="s">
        <v>92</v>
      </c>
      <c r="B1620" s="1" t="s">
        <v>4200</v>
      </c>
      <c r="C1620" s="1" t="s">
        <v>4201</v>
      </c>
      <c r="D1620" s="1">
        <v>0.000557646021329415</v>
      </c>
      <c r="E1620" s="1">
        <v>0.396006995227898</v>
      </c>
      <c r="F1620" s="1">
        <v>0.27059141086734</v>
      </c>
      <c r="G1620" s="1">
        <v>0.30767647987162</v>
      </c>
      <c r="H1620" s="1" t="s">
        <v>466</v>
      </c>
      <c r="I1620" s="1" t="s">
        <v>4202</v>
      </c>
      <c r="J1620" s="1" t="s">
        <v>37</v>
      </c>
      <c r="K1620" s="1" t="s">
        <v>4203</v>
      </c>
      <c r="L1620" s="1" t="s">
        <v>4204</v>
      </c>
      <c r="M1620" s="1" t="s">
        <v>40</v>
      </c>
      <c r="N1620" s="1">
        <v>163</v>
      </c>
    </row>
    <row r="1621" spans="1:14">
      <c r="A1621" s="1" t="s">
        <v>261</v>
      </c>
      <c r="B1621" s="1" t="s">
        <v>3875</v>
      </c>
      <c r="C1621" s="1" t="s">
        <v>3876</v>
      </c>
      <c r="D1621" s="1">
        <v>0.00402663658543065</v>
      </c>
      <c r="E1621" s="1">
        <v>0.826997123232707</v>
      </c>
      <c r="F1621" s="1">
        <v>0.0765461271056342</v>
      </c>
      <c r="G1621" s="1">
        <v>0.307650556777219</v>
      </c>
      <c r="H1621" s="1" t="s">
        <v>264</v>
      </c>
      <c r="I1621" s="1" t="s">
        <v>3877</v>
      </c>
      <c r="J1621" s="1" t="s">
        <v>37</v>
      </c>
      <c r="K1621" s="1" t="s">
        <v>3878</v>
      </c>
      <c r="L1621" s="1" t="s">
        <v>3879</v>
      </c>
      <c r="M1621" s="1" t="s">
        <v>40</v>
      </c>
      <c r="N1621" s="1">
        <v>178</v>
      </c>
    </row>
    <row r="1622" spans="1:14">
      <c r="A1622" s="1" t="s">
        <v>62</v>
      </c>
      <c r="B1622" s="1" t="s">
        <v>3846</v>
      </c>
      <c r="C1622" s="1" t="s">
        <v>3847</v>
      </c>
      <c r="D1622" s="1">
        <v>0.00353797538239735</v>
      </c>
      <c r="E1622" s="1">
        <v>0.793124572223877</v>
      </c>
      <c r="F1622" s="1">
        <v>0.0916690530592149</v>
      </c>
      <c r="G1622" s="1">
        <v>0.307563863164134</v>
      </c>
      <c r="H1622" s="1" t="s">
        <v>308</v>
      </c>
      <c r="I1622" s="1" t="s">
        <v>3848</v>
      </c>
      <c r="J1622" s="1" t="s">
        <v>37</v>
      </c>
      <c r="K1622" s="1" t="s">
        <v>3849</v>
      </c>
      <c r="L1622" s="1" t="s">
        <v>3847</v>
      </c>
      <c r="M1622" s="1" t="s">
        <v>40</v>
      </c>
      <c r="N1622" s="1">
        <v>229</v>
      </c>
    </row>
    <row r="1623" spans="1:14">
      <c r="A1623" s="1" t="s">
        <v>146</v>
      </c>
      <c r="B1623" s="1" t="s">
        <v>4180</v>
      </c>
      <c r="C1623" s="1" t="s">
        <v>4181</v>
      </c>
      <c r="D1623" s="1">
        <v>0.00760914546133135</v>
      </c>
      <c r="E1623" s="1">
        <v>0.860190531426095</v>
      </c>
      <c r="F1623" s="1">
        <v>0.0614426360005671</v>
      </c>
      <c r="G1623" s="1">
        <v>0.307559476572591</v>
      </c>
      <c r="H1623" s="1" t="s">
        <v>149</v>
      </c>
      <c r="I1623" s="1" t="s">
        <v>4182</v>
      </c>
      <c r="J1623" s="1" t="s">
        <v>37</v>
      </c>
      <c r="K1623" s="1" t="s">
        <v>4183</v>
      </c>
      <c r="L1623" s="1" t="s">
        <v>4184</v>
      </c>
      <c r="M1623" s="1" t="s">
        <v>40</v>
      </c>
      <c r="N1623" s="1">
        <v>483</v>
      </c>
    </row>
    <row r="1624" spans="1:14">
      <c r="A1624" s="1" t="s">
        <v>50</v>
      </c>
      <c r="B1624" s="1" t="s">
        <v>5073</v>
      </c>
      <c r="C1624" s="1" t="s">
        <v>5074</v>
      </c>
      <c r="D1624" s="1">
        <v>0.00220678501543318</v>
      </c>
      <c r="E1624" s="1">
        <v>0.779297309276157</v>
      </c>
      <c r="F1624" s="1">
        <v>0.0978160747825294</v>
      </c>
      <c r="G1624" s="1">
        <v>0.307503648693837</v>
      </c>
      <c r="H1624" s="1" t="s">
        <v>789</v>
      </c>
      <c r="I1624" s="1" t="s">
        <v>5075</v>
      </c>
      <c r="J1624" s="1" t="s">
        <v>37</v>
      </c>
      <c r="K1624" s="1" t="s">
        <v>5076</v>
      </c>
      <c r="L1624" s="1" t="s">
        <v>5077</v>
      </c>
      <c r="M1624" s="1" t="s">
        <v>40</v>
      </c>
      <c r="N1624" s="1">
        <v>138</v>
      </c>
    </row>
    <row r="1625" spans="1:14">
      <c r="A1625" s="1" t="s">
        <v>62</v>
      </c>
      <c r="B1625" s="1" t="s">
        <v>3996</v>
      </c>
      <c r="C1625" s="1" t="s">
        <v>3997</v>
      </c>
      <c r="D1625" s="1">
        <v>0.00317643077408439</v>
      </c>
      <c r="E1625" s="1">
        <v>0.610975778567648</v>
      </c>
      <c r="F1625" s="1">
        <v>0.173502677539976</v>
      </c>
      <c r="G1625" s="1">
        <v>0.307461108969319</v>
      </c>
      <c r="H1625" s="1" t="s">
        <v>5078</v>
      </c>
      <c r="I1625" s="1" t="s">
        <v>3998</v>
      </c>
      <c r="J1625" s="1" t="s">
        <v>37</v>
      </c>
      <c r="K1625" s="1" t="s">
        <v>3999</v>
      </c>
      <c r="L1625" s="1" t="s">
        <v>4000</v>
      </c>
      <c r="M1625" s="1" t="s">
        <v>40</v>
      </c>
      <c r="N1625" s="1">
        <v>160</v>
      </c>
    </row>
    <row r="1626" spans="1:14">
      <c r="A1626" s="1" t="s">
        <v>261</v>
      </c>
      <c r="B1626" s="1" t="s">
        <v>4134</v>
      </c>
      <c r="C1626" s="1" t="s">
        <v>4135</v>
      </c>
      <c r="D1626" s="1">
        <v>0.00493420337944931</v>
      </c>
      <c r="E1626" s="1">
        <v>0.855769013335612</v>
      </c>
      <c r="F1626" s="1">
        <v>0.0631053922682324</v>
      </c>
      <c r="G1626" s="1">
        <v>0.307319198990374</v>
      </c>
      <c r="H1626" s="1" t="s">
        <v>264</v>
      </c>
      <c r="I1626" s="1" t="s">
        <v>4136</v>
      </c>
      <c r="J1626" s="1" t="s">
        <v>37</v>
      </c>
      <c r="K1626" s="1" t="s">
        <v>4137</v>
      </c>
      <c r="L1626" s="1" t="s">
        <v>4138</v>
      </c>
      <c r="M1626" s="1" t="s">
        <v>40</v>
      </c>
      <c r="N1626" s="1">
        <v>695</v>
      </c>
    </row>
    <row r="1627" spans="1:14">
      <c r="A1627" s="1" t="s">
        <v>32</v>
      </c>
      <c r="B1627" s="1" t="s">
        <v>3334</v>
      </c>
      <c r="C1627" s="1" t="s">
        <v>3335</v>
      </c>
      <c r="D1627" s="1">
        <v>0.00228582058401773</v>
      </c>
      <c r="E1627" s="1">
        <v>0.823766043084982</v>
      </c>
      <c r="F1627" s="1">
        <v>0.0774836807094446</v>
      </c>
      <c r="G1627" s="1">
        <v>0.307285998726822</v>
      </c>
      <c r="H1627" s="1" t="s">
        <v>184</v>
      </c>
      <c r="I1627" s="1" t="s">
        <v>3336</v>
      </c>
      <c r="J1627" s="1" t="s">
        <v>37</v>
      </c>
      <c r="K1627" s="1" t="s">
        <v>3337</v>
      </c>
      <c r="L1627" s="1" t="s">
        <v>3338</v>
      </c>
      <c r="M1627" s="1" t="s">
        <v>40</v>
      </c>
      <c r="N1627" s="1">
        <v>397</v>
      </c>
    </row>
    <row r="1628" spans="1:14">
      <c r="A1628" s="1" t="s">
        <v>50</v>
      </c>
      <c r="B1628" s="1" t="s">
        <v>4314</v>
      </c>
      <c r="C1628" s="1" t="s">
        <v>4315</v>
      </c>
      <c r="D1628" s="3">
        <v>4.25302378638504e-5</v>
      </c>
      <c r="E1628" s="3">
        <v>6.21334985938028e-11</v>
      </c>
      <c r="F1628" s="1">
        <v>0.448118600936983</v>
      </c>
      <c r="G1628" s="1">
        <v>0.307190035627699</v>
      </c>
      <c r="H1628" s="1" t="s">
        <v>948</v>
      </c>
      <c r="I1628" s="1" t="s">
        <v>4316</v>
      </c>
      <c r="J1628" s="1" t="s">
        <v>37</v>
      </c>
      <c r="K1628" s="1" t="s">
        <v>4317</v>
      </c>
      <c r="L1628" s="1" t="s">
        <v>4318</v>
      </c>
      <c r="M1628" s="1" t="s">
        <v>40</v>
      </c>
      <c r="N1628" s="1">
        <v>656</v>
      </c>
    </row>
    <row r="1629" spans="1:14">
      <c r="A1629" s="1" t="s">
        <v>80</v>
      </c>
      <c r="B1629" s="1" t="s">
        <v>4618</v>
      </c>
      <c r="C1629" s="1" t="s">
        <v>4619</v>
      </c>
      <c r="D1629" s="1">
        <v>0.0160645302502098</v>
      </c>
      <c r="E1629" s="1">
        <v>0.715814611645235</v>
      </c>
      <c r="F1629" s="1">
        <v>0.12523461470237</v>
      </c>
      <c r="G1629" s="1">
        <v>0.306795607455817</v>
      </c>
      <c r="H1629" s="1" t="s">
        <v>4580</v>
      </c>
      <c r="I1629" s="1" t="s">
        <v>4620</v>
      </c>
      <c r="J1629" s="1" t="s">
        <v>37</v>
      </c>
      <c r="K1629" s="1" t="s">
        <v>4621</v>
      </c>
      <c r="L1629" s="1" t="s">
        <v>4622</v>
      </c>
      <c r="M1629" s="1" t="s">
        <v>40</v>
      </c>
      <c r="N1629" s="1">
        <v>69</v>
      </c>
    </row>
    <row r="1630" spans="1:14">
      <c r="A1630" s="1" t="s">
        <v>74</v>
      </c>
      <c r="B1630" s="1" t="s">
        <v>4533</v>
      </c>
      <c r="C1630" s="1" t="s">
        <v>4534</v>
      </c>
      <c r="D1630" s="1">
        <v>0.00239208961346222</v>
      </c>
      <c r="E1630" s="1">
        <v>0.668945511047946</v>
      </c>
      <c r="F1630" s="1">
        <v>0.14611001343941</v>
      </c>
      <c r="G1630" s="1">
        <v>0.306563890690569</v>
      </c>
      <c r="H1630" s="1" t="s">
        <v>4645</v>
      </c>
      <c r="I1630" s="1" t="s">
        <v>4536</v>
      </c>
      <c r="J1630" s="1" t="s">
        <v>37</v>
      </c>
      <c r="K1630" s="1" t="s">
        <v>4537</v>
      </c>
      <c r="L1630" s="1" t="s">
        <v>4538</v>
      </c>
      <c r="M1630" s="1" t="s">
        <v>40</v>
      </c>
      <c r="N1630" s="1">
        <v>295</v>
      </c>
    </row>
    <row r="1631" spans="1:14">
      <c r="A1631" s="1" t="s">
        <v>146</v>
      </c>
      <c r="B1631" s="1" t="s">
        <v>5079</v>
      </c>
      <c r="C1631" s="1" t="s">
        <v>5080</v>
      </c>
      <c r="D1631" s="1">
        <v>0.000501543250019297</v>
      </c>
      <c r="E1631" s="1">
        <v>0.670840568059782</v>
      </c>
      <c r="F1631" s="1">
        <v>0.145214949366185</v>
      </c>
      <c r="G1631" s="1">
        <v>0.306523729601268</v>
      </c>
      <c r="H1631" s="1" t="s">
        <v>280</v>
      </c>
      <c r="I1631" s="1" t="s">
        <v>5081</v>
      </c>
      <c r="J1631" s="1" t="s">
        <v>37</v>
      </c>
      <c r="K1631" s="1" t="s">
        <v>5082</v>
      </c>
      <c r="L1631" s="1" t="s">
        <v>5083</v>
      </c>
      <c r="M1631" s="1" t="s">
        <v>40</v>
      </c>
      <c r="N1631" s="1">
        <v>494</v>
      </c>
    </row>
    <row r="1632" spans="1:14">
      <c r="A1632" s="1" t="s">
        <v>32</v>
      </c>
      <c r="B1632" s="1" t="s">
        <v>4241</v>
      </c>
      <c r="C1632" s="1" t="s">
        <v>4242</v>
      </c>
      <c r="D1632" s="1">
        <v>0.00292005204298446</v>
      </c>
      <c r="E1632" s="1">
        <v>0.756270973639235</v>
      </c>
      <c r="F1632" s="1">
        <v>0.10648992583171</v>
      </c>
      <c r="G1632" s="1">
        <v>0.306349596063985</v>
      </c>
      <c r="H1632" s="1" t="s">
        <v>5084</v>
      </c>
      <c r="I1632" s="1" t="s">
        <v>4243</v>
      </c>
      <c r="J1632" s="1" t="s">
        <v>37</v>
      </c>
      <c r="K1632" s="1" t="s">
        <v>4244</v>
      </c>
      <c r="L1632" s="1" t="s">
        <v>4245</v>
      </c>
      <c r="M1632" s="1" t="s">
        <v>40</v>
      </c>
      <c r="N1632" s="1">
        <v>306</v>
      </c>
    </row>
    <row r="1633" spans="1:14">
      <c r="A1633" s="1" t="s">
        <v>62</v>
      </c>
      <c r="B1633" s="1" t="s">
        <v>3800</v>
      </c>
      <c r="C1633" s="1" t="s">
        <v>3801</v>
      </c>
      <c r="D1633" s="1">
        <v>0.00735926517047721</v>
      </c>
      <c r="E1633" s="1">
        <v>0.723121217515408</v>
      </c>
      <c r="F1633" s="1">
        <v>0.121237831740371</v>
      </c>
      <c r="G1633" s="1">
        <v>0.306258196496787</v>
      </c>
      <c r="H1633" s="1" t="s">
        <v>142</v>
      </c>
      <c r="I1633" s="1" t="s">
        <v>3802</v>
      </c>
      <c r="J1633" s="1" t="s">
        <v>37</v>
      </c>
      <c r="K1633" s="1" t="s">
        <v>3803</v>
      </c>
      <c r="L1633" s="1" t="s">
        <v>3804</v>
      </c>
      <c r="M1633" s="1" t="s">
        <v>40</v>
      </c>
      <c r="N1633" s="1">
        <v>243</v>
      </c>
    </row>
    <row r="1634" spans="1:14">
      <c r="A1634" s="1" t="s">
        <v>92</v>
      </c>
      <c r="B1634" s="1" t="s">
        <v>3920</v>
      </c>
      <c r="C1634" s="1" t="s">
        <v>3921</v>
      </c>
      <c r="D1634" s="1">
        <v>0.00683443089113718</v>
      </c>
      <c r="E1634" s="1">
        <v>0.858035128136034</v>
      </c>
      <c r="F1634" s="1">
        <v>0.0605138798283742</v>
      </c>
      <c r="G1634" s="1">
        <v>0.306253181053071</v>
      </c>
      <c r="H1634" s="1" t="s">
        <v>116</v>
      </c>
      <c r="I1634" s="1" t="s">
        <v>3922</v>
      </c>
      <c r="J1634" s="1" t="s">
        <v>37</v>
      </c>
      <c r="K1634" s="1" t="s">
        <v>3923</v>
      </c>
      <c r="L1634" s="1" t="s">
        <v>3924</v>
      </c>
      <c r="M1634" s="1" t="s">
        <v>40</v>
      </c>
      <c r="N1634" s="1">
        <v>636</v>
      </c>
    </row>
    <row r="1635" spans="1:14">
      <c r="A1635" s="1" t="s">
        <v>261</v>
      </c>
      <c r="B1635" s="1" t="s">
        <v>3658</v>
      </c>
      <c r="C1635" s="1" t="s">
        <v>3659</v>
      </c>
      <c r="D1635" s="1">
        <v>0.00224022356622938</v>
      </c>
      <c r="E1635" s="1">
        <v>0.831712361443242</v>
      </c>
      <c r="F1635" s="1">
        <v>0.0722526573519338</v>
      </c>
      <c r="G1635" s="1">
        <v>0.306151485749862</v>
      </c>
      <c r="H1635" s="1" t="s">
        <v>264</v>
      </c>
      <c r="I1635" s="1" t="s">
        <v>3660</v>
      </c>
      <c r="J1635" s="1" t="s">
        <v>37</v>
      </c>
      <c r="K1635" s="1" t="s">
        <v>3661</v>
      </c>
      <c r="L1635" s="1" t="s">
        <v>3662</v>
      </c>
      <c r="M1635" s="1" t="s">
        <v>40</v>
      </c>
      <c r="N1635" s="1">
        <v>196</v>
      </c>
    </row>
    <row r="1636" spans="1:14">
      <c r="A1636" s="1" t="s">
        <v>74</v>
      </c>
      <c r="B1636" s="1" t="s">
        <v>3880</v>
      </c>
      <c r="C1636" s="1" t="s">
        <v>3881</v>
      </c>
      <c r="D1636" s="1">
        <v>0.00783983666954803</v>
      </c>
      <c r="E1636" s="1">
        <v>0.777107843782337</v>
      </c>
      <c r="F1636" s="1">
        <v>0.0965188322013655</v>
      </c>
      <c r="G1636" s="1">
        <v>0.305972433131073</v>
      </c>
      <c r="H1636" s="1" t="s">
        <v>4807</v>
      </c>
      <c r="I1636" s="1" t="s">
        <v>3882</v>
      </c>
      <c r="J1636" s="1" t="s">
        <v>37</v>
      </c>
      <c r="K1636" s="1" t="s">
        <v>3883</v>
      </c>
      <c r="L1636" s="1" t="s">
        <v>3884</v>
      </c>
      <c r="M1636" s="1" t="s">
        <v>40</v>
      </c>
      <c r="N1636" s="1">
        <v>84</v>
      </c>
    </row>
    <row r="1637" spans="1:14">
      <c r="A1637" s="1" t="s">
        <v>62</v>
      </c>
      <c r="B1637" s="1" t="s">
        <v>4603</v>
      </c>
      <c r="C1637" s="1" t="s">
        <v>4604</v>
      </c>
      <c r="D1637" s="1">
        <v>0.0229251908071189</v>
      </c>
      <c r="E1637" s="1">
        <v>0.815737750523263</v>
      </c>
      <c r="F1637" s="1">
        <v>0.0789122421314659</v>
      </c>
      <c r="G1637" s="1">
        <v>0.305911333409694</v>
      </c>
      <c r="H1637" s="1" t="s">
        <v>65</v>
      </c>
      <c r="I1637" s="1" t="s">
        <v>4605</v>
      </c>
      <c r="J1637" s="1" t="s">
        <v>37</v>
      </c>
      <c r="K1637" s="1" t="s">
        <v>4606</v>
      </c>
      <c r="L1637" s="1" t="s">
        <v>4607</v>
      </c>
      <c r="M1637" s="1" t="s">
        <v>40</v>
      </c>
      <c r="N1637" s="1">
        <v>97</v>
      </c>
    </row>
    <row r="1638" spans="1:14">
      <c r="A1638" s="1" t="s">
        <v>92</v>
      </c>
      <c r="B1638" s="1" t="s">
        <v>4145</v>
      </c>
      <c r="C1638" s="1" t="s">
        <v>4146</v>
      </c>
      <c r="D1638" s="1">
        <v>0.00335772306004338</v>
      </c>
      <c r="E1638" s="1">
        <v>0.840097315603496</v>
      </c>
      <c r="F1638" s="1">
        <v>0.0679917694349654</v>
      </c>
      <c r="G1638" s="1">
        <v>0.305824274677948</v>
      </c>
      <c r="H1638" s="1" t="s">
        <v>116</v>
      </c>
      <c r="I1638" s="1" t="s">
        <v>4147</v>
      </c>
      <c r="J1638" s="1" t="s">
        <v>37</v>
      </c>
      <c r="K1638" s="1" t="s">
        <v>4148</v>
      </c>
      <c r="L1638" s="1" t="s">
        <v>4149</v>
      </c>
      <c r="M1638" s="1" t="s">
        <v>40</v>
      </c>
      <c r="N1638" s="1">
        <v>211</v>
      </c>
    </row>
    <row r="1639" spans="1:14">
      <c r="A1639" s="1" t="s">
        <v>50</v>
      </c>
      <c r="B1639" s="1" t="s">
        <v>4442</v>
      </c>
      <c r="C1639" s="1" t="s">
        <v>4443</v>
      </c>
      <c r="D1639" s="1">
        <v>0.00302249188751218</v>
      </c>
      <c r="E1639" s="1">
        <v>0.816080242879316</v>
      </c>
      <c r="F1639" s="1">
        <v>0.0781751480572624</v>
      </c>
      <c r="G1639" s="1">
        <v>0.305393097131939</v>
      </c>
      <c r="H1639" s="1" t="s">
        <v>365</v>
      </c>
      <c r="I1639" s="1" t="s">
        <v>4444</v>
      </c>
      <c r="J1639" s="1" t="s">
        <v>37</v>
      </c>
      <c r="K1639" s="1" t="s">
        <v>4445</v>
      </c>
      <c r="L1639" s="1" t="s">
        <v>4446</v>
      </c>
      <c r="M1639" s="1" t="s">
        <v>40</v>
      </c>
      <c r="N1639" s="1">
        <v>160</v>
      </c>
    </row>
    <row r="1640" spans="1:14">
      <c r="A1640" s="1" t="s">
        <v>261</v>
      </c>
      <c r="B1640" s="1" t="s">
        <v>4236</v>
      </c>
      <c r="C1640" s="1" t="s">
        <v>4237</v>
      </c>
      <c r="D1640" s="1">
        <v>0.00425619803973137</v>
      </c>
      <c r="E1640" s="1">
        <v>0.832571748122389</v>
      </c>
      <c r="F1640" s="1">
        <v>0.0706105888799526</v>
      </c>
      <c r="G1640" s="1">
        <v>0.305302993171614</v>
      </c>
      <c r="H1640" s="1" t="s">
        <v>264</v>
      </c>
      <c r="I1640" s="1" t="s">
        <v>4238</v>
      </c>
      <c r="J1640" s="1" t="s">
        <v>37</v>
      </c>
      <c r="K1640" s="1" t="s">
        <v>4239</v>
      </c>
      <c r="L1640" s="1" t="s">
        <v>4240</v>
      </c>
      <c r="M1640" s="1" t="s">
        <v>40</v>
      </c>
      <c r="N1640" s="1">
        <v>372</v>
      </c>
    </row>
    <row r="1641" spans="1:14">
      <c r="A1641" s="1" t="s">
        <v>32</v>
      </c>
      <c r="B1641" s="1" t="s">
        <v>5085</v>
      </c>
      <c r="C1641" s="1" t="s">
        <v>5086</v>
      </c>
      <c r="D1641" s="1">
        <v>0.00433170412890297</v>
      </c>
      <c r="E1641" s="1">
        <v>0.664957817403344</v>
      </c>
      <c r="F1641" s="1">
        <v>0.146027467535122</v>
      </c>
      <c r="G1641" s="1">
        <v>0.305288541630064</v>
      </c>
      <c r="H1641" s="1" t="s">
        <v>247</v>
      </c>
      <c r="I1641" s="1" t="s">
        <v>5087</v>
      </c>
      <c r="J1641" s="1" t="s">
        <v>37</v>
      </c>
      <c r="K1641" s="1" t="s">
        <v>5088</v>
      </c>
      <c r="L1641" s="1" t="s">
        <v>5089</v>
      </c>
      <c r="M1641" s="1" t="s">
        <v>40</v>
      </c>
      <c r="N1641" s="1">
        <v>114</v>
      </c>
    </row>
    <row r="1642" spans="1:14">
      <c r="A1642" s="1" t="s">
        <v>80</v>
      </c>
      <c r="B1642" s="1" t="s">
        <v>3956</v>
      </c>
      <c r="C1642" s="1" t="s">
        <v>3957</v>
      </c>
      <c r="D1642" s="1">
        <v>0.00192903701276499</v>
      </c>
      <c r="E1642" s="1">
        <v>0.822785964293226</v>
      </c>
      <c r="F1642" s="1">
        <v>0.0748358075677961</v>
      </c>
      <c r="G1642" s="1">
        <v>0.305166345069785</v>
      </c>
      <c r="H1642" s="1" t="s">
        <v>4597</v>
      </c>
      <c r="I1642" s="1" t="s">
        <v>3958</v>
      </c>
      <c r="J1642" s="1" t="s">
        <v>37</v>
      </c>
      <c r="K1642" s="1" t="s">
        <v>3959</v>
      </c>
      <c r="L1642" s="1" t="s">
        <v>3960</v>
      </c>
      <c r="M1642" s="1" t="s">
        <v>40</v>
      </c>
      <c r="N1642" s="1">
        <v>449</v>
      </c>
    </row>
    <row r="1643" spans="1:14">
      <c r="A1643" s="1" t="s">
        <v>32</v>
      </c>
      <c r="B1643" s="1" t="s">
        <v>3971</v>
      </c>
      <c r="C1643" s="1" t="s">
        <v>3972</v>
      </c>
      <c r="D1643" s="1">
        <v>0.00237371387478787</v>
      </c>
      <c r="E1643" s="1">
        <v>0.842149706119362</v>
      </c>
      <c r="F1643" s="1">
        <v>0.0656687623920225</v>
      </c>
      <c r="G1643" s="1">
        <v>0.304859189471056</v>
      </c>
      <c r="H1643" s="1" t="s">
        <v>35</v>
      </c>
      <c r="I1643" s="1" t="s">
        <v>3973</v>
      </c>
      <c r="J1643" s="1" t="s">
        <v>37</v>
      </c>
      <c r="K1643" s="1" t="s">
        <v>3974</v>
      </c>
      <c r="L1643" s="1" t="s">
        <v>3975</v>
      </c>
      <c r="M1643" s="1" t="s">
        <v>40</v>
      </c>
      <c r="N1643" s="1">
        <v>730</v>
      </c>
    </row>
    <row r="1644" spans="1:14">
      <c r="A1644" s="1" t="s">
        <v>146</v>
      </c>
      <c r="B1644" s="1" t="s">
        <v>4289</v>
      </c>
      <c r="C1644" s="1" t="s">
        <v>4290</v>
      </c>
      <c r="D1644" s="1">
        <v>0.00731280289260426</v>
      </c>
      <c r="E1644" s="1">
        <v>0.848319066922791</v>
      </c>
      <c r="F1644" s="1">
        <v>0.0628441851689003</v>
      </c>
      <c r="G1644" s="1">
        <v>0.304855783398061</v>
      </c>
      <c r="H1644" s="1" t="s">
        <v>4660</v>
      </c>
      <c r="I1644" s="1" t="s">
        <v>4291</v>
      </c>
      <c r="J1644" s="1" t="s">
        <v>37</v>
      </c>
      <c r="K1644" s="1" t="s">
        <v>4292</v>
      </c>
      <c r="L1644" s="1" t="s">
        <v>4293</v>
      </c>
      <c r="M1644" s="1" t="s">
        <v>40</v>
      </c>
      <c r="N1644" s="1">
        <v>213</v>
      </c>
    </row>
    <row r="1645" spans="1:14">
      <c r="A1645" s="1" t="s">
        <v>32</v>
      </c>
      <c r="B1645" s="1" t="s">
        <v>4115</v>
      </c>
      <c r="C1645" s="1" t="s">
        <v>4116</v>
      </c>
      <c r="D1645" s="1">
        <v>0.00441248236499199</v>
      </c>
      <c r="E1645" s="1">
        <v>0.795011905977421</v>
      </c>
      <c r="F1645" s="1">
        <v>0.0868129572659791</v>
      </c>
      <c r="G1645" s="1">
        <v>0.30482247208151</v>
      </c>
      <c r="H1645" s="1" t="s">
        <v>836</v>
      </c>
      <c r="I1645" s="1" t="s">
        <v>4117</v>
      </c>
      <c r="J1645" s="1" t="s">
        <v>37</v>
      </c>
      <c r="K1645" s="1" t="s">
        <v>4118</v>
      </c>
      <c r="L1645" s="1" t="s">
        <v>4116</v>
      </c>
      <c r="M1645" s="1" t="s">
        <v>40</v>
      </c>
      <c r="N1645" s="1">
        <v>375</v>
      </c>
    </row>
    <row r="1646" spans="1:14">
      <c r="A1646" s="1" t="s">
        <v>32</v>
      </c>
      <c r="B1646" s="1" t="s">
        <v>4011</v>
      </c>
      <c r="C1646" s="1" t="s">
        <v>4012</v>
      </c>
      <c r="D1646" s="1">
        <v>0.00469668638548578</v>
      </c>
      <c r="E1646" s="1">
        <v>0.839930212827996</v>
      </c>
      <c r="F1646" s="1">
        <v>0.0665356879116069</v>
      </c>
      <c r="G1646" s="1">
        <v>0.304782540234965</v>
      </c>
      <c r="H1646" s="1" t="s">
        <v>717</v>
      </c>
      <c r="I1646" s="1" t="s">
        <v>4013</v>
      </c>
      <c r="J1646" s="1" t="s">
        <v>37</v>
      </c>
      <c r="K1646" s="1" t="s">
        <v>4014</v>
      </c>
      <c r="L1646" s="1" t="s">
        <v>4015</v>
      </c>
      <c r="M1646" s="1" t="s">
        <v>40</v>
      </c>
      <c r="N1646" s="1">
        <v>137</v>
      </c>
    </row>
    <row r="1647" spans="1:14">
      <c r="A1647" s="1" t="s">
        <v>92</v>
      </c>
      <c r="B1647" s="1" t="s">
        <v>4124</v>
      </c>
      <c r="C1647" s="1" t="s">
        <v>4125</v>
      </c>
      <c r="D1647" s="1">
        <v>0.00979466296324069</v>
      </c>
      <c r="E1647" s="1">
        <v>0.836302033482405</v>
      </c>
      <c r="F1647" s="1">
        <v>0.0674296922466634</v>
      </c>
      <c r="G1647" s="1">
        <v>0.304306370913597</v>
      </c>
      <c r="H1647" s="1" t="s">
        <v>116</v>
      </c>
      <c r="I1647" s="1" t="s">
        <v>4126</v>
      </c>
      <c r="J1647" s="1" t="s">
        <v>37</v>
      </c>
      <c r="K1647" s="1" t="s">
        <v>4127</v>
      </c>
      <c r="L1647" s="1" t="s">
        <v>4128</v>
      </c>
      <c r="M1647" s="1" t="s">
        <v>40</v>
      </c>
      <c r="N1647" s="1">
        <v>451</v>
      </c>
    </row>
    <row r="1648" spans="1:14">
      <c r="A1648" s="1" t="s">
        <v>32</v>
      </c>
      <c r="B1648" s="1" t="s">
        <v>3559</v>
      </c>
      <c r="C1648" s="1" t="s">
        <v>3560</v>
      </c>
      <c r="D1648" s="1">
        <v>0.00288899757173025</v>
      </c>
      <c r="E1648" s="1">
        <v>0.659911339358859</v>
      </c>
      <c r="F1648" s="1">
        <v>0.146731872559429</v>
      </c>
      <c r="G1648" s="1">
        <v>0.30420582991613</v>
      </c>
      <c r="H1648" s="1" t="s">
        <v>5090</v>
      </c>
      <c r="I1648" s="1" t="s">
        <v>3561</v>
      </c>
      <c r="J1648" s="1" t="s">
        <v>37</v>
      </c>
      <c r="K1648" s="1" t="s">
        <v>3562</v>
      </c>
      <c r="L1648" s="1" t="s">
        <v>3563</v>
      </c>
      <c r="M1648" s="1" t="s">
        <v>40</v>
      </c>
      <c r="N1648" s="1">
        <v>166</v>
      </c>
    </row>
    <row r="1649" spans="1:14">
      <c r="A1649" s="1" t="s">
        <v>92</v>
      </c>
      <c r="B1649" s="1" t="s">
        <v>3880</v>
      </c>
      <c r="C1649" s="1" t="s">
        <v>3881</v>
      </c>
      <c r="D1649" s="1">
        <v>0.00701066823885542</v>
      </c>
      <c r="E1649" s="1">
        <v>0.810822217163509</v>
      </c>
      <c r="F1649" s="1">
        <v>0.0785856376060187</v>
      </c>
      <c r="G1649" s="1">
        <v>0.304076002679463</v>
      </c>
      <c r="H1649" s="1" t="s">
        <v>116</v>
      </c>
      <c r="I1649" s="1" t="s">
        <v>3882</v>
      </c>
      <c r="J1649" s="1" t="s">
        <v>37</v>
      </c>
      <c r="K1649" s="1" t="s">
        <v>3883</v>
      </c>
      <c r="L1649" s="1" t="s">
        <v>3884</v>
      </c>
      <c r="M1649" s="1" t="s">
        <v>40</v>
      </c>
      <c r="N1649" s="1">
        <v>84</v>
      </c>
    </row>
    <row r="1650" spans="1:14">
      <c r="A1650" s="1" t="s">
        <v>32</v>
      </c>
      <c r="B1650" s="1" t="s">
        <v>5025</v>
      </c>
      <c r="C1650" s="1" t="s">
        <v>5026</v>
      </c>
      <c r="D1650" s="1">
        <v>0.000865709351721585</v>
      </c>
      <c r="E1650" s="1">
        <v>0.768004985198474</v>
      </c>
      <c r="F1650" s="1">
        <v>0.097618700227958</v>
      </c>
      <c r="G1650" s="1">
        <v>0.303876332904289</v>
      </c>
      <c r="H1650" s="1" t="s">
        <v>717</v>
      </c>
      <c r="I1650" s="1" t="s">
        <v>5027</v>
      </c>
      <c r="J1650" s="1" t="s">
        <v>37</v>
      </c>
      <c r="K1650" s="1" t="s">
        <v>5028</v>
      </c>
      <c r="L1650" s="1" t="s">
        <v>5029</v>
      </c>
      <c r="M1650" s="1" t="s">
        <v>40</v>
      </c>
      <c r="N1650" s="1">
        <v>709</v>
      </c>
    </row>
    <row r="1651" spans="1:14">
      <c r="A1651" s="1" t="s">
        <v>261</v>
      </c>
      <c r="B1651" s="1" t="s">
        <v>4100</v>
      </c>
      <c r="C1651" s="1" t="s">
        <v>4101</v>
      </c>
      <c r="D1651" s="1">
        <v>0.00632274006964386</v>
      </c>
      <c r="E1651" s="1">
        <v>0.851188875777691</v>
      </c>
      <c r="F1651" s="1">
        <v>0.0600426470128635</v>
      </c>
      <c r="G1651" s="1">
        <v>0.303814822328294</v>
      </c>
      <c r="H1651" s="1" t="s">
        <v>264</v>
      </c>
      <c r="I1651" s="1" t="s">
        <v>4102</v>
      </c>
      <c r="J1651" s="1" t="s">
        <v>37</v>
      </c>
      <c r="K1651" s="1" t="s">
        <v>4103</v>
      </c>
      <c r="L1651" s="1" t="s">
        <v>4104</v>
      </c>
      <c r="M1651" s="1" t="s">
        <v>40</v>
      </c>
      <c r="N1651" s="1">
        <v>324</v>
      </c>
    </row>
    <row r="1652" spans="1:14">
      <c r="A1652" s="1" t="s">
        <v>50</v>
      </c>
      <c r="B1652" s="1" t="s">
        <v>5091</v>
      </c>
      <c r="C1652" s="1" t="s">
        <v>5092</v>
      </c>
      <c r="D1652" s="1">
        <v>0.00292312968545085</v>
      </c>
      <c r="E1652" s="1">
        <v>0.670296178081179</v>
      </c>
      <c r="F1652" s="1">
        <v>0.141335574688222</v>
      </c>
      <c r="G1652" s="1">
        <v>0.303710851480835</v>
      </c>
      <c r="H1652" s="1" t="s">
        <v>5093</v>
      </c>
      <c r="I1652" s="1" t="s">
        <v>5094</v>
      </c>
      <c r="J1652" s="1" t="s">
        <v>37</v>
      </c>
      <c r="K1652" s="1" t="s">
        <v>5095</v>
      </c>
      <c r="L1652" s="1" t="s">
        <v>5096</v>
      </c>
      <c r="M1652" s="1" t="s">
        <v>40</v>
      </c>
      <c r="N1652" s="1">
        <v>194</v>
      </c>
    </row>
    <row r="1653" spans="1:14">
      <c r="A1653" s="1" t="s">
        <v>261</v>
      </c>
      <c r="B1653" s="1" t="s">
        <v>5097</v>
      </c>
      <c r="C1653" s="1" t="s">
        <v>5098</v>
      </c>
      <c r="D1653" s="1">
        <v>0.000785273969123654</v>
      </c>
      <c r="E1653" s="3">
        <v>6.21334985938028e-11</v>
      </c>
      <c r="F1653" s="1">
        <v>0.442848606483223</v>
      </c>
      <c r="G1653" s="1">
        <v>0.30358182848234</v>
      </c>
      <c r="H1653" s="1" t="s">
        <v>3382</v>
      </c>
      <c r="I1653" s="1" t="s">
        <v>5099</v>
      </c>
      <c r="J1653" s="1" t="s">
        <v>37</v>
      </c>
      <c r="K1653" s="1" t="s">
        <v>5100</v>
      </c>
      <c r="L1653" s="1" t="s">
        <v>5101</v>
      </c>
      <c r="M1653" s="1" t="s">
        <v>40</v>
      </c>
      <c r="N1653" s="1">
        <v>93</v>
      </c>
    </row>
    <row r="1654" spans="1:14">
      <c r="A1654" s="1" t="s">
        <v>62</v>
      </c>
      <c r="B1654" s="1" t="s">
        <v>4497</v>
      </c>
      <c r="C1654" s="1" t="s">
        <v>4498</v>
      </c>
      <c r="D1654" s="1">
        <v>0.00440296105018249</v>
      </c>
      <c r="E1654" s="1">
        <v>0.678387527231966</v>
      </c>
      <c r="F1654" s="1">
        <v>0.13734983713548</v>
      </c>
      <c r="G1654" s="1">
        <v>0.30348383227948</v>
      </c>
      <c r="H1654" s="1" t="s">
        <v>5102</v>
      </c>
      <c r="I1654" s="1" t="s">
        <v>4500</v>
      </c>
      <c r="J1654" s="1" t="s">
        <v>37</v>
      </c>
      <c r="K1654" s="1" t="s">
        <v>4501</v>
      </c>
      <c r="L1654" s="1" t="s">
        <v>4502</v>
      </c>
      <c r="M1654" s="1" t="s">
        <v>40</v>
      </c>
      <c r="N1654" s="1">
        <v>444</v>
      </c>
    </row>
    <row r="1655" spans="1:14">
      <c r="A1655" s="1" t="s">
        <v>92</v>
      </c>
      <c r="B1655" s="1" t="s">
        <v>3369</v>
      </c>
      <c r="C1655" s="1" t="s">
        <v>3370</v>
      </c>
      <c r="D1655" s="1">
        <v>0.00100286141141577</v>
      </c>
      <c r="E1655" s="1">
        <v>0.582368130529733</v>
      </c>
      <c r="F1655" s="1">
        <v>0.179968552278367</v>
      </c>
      <c r="G1655" s="1">
        <v>0.303054258638694</v>
      </c>
      <c r="H1655" s="1" t="s">
        <v>190</v>
      </c>
      <c r="I1655" s="1" t="s">
        <v>3372</v>
      </c>
      <c r="J1655" s="1" t="s">
        <v>37</v>
      </c>
      <c r="K1655" s="1" t="s">
        <v>3373</v>
      </c>
      <c r="L1655" s="1" t="s">
        <v>3374</v>
      </c>
      <c r="M1655" s="1" t="s">
        <v>40</v>
      </c>
      <c r="N1655" s="1">
        <v>309</v>
      </c>
    </row>
    <row r="1656" spans="1:14">
      <c r="A1656" s="1" t="s">
        <v>80</v>
      </c>
      <c r="B1656" s="1" t="s">
        <v>3880</v>
      </c>
      <c r="C1656" s="1" t="s">
        <v>3881</v>
      </c>
      <c r="D1656" s="1">
        <v>0.00798457430623145</v>
      </c>
      <c r="E1656" s="1">
        <v>0.763602297080357</v>
      </c>
      <c r="F1656" s="1">
        <v>0.0981258934868804</v>
      </c>
      <c r="G1656" s="1">
        <v>0.302908086025259</v>
      </c>
      <c r="H1656" s="1" t="s">
        <v>4597</v>
      </c>
      <c r="I1656" s="1" t="s">
        <v>3882</v>
      </c>
      <c r="J1656" s="1" t="s">
        <v>37</v>
      </c>
      <c r="K1656" s="1" t="s">
        <v>3883</v>
      </c>
      <c r="L1656" s="1" t="s">
        <v>3884</v>
      </c>
      <c r="M1656" s="1" t="s">
        <v>40</v>
      </c>
      <c r="N1656" s="1">
        <v>84</v>
      </c>
    </row>
    <row r="1657" spans="1:14">
      <c r="A1657" s="1" t="s">
        <v>146</v>
      </c>
      <c r="B1657" s="1" t="s">
        <v>4375</v>
      </c>
      <c r="C1657" s="1" t="s">
        <v>4376</v>
      </c>
      <c r="D1657" s="1">
        <v>0.00773177447909477</v>
      </c>
      <c r="E1657" s="1">
        <v>0.851251848083724</v>
      </c>
      <c r="F1657" s="1">
        <v>0.0585810493339125</v>
      </c>
      <c r="G1657" s="1">
        <v>0.302840709194057</v>
      </c>
      <c r="H1657" s="1" t="s">
        <v>286</v>
      </c>
      <c r="I1657" s="1" t="s">
        <v>4377</v>
      </c>
      <c r="J1657" s="1" t="s">
        <v>37</v>
      </c>
      <c r="K1657" s="1" t="s">
        <v>4378</v>
      </c>
      <c r="L1657" s="1" t="s">
        <v>4379</v>
      </c>
      <c r="M1657" s="1" t="s">
        <v>40</v>
      </c>
      <c r="N1657" s="1">
        <v>1178</v>
      </c>
    </row>
    <row r="1658" spans="1:14">
      <c r="A1658" s="1" t="s">
        <v>32</v>
      </c>
      <c r="B1658" s="1" t="s">
        <v>3454</v>
      </c>
      <c r="C1658" s="1" t="s">
        <v>3455</v>
      </c>
      <c r="D1658" s="1">
        <v>0.00130950767695802</v>
      </c>
      <c r="E1658" s="1">
        <v>0.781713260375327</v>
      </c>
      <c r="F1658" s="1">
        <v>0.0898877075452867</v>
      </c>
      <c r="G1658" s="1">
        <v>0.302808719288724</v>
      </c>
      <c r="H1658" s="1" t="s">
        <v>184</v>
      </c>
      <c r="I1658" s="1" t="s">
        <v>3456</v>
      </c>
      <c r="J1658" s="1" t="s">
        <v>37</v>
      </c>
      <c r="K1658" s="1" t="s">
        <v>3457</v>
      </c>
      <c r="L1658" s="1" t="s">
        <v>3458</v>
      </c>
      <c r="M1658" s="1" t="s">
        <v>40</v>
      </c>
      <c r="N1658" s="1">
        <v>732</v>
      </c>
    </row>
    <row r="1659" spans="1:14">
      <c r="A1659" s="1" t="s">
        <v>261</v>
      </c>
      <c r="B1659" s="1" t="s">
        <v>4265</v>
      </c>
      <c r="C1659" s="1" t="s">
        <v>4266</v>
      </c>
      <c r="D1659" s="3">
        <v>5.25471652291052e-5</v>
      </c>
      <c r="E1659" s="3">
        <v>6.21334985938028e-11</v>
      </c>
      <c r="F1659" s="1">
        <v>0.441591098878956</v>
      </c>
      <c r="G1659" s="1">
        <v>0.302715427392788</v>
      </c>
      <c r="H1659" s="1" t="s">
        <v>1170</v>
      </c>
      <c r="I1659" s="1" t="s">
        <v>4267</v>
      </c>
      <c r="J1659" s="1" t="s">
        <v>37</v>
      </c>
      <c r="K1659" s="1" t="s">
        <v>4268</v>
      </c>
      <c r="L1659" s="1" t="s">
        <v>4269</v>
      </c>
      <c r="M1659" s="1" t="s">
        <v>40</v>
      </c>
      <c r="N1659" s="1">
        <v>596</v>
      </c>
    </row>
    <row r="1660" spans="1:14">
      <c r="A1660" s="1" t="s">
        <v>261</v>
      </c>
      <c r="B1660" s="1" t="s">
        <v>4270</v>
      </c>
      <c r="C1660" s="1" t="s">
        <v>4271</v>
      </c>
      <c r="D1660" s="3">
        <v>4.45071618060727e-5</v>
      </c>
      <c r="E1660" s="3">
        <v>6.21334985938028e-11</v>
      </c>
      <c r="F1660" s="1">
        <v>0.441591098878956</v>
      </c>
      <c r="G1660" s="1">
        <v>0.302715379474367</v>
      </c>
      <c r="H1660" s="1" t="s">
        <v>1170</v>
      </c>
      <c r="I1660" s="1" t="s">
        <v>4272</v>
      </c>
      <c r="J1660" s="1" t="s">
        <v>37</v>
      </c>
      <c r="K1660" s="1" t="s">
        <v>4273</v>
      </c>
      <c r="L1660" s="1" t="s">
        <v>4274</v>
      </c>
      <c r="M1660" s="1" t="s">
        <v>40</v>
      </c>
      <c r="N1660" s="1">
        <v>738</v>
      </c>
    </row>
    <row r="1661" spans="1:14">
      <c r="A1661" s="1" t="s">
        <v>50</v>
      </c>
      <c r="B1661" s="1" t="s">
        <v>4256</v>
      </c>
      <c r="C1661" s="1" t="s">
        <v>4257</v>
      </c>
      <c r="D1661" s="3">
        <v>9.02860339635323e-5</v>
      </c>
      <c r="E1661" s="3">
        <v>6.21334985938028e-11</v>
      </c>
      <c r="F1661" s="1">
        <v>0.441442343387745</v>
      </c>
      <c r="G1661" s="1">
        <v>0.302613678939666</v>
      </c>
      <c r="H1661" s="1" t="s">
        <v>948</v>
      </c>
      <c r="I1661" s="1" t="s">
        <v>4258</v>
      </c>
      <c r="J1661" s="1" t="s">
        <v>37</v>
      </c>
      <c r="K1661" s="1" t="s">
        <v>4259</v>
      </c>
      <c r="L1661" s="1" t="s">
        <v>4260</v>
      </c>
      <c r="M1661" s="1" t="s">
        <v>40</v>
      </c>
      <c r="N1661" s="1">
        <v>286</v>
      </c>
    </row>
    <row r="1662" spans="1:14">
      <c r="A1662" s="1" t="s">
        <v>50</v>
      </c>
      <c r="B1662" s="1" t="s">
        <v>4261</v>
      </c>
      <c r="C1662" s="1" t="s">
        <v>4262</v>
      </c>
      <c r="D1662" s="3">
        <v>4.08868747315532e-5</v>
      </c>
      <c r="E1662" s="3">
        <v>6.21334985938028e-11</v>
      </c>
      <c r="F1662" s="1">
        <v>0.441442343387745</v>
      </c>
      <c r="G1662" s="1">
        <v>0.302613384520677</v>
      </c>
      <c r="H1662" s="1" t="s">
        <v>948</v>
      </c>
      <c r="I1662" s="1" t="s">
        <v>4263</v>
      </c>
      <c r="J1662" s="1" t="s">
        <v>37</v>
      </c>
      <c r="K1662" s="1" t="s">
        <v>4264</v>
      </c>
      <c r="L1662" s="1" t="s">
        <v>4262</v>
      </c>
      <c r="M1662" s="1" t="s">
        <v>40</v>
      </c>
      <c r="N1662" s="1">
        <v>632</v>
      </c>
    </row>
    <row r="1663" spans="1:14">
      <c r="A1663" s="1" t="s">
        <v>62</v>
      </c>
      <c r="B1663" s="1" t="s">
        <v>3653</v>
      </c>
      <c r="C1663" s="1" t="s">
        <v>3654</v>
      </c>
      <c r="D1663" s="1">
        <v>0.00236021305904114</v>
      </c>
      <c r="E1663" s="1">
        <v>0.849689989300945</v>
      </c>
      <c r="F1663" s="1">
        <v>0.0588825140476355</v>
      </c>
      <c r="G1663" s="1">
        <v>0.302533471473647</v>
      </c>
      <c r="H1663" s="1" t="s">
        <v>3080</v>
      </c>
      <c r="I1663" s="1" t="s">
        <v>3655</v>
      </c>
      <c r="J1663" s="1" t="s">
        <v>37</v>
      </c>
      <c r="K1663" s="1" t="s">
        <v>3656</v>
      </c>
      <c r="L1663" s="1" t="s">
        <v>3657</v>
      </c>
      <c r="M1663" s="1" t="s">
        <v>40</v>
      </c>
      <c r="N1663" s="1">
        <v>407</v>
      </c>
    </row>
    <row r="1664" spans="1:14">
      <c r="A1664" s="1" t="s">
        <v>32</v>
      </c>
      <c r="B1664" s="1" t="s">
        <v>3956</v>
      </c>
      <c r="C1664" s="1" t="s">
        <v>3957</v>
      </c>
      <c r="D1664" s="1">
        <v>0.00184072329950458</v>
      </c>
      <c r="E1664" s="1">
        <v>0.833811619775578</v>
      </c>
      <c r="F1664" s="1">
        <v>0.0655731817253698</v>
      </c>
      <c r="G1664" s="1">
        <v>0.302217941564782</v>
      </c>
      <c r="H1664" s="1" t="s">
        <v>836</v>
      </c>
      <c r="I1664" s="1" t="s">
        <v>3958</v>
      </c>
      <c r="J1664" s="1" t="s">
        <v>37</v>
      </c>
      <c r="K1664" s="1" t="s">
        <v>3959</v>
      </c>
      <c r="L1664" s="1" t="s">
        <v>3960</v>
      </c>
      <c r="M1664" s="1" t="s">
        <v>40</v>
      </c>
      <c r="N1664" s="1">
        <v>449</v>
      </c>
    </row>
    <row r="1665" spans="1:14">
      <c r="A1665" s="1" t="s">
        <v>328</v>
      </c>
      <c r="B1665" s="1" t="s">
        <v>3946</v>
      </c>
      <c r="C1665" s="1" t="s">
        <v>3947</v>
      </c>
      <c r="D1665" s="1">
        <v>0.00208661531534842</v>
      </c>
      <c r="E1665" s="1">
        <v>0.84838344369428</v>
      </c>
      <c r="F1665" s="1">
        <v>0.059000182517413</v>
      </c>
      <c r="G1665" s="1">
        <v>0.302209395227788</v>
      </c>
      <c r="H1665" s="1" t="s">
        <v>4859</v>
      </c>
      <c r="I1665" s="1" t="s">
        <v>3948</v>
      </c>
      <c r="J1665" s="1" t="s">
        <v>37</v>
      </c>
      <c r="K1665" s="1" t="s">
        <v>3949</v>
      </c>
      <c r="L1665" s="1" t="s">
        <v>3950</v>
      </c>
      <c r="M1665" s="1" t="s">
        <v>40</v>
      </c>
      <c r="N1665" s="1">
        <v>288</v>
      </c>
    </row>
    <row r="1666" spans="1:14">
      <c r="A1666" s="1" t="s">
        <v>50</v>
      </c>
      <c r="B1666" s="1" t="s">
        <v>5103</v>
      </c>
      <c r="C1666" s="1" t="s">
        <v>5104</v>
      </c>
      <c r="D1666" s="1">
        <v>0.000350924973837241</v>
      </c>
      <c r="E1666" s="1">
        <v>0.429744590841387</v>
      </c>
      <c r="F1666" s="1">
        <v>0.24707128100295</v>
      </c>
      <c r="G1666" s="1">
        <v>0.30196102396547</v>
      </c>
      <c r="H1666" s="1" t="s">
        <v>609</v>
      </c>
      <c r="I1666" s="1" t="s">
        <v>5105</v>
      </c>
      <c r="J1666" s="1" t="s">
        <v>37</v>
      </c>
      <c r="K1666" s="1" t="s">
        <v>5106</v>
      </c>
      <c r="L1666" s="1" t="s">
        <v>5107</v>
      </c>
      <c r="M1666" s="1" t="s">
        <v>40</v>
      </c>
      <c r="N1666" s="1">
        <v>305</v>
      </c>
    </row>
    <row r="1667" spans="1:14">
      <c r="A1667" s="1" t="s">
        <v>92</v>
      </c>
      <c r="B1667" s="1" t="s">
        <v>4533</v>
      </c>
      <c r="C1667" s="1" t="s">
        <v>4534</v>
      </c>
      <c r="D1667" s="1">
        <v>0.00222772417529493</v>
      </c>
      <c r="E1667" s="1">
        <v>0.726617913408887</v>
      </c>
      <c r="F1667" s="1">
        <v>0.113358182622881</v>
      </c>
      <c r="G1667" s="1">
        <v>0.30190486982994</v>
      </c>
      <c r="H1667" s="1" t="s">
        <v>4975</v>
      </c>
      <c r="I1667" s="1" t="s">
        <v>4536</v>
      </c>
      <c r="J1667" s="1" t="s">
        <v>37</v>
      </c>
      <c r="K1667" s="1" t="s">
        <v>4537</v>
      </c>
      <c r="L1667" s="1" t="s">
        <v>4538</v>
      </c>
      <c r="M1667" s="1" t="s">
        <v>40</v>
      </c>
      <c r="N1667" s="1">
        <v>295</v>
      </c>
    </row>
    <row r="1668" spans="1:14">
      <c r="A1668" s="1" t="s">
        <v>92</v>
      </c>
      <c r="B1668" s="1" t="s">
        <v>3593</v>
      </c>
      <c r="C1668" s="1" t="s">
        <v>3594</v>
      </c>
      <c r="D1668" s="1">
        <v>0.00161458635439088</v>
      </c>
      <c r="E1668" s="1">
        <v>0.641664435092099</v>
      </c>
      <c r="F1668" s="1">
        <v>0.151344080492409</v>
      </c>
      <c r="G1668" s="1">
        <v>0.301730231711989</v>
      </c>
      <c r="H1668" s="1" t="s">
        <v>190</v>
      </c>
      <c r="I1668" s="1" t="s">
        <v>3596</v>
      </c>
      <c r="J1668" s="1" t="s">
        <v>37</v>
      </c>
      <c r="K1668" s="1" t="s">
        <v>3597</v>
      </c>
      <c r="L1668" s="1" t="s">
        <v>3598</v>
      </c>
      <c r="M1668" s="1" t="s">
        <v>40</v>
      </c>
      <c r="N1668" s="1">
        <v>553</v>
      </c>
    </row>
    <row r="1669" spans="1:14">
      <c r="A1669" s="1" t="s">
        <v>32</v>
      </c>
      <c r="B1669" s="1" t="s">
        <v>4145</v>
      </c>
      <c r="C1669" s="1" t="s">
        <v>4146</v>
      </c>
      <c r="D1669" s="1">
        <v>0.0028771714111402</v>
      </c>
      <c r="E1669" s="1">
        <v>0.848288292301575</v>
      </c>
      <c r="F1669" s="1">
        <v>0.0582609023177126</v>
      </c>
      <c r="G1669" s="1">
        <v>0.30167796591323</v>
      </c>
      <c r="H1669" s="1" t="s">
        <v>717</v>
      </c>
      <c r="I1669" s="1" t="s">
        <v>4147</v>
      </c>
      <c r="J1669" s="1" t="s">
        <v>37</v>
      </c>
      <c r="K1669" s="1" t="s">
        <v>4148</v>
      </c>
      <c r="L1669" s="1" t="s">
        <v>4149</v>
      </c>
      <c r="M1669" s="1" t="s">
        <v>40</v>
      </c>
      <c r="N1669" s="1">
        <v>211</v>
      </c>
    </row>
    <row r="1670" spans="1:14">
      <c r="A1670" s="1" t="s">
        <v>32</v>
      </c>
      <c r="B1670" s="1" t="s">
        <v>4216</v>
      </c>
      <c r="C1670" s="1" t="s">
        <v>4217</v>
      </c>
      <c r="D1670" s="1">
        <v>0.00570311678506335</v>
      </c>
      <c r="E1670" s="1">
        <v>0.812936511291747</v>
      </c>
      <c r="F1670" s="1">
        <v>0.0737445472823511</v>
      </c>
      <c r="G1670" s="1">
        <v>0.301401917012406</v>
      </c>
      <c r="H1670" s="1" t="s">
        <v>717</v>
      </c>
      <c r="I1670" s="1" t="s">
        <v>4218</v>
      </c>
      <c r="J1670" s="1" t="s">
        <v>37</v>
      </c>
      <c r="K1670" s="1" t="s">
        <v>4219</v>
      </c>
      <c r="L1670" s="1" t="s">
        <v>4220</v>
      </c>
      <c r="M1670" s="1" t="s">
        <v>40</v>
      </c>
      <c r="N1670" s="1">
        <v>427</v>
      </c>
    </row>
    <row r="1671" spans="1:14">
      <c r="A1671" s="1" t="s">
        <v>146</v>
      </c>
      <c r="B1671" s="1" t="s">
        <v>4618</v>
      </c>
      <c r="C1671" s="1" t="s">
        <v>4619</v>
      </c>
      <c r="D1671" s="1">
        <v>0.0189867904031094</v>
      </c>
      <c r="E1671" s="1">
        <v>0.69489665136543</v>
      </c>
      <c r="F1671" s="1">
        <v>0.126598441496611</v>
      </c>
      <c r="G1671" s="1">
        <v>0.30129412274692</v>
      </c>
      <c r="H1671" s="1" t="s">
        <v>4719</v>
      </c>
      <c r="I1671" s="1" t="s">
        <v>4620</v>
      </c>
      <c r="J1671" s="1" t="s">
        <v>37</v>
      </c>
      <c r="K1671" s="1" t="s">
        <v>4621</v>
      </c>
      <c r="L1671" s="1" t="s">
        <v>4622</v>
      </c>
      <c r="M1671" s="1" t="s">
        <v>40</v>
      </c>
      <c r="N1671" s="1">
        <v>69</v>
      </c>
    </row>
    <row r="1672" spans="1:14">
      <c r="A1672" s="1" t="s">
        <v>74</v>
      </c>
      <c r="B1672" s="1" t="s">
        <v>4994</v>
      </c>
      <c r="C1672" s="1" t="s">
        <v>4995</v>
      </c>
      <c r="D1672" s="1">
        <v>0.00175864347886527</v>
      </c>
      <c r="E1672" s="1">
        <v>0.675953793185344</v>
      </c>
      <c r="F1672" s="1">
        <v>0.134733844867372</v>
      </c>
      <c r="G1672" s="1">
        <v>0.30092390332164</v>
      </c>
      <c r="H1672" s="1" t="s">
        <v>4645</v>
      </c>
      <c r="I1672" s="1" t="s">
        <v>4996</v>
      </c>
      <c r="J1672" s="1" t="s">
        <v>37</v>
      </c>
      <c r="K1672" s="1" t="s">
        <v>4997</v>
      </c>
      <c r="L1672" s="1" t="s">
        <v>4998</v>
      </c>
      <c r="M1672" s="1" t="s">
        <v>40</v>
      </c>
      <c r="N1672" s="1">
        <v>257</v>
      </c>
    </row>
    <row r="1673" spans="1:14">
      <c r="A1673" s="1" t="s">
        <v>74</v>
      </c>
      <c r="B1673" s="1" t="s">
        <v>3976</v>
      </c>
      <c r="C1673" s="1" t="s">
        <v>3977</v>
      </c>
      <c r="D1673" s="1">
        <v>0.00413589915961999</v>
      </c>
      <c r="E1673" s="1">
        <v>0.681534821721668</v>
      </c>
      <c r="F1673" s="1">
        <v>0.132099906019413</v>
      </c>
      <c r="G1673" s="1">
        <v>0.300854395080146</v>
      </c>
      <c r="H1673" s="1" t="s">
        <v>3719</v>
      </c>
      <c r="I1673" s="1" t="s">
        <v>3978</v>
      </c>
      <c r="J1673" s="1" t="s">
        <v>37</v>
      </c>
      <c r="K1673" s="1" t="s">
        <v>3979</v>
      </c>
      <c r="L1673" s="1" t="s">
        <v>3980</v>
      </c>
      <c r="M1673" s="1" t="s">
        <v>40</v>
      </c>
      <c r="N1673" s="1">
        <v>158</v>
      </c>
    </row>
    <row r="1674" spans="1:14">
      <c r="A1674" s="1" t="s">
        <v>32</v>
      </c>
      <c r="B1674" s="1" t="s">
        <v>4792</v>
      </c>
      <c r="C1674" s="1" t="s">
        <v>4793</v>
      </c>
      <c r="D1674" s="1">
        <v>0.000254989914061622</v>
      </c>
      <c r="E1674" s="1">
        <v>0.361675516083579</v>
      </c>
      <c r="F1674" s="1">
        <v>0.276054295306166</v>
      </c>
      <c r="G1674" s="1">
        <v>0.300827246692484</v>
      </c>
      <c r="H1674" s="1" t="s">
        <v>530</v>
      </c>
      <c r="I1674" s="1" t="s">
        <v>4794</v>
      </c>
      <c r="J1674" s="1" t="s">
        <v>37</v>
      </c>
      <c r="K1674" s="1" t="s">
        <v>4795</v>
      </c>
      <c r="L1674" s="1" t="s">
        <v>4796</v>
      </c>
      <c r="M1674" s="1" t="s">
        <v>40</v>
      </c>
      <c r="N1674" s="1">
        <v>1042</v>
      </c>
    </row>
    <row r="1675" spans="1:14">
      <c r="A1675" s="1" t="s">
        <v>146</v>
      </c>
      <c r="B1675" s="1" t="s">
        <v>3875</v>
      </c>
      <c r="C1675" s="1" t="s">
        <v>3876</v>
      </c>
      <c r="D1675" s="1">
        <v>0.00381486509484369</v>
      </c>
      <c r="E1675" s="1">
        <v>0.813460205531924</v>
      </c>
      <c r="F1675" s="1">
        <v>0.0725203633964204</v>
      </c>
      <c r="G1675" s="1">
        <v>0.30071304812061</v>
      </c>
      <c r="H1675" s="1" t="s">
        <v>149</v>
      </c>
      <c r="I1675" s="1" t="s">
        <v>3877</v>
      </c>
      <c r="J1675" s="1" t="s">
        <v>37</v>
      </c>
      <c r="K1675" s="1" t="s">
        <v>3878</v>
      </c>
      <c r="L1675" s="1" t="s">
        <v>3879</v>
      </c>
      <c r="M1675" s="1" t="s">
        <v>40</v>
      </c>
      <c r="N1675" s="1">
        <v>178</v>
      </c>
    </row>
    <row r="1676" spans="1:14">
      <c r="A1676" s="1" t="s">
        <v>328</v>
      </c>
      <c r="B1676" s="1" t="s">
        <v>5073</v>
      </c>
      <c r="C1676" s="1" t="s">
        <v>5074</v>
      </c>
      <c r="D1676" s="1">
        <v>0.00342253849587374</v>
      </c>
      <c r="E1676" s="1">
        <v>0.623506868412821</v>
      </c>
      <c r="F1676" s="1">
        <v>0.157997123445389</v>
      </c>
      <c r="G1676" s="1">
        <v>0.300699580533892</v>
      </c>
      <c r="H1676" s="1" t="s">
        <v>3017</v>
      </c>
      <c r="I1676" s="1" t="s">
        <v>5075</v>
      </c>
      <c r="J1676" s="1" t="s">
        <v>37</v>
      </c>
      <c r="K1676" s="1" t="s">
        <v>5076</v>
      </c>
      <c r="L1676" s="1" t="s">
        <v>5077</v>
      </c>
      <c r="M1676" s="1" t="s">
        <v>40</v>
      </c>
      <c r="N1676" s="1">
        <v>138</v>
      </c>
    </row>
    <row r="1677" spans="1:14">
      <c r="A1677" s="1" t="s">
        <v>32</v>
      </c>
      <c r="B1677" s="1" t="s">
        <v>3714</v>
      </c>
      <c r="C1677" s="1" t="s">
        <v>3715</v>
      </c>
      <c r="D1677" s="1">
        <v>0.00229150363261521</v>
      </c>
      <c r="E1677" s="1">
        <v>0.837555863869956</v>
      </c>
      <c r="F1677" s="1">
        <v>0.0609489990562062</v>
      </c>
      <c r="G1677" s="1">
        <v>0.300205916384468</v>
      </c>
      <c r="H1677" s="1" t="s">
        <v>836</v>
      </c>
      <c r="I1677" s="1" t="s">
        <v>3716</v>
      </c>
      <c r="J1677" s="1" t="s">
        <v>37</v>
      </c>
      <c r="K1677" s="1" t="s">
        <v>3717</v>
      </c>
      <c r="L1677" s="1" t="s">
        <v>3718</v>
      </c>
      <c r="M1677" s="1" t="s">
        <v>40</v>
      </c>
      <c r="N1677" s="1">
        <v>317</v>
      </c>
    </row>
    <row r="1678" spans="1:14">
      <c r="A1678" s="1" t="s">
        <v>32</v>
      </c>
      <c r="B1678" s="1" t="s">
        <v>3765</v>
      </c>
      <c r="C1678" s="1" t="s">
        <v>3766</v>
      </c>
      <c r="D1678" s="1">
        <v>0.0021246662285594</v>
      </c>
      <c r="E1678" s="1">
        <v>0.64193262835586</v>
      </c>
      <c r="F1678" s="1">
        <v>0.148657008340059</v>
      </c>
      <c r="G1678" s="1">
        <v>0.29997400262455</v>
      </c>
      <c r="H1678" s="1" t="s">
        <v>746</v>
      </c>
      <c r="I1678" s="1" t="s">
        <v>3767</v>
      </c>
      <c r="J1678" s="1" t="s">
        <v>37</v>
      </c>
      <c r="K1678" s="1" t="s">
        <v>3768</v>
      </c>
      <c r="L1678" s="1" t="s">
        <v>3769</v>
      </c>
      <c r="M1678" s="1" t="s">
        <v>40</v>
      </c>
      <c r="N1678" s="1">
        <v>573</v>
      </c>
    </row>
    <row r="1679" spans="1:14">
      <c r="A1679" s="1" t="s">
        <v>146</v>
      </c>
      <c r="B1679" s="1" t="s">
        <v>4134</v>
      </c>
      <c r="C1679" s="1" t="s">
        <v>4135</v>
      </c>
      <c r="D1679" s="1">
        <v>0.00484909356955693</v>
      </c>
      <c r="E1679" s="1">
        <v>0.834101712622888</v>
      </c>
      <c r="F1679" s="1">
        <v>0.0620168907359481</v>
      </c>
      <c r="G1679" s="1">
        <v>0.299887500761614</v>
      </c>
      <c r="H1679" s="1" t="s">
        <v>149</v>
      </c>
      <c r="I1679" s="1" t="s">
        <v>4136</v>
      </c>
      <c r="J1679" s="1" t="s">
        <v>37</v>
      </c>
      <c r="K1679" s="1" t="s">
        <v>4137</v>
      </c>
      <c r="L1679" s="1" t="s">
        <v>4138</v>
      </c>
      <c r="M1679" s="1" t="s">
        <v>40</v>
      </c>
      <c r="N1679" s="1">
        <v>695</v>
      </c>
    </row>
    <row r="1680" spans="1:14">
      <c r="A1680" s="1" t="s">
        <v>146</v>
      </c>
      <c r="B1680" s="1" t="s">
        <v>2793</v>
      </c>
      <c r="C1680" s="1" t="s">
        <v>2794</v>
      </c>
      <c r="D1680" s="1">
        <v>0.000600985109817615</v>
      </c>
      <c r="E1680" s="1">
        <v>0.37308404823789</v>
      </c>
      <c r="F1680" s="1">
        <v>0.26920062293933</v>
      </c>
      <c r="G1680" s="1">
        <v>0.299650922305231</v>
      </c>
      <c r="H1680" s="1" t="s">
        <v>405</v>
      </c>
      <c r="I1680" s="1" t="s">
        <v>2795</v>
      </c>
      <c r="J1680" s="1" t="s">
        <v>37</v>
      </c>
      <c r="K1680" s="1" t="s">
        <v>2796</v>
      </c>
      <c r="L1680" s="1" t="s">
        <v>2797</v>
      </c>
      <c r="M1680" s="1" t="s">
        <v>40</v>
      </c>
      <c r="N1680" s="1">
        <v>418</v>
      </c>
    </row>
    <row r="1681" spans="1:14">
      <c r="A1681" s="1" t="s">
        <v>62</v>
      </c>
      <c r="B1681" s="1" t="s">
        <v>3714</v>
      </c>
      <c r="C1681" s="1" t="s">
        <v>3715</v>
      </c>
      <c r="D1681" s="1">
        <v>0.00274536086869178</v>
      </c>
      <c r="E1681" s="1">
        <v>0.802145952627696</v>
      </c>
      <c r="F1681" s="1">
        <v>0.0760602355260378</v>
      </c>
      <c r="G1681" s="1">
        <v>0.299642505170455</v>
      </c>
      <c r="H1681" s="1" t="s">
        <v>142</v>
      </c>
      <c r="I1681" s="1" t="s">
        <v>3716</v>
      </c>
      <c r="J1681" s="1" t="s">
        <v>37</v>
      </c>
      <c r="K1681" s="1" t="s">
        <v>3717</v>
      </c>
      <c r="L1681" s="1" t="s">
        <v>3718</v>
      </c>
      <c r="M1681" s="1" t="s">
        <v>40</v>
      </c>
      <c r="N1681" s="1">
        <v>317</v>
      </c>
    </row>
    <row r="1682" spans="1:14">
      <c r="A1682" s="1" t="s">
        <v>62</v>
      </c>
      <c r="B1682" s="1" t="s">
        <v>4069</v>
      </c>
      <c r="C1682" s="1" t="s">
        <v>4070</v>
      </c>
      <c r="D1682" s="1">
        <v>0.00449984923049052</v>
      </c>
      <c r="E1682" s="1">
        <v>0.6630196260634</v>
      </c>
      <c r="F1682" s="1">
        <v>0.138450594439185</v>
      </c>
      <c r="G1682" s="1">
        <v>0.29949753132476</v>
      </c>
      <c r="H1682" s="1" t="s">
        <v>5108</v>
      </c>
      <c r="I1682" s="1" t="s">
        <v>4071</v>
      </c>
      <c r="J1682" s="1" t="s">
        <v>37</v>
      </c>
      <c r="K1682" s="1" t="s">
        <v>4072</v>
      </c>
      <c r="L1682" s="1" t="s">
        <v>4073</v>
      </c>
      <c r="M1682" s="1" t="s">
        <v>40</v>
      </c>
      <c r="N1682" s="1">
        <v>375</v>
      </c>
    </row>
    <row r="1683" spans="1:14">
      <c r="A1683" s="1" t="s">
        <v>50</v>
      </c>
      <c r="B1683" s="1" t="s">
        <v>5109</v>
      </c>
      <c r="C1683" s="1" t="s">
        <v>5110</v>
      </c>
      <c r="D1683" s="1">
        <v>0.000393764394403876</v>
      </c>
      <c r="E1683" s="3">
        <v>6.21334985938028e-11</v>
      </c>
      <c r="F1683" s="1">
        <v>0.436891485868901</v>
      </c>
      <c r="G1683" s="1">
        <v>0.299495829332951</v>
      </c>
      <c r="H1683" s="1" t="s">
        <v>948</v>
      </c>
      <c r="I1683" s="1" t="s">
        <v>5111</v>
      </c>
      <c r="J1683" s="1" t="s">
        <v>37</v>
      </c>
      <c r="K1683" s="1" t="s">
        <v>5112</v>
      </c>
      <c r="L1683" s="1" t="s">
        <v>5113</v>
      </c>
      <c r="M1683" s="1" t="s">
        <v>40</v>
      </c>
      <c r="N1683" s="1">
        <v>719</v>
      </c>
    </row>
    <row r="1684" spans="1:14">
      <c r="A1684" s="1" t="s">
        <v>146</v>
      </c>
      <c r="B1684" s="1" t="s">
        <v>4808</v>
      </c>
      <c r="C1684" s="1" t="s">
        <v>4809</v>
      </c>
      <c r="D1684" s="1">
        <v>0.00149573025444348</v>
      </c>
      <c r="E1684" s="1">
        <v>0.666897738461953</v>
      </c>
      <c r="F1684" s="1">
        <v>0.136407653806712</v>
      </c>
      <c r="G1684" s="1">
        <v>0.299275684561022</v>
      </c>
      <c r="H1684" s="1" t="s">
        <v>280</v>
      </c>
      <c r="I1684" s="1" t="s">
        <v>4810</v>
      </c>
      <c r="J1684" s="1" t="s">
        <v>37</v>
      </c>
      <c r="K1684" s="1" t="s">
        <v>4811</v>
      </c>
      <c r="L1684" s="1" t="s">
        <v>4812</v>
      </c>
      <c r="M1684" s="1" t="s">
        <v>40</v>
      </c>
      <c r="N1684" s="1">
        <v>707</v>
      </c>
    </row>
    <row r="1685" spans="1:14">
      <c r="A1685" s="1" t="s">
        <v>261</v>
      </c>
      <c r="B1685" s="1" t="s">
        <v>4618</v>
      </c>
      <c r="C1685" s="1" t="s">
        <v>4619</v>
      </c>
      <c r="D1685" s="1">
        <v>0.0126232659842867</v>
      </c>
      <c r="E1685" s="1">
        <v>0.782616749627944</v>
      </c>
      <c r="F1685" s="1">
        <v>0.084168296288043</v>
      </c>
      <c r="G1685" s="1">
        <v>0.299234189216392</v>
      </c>
      <c r="H1685" s="1" t="s">
        <v>5114</v>
      </c>
      <c r="I1685" s="1" t="s">
        <v>4620</v>
      </c>
      <c r="J1685" s="1" t="s">
        <v>37</v>
      </c>
      <c r="K1685" s="1" t="s">
        <v>4621</v>
      </c>
      <c r="L1685" s="1" t="s">
        <v>4622</v>
      </c>
      <c r="M1685" s="1" t="s">
        <v>40</v>
      </c>
      <c r="N1685" s="1">
        <v>69</v>
      </c>
    </row>
    <row r="1686" spans="1:14">
      <c r="A1686" s="1" t="s">
        <v>74</v>
      </c>
      <c r="B1686" s="1" t="s">
        <v>5115</v>
      </c>
      <c r="C1686" s="1" t="s">
        <v>5116</v>
      </c>
      <c r="D1686" s="1">
        <v>0.000113105923927077</v>
      </c>
      <c r="E1686" s="1">
        <v>0.421689365905965</v>
      </c>
      <c r="F1686" s="1">
        <v>0.246658004779787</v>
      </c>
      <c r="G1686" s="1">
        <v>0.299191023030866</v>
      </c>
      <c r="H1686" s="1" t="s">
        <v>488</v>
      </c>
      <c r="I1686" s="1" t="s">
        <v>5117</v>
      </c>
      <c r="J1686" s="1" t="s">
        <v>37</v>
      </c>
      <c r="K1686" s="1" t="s">
        <v>5118</v>
      </c>
      <c r="L1686" s="1" t="s">
        <v>5119</v>
      </c>
      <c r="M1686" s="1" t="s">
        <v>40</v>
      </c>
      <c r="N1686" s="1">
        <v>812</v>
      </c>
    </row>
    <row r="1687" spans="1:14">
      <c r="A1687" s="1" t="s">
        <v>328</v>
      </c>
      <c r="B1687" s="1" t="s">
        <v>4513</v>
      </c>
      <c r="C1687" s="1" t="s">
        <v>4514</v>
      </c>
      <c r="D1687" s="1">
        <v>0.00425618676841591</v>
      </c>
      <c r="E1687" s="1">
        <v>0.800797969320423</v>
      </c>
      <c r="F1687" s="1">
        <v>0.0759088997832125</v>
      </c>
      <c r="G1687" s="1">
        <v>0.29913187423796</v>
      </c>
      <c r="H1687" s="1" t="s">
        <v>4859</v>
      </c>
      <c r="I1687" s="1" t="s">
        <v>4515</v>
      </c>
      <c r="J1687" s="1" t="s">
        <v>37</v>
      </c>
      <c r="K1687" s="1" t="s">
        <v>4516</v>
      </c>
      <c r="L1687" s="1" t="s">
        <v>4517</v>
      </c>
      <c r="M1687" s="1" t="s">
        <v>40</v>
      </c>
      <c r="N1687" s="1">
        <v>367</v>
      </c>
    </row>
    <row r="1688" spans="1:14">
      <c r="A1688" s="1" t="s">
        <v>328</v>
      </c>
      <c r="B1688" s="1" t="s">
        <v>5120</v>
      </c>
      <c r="C1688" s="1" t="s">
        <v>5121</v>
      </c>
      <c r="D1688" s="1">
        <v>0.00016223552009482</v>
      </c>
      <c r="E1688" s="1">
        <v>0.415856761107423</v>
      </c>
      <c r="F1688" s="1">
        <v>0.249080279426223</v>
      </c>
      <c r="G1688" s="1">
        <v>0.299052275777643</v>
      </c>
      <c r="H1688" s="1" t="s">
        <v>815</v>
      </c>
      <c r="I1688" s="1" t="s">
        <v>5122</v>
      </c>
      <c r="J1688" s="1" t="s">
        <v>37</v>
      </c>
      <c r="K1688" s="1" t="s">
        <v>5123</v>
      </c>
      <c r="L1688" s="1" t="s">
        <v>5124</v>
      </c>
      <c r="M1688" s="1" t="s">
        <v>40</v>
      </c>
      <c r="N1688" s="1">
        <v>621</v>
      </c>
    </row>
    <row r="1689" spans="1:14">
      <c r="A1689" s="1" t="s">
        <v>328</v>
      </c>
      <c r="B1689" s="1" t="s">
        <v>5125</v>
      </c>
      <c r="C1689" s="1" t="s">
        <v>5126</v>
      </c>
      <c r="D1689" s="1">
        <v>0.000312973355885163</v>
      </c>
      <c r="E1689" s="1">
        <v>0.425821451208125</v>
      </c>
      <c r="F1689" s="1">
        <v>0.244470788026732</v>
      </c>
      <c r="G1689" s="1">
        <v>0.298967727562649</v>
      </c>
      <c r="H1689" s="1" t="s">
        <v>815</v>
      </c>
      <c r="I1689" s="1" t="s">
        <v>5127</v>
      </c>
      <c r="J1689" s="1" t="s">
        <v>37</v>
      </c>
      <c r="K1689" s="1" t="s">
        <v>5128</v>
      </c>
      <c r="L1689" s="1" t="s">
        <v>5129</v>
      </c>
      <c r="M1689" s="1" t="s">
        <v>40</v>
      </c>
      <c r="N1689" s="1">
        <v>406</v>
      </c>
    </row>
    <row r="1690" spans="1:14">
      <c r="A1690" s="1" t="s">
        <v>261</v>
      </c>
      <c r="B1690" s="1" t="s">
        <v>3634</v>
      </c>
      <c r="C1690" s="1" t="s">
        <v>3635</v>
      </c>
      <c r="D1690" s="1">
        <v>0.00161475953534715</v>
      </c>
      <c r="E1690" s="1">
        <v>0.665678630663653</v>
      </c>
      <c r="F1690" s="1">
        <v>0.136494588566256</v>
      </c>
      <c r="G1690" s="1">
        <v>0.298959857293542</v>
      </c>
      <c r="H1690" s="1" t="s">
        <v>302</v>
      </c>
      <c r="I1690" s="1" t="s">
        <v>3636</v>
      </c>
      <c r="J1690" s="1" t="s">
        <v>37</v>
      </c>
      <c r="K1690" s="1" t="s">
        <v>3637</v>
      </c>
      <c r="L1690" s="1" t="s">
        <v>3635</v>
      </c>
      <c r="M1690" s="1" t="s">
        <v>40</v>
      </c>
      <c r="N1690" s="1">
        <v>365</v>
      </c>
    </row>
    <row r="1691" spans="1:14">
      <c r="A1691" s="1" t="s">
        <v>50</v>
      </c>
      <c r="B1691" s="1" t="s">
        <v>4433</v>
      </c>
      <c r="C1691" s="1" t="s">
        <v>4434</v>
      </c>
      <c r="D1691" s="1">
        <v>0.00391612270160369</v>
      </c>
      <c r="E1691" s="1">
        <v>0.780254256490737</v>
      </c>
      <c r="F1691" s="1">
        <v>0.084060308931894</v>
      </c>
      <c r="G1691" s="1">
        <v>0.298379368222291</v>
      </c>
      <c r="H1691" s="1" t="s">
        <v>789</v>
      </c>
      <c r="I1691" s="1" t="s">
        <v>4435</v>
      </c>
      <c r="J1691" s="1" t="s">
        <v>37</v>
      </c>
      <c r="K1691" s="1" t="s">
        <v>4436</v>
      </c>
      <c r="L1691" s="1" t="s">
        <v>4437</v>
      </c>
      <c r="M1691" s="1" t="s">
        <v>40</v>
      </c>
      <c r="N1691" s="1">
        <v>130</v>
      </c>
    </row>
    <row r="1692" spans="1:14">
      <c r="A1692" s="1" t="s">
        <v>328</v>
      </c>
      <c r="B1692" s="1" t="s">
        <v>4973</v>
      </c>
      <c r="C1692" s="1" t="s">
        <v>4974</v>
      </c>
      <c r="D1692" s="1">
        <v>0.00334551205120897</v>
      </c>
      <c r="E1692" s="1">
        <v>0.600639317628338</v>
      </c>
      <c r="F1692" s="1">
        <v>0.164728884168315</v>
      </c>
      <c r="G1692" s="1">
        <v>0.298258485305918</v>
      </c>
      <c r="H1692" s="1" t="s">
        <v>4076</v>
      </c>
      <c r="I1692" s="1" t="s">
        <v>4976</v>
      </c>
      <c r="J1692" s="1" t="s">
        <v>37</v>
      </c>
      <c r="K1692" s="1" t="s">
        <v>4977</v>
      </c>
      <c r="L1692" s="1" t="s">
        <v>4978</v>
      </c>
      <c r="M1692" s="1" t="s">
        <v>40</v>
      </c>
      <c r="N1692" s="1">
        <v>294</v>
      </c>
    </row>
    <row r="1693" spans="1:14">
      <c r="A1693" s="1" t="s">
        <v>32</v>
      </c>
      <c r="B1693" s="1" t="s">
        <v>4021</v>
      </c>
      <c r="C1693" s="1" t="s">
        <v>4022</v>
      </c>
      <c r="D1693" s="1">
        <v>0.00392979050965886</v>
      </c>
      <c r="E1693" s="1">
        <v>0.807428899113678</v>
      </c>
      <c r="F1693" s="1">
        <v>0.0715347195252025</v>
      </c>
      <c r="G1693" s="1">
        <v>0.298177225376702</v>
      </c>
      <c r="H1693" s="1" t="s">
        <v>836</v>
      </c>
      <c r="I1693" s="1" t="s">
        <v>4023</v>
      </c>
      <c r="J1693" s="1" t="s">
        <v>37</v>
      </c>
      <c r="K1693" s="1" t="s">
        <v>4024</v>
      </c>
      <c r="L1693" s="1" t="s">
        <v>4025</v>
      </c>
      <c r="M1693" s="1" t="s">
        <v>40</v>
      </c>
      <c r="N1693" s="1">
        <v>133</v>
      </c>
    </row>
    <row r="1694" spans="1:14">
      <c r="A1694" s="1" t="s">
        <v>92</v>
      </c>
      <c r="B1694" s="1" t="s">
        <v>4160</v>
      </c>
      <c r="C1694" s="1" t="s">
        <v>4161</v>
      </c>
      <c r="D1694" s="1">
        <v>0.000760907444625221</v>
      </c>
      <c r="E1694" s="3">
        <v>6.21334985938028e-11</v>
      </c>
      <c r="F1694" s="1">
        <v>0.434758114447485</v>
      </c>
      <c r="G1694" s="1">
        <v>0.298035570062436</v>
      </c>
      <c r="H1694" s="1" t="s">
        <v>982</v>
      </c>
      <c r="I1694" s="1" t="s">
        <v>4162</v>
      </c>
      <c r="J1694" s="1" t="s">
        <v>37</v>
      </c>
      <c r="K1694" s="1" t="s">
        <v>4163</v>
      </c>
      <c r="M1694" s="1" t="s">
        <v>40</v>
      </c>
      <c r="N1694" s="1">
        <v>372</v>
      </c>
    </row>
    <row r="1695" spans="1:14">
      <c r="A1695" s="1" t="s">
        <v>146</v>
      </c>
      <c r="B1695" s="1" t="s">
        <v>4095</v>
      </c>
      <c r="C1695" s="1" t="s">
        <v>4096</v>
      </c>
      <c r="D1695" s="1">
        <v>0.00314712256037198</v>
      </c>
      <c r="E1695" s="1">
        <v>0.849838783063042</v>
      </c>
      <c r="F1695" s="1">
        <v>0.0520234991333968</v>
      </c>
      <c r="G1695" s="1">
        <v>0.297882145479835</v>
      </c>
      <c r="H1695" s="1" t="s">
        <v>4660</v>
      </c>
      <c r="I1695" s="1" t="s">
        <v>4097</v>
      </c>
      <c r="J1695" s="1" t="s">
        <v>37</v>
      </c>
      <c r="K1695" s="1" t="s">
        <v>4098</v>
      </c>
      <c r="L1695" s="1" t="s">
        <v>4099</v>
      </c>
      <c r="M1695" s="1" t="s">
        <v>40</v>
      </c>
      <c r="N1695" s="1">
        <v>266</v>
      </c>
    </row>
    <row r="1696" spans="1:14">
      <c r="A1696" s="1" t="s">
        <v>62</v>
      </c>
      <c r="B1696" s="1" t="s">
        <v>5125</v>
      </c>
      <c r="C1696" s="1" t="s">
        <v>5126</v>
      </c>
      <c r="D1696" s="1">
        <v>0.000306656637524459</v>
      </c>
      <c r="E1696" s="1">
        <v>0.43012787202468</v>
      </c>
      <c r="F1696" s="1">
        <v>0.240724419016974</v>
      </c>
      <c r="G1696" s="1">
        <v>0.29772817650966</v>
      </c>
      <c r="H1696" s="1" t="s">
        <v>477</v>
      </c>
      <c r="I1696" s="1" t="s">
        <v>5127</v>
      </c>
      <c r="J1696" s="1" t="s">
        <v>37</v>
      </c>
      <c r="K1696" s="1" t="s">
        <v>5128</v>
      </c>
      <c r="L1696" s="1" t="s">
        <v>5129</v>
      </c>
      <c r="M1696" s="1" t="s">
        <v>40</v>
      </c>
      <c r="N1696" s="1">
        <v>406</v>
      </c>
    </row>
    <row r="1697" spans="1:14">
      <c r="A1697" s="1" t="s">
        <v>92</v>
      </c>
      <c r="B1697" s="1" t="s">
        <v>4180</v>
      </c>
      <c r="C1697" s="1" t="s">
        <v>4181</v>
      </c>
      <c r="D1697" s="1">
        <v>0.00679450189527153</v>
      </c>
      <c r="E1697" s="1">
        <v>0.842209032464021</v>
      </c>
      <c r="F1697" s="1">
        <v>0.0548645191339644</v>
      </c>
      <c r="G1697" s="1">
        <v>0.297497424528944</v>
      </c>
      <c r="H1697" s="1" t="s">
        <v>116</v>
      </c>
      <c r="I1697" s="1" t="s">
        <v>4182</v>
      </c>
      <c r="J1697" s="1" t="s">
        <v>37</v>
      </c>
      <c r="K1697" s="1" t="s">
        <v>4183</v>
      </c>
      <c r="L1697" s="1" t="s">
        <v>4184</v>
      </c>
      <c r="M1697" s="1" t="s">
        <v>40</v>
      </c>
      <c r="N1697" s="1">
        <v>483</v>
      </c>
    </row>
    <row r="1698" spans="1:14">
      <c r="A1698" s="1" t="s">
        <v>50</v>
      </c>
      <c r="B1698" s="1" t="s">
        <v>5130</v>
      </c>
      <c r="C1698" s="1" t="s">
        <v>5131</v>
      </c>
      <c r="D1698" s="3">
        <v>2.38108082370072e-5</v>
      </c>
      <c r="E1698" s="3">
        <v>6.21334985938028e-11</v>
      </c>
      <c r="F1698" s="1">
        <v>0.433729090207469</v>
      </c>
      <c r="G1698" s="1">
        <v>0.297325770559709</v>
      </c>
      <c r="H1698" s="1" t="s">
        <v>948</v>
      </c>
      <c r="I1698" s="1" t="s">
        <v>5132</v>
      </c>
      <c r="J1698" s="1" t="s">
        <v>37</v>
      </c>
      <c r="K1698" s="1" t="s">
        <v>5133</v>
      </c>
      <c r="L1698" s="1" t="s">
        <v>5134</v>
      </c>
      <c r="M1698" s="1" t="s">
        <v>40</v>
      </c>
      <c r="N1698" s="1">
        <v>2136</v>
      </c>
    </row>
    <row r="1699" spans="1:14">
      <c r="A1699" s="1" t="s">
        <v>32</v>
      </c>
      <c r="B1699" s="1" t="s">
        <v>3775</v>
      </c>
      <c r="C1699" s="1" t="s">
        <v>3776</v>
      </c>
      <c r="D1699" s="1">
        <v>0.00114197222144239</v>
      </c>
      <c r="E1699" s="1">
        <v>0.799556669844737</v>
      </c>
      <c r="F1699" s="1">
        <v>0.073697746674645</v>
      </c>
      <c r="G1699" s="1">
        <v>0.297214567824572</v>
      </c>
      <c r="H1699" s="1" t="s">
        <v>5084</v>
      </c>
      <c r="I1699" s="1" t="s">
        <v>3777</v>
      </c>
      <c r="J1699" s="1" t="s">
        <v>37</v>
      </c>
      <c r="K1699" s="1" t="s">
        <v>3778</v>
      </c>
      <c r="L1699" s="1" t="s">
        <v>3779</v>
      </c>
      <c r="M1699" s="1" t="s">
        <v>40</v>
      </c>
      <c r="N1699" s="1">
        <v>589</v>
      </c>
    </row>
    <row r="1700" spans="1:14">
      <c r="A1700" s="1" t="s">
        <v>62</v>
      </c>
      <c r="B1700" s="1" t="s">
        <v>4513</v>
      </c>
      <c r="C1700" s="1" t="s">
        <v>4514</v>
      </c>
      <c r="D1700" s="1">
        <v>0.00481665024167549</v>
      </c>
      <c r="E1700" s="1">
        <v>0.774236285839984</v>
      </c>
      <c r="F1700" s="1">
        <v>0.0850545489113769</v>
      </c>
      <c r="G1700" s="1">
        <v>0.297209572329889</v>
      </c>
      <c r="H1700" s="1" t="s">
        <v>178</v>
      </c>
      <c r="I1700" s="1" t="s">
        <v>4515</v>
      </c>
      <c r="J1700" s="1" t="s">
        <v>37</v>
      </c>
      <c r="K1700" s="1" t="s">
        <v>4516</v>
      </c>
      <c r="L1700" s="1" t="s">
        <v>4517</v>
      </c>
      <c r="M1700" s="1" t="s">
        <v>40</v>
      </c>
      <c r="N1700" s="1">
        <v>367</v>
      </c>
    </row>
    <row r="1701" spans="1:14">
      <c r="A1701" s="1" t="s">
        <v>80</v>
      </c>
      <c r="B1701" s="1" t="s">
        <v>4085</v>
      </c>
      <c r="C1701" s="1" t="s">
        <v>4086</v>
      </c>
      <c r="D1701" s="1">
        <v>0.00216171427965985</v>
      </c>
      <c r="E1701" s="1">
        <v>0.792189278731601</v>
      </c>
      <c r="F1701" s="1">
        <v>0.0768862035616808</v>
      </c>
      <c r="G1701" s="1">
        <v>0.297133303387735</v>
      </c>
      <c r="H1701" s="1" t="s">
        <v>4535</v>
      </c>
      <c r="I1701" s="1" t="s">
        <v>4087</v>
      </c>
      <c r="J1701" s="1" t="s">
        <v>37</v>
      </c>
      <c r="K1701" s="1" t="s">
        <v>4088</v>
      </c>
      <c r="L1701" s="1" t="s">
        <v>4089</v>
      </c>
      <c r="M1701" s="1" t="s">
        <v>40</v>
      </c>
      <c r="N1701" s="1">
        <v>227</v>
      </c>
    </row>
    <row r="1702" spans="1:14">
      <c r="A1702" s="1" t="s">
        <v>32</v>
      </c>
      <c r="B1702" s="1" t="s">
        <v>2812</v>
      </c>
      <c r="C1702" s="1" t="s">
        <v>2813</v>
      </c>
      <c r="D1702" s="1">
        <v>0.00189873382616141</v>
      </c>
      <c r="E1702" s="1">
        <v>0.659379278434054</v>
      </c>
      <c r="F1702" s="1">
        <v>0.136592719624451</v>
      </c>
      <c r="G1702" s="1">
        <v>0.29708528045862</v>
      </c>
      <c r="H1702" s="1" t="s">
        <v>717</v>
      </c>
      <c r="I1702" s="1" t="s">
        <v>2814</v>
      </c>
      <c r="J1702" s="1" t="s">
        <v>37</v>
      </c>
      <c r="K1702" s="1" t="s">
        <v>2815</v>
      </c>
      <c r="L1702" s="1" t="s">
        <v>2816</v>
      </c>
      <c r="M1702" s="1" t="s">
        <v>40</v>
      </c>
      <c r="N1702" s="1">
        <v>613</v>
      </c>
    </row>
    <row r="1703" spans="1:14">
      <c r="A1703" s="1" t="s">
        <v>32</v>
      </c>
      <c r="B1703" s="1" t="s">
        <v>4289</v>
      </c>
      <c r="C1703" s="1" t="s">
        <v>4290</v>
      </c>
      <c r="D1703" s="1">
        <v>0.00658581533123834</v>
      </c>
      <c r="E1703" s="1">
        <v>0.83695104833536</v>
      </c>
      <c r="F1703" s="1">
        <v>0.0565966571563277</v>
      </c>
      <c r="G1703" s="1">
        <v>0.297061332849517</v>
      </c>
      <c r="H1703" s="1" t="s">
        <v>836</v>
      </c>
      <c r="I1703" s="1" t="s">
        <v>4291</v>
      </c>
      <c r="J1703" s="1" t="s">
        <v>37</v>
      </c>
      <c r="K1703" s="1" t="s">
        <v>4292</v>
      </c>
      <c r="L1703" s="1" t="s">
        <v>4293</v>
      </c>
      <c r="M1703" s="1" t="s">
        <v>40</v>
      </c>
      <c r="N1703" s="1">
        <v>213</v>
      </c>
    </row>
    <row r="1704" spans="1:14">
      <c r="A1704" s="1" t="s">
        <v>328</v>
      </c>
      <c r="B1704" s="1" t="s">
        <v>3941</v>
      </c>
      <c r="C1704" s="1" t="s">
        <v>3942</v>
      </c>
      <c r="D1704" s="1">
        <v>0.00225139272461542</v>
      </c>
      <c r="E1704" s="1">
        <v>0.788670103255879</v>
      </c>
      <c r="F1704" s="1">
        <v>0.078049134752629</v>
      </c>
      <c r="G1704" s="1">
        <v>0.29684526762245</v>
      </c>
      <c r="H1704" s="1" t="s">
        <v>4859</v>
      </c>
      <c r="I1704" s="1" t="s">
        <v>3943</v>
      </c>
      <c r="J1704" s="1" t="s">
        <v>37</v>
      </c>
      <c r="K1704" s="1" t="s">
        <v>3944</v>
      </c>
      <c r="L1704" s="1" t="s">
        <v>3945</v>
      </c>
      <c r="M1704" s="1" t="s">
        <v>40</v>
      </c>
      <c r="N1704" s="1">
        <v>204</v>
      </c>
    </row>
    <row r="1705" spans="1:14">
      <c r="A1705" s="1" t="s">
        <v>328</v>
      </c>
      <c r="B1705" s="1" t="s">
        <v>4560</v>
      </c>
      <c r="C1705" s="1" t="s">
        <v>4561</v>
      </c>
      <c r="D1705" s="1">
        <v>0.00427085980100484</v>
      </c>
      <c r="E1705" s="1">
        <v>0.736993283612853</v>
      </c>
      <c r="F1705" s="1">
        <v>0.10117847515709</v>
      </c>
      <c r="G1705" s="1">
        <v>0.296768848622424</v>
      </c>
      <c r="H1705" s="1" t="s">
        <v>5135</v>
      </c>
      <c r="I1705" s="1" t="s">
        <v>4562</v>
      </c>
      <c r="J1705" s="1" t="s">
        <v>37</v>
      </c>
      <c r="K1705" s="1" t="s">
        <v>4563</v>
      </c>
      <c r="L1705" s="1" t="s">
        <v>4564</v>
      </c>
      <c r="M1705" s="1" t="s">
        <v>40</v>
      </c>
      <c r="N1705" s="1">
        <v>149</v>
      </c>
    </row>
    <row r="1706" spans="1:14">
      <c r="A1706" s="1" t="s">
        <v>92</v>
      </c>
      <c r="B1706" s="1" t="s">
        <v>4767</v>
      </c>
      <c r="C1706" s="1" t="s">
        <v>4768</v>
      </c>
      <c r="D1706" s="1">
        <v>0.000353037234327729</v>
      </c>
      <c r="E1706" s="1">
        <v>0.425168019444342</v>
      </c>
      <c r="F1706" s="1">
        <v>0.241401641960955</v>
      </c>
      <c r="G1706" s="1">
        <v>0.296662432721734</v>
      </c>
      <c r="H1706" s="1" t="s">
        <v>435</v>
      </c>
      <c r="I1706" s="1" t="s">
        <v>4769</v>
      </c>
      <c r="J1706" s="1" t="s">
        <v>37</v>
      </c>
      <c r="K1706" s="1" t="s">
        <v>4770</v>
      </c>
      <c r="L1706" s="1" t="s">
        <v>4771</v>
      </c>
      <c r="M1706" s="1" t="s">
        <v>40</v>
      </c>
      <c r="N1706" s="1">
        <v>208</v>
      </c>
    </row>
    <row r="1707" spans="1:14">
      <c r="A1707" s="1" t="s">
        <v>328</v>
      </c>
      <c r="B1707" s="1" t="s">
        <v>3846</v>
      </c>
      <c r="C1707" s="1" t="s">
        <v>3847</v>
      </c>
      <c r="D1707" s="1">
        <v>0.00257436102884331</v>
      </c>
      <c r="E1707" s="1">
        <v>0.809426734526801</v>
      </c>
      <c r="F1707" s="1">
        <v>0.0684097809800971</v>
      </c>
      <c r="G1707" s="1">
        <v>0.296643362554952</v>
      </c>
      <c r="H1707" s="1" t="s">
        <v>5135</v>
      </c>
      <c r="I1707" s="1" t="s">
        <v>3848</v>
      </c>
      <c r="J1707" s="1" t="s">
        <v>37</v>
      </c>
      <c r="K1707" s="1" t="s">
        <v>3849</v>
      </c>
      <c r="L1707" s="1" t="s">
        <v>3847</v>
      </c>
      <c r="M1707" s="1" t="s">
        <v>40</v>
      </c>
      <c r="N1707" s="1">
        <v>229</v>
      </c>
    </row>
    <row r="1708" spans="1:14">
      <c r="A1708" s="1" t="s">
        <v>328</v>
      </c>
      <c r="B1708" s="1" t="s">
        <v>4698</v>
      </c>
      <c r="C1708" s="1" t="s">
        <v>4699</v>
      </c>
      <c r="D1708" s="1">
        <v>0.000292754576198525</v>
      </c>
      <c r="E1708" s="1">
        <v>0.673025852070868</v>
      </c>
      <c r="F1708" s="1">
        <v>0.129404076320628</v>
      </c>
      <c r="G1708" s="1">
        <v>0.296358199315253</v>
      </c>
      <c r="H1708" s="1" t="s">
        <v>331</v>
      </c>
      <c r="I1708" s="1" t="s">
        <v>4700</v>
      </c>
      <c r="J1708" s="1" t="s">
        <v>37</v>
      </c>
      <c r="K1708" s="1" t="s">
        <v>4701</v>
      </c>
      <c r="L1708" s="1" t="s">
        <v>4702</v>
      </c>
      <c r="M1708" s="1" t="s">
        <v>40</v>
      </c>
      <c r="N1708" s="1">
        <v>732</v>
      </c>
    </row>
    <row r="1709" spans="1:14">
      <c r="A1709" s="1" t="s">
        <v>62</v>
      </c>
      <c r="B1709" s="1" t="s">
        <v>3334</v>
      </c>
      <c r="C1709" s="1" t="s">
        <v>3335</v>
      </c>
      <c r="D1709" s="1">
        <v>0.00159993417760128</v>
      </c>
      <c r="E1709" s="1">
        <v>0.830881524123923</v>
      </c>
      <c r="F1709" s="1">
        <v>0.058009031534232</v>
      </c>
      <c r="G1709" s="1">
        <v>0.296127183452684</v>
      </c>
      <c r="H1709" s="1" t="s">
        <v>142</v>
      </c>
      <c r="I1709" s="1" t="s">
        <v>3336</v>
      </c>
      <c r="J1709" s="1" t="s">
        <v>37</v>
      </c>
      <c r="K1709" s="1" t="s">
        <v>3337</v>
      </c>
      <c r="L1709" s="1" t="s">
        <v>3338</v>
      </c>
      <c r="M1709" s="1" t="s">
        <v>40</v>
      </c>
      <c r="N1709" s="1">
        <v>397</v>
      </c>
    </row>
    <row r="1710" spans="1:14">
      <c r="A1710" s="1" t="s">
        <v>32</v>
      </c>
      <c r="B1710" s="1" t="s">
        <v>3624</v>
      </c>
      <c r="C1710" s="1" t="s">
        <v>3625</v>
      </c>
      <c r="D1710" s="1">
        <v>0.00375097672285765</v>
      </c>
      <c r="E1710" s="1">
        <v>0.841555896312265</v>
      </c>
      <c r="F1710" s="1">
        <v>0.0531306086123898</v>
      </c>
      <c r="G1710" s="1">
        <v>0.296089160020371</v>
      </c>
      <c r="H1710" s="1" t="s">
        <v>717</v>
      </c>
      <c r="I1710" s="1" t="s">
        <v>3626</v>
      </c>
      <c r="J1710" s="1" t="s">
        <v>37</v>
      </c>
      <c r="K1710" s="1" t="s">
        <v>3627</v>
      </c>
      <c r="L1710" s="1" t="s">
        <v>3628</v>
      </c>
      <c r="M1710" s="1" t="s">
        <v>40</v>
      </c>
      <c r="N1710" s="1">
        <v>157</v>
      </c>
    </row>
    <row r="1711" spans="1:14">
      <c r="A1711" s="1" t="s">
        <v>328</v>
      </c>
      <c r="B1711" s="1" t="s">
        <v>5136</v>
      </c>
      <c r="C1711" s="1" t="s">
        <v>5137</v>
      </c>
      <c r="D1711" s="1">
        <v>0.00013091505163207</v>
      </c>
      <c r="E1711" s="1">
        <v>0.415856761107423</v>
      </c>
      <c r="F1711" s="1">
        <v>0.244757356182986</v>
      </c>
      <c r="G1711" s="1">
        <v>0.29608868199518</v>
      </c>
      <c r="H1711" s="1" t="s">
        <v>815</v>
      </c>
      <c r="I1711" s="1" t="s">
        <v>5138</v>
      </c>
      <c r="J1711" s="1" t="s">
        <v>37</v>
      </c>
      <c r="K1711" s="1" t="s">
        <v>5139</v>
      </c>
      <c r="L1711" s="1" t="s">
        <v>5140</v>
      </c>
      <c r="M1711" s="1" t="s">
        <v>40</v>
      </c>
      <c r="N1711" s="1">
        <v>724</v>
      </c>
    </row>
    <row r="1712" spans="1:14">
      <c r="A1712" s="1" t="s">
        <v>328</v>
      </c>
      <c r="B1712" s="1" t="s">
        <v>3334</v>
      </c>
      <c r="C1712" s="1" t="s">
        <v>3335</v>
      </c>
      <c r="D1712" s="1">
        <v>0.00191989389259279</v>
      </c>
      <c r="E1712" s="1">
        <v>0.805623553498286</v>
      </c>
      <c r="F1712" s="1">
        <v>0.0688115835279174</v>
      </c>
      <c r="G1712" s="1">
        <v>0.295741506152649</v>
      </c>
      <c r="H1712" s="1" t="s">
        <v>3782</v>
      </c>
      <c r="I1712" s="1" t="s">
        <v>3336</v>
      </c>
      <c r="J1712" s="1" t="s">
        <v>37</v>
      </c>
      <c r="K1712" s="1" t="s">
        <v>3337</v>
      </c>
      <c r="L1712" s="1" t="s">
        <v>3338</v>
      </c>
      <c r="M1712" s="1" t="s">
        <v>40</v>
      </c>
      <c r="N1712" s="1">
        <v>397</v>
      </c>
    </row>
    <row r="1713" spans="1:14">
      <c r="A1713" s="1" t="s">
        <v>32</v>
      </c>
      <c r="B1713" s="1" t="s">
        <v>3169</v>
      </c>
      <c r="C1713" s="1" t="s">
        <v>3170</v>
      </c>
      <c r="D1713" s="1">
        <v>0.000447028133114199</v>
      </c>
      <c r="E1713" s="3">
        <v>6.21334985938028e-11</v>
      </c>
      <c r="F1713" s="1">
        <v>0.431235004605567</v>
      </c>
      <c r="G1713" s="1">
        <v>0.295618572314005</v>
      </c>
      <c r="H1713" s="1" t="s">
        <v>988</v>
      </c>
      <c r="I1713" s="1" t="s">
        <v>3171</v>
      </c>
      <c r="J1713" s="1" t="s">
        <v>37</v>
      </c>
      <c r="K1713" s="1" t="s">
        <v>3172</v>
      </c>
      <c r="L1713" s="1" t="s">
        <v>3173</v>
      </c>
      <c r="M1713" s="1" t="s">
        <v>40</v>
      </c>
      <c r="N1713" s="1">
        <v>142</v>
      </c>
    </row>
    <row r="1714" spans="1:14">
      <c r="A1714" s="1" t="s">
        <v>62</v>
      </c>
      <c r="B1714" s="1" t="s">
        <v>2900</v>
      </c>
      <c r="C1714" s="1" t="s">
        <v>2901</v>
      </c>
      <c r="D1714" s="1">
        <v>0.000132640184646785</v>
      </c>
      <c r="E1714" s="3">
        <v>6.21334985938028e-11</v>
      </c>
      <c r="F1714" s="1">
        <v>0.431109023055374</v>
      </c>
      <c r="G1714" s="1">
        <v>0.29553033694936</v>
      </c>
      <c r="H1714" s="1" t="s">
        <v>1698</v>
      </c>
      <c r="I1714" s="1" t="s">
        <v>2903</v>
      </c>
      <c r="J1714" s="1" t="s">
        <v>37</v>
      </c>
      <c r="K1714" s="1" t="s">
        <v>2904</v>
      </c>
      <c r="L1714" s="1" t="s">
        <v>2905</v>
      </c>
      <c r="M1714" s="1" t="s">
        <v>40</v>
      </c>
      <c r="N1714" s="1">
        <v>472</v>
      </c>
    </row>
    <row r="1715" spans="1:14">
      <c r="A1715" s="1" t="s">
        <v>92</v>
      </c>
      <c r="B1715" s="1" t="s">
        <v>4021</v>
      </c>
      <c r="C1715" s="1" t="s">
        <v>4022</v>
      </c>
      <c r="D1715" s="1">
        <v>0.00293248028341465</v>
      </c>
      <c r="E1715" s="1">
        <v>0.839195702084402</v>
      </c>
      <c r="F1715" s="1">
        <v>0.0533804929478196</v>
      </c>
      <c r="G1715" s="1">
        <v>0.295527389267249</v>
      </c>
      <c r="H1715" s="1" t="s">
        <v>116</v>
      </c>
      <c r="I1715" s="1" t="s">
        <v>4023</v>
      </c>
      <c r="J1715" s="1" t="s">
        <v>37</v>
      </c>
      <c r="K1715" s="1" t="s">
        <v>4024</v>
      </c>
      <c r="L1715" s="1" t="s">
        <v>4025</v>
      </c>
      <c r="M1715" s="1" t="s">
        <v>40</v>
      </c>
      <c r="N1715" s="1">
        <v>133</v>
      </c>
    </row>
    <row r="1716" spans="1:14">
      <c r="A1716" s="1" t="s">
        <v>146</v>
      </c>
      <c r="B1716" s="1" t="s">
        <v>3971</v>
      </c>
      <c r="C1716" s="1" t="s">
        <v>3972</v>
      </c>
      <c r="D1716" s="1">
        <v>0.002936440062721</v>
      </c>
      <c r="E1716" s="1">
        <v>0.776426389226824</v>
      </c>
      <c r="F1716" s="1">
        <v>0.0812365748059983</v>
      </c>
      <c r="G1716" s="1">
        <v>0.295256819446186</v>
      </c>
      <c r="H1716" s="1" t="s">
        <v>149</v>
      </c>
      <c r="I1716" s="1" t="s">
        <v>3973</v>
      </c>
      <c r="J1716" s="1" t="s">
        <v>37</v>
      </c>
      <c r="K1716" s="1" t="s">
        <v>3974</v>
      </c>
      <c r="L1716" s="1" t="s">
        <v>3975</v>
      </c>
      <c r="M1716" s="1" t="s">
        <v>40</v>
      </c>
      <c r="N1716" s="1">
        <v>730</v>
      </c>
    </row>
    <row r="1717" spans="1:14">
      <c r="A1717" s="1" t="s">
        <v>261</v>
      </c>
      <c r="B1717" s="1" t="s">
        <v>4683</v>
      </c>
      <c r="C1717" s="1" t="s">
        <v>4684</v>
      </c>
      <c r="D1717" s="1">
        <v>0.00258052809484917</v>
      </c>
      <c r="E1717" s="1">
        <v>0.648099144172509</v>
      </c>
      <c r="F1717" s="1">
        <v>0.138877098407499</v>
      </c>
      <c r="G1717" s="1">
        <v>0.295175048628314</v>
      </c>
      <c r="H1717" s="1" t="s">
        <v>350</v>
      </c>
      <c r="I1717" s="1" t="s">
        <v>4685</v>
      </c>
      <c r="J1717" s="1" t="s">
        <v>37</v>
      </c>
      <c r="K1717" s="1" t="s">
        <v>4686</v>
      </c>
      <c r="L1717" s="1" t="s">
        <v>4687</v>
      </c>
      <c r="M1717" s="1" t="s">
        <v>40</v>
      </c>
      <c r="N1717" s="1">
        <v>164</v>
      </c>
    </row>
    <row r="1718" spans="1:14">
      <c r="A1718" s="1" t="s">
        <v>328</v>
      </c>
      <c r="B1718" s="1" t="s">
        <v>3634</v>
      </c>
      <c r="C1718" s="1" t="s">
        <v>3635</v>
      </c>
      <c r="D1718" s="1">
        <v>0.00142028346195566</v>
      </c>
      <c r="E1718" s="1">
        <v>0.680646445271277</v>
      </c>
      <c r="F1718" s="1">
        <v>0.124067453829578</v>
      </c>
      <c r="G1718" s="1">
        <v>0.295057792923694</v>
      </c>
      <c r="H1718" s="1" t="s">
        <v>331</v>
      </c>
      <c r="I1718" s="1" t="s">
        <v>3636</v>
      </c>
      <c r="J1718" s="1" t="s">
        <v>37</v>
      </c>
      <c r="K1718" s="1" t="s">
        <v>3637</v>
      </c>
      <c r="L1718" s="1" t="s">
        <v>3635</v>
      </c>
      <c r="M1718" s="1" t="s">
        <v>40</v>
      </c>
      <c r="N1718" s="1">
        <v>365</v>
      </c>
    </row>
    <row r="1719" spans="1:14">
      <c r="A1719" s="1" t="s">
        <v>146</v>
      </c>
      <c r="B1719" s="1" t="s">
        <v>3480</v>
      </c>
      <c r="C1719" s="1" t="s">
        <v>3481</v>
      </c>
      <c r="D1719" s="1">
        <v>0.000267877478765756</v>
      </c>
      <c r="E1719" s="1">
        <v>0.620104760530479</v>
      </c>
      <c r="F1719" s="1">
        <v>0.151295577706039</v>
      </c>
      <c r="G1719" s="1">
        <v>0.295037149789509</v>
      </c>
      <c r="H1719" s="1" t="s">
        <v>211</v>
      </c>
      <c r="I1719" s="1" t="s">
        <v>3482</v>
      </c>
      <c r="J1719" s="1" t="s">
        <v>37</v>
      </c>
      <c r="K1719" s="1" t="s">
        <v>3483</v>
      </c>
      <c r="L1719" s="1" t="s">
        <v>3484</v>
      </c>
      <c r="M1719" s="1" t="s">
        <v>40</v>
      </c>
      <c r="N1719" s="1">
        <v>4128</v>
      </c>
    </row>
    <row r="1720" spans="1:14">
      <c r="A1720" s="1" t="s">
        <v>261</v>
      </c>
      <c r="B1720" s="1" t="s">
        <v>5091</v>
      </c>
      <c r="C1720" s="1" t="s">
        <v>5092</v>
      </c>
      <c r="D1720" s="1">
        <v>0.00315017614012572</v>
      </c>
      <c r="E1720" s="1">
        <v>0.617220407720949</v>
      </c>
      <c r="F1720" s="1">
        <v>0.152313445876119</v>
      </c>
      <c r="G1720" s="1">
        <v>0.294862177726478</v>
      </c>
      <c r="H1720" s="1" t="s">
        <v>302</v>
      </c>
      <c r="I1720" s="1" t="s">
        <v>5094</v>
      </c>
      <c r="J1720" s="1" t="s">
        <v>37</v>
      </c>
      <c r="K1720" s="1" t="s">
        <v>5095</v>
      </c>
      <c r="L1720" s="1" t="s">
        <v>5096</v>
      </c>
      <c r="M1720" s="1" t="s">
        <v>40</v>
      </c>
      <c r="N1720" s="1">
        <v>194</v>
      </c>
    </row>
    <row r="1721" spans="1:14">
      <c r="A1721" s="1" t="s">
        <v>32</v>
      </c>
      <c r="B1721" s="1" t="s">
        <v>4428</v>
      </c>
      <c r="C1721" s="1" t="s">
        <v>4429</v>
      </c>
      <c r="D1721" s="1">
        <v>0.00210054488897939</v>
      </c>
      <c r="E1721" s="1">
        <v>0.762544524597046</v>
      </c>
      <c r="F1721" s="1">
        <v>0.086853313638477</v>
      </c>
      <c r="G1721" s="1">
        <v>0.294819196453777</v>
      </c>
      <c r="H1721" s="1" t="s">
        <v>717</v>
      </c>
      <c r="I1721" s="1" t="s">
        <v>4430</v>
      </c>
      <c r="J1721" s="1" t="s">
        <v>37</v>
      </c>
      <c r="K1721" s="1" t="s">
        <v>4431</v>
      </c>
      <c r="L1721" s="1" t="s">
        <v>4432</v>
      </c>
      <c r="M1721" s="1" t="s">
        <v>40</v>
      </c>
      <c r="N1721" s="1">
        <v>297</v>
      </c>
    </row>
    <row r="1722" spans="1:14">
      <c r="A1722" s="1" t="s">
        <v>328</v>
      </c>
      <c r="B1722" s="1" t="s">
        <v>4090</v>
      </c>
      <c r="C1722" s="1" t="s">
        <v>4091</v>
      </c>
      <c r="D1722" s="1">
        <v>0.0021670741926184</v>
      </c>
      <c r="E1722" s="1">
        <v>0.824381848002219</v>
      </c>
      <c r="F1722" s="1">
        <v>0.0588400252322591</v>
      </c>
      <c r="G1722" s="1">
        <v>0.294694873023279</v>
      </c>
      <c r="H1722" s="1" t="s">
        <v>4859</v>
      </c>
      <c r="I1722" s="1" t="s">
        <v>4092</v>
      </c>
      <c r="J1722" s="1" t="s">
        <v>37</v>
      </c>
      <c r="K1722" s="1" t="s">
        <v>4093</v>
      </c>
      <c r="L1722" s="1" t="s">
        <v>4094</v>
      </c>
      <c r="M1722" s="1" t="s">
        <v>40</v>
      </c>
      <c r="N1722" s="1">
        <v>257</v>
      </c>
    </row>
    <row r="1723" spans="1:14">
      <c r="A1723" s="1" t="s">
        <v>62</v>
      </c>
      <c r="B1723" s="1" t="s">
        <v>3825</v>
      </c>
      <c r="C1723" s="1" t="s">
        <v>3826</v>
      </c>
      <c r="D1723" s="1">
        <v>0.00271930049585129</v>
      </c>
      <c r="E1723" s="1">
        <v>0.784314116629422</v>
      </c>
      <c r="F1723" s="1">
        <v>0.0764675688090667</v>
      </c>
      <c r="G1723" s="1">
        <v>0.294419924528934</v>
      </c>
      <c r="H1723" s="1" t="s">
        <v>4726</v>
      </c>
      <c r="I1723" s="1" t="s">
        <v>3827</v>
      </c>
      <c r="J1723" s="1" t="s">
        <v>37</v>
      </c>
      <c r="K1723" s="1" t="s">
        <v>3828</v>
      </c>
      <c r="L1723" s="1" t="s">
        <v>3829</v>
      </c>
      <c r="M1723" s="1" t="s">
        <v>40</v>
      </c>
      <c r="N1723" s="1">
        <v>226</v>
      </c>
    </row>
    <row r="1724" spans="1:14">
      <c r="A1724" s="1" t="s">
        <v>74</v>
      </c>
      <c r="B1724" s="1" t="s">
        <v>4054</v>
      </c>
      <c r="C1724" s="1" t="s">
        <v>4055</v>
      </c>
      <c r="D1724" s="1">
        <v>0.00535516457821285</v>
      </c>
      <c r="E1724" s="1">
        <v>0.671844822348671</v>
      </c>
      <c r="F1724" s="1">
        <v>0.126803318934365</v>
      </c>
      <c r="G1724" s="1">
        <v>0.294241142982818</v>
      </c>
      <c r="H1724" s="1" t="s">
        <v>3719</v>
      </c>
      <c r="I1724" s="1" t="s">
        <v>4056</v>
      </c>
      <c r="J1724" s="1" t="s">
        <v>37</v>
      </c>
      <c r="K1724" s="1" t="s">
        <v>4057</v>
      </c>
      <c r="L1724" s="1" t="s">
        <v>4058</v>
      </c>
      <c r="M1724" s="1" t="s">
        <v>40</v>
      </c>
      <c r="N1724" s="1">
        <v>264</v>
      </c>
    </row>
    <row r="1725" spans="1:14">
      <c r="A1725" s="1" t="s">
        <v>32</v>
      </c>
      <c r="B1725" s="1" t="s">
        <v>5103</v>
      </c>
      <c r="C1725" s="1" t="s">
        <v>5104</v>
      </c>
      <c r="D1725" s="1">
        <v>0.000609583817882999</v>
      </c>
      <c r="E1725" s="3">
        <v>6.21334985938028e-11</v>
      </c>
      <c r="F1725" s="1">
        <v>0.429181922039195</v>
      </c>
      <c r="G1725" s="1">
        <v>0.294212132515813</v>
      </c>
      <c r="H1725" s="1" t="s">
        <v>988</v>
      </c>
      <c r="I1725" s="1" t="s">
        <v>5105</v>
      </c>
      <c r="J1725" s="1" t="s">
        <v>37</v>
      </c>
      <c r="K1725" s="1" t="s">
        <v>5106</v>
      </c>
      <c r="L1725" s="1" t="s">
        <v>5107</v>
      </c>
      <c r="M1725" s="1" t="s">
        <v>40</v>
      </c>
      <c r="N1725" s="1">
        <v>305</v>
      </c>
    </row>
    <row r="1726" spans="1:14">
      <c r="A1726" s="1" t="s">
        <v>328</v>
      </c>
      <c r="B1726" s="1" t="s">
        <v>4129</v>
      </c>
      <c r="C1726" s="1" t="s">
        <v>4130</v>
      </c>
      <c r="D1726" s="1">
        <v>0.00115335153180286</v>
      </c>
      <c r="E1726" s="1">
        <v>0.679176477887793</v>
      </c>
      <c r="F1726" s="1">
        <v>0.123496691984843</v>
      </c>
      <c r="G1726" s="1">
        <v>0.29421141002038</v>
      </c>
      <c r="H1726" s="1" t="s">
        <v>5141</v>
      </c>
      <c r="I1726" s="1" t="s">
        <v>4131</v>
      </c>
      <c r="J1726" s="1" t="s">
        <v>37</v>
      </c>
      <c r="K1726" s="1" t="s">
        <v>4132</v>
      </c>
      <c r="L1726" s="1" t="s">
        <v>4133</v>
      </c>
      <c r="M1726" s="1" t="s">
        <v>40</v>
      </c>
      <c r="N1726" s="1">
        <v>814</v>
      </c>
    </row>
    <row r="1727" spans="1:14">
      <c r="A1727" s="1" t="s">
        <v>146</v>
      </c>
      <c r="B1727" s="1" t="s">
        <v>3815</v>
      </c>
      <c r="C1727" s="1" t="s">
        <v>3816</v>
      </c>
      <c r="D1727" s="1">
        <v>0.00367028344577791</v>
      </c>
      <c r="E1727" s="1">
        <v>0.82868733974789</v>
      </c>
      <c r="F1727" s="1">
        <v>0.0561131180506982</v>
      </c>
      <c r="G1727" s="1">
        <v>0.294162883376688</v>
      </c>
      <c r="H1727" s="1" t="s">
        <v>3595</v>
      </c>
      <c r="I1727" s="1" t="s">
        <v>3817</v>
      </c>
      <c r="J1727" s="1" t="s">
        <v>37</v>
      </c>
      <c r="K1727" s="1" t="s">
        <v>3818</v>
      </c>
      <c r="L1727" s="1" t="s">
        <v>3819</v>
      </c>
      <c r="M1727" s="1" t="s">
        <v>40</v>
      </c>
      <c r="N1727" s="1">
        <v>293</v>
      </c>
    </row>
    <row r="1728" spans="1:14">
      <c r="A1728" s="1" t="s">
        <v>328</v>
      </c>
      <c r="B1728" s="1" t="s">
        <v>3465</v>
      </c>
      <c r="C1728" s="1" t="s">
        <v>3466</v>
      </c>
      <c r="D1728" s="1">
        <v>0.00207686513837928</v>
      </c>
      <c r="E1728" s="1">
        <v>0.67884905471842</v>
      </c>
      <c r="F1728" s="1">
        <v>0.123426809284709</v>
      </c>
      <c r="G1728" s="1">
        <v>0.29406798900126</v>
      </c>
      <c r="H1728" s="1" t="s">
        <v>4076</v>
      </c>
      <c r="I1728" s="1" t="s">
        <v>3467</v>
      </c>
      <c r="J1728" s="1" t="s">
        <v>37</v>
      </c>
      <c r="K1728" s="1" t="s">
        <v>3468</v>
      </c>
      <c r="L1728" s="1" t="s">
        <v>3469</v>
      </c>
      <c r="M1728" s="1" t="s">
        <v>40</v>
      </c>
      <c r="N1728" s="1">
        <v>614</v>
      </c>
    </row>
    <row r="1729" spans="1:14">
      <c r="A1729" s="1" t="s">
        <v>32</v>
      </c>
      <c r="B1729" s="1" t="s">
        <v>5142</v>
      </c>
      <c r="C1729" s="1" t="s">
        <v>5143</v>
      </c>
      <c r="D1729" s="1">
        <v>0.00152220620789457</v>
      </c>
      <c r="E1729" s="1">
        <v>0.638719907226778</v>
      </c>
      <c r="F1729" s="1">
        <v>0.141343728185775</v>
      </c>
      <c r="G1729" s="1">
        <v>0.293965864434308</v>
      </c>
      <c r="H1729" s="1" t="s">
        <v>247</v>
      </c>
      <c r="I1729" s="1" t="s">
        <v>5144</v>
      </c>
      <c r="J1729" s="1" t="s">
        <v>37</v>
      </c>
      <c r="K1729" s="1" t="s">
        <v>5145</v>
      </c>
      <c r="L1729" s="1" t="s">
        <v>5146</v>
      </c>
      <c r="M1729" s="1" t="s">
        <v>40</v>
      </c>
      <c r="N1729" s="1">
        <v>548</v>
      </c>
    </row>
    <row r="1730" spans="1:14">
      <c r="A1730" s="1" t="s">
        <v>80</v>
      </c>
      <c r="B1730" s="1" t="s">
        <v>3430</v>
      </c>
      <c r="C1730" s="1" t="s">
        <v>3431</v>
      </c>
      <c r="D1730" s="1">
        <v>0.000360964848896163</v>
      </c>
      <c r="E1730" s="1">
        <v>0.419954917219548</v>
      </c>
      <c r="F1730" s="1">
        <v>0.239698602824206</v>
      </c>
      <c r="G1730" s="1">
        <v>0.293886631182268</v>
      </c>
      <c r="H1730" s="1" t="s">
        <v>455</v>
      </c>
      <c r="I1730" s="1" t="s">
        <v>3432</v>
      </c>
      <c r="J1730" s="1" t="s">
        <v>37</v>
      </c>
      <c r="K1730" s="1" t="s">
        <v>3433</v>
      </c>
      <c r="L1730" s="1" t="s">
        <v>3434</v>
      </c>
      <c r="M1730" s="1" t="s">
        <v>40</v>
      </c>
      <c r="N1730" s="1">
        <v>795</v>
      </c>
    </row>
    <row r="1731" spans="1:14">
      <c r="A1731" s="1" t="s">
        <v>74</v>
      </c>
      <c r="B1731" s="1" t="s">
        <v>4345</v>
      </c>
      <c r="C1731" s="1" t="s">
        <v>4346</v>
      </c>
      <c r="D1731" s="1">
        <v>0.00550352305553372</v>
      </c>
      <c r="E1731" s="1">
        <v>0.783829028070558</v>
      </c>
      <c r="F1731" s="1">
        <v>0.0755483493456574</v>
      </c>
      <c r="G1731" s="1">
        <v>0.293656719987962</v>
      </c>
      <c r="H1731" s="1" t="s">
        <v>3837</v>
      </c>
      <c r="I1731" s="1" t="s">
        <v>4347</v>
      </c>
      <c r="J1731" s="1" t="s">
        <v>37</v>
      </c>
      <c r="K1731" s="1" t="s">
        <v>4348</v>
      </c>
      <c r="L1731" s="1" t="s">
        <v>4349</v>
      </c>
      <c r="M1731" s="1" t="s">
        <v>40</v>
      </c>
      <c r="N1731" s="1">
        <v>654</v>
      </c>
    </row>
    <row r="1732" spans="1:14">
      <c r="A1732" s="1" t="s">
        <v>32</v>
      </c>
      <c r="B1732" s="1" t="s">
        <v>2922</v>
      </c>
      <c r="C1732" s="1" t="s">
        <v>2923</v>
      </c>
      <c r="D1732" s="1">
        <v>0.000438851378597819</v>
      </c>
      <c r="E1732" s="1">
        <v>0.33564342105782</v>
      </c>
      <c r="F1732" s="1">
        <v>0.277293222461797</v>
      </c>
      <c r="G1732" s="1">
        <v>0.293645957182972</v>
      </c>
      <c r="H1732" s="1" t="s">
        <v>5147</v>
      </c>
      <c r="I1732" s="1" t="s">
        <v>2924</v>
      </c>
      <c r="J1732" s="1" t="s">
        <v>37</v>
      </c>
      <c r="K1732" s="1" t="s">
        <v>2925</v>
      </c>
      <c r="L1732" s="1" t="s">
        <v>2926</v>
      </c>
      <c r="M1732" s="1" t="s">
        <v>40</v>
      </c>
      <c r="N1732" s="1">
        <v>346</v>
      </c>
    </row>
    <row r="1733" spans="1:14">
      <c r="A1733" s="1" t="s">
        <v>74</v>
      </c>
      <c r="B1733" s="1" t="s">
        <v>5148</v>
      </c>
      <c r="C1733" s="1" t="s">
        <v>5149</v>
      </c>
      <c r="D1733" s="1">
        <v>0.000543143933222049</v>
      </c>
      <c r="E1733" s="1">
        <v>0.421280375373053</v>
      </c>
      <c r="F1733" s="1">
        <v>0.23857218823322</v>
      </c>
      <c r="G1733" s="1">
        <v>0.293524492107445</v>
      </c>
      <c r="H1733" s="1" t="s">
        <v>488</v>
      </c>
      <c r="I1733" s="1" t="s">
        <v>5150</v>
      </c>
      <c r="J1733" s="1" t="s">
        <v>37</v>
      </c>
      <c r="K1733" s="1" t="s">
        <v>5151</v>
      </c>
      <c r="L1733" s="1" t="s">
        <v>5152</v>
      </c>
      <c r="M1733" s="1" t="s">
        <v>40</v>
      </c>
      <c r="N1733" s="1">
        <v>248</v>
      </c>
    </row>
    <row r="1734" spans="1:14">
      <c r="A1734" s="1" t="s">
        <v>261</v>
      </c>
      <c r="B1734" s="1" t="s">
        <v>4115</v>
      </c>
      <c r="C1734" s="1" t="s">
        <v>4116</v>
      </c>
      <c r="D1734" s="1">
        <v>0.00569893214662141</v>
      </c>
      <c r="E1734" s="1">
        <v>0.701624147731678</v>
      </c>
      <c r="F1734" s="1">
        <v>0.112123088996698</v>
      </c>
      <c r="G1734" s="1">
        <v>0.293367562673375</v>
      </c>
      <c r="H1734" s="1" t="s">
        <v>5153</v>
      </c>
      <c r="I1734" s="1" t="s">
        <v>4117</v>
      </c>
      <c r="J1734" s="1" t="s">
        <v>37</v>
      </c>
      <c r="K1734" s="1" t="s">
        <v>4118</v>
      </c>
      <c r="L1734" s="1" t="s">
        <v>4116</v>
      </c>
      <c r="M1734" s="1" t="s">
        <v>40</v>
      </c>
      <c r="N1734" s="1">
        <v>375</v>
      </c>
    </row>
    <row r="1735" spans="1:14">
      <c r="A1735" s="1" t="s">
        <v>74</v>
      </c>
      <c r="B1735" s="1" t="s">
        <v>3683</v>
      </c>
      <c r="C1735" s="1" t="s">
        <v>3684</v>
      </c>
      <c r="D1735" s="1">
        <v>0.00289924497030473</v>
      </c>
      <c r="E1735" s="1">
        <v>0.633177644967154</v>
      </c>
      <c r="F1735" s="1">
        <v>0.14285467788804</v>
      </c>
      <c r="G1735" s="1">
        <v>0.293299888540769</v>
      </c>
      <c r="H1735" s="1" t="s">
        <v>4645</v>
      </c>
      <c r="I1735" s="1" t="s">
        <v>3685</v>
      </c>
      <c r="J1735" s="1" t="s">
        <v>37</v>
      </c>
      <c r="K1735" s="1" t="s">
        <v>3686</v>
      </c>
      <c r="L1735" s="1" t="s">
        <v>3687</v>
      </c>
      <c r="M1735" s="1" t="s">
        <v>40</v>
      </c>
      <c r="N1735" s="1">
        <v>105</v>
      </c>
    </row>
    <row r="1736" spans="1:14">
      <c r="A1736" s="1" t="s">
        <v>328</v>
      </c>
      <c r="B1736" s="1" t="s">
        <v>3703</v>
      </c>
      <c r="C1736" s="1" t="s">
        <v>3704</v>
      </c>
      <c r="D1736" s="1">
        <v>0.00176468741032958</v>
      </c>
      <c r="E1736" s="1">
        <v>0.854283928180879</v>
      </c>
      <c r="F1736" s="1">
        <v>0.043304824382875</v>
      </c>
      <c r="G1736" s="1">
        <v>0.293268628061317</v>
      </c>
      <c r="H1736" s="1" t="s">
        <v>3782</v>
      </c>
      <c r="I1736" s="1" t="s">
        <v>3706</v>
      </c>
      <c r="J1736" s="1" t="s">
        <v>37</v>
      </c>
      <c r="K1736" s="1" t="s">
        <v>3707</v>
      </c>
      <c r="L1736" s="1" t="s">
        <v>3708</v>
      </c>
      <c r="M1736" s="1" t="s">
        <v>40</v>
      </c>
      <c r="N1736" s="1">
        <v>214</v>
      </c>
    </row>
    <row r="1737" spans="1:14">
      <c r="A1737" s="1" t="s">
        <v>261</v>
      </c>
      <c r="B1737" s="1" t="s">
        <v>4921</v>
      </c>
      <c r="C1737" s="1" t="s">
        <v>4922</v>
      </c>
      <c r="D1737" s="1">
        <v>0.00110969159920392</v>
      </c>
      <c r="E1737" s="1">
        <v>0.663557674286962</v>
      </c>
      <c r="F1737" s="1">
        <v>0.129077264865417</v>
      </c>
      <c r="G1737" s="1">
        <v>0.293217818847579</v>
      </c>
      <c r="H1737" s="1" t="s">
        <v>350</v>
      </c>
      <c r="I1737" s="1" t="s">
        <v>4923</v>
      </c>
      <c r="J1737" s="1" t="s">
        <v>37</v>
      </c>
      <c r="K1737" s="1" t="s">
        <v>4924</v>
      </c>
      <c r="L1737" s="1" t="s">
        <v>4925</v>
      </c>
      <c r="M1737" s="1" t="s">
        <v>40</v>
      </c>
      <c r="N1737" s="1">
        <v>531</v>
      </c>
    </row>
    <row r="1738" spans="1:14">
      <c r="A1738" s="1" t="s">
        <v>146</v>
      </c>
      <c r="B1738" s="1" t="s">
        <v>5085</v>
      </c>
      <c r="C1738" s="1" t="s">
        <v>5086</v>
      </c>
      <c r="D1738" s="1">
        <v>0.00434178723987373</v>
      </c>
      <c r="E1738" s="1">
        <v>0.624930706856254</v>
      </c>
      <c r="F1738" s="1">
        <v>0.146367382523801</v>
      </c>
      <c r="G1738" s="1">
        <v>0.293172052432201</v>
      </c>
      <c r="H1738" s="1" t="s">
        <v>2844</v>
      </c>
      <c r="I1738" s="1" t="s">
        <v>5087</v>
      </c>
      <c r="J1738" s="1" t="s">
        <v>37</v>
      </c>
      <c r="K1738" s="1" t="s">
        <v>5088</v>
      </c>
      <c r="L1738" s="1" t="s">
        <v>5089</v>
      </c>
      <c r="M1738" s="1" t="s">
        <v>40</v>
      </c>
      <c r="N1738" s="1">
        <v>114</v>
      </c>
    </row>
    <row r="1739" spans="1:14">
      <c r="A1739" s="1" t="s">
        <v>50</v>
      </c>
      <c r="B1739" s="1" t="s">
        <v>5025</v>
      </c>
      <c r="C1739" s="1" t="s">
        <v>5026</v>
      </c>
      <c r="D1739" s="1">
        <v>0.00083265494664418</v>
      </c>
      <c r="E1739" s="1">
        <v>0.741414070565982</v>
      </c>
      <c r="F1739" s="1">
        <v>0.0938914353508398</v>
      </c>
      <c r="G1739" s="1">
        <v>0.293116963662559</v>
      </c>
      <c r="H1739" s="1" t="s">
        <v>789</v>
      </c>
      <c r="I1739" s="1" t="s">
        <v>5027</v>
      </c>
      <c r="J1739" s="1" t="s">
        <v>37</v>
      </c>
      <c r="K1739" s="1" t="s">
        <v>5028</v>
      </c>
      <c r="L1739" s="1" t="s">
        <v>5029</v>
      </c>
      <c r="M1739" s="1" t="s">
        <v>40</v>
      </c>
      <c r="N1739" s="1">
        <v>709</v>
      </c>
    </row>
    <row r="1740" spans="1:14">
      <c r="A1740" s="1" t="s">
        <v>80</v>
      </c>
      <c r="B1740" s="1" t="s">
        <v>4380</v>
      </c>
      <c r="C1740" s="1" t="s">
        <v>4381</v>
      </c>
      <c r="D1740" s="1">
        <v>0.00169560510578757</v>
      </c>
      <c r="E1740" s="1">
        <v>0.665742061729075</v>
      </c>
      <c r="F1740" s="1">
        <v>0.127935943735837</v>
      </c>
      <c r="G1740" s="1">
        <v>0.293112872902056</v>
      </c>
      <c r="H1740" s="1" t="s">
        <v>5001</v>
      </c>
      <c r="I1740" s="1" t="s">
        <v>4382</v>
      </c>
      <c r="J1740" s="1" t="s">
        <v>37</v>
      </c>
      <c r="K1740" s="1" t="s">
        <v>4383</v>
      </c>
      <c r="L1740" s="1" t="s">
        <v>4384</v>
      </c>
      <c r="M1740" s="1" t="s">
        <v>40</v>
      </c>
      <c r="N1740" s="1">
        <v>1270</v>
      </c>
    </row>
    <row r="1741" spans="1:14">
      <c r="A1741" s="1" t="s">
        <v>80</v>
      </c>
      <c r="B1741" s="1" t="s">
        <v>4175</v>
      </c>
      <c r="C1741" s="1" t="s">
        <v>4176</v>
      </c>
      <c r="D1741" s="1">
        <v>0.00364622410356084</v>
      </c>
      <c r="E1741" s="1">
        <v>0.588643208924594</v>
      </c>
      <c r="F1741" s="1">
        <v>0.162449132547745</v>
      </c>
      <c r="G1741" s="1">
        <v>0.292996325597967</v>
      </c>
      <c r="H1741" s="1" t="s">
        <v>5001</v>
      </c>
      <c r="I1741" s="1" t="s">
        <v>4177</v>
      </c>
      <c r="J1741" s="1" t="s">
        <v>37</v>
      </c>
      <c r="K1741" s="1" t="s">
        <v>4178</v>
      </c>
      <c r="L1741" s="1" t="s">
        <v>4179</v>
      </c>
      <c r="M1741" s="1" t="s">
        <v>40</v>
      </c>
      <c r="N1741" s="1">
        <v>391</v>
      </c>
    </row>
    <row r="1742" spans="1:14">
      <c r="A1742" s="1" t="s">
        <v>74</v>
      </c>
      <c r="B1742" s="1" t="s">
        <v>4129</v>
      </c>
      <c r="C1742" s="1" t="s">
        <v>4130</v>
      </c>
      <c r="D1742" s="1">
        <v>0.00118804790922571</v>
      </c>
      <c r="E1742" s="1">
        <v>0.680386675571207</v>
      </c>
      <c r="F1742" s="1">
        <v>0.121176059849741</v>
      </c>
      <c r="G1742" s="1">
        <v>0.29299418256712</v>
      </c>
      <c r="H1742" s="1" t="s">
        <v>3719</v>
      </c>
      <c r="I1742" s="1" t="s">
        <v>4131</v>
      </c>
      <c r="J1742" s="1" t="s">
        <v>37</v>
      </c>
      <c r="K1742" s="1" t="s">
        <v>4132</v>
      </c>
      <c r="L1742" s="1" t="s">
        <v>4133</v>
      </c>
      <c r="M1742" s="1" t="s">
        <v>40</v>
      </c>
      <c r="N1742" s="1">
        <v>814</v>
      </c>
    </row>
    <row r="1743" spans="1:14">
      <c r="A1743" s="1" t="s">
        <v>80</v>
      </c>
      <c r="B1743" s="1" t="s">
        <v>3396</v>
      </c>
      <c r="C1743" s="1" t="s">
        <v>3397</v>
      </c>
      <c r="D1743" s="1">
        <v>0.00185965467478107</v>
      </c>
      <c r="E1743" s="1">
        <v>0.850614405909633</v>
      </c>
      <c r="F1743" s="1">
        <v>0.0443759204553052</v>
      </c>
      <c r="G1743" s="1">
        <v>0.292871283428477</v>
      </c>
      <c r="H1743" s="1" t="s">
        <v>4597</v>
      </c>
      <c r="I1743" s="1" t="s">
        <v>3398</v>
      </c>
      <c r="J1743" s="1" t="s">
        <v>37</v>
      </c>
      <c r="K1743" s="1" t="s">
        <v>3399</v>
      </c>
      <c r="L1743" s="1" t="s">
        <v>3400</v>
      </c>
      <c r="M1743" s="1" t="s">
        <v>40</v>
      </c>
      <c r="N1743" s="1">
        <v>298</v>
      </c>
    </row>
    <row r="1744" spans="1:14">
      <c r="A1744" s="1" t="s">
        <v>328</v>
      </c>
      <c r="B1744" s="1" t="s">
        <v>4304</v>
      </c>
      <c r="C1744" s="1" t="s">
        <v>4305</v>
      </c>
      <c r="D1744" s="1">
        <v>0.00311798417359608</v>
      </c>
      <c r="E1744" s="1">
        <v>0.783480009176836</v>
      </c>
      <c r="F1744" s="1">
        <v>0.074552637156651</v>
      </c>
      <c r="G1744" s="1">
        <v>0.29285224871426</v>
      </c>
      <c r="H1744" s="1" t="s">
        <v>4139</v>
      </c>
      <c r="I1744" s="1" t="s">
        <v>4306</v>
      </c>
      <c r="J1744" s="1" t="s">
        <v>37</v>
      </c>
      <c r="K1744" s="1" t="s">
        <v>4307</v>
      </c>
      <c r="L1744" s="1" t="s">
        <v>4308</v>
      </c>
      <c r="M1744" s="1" t="s">
        <v>40</v>
      </c>
      <c r="N1744" s="1">
        <v>215</v>
      </c>
    </row>
    <row r="1745" spans="1:14">
      <c r="A1745" s="1" t="s">
        <v>50</v>
      </c>
      <c r="B1745" s="1" t="s">
        <v>4195</v>
      </c>
      <c r="C1745" s="1" t="s">
        <v>4196</v>
      </c>
      <c r="D1745" s="1">
        <v>0.00316057340637999</v>
      </c>
      <c r="E1745" s="1">
        <v>0.760414744732225</v>
      </c>
      <c r="F1745" s="1">
        <v>0.0848711669647644</v>
      </c>
      <c r="G1745" s="1">
        <v>0.292809631875751</v>
      </c>
      <c r="H1745" s="1" t="s">
        <v>365</v>
      </c>
      <c r="I1745" s="1" t="s">
        <v>4197</v>
      </c>
      <c r="J1745" s="1" t="s">
        <v>37</v>
      </c>
      <c r="K1745" s="1" t="s">
        <v>4198</v>
      </c>
      <c r="L1745" s="1" t="s">
        <v>4199</v>
      </c>
      <c r="M1745" s="1" t="s">
        <v>40</v>
      </c>
      <c r="N1745" s="1">
        <v>136</v>
      </c>
    </row>
    <row r="1746" spans="1:14">
      <c r="A1746" s="1" t="s">
        <v>92</v>
      </c>
      <c r="B1746" s="1" t="s">
        <v>3634</v>
      </c>
      <c r="C1746" s="1" t="s">
        <v>3635</v>
      </c>
      <c r="D1746" s="1">
        <v>0.00148738496962477</v>
      </c>
      <c r="E1746" s="1">
        <v>0.669558176343005</v>
      </c>
      <c r="F1746" s="1">
        <v>0.125727698164619</v>
      </c>
      <c r="G1746" s="1">
        <v>0.292775243330354</v>
      </c>
      <c r="H1746" s="1" t="s">
        <v>190</v>
      </c>
      <c r="I1746" s="1" t="s">
        <v>3636</v>
      </c>
      <c r="J1746" s="1" t="s">
        <v>37</v>
      </c>
      <c r="K1746" s="1" t="s">
        <v>3637</v>
      </c>
      <c r="L1746" s="1" t="s">
        <v>3635</v>
      </c>
      <c r="M1746" s="1" t="s">
        <v>40</v>
      </c>
      <c r="N1746" s="1">
        <v>365</v>
      </c>
    </row>
    <row r="1747" spans="1:14">
      <c r="A1747" s="1" t="s">
        <v>92</v>
      </c>
      <c r="B1747" s="1" t="s">
        <v>3825</v>
      </c>
      <c r="C1747" s="1" t="s">
        <v>3826</v>
      </c>
      <c r="D1747" s="1">
        <v>0.00278726586021138</v>
      </c>
      <c r="E1747" s="1">
        <v>0.786488212009579</v>
      </c>
      <c r="F1747" s="1">
        <v>0.0719590294835824</v>
      </c>
      <c r="G1747" s="1">
        <v>0.292000454457133</v>
      </c>
      <c r="H1747" s="1" t="s">
        <v>116</v>
      </c>
      <c r="I1747" s="1" t="s">
        <v>3827</v>
      </c>
      <c r="J1747" s="1" t="s">
        <v>37</v>
      </c>
      <c r="K1747" s="1" t="s">
        <v>3828</v>
      </c>
      <c r="L1747" s="1" t="s">
        <v>3829</v>
      </c>
      <c r="M1747" s="1" t="s">
        <v>40</v>
      </c>
      <c r="N1747" s="1">
        <v>226</v>
      </c>
    </row>
    <row r="1748" spans="1:14">
      <c r="A1748" s="1" t="s">
        <v>146</v>
      </c>
      <c r="B1748" s="1" t="s">
        <v>4041</v>
      </c>
      <c r="C1748" s="1" t="s">
        <v>4042</v>
      </c>
      <c r="D1748" s="1">
        <v>0.000441522665888273</v>
      </c>
      <c r="E1748" s="3">
        <v>6.21334985938028e-11</v>
      </c>
      <c r="F1748" s="1">
        <v>0.425455620466673</v>
      </c>
      <c r="G1748" s="1">
        <v>0.291656713880368</v>
      </c>
      <c r="H1748" s="1" t="s">
        <v>907</v>
      </c>
      <c r="I1748" s="1" t="s">
        <v>4043</v>
      </c>
      <c r="J1748" s="1" t="s">
        <v>37</v>
      </c>
      <c r="K1748" s="1" t="s">
        <v>4044</v>
      </c>
      <c r="L1748" s="1" t="s">
        <v>4045</v>
      </c>
      <c r="M1748" s="1" t="s">
        <v>40</v>
      </c>
      <c r="N1748" s="1">
        <v>241</v>
      </c>
    </row>
    <row r="1749" spans="1:14">
      <c r="A1749" s="1" t="s">
        <v>50</v>
      </c>
      <c r="B1749" s="1" t="s">
        <v>4036</v>
      </c>
      <c r="C1749" s="1" t="s">
        <v>4037</v>
      </c>
      <c r="D1749" s="3">
        <v>2.98239097534554e-5</v>
      </c>
      <c r="E1749" s="3">
        <v>6.21334985938028e-11</v>
      </c>
      <c r="F1749" s="1">
        <v>0.425285769368672</v>
      </c>
      <c r="G1749" s="1">
        <v>0.29153782552959</v>
      </c>
      <c r="H1749" s="1" t="s">
        <v>948</v>
      </c>
      <c r="I1749" s="1" t="s">
        <v>4038</v>
      </c>
      <c r="J1749" s="1" t="s">
        <v>37</v>
      </c>
      <c r="K1749" s="1" t="s">
        <v>4039</v>
      </c>
      <c r="L1749" s="1" t="s">
        <v>4040</v>
      </c>
      <c r="M1749" s="1" t="s">
        <v>40</v>
      </c>
      <c r="N1749" s="1">
        <v>873</v>
      </c>
    </row>
    <row r="1750" spans="1:14">
      <c r="A1750" s="1" t="s">
        <v>261</v>
      </c>
      <c r="B1750" s="1" t="s">
        <v>4438</v>
      </c>
      <c r="C1750" s="1" t="s">
        <v>4439</v>
      </c>
      <c r="D1750" s="1">
        <v>0.010312044163188</v>
      </c>
      <c r="E1750" s="1">
        <v>0.759875571868526</v>
      </c>
      <c r="F1750" s="1">
        <v>0.0829400101925811</v>
      </c>
      <c r="G1750" s="1">
        <v>0.291362076358925</v>
      </c>
      <c r="H1750" s="1" t="s">
        <v>3705</v>
      </c>
      <c r="I1750" s="1" t="s">
        <v>4440</v>
      </c>
      <c r="J1750" s="1" t="s">
        <v>37</v>
      </c>
      <c r="K1750" s="1" t="s">
        <v>4441</v>
      </c>
      <c r="L1750" s="1" t="s">
        <v>4439</v>
      </c>
      <c r="M1750" s="1" t="s">
        <v>40</v>
      </c>
      <c r="N1750" s="1">
        <v>195</v>
      </c>
    </row>
    <row r="1751" spans="1:14">
      <c r="A1751" s="1" t="s">
        <v>32</v>
      </c>
      <c r="B1751" s="1" t="s">
        <v>3815</v>
      </c>
      <c r="C1751" s="1" t="s">
        <v>3816</v>
      </c>
      <c r="D1751" s="1">
        <v>0.00350815516339949</v>
      </c>
      <c r="E1751" s="1">
        <v>0.824213441184061</v>
      </c>
      <c r="F1751" s="1">
        <v>0.0536344202654025</v>
      </c>
      <c r="G1751" s="1">
        <v>0.291082413049428</v>
      </c>
      <c r="H1751" s="1" t="s">
        <v>836</v>
      </c>
      <c r="I1751" s="1" t="s">
        <v>3817</v>
      </c>
      <c r="J1751" s="1" t="s">
        <v>37</v>
      </c>
      <c r="K1751" s="1" t="s">
        <v>3818</v>
      </c>
      <c r="L1751" s="1" t="s">
        <v>3819</v>
      </c>
      <c r="M1751" s="1" t="s">
        <v>40</v>
      </c>
      <c r="N1751" s="1">
        <v>293</v>
      </c>
    </row>
    <row r="1752" spans="1:14">
      <c r="A1752" s="1" t="s">
        <v>32</v>
      </c>
      <c r="B1752" s="1" t="s">
        <v>3870</v>
      </c>
      <c r="C1752" s="1" t="s">
        <v>3871</v>
      </c>
      <c r="D1752" s="1">
        <v>0.00308875495351868</v>
      </c>
      <c r="E1752" s="1">
        <v>0.802664039666948</v>
      </c>
      <c r="F1752" s="1">
        <v>0.0632179468640629</v>
      </c>
      <c r="G1752" s="1">
        <v>0.29100087989275</v>
      </c>
      <c r="H1752" s="1" t="s">
        <v>717</v>
      </c>
      <c r="I1752" s="1" t="s">
        <v>3872</v>
      </c>
      <c r="J1752" s="1" t="s">
        <v>37</v>
      </c>
      <c r="K1752" s="1" t="s">
        <v>3873</v>
      </c>
      <c r="L1752" s="1" t="s">
        <v>3874</v>
      </c>
      <c r="M1752" s="1" t="s">
        <v>40</v>
      </c>
      <c r="N1752" s="1">
        <v>403</v>
      </c>
    </row>
    <row r="1753" spans="1:14">
      <c r="A1753" s="1" t="s">
        <v>261</v>
      </c>
      <c r="B1753" s="1" t="s">
        <v>4433</v>
      </c>
      <c r="C1753" s="1" t="s">
        <v>4434</v>
      </c>
      <c r="D1753" s="1">
        <v>0.00380396194662773</v>
      </c>
      <c r="E1753" s="1">
        <v>0.761341114991653</v>
      </c>
      <c r="F1753" s="1">
        <v>0.0816527572713056</v>
      </c>
      <c r="G1753" s="1">
        <v>0.290893027458629</v>
      </c>
      <c r="H1753" s="1" t="s">
        <v>264</v>
      </c>
      <c r="I1753" s="1" t="s">
        <v>4435</v>
      </c>
      <c r="J1753" s="1" t="s">
        <v>37</v>
      </c>
      <c r="K1753" s="1" t="s">
        <v>4436</v>
      </c>
      <c r="L1753" s="1" t="s">
        <v>4437</v>
      </c>
      <c r="M1753" s="1" t="s">
        <v>40</v>
      </c>
      <c r="N1753" s="1">
        <v>130</v>
      </c>
    </row>
    <row r="1754" spans="1:14">
      <c r="A1754" s="1" t="s">
        <v>80</v>
      </c>
      <c r="B1754" s="1" t="s">
        <v>4581</v>
      </c>
      <c r="C1754" s="1" t="s">
        <v>4582</v>
      </c>
      <c r="D1754" s="1">
        <v>0.00164536840731129</v>
      </c>
      <c r="E1754" s="1">
        <v>0.671491399005247</v>
      </c>
      <c r="F1754" s="1">
        <v>0.122085669188228</v>
      </c>
      <c r="G1754" s="1">
        <v>0.290875994816019</v>
      </c>
      <c r="H1754" s="1" t="s">
        <v>4972</v>
      </c>
      <c r="I1754" s="1" t="s">
        <v>4583</v>
      </c>
      <c r="J1754" s="1" t="s">
        <v>37</v>
      </c>
      <c r="K1754" s="1" t="s">
        <v>4584</v>
      </c>
      <c r="L1754" s="1" t="s">
        <v>4585</v>
      </c>
      <c r="M1754" s="1" t="s">
        <v>40</v>
      </c>
      <c r="N1754" s="1">
        <v>577</v>
      </c>
    </row>
    <row r="1755" spans="1:14">
      <c r="A1755" s="1" t="s">
        <v>261</v>
      </c>
      <c r="B1755" s="1" t="s">
        <v>3579</v>
      </c>
      <c r="C1755" s="1" t="s">
        <v>3580</v>
      </c>
      <c r="D1755" s="1">
        <v>0.000260589741386274</v>
      </c>
      <c r="E1755" s="1">
        <v>0.423196684223559</v>
      </c>
      <c r="F1755" s="1">
        <v>0.233797473299584</v>
      </c>
      <c r="G1755" s="1">
        <v>0.290840932019951</v>
      </c>
      <c r="H1755" s="1" t="s">
        <v>3927</v>
      </c>
      <c r="I1755" s="1" t="s">
        <v>3581</v>
      </c>
      <c r="J1755" s="1" t="s">
        <v>37</v>
      </c>
      <c r="K1755" s="1" t="s">
        <v>3582</v>
      </c>
      <c r="L1755" s="1" t="s">
        <v>3583</v>
      </c>
      <c r="M1755" s="1" t="s">
        <v>40</v>
      </c>
      <c r="N1755" s="1">
        <v>504</v>
      </c>
    </row>
    <row r="1756" spans="1:14">
      <c r="A1756" s="1" t="s">
        <v>62</v>
      </c>
      <c r="B1756" s="1" t="s">
        <v>4428</v>
      </c>
      <c r="C1756" s="1" t="s">
        <v>4429</v>
      </c>
      <c r="D1756" s="1">
        <v>0.00206878503646902</v>
      </c>
      <c r="E1756" s="1">
        <v>0.738269559575006</v>
      </c>
      <c r="F1756" s="1">
        <v>0.0919443340650906</v>
      </c>
      <c r="G1756" s="1">
        <v>0.290819397619454</v>
      </c>
      <c r="H1756" s="1" t="s">
        <v>3080</v>
      </c>
      <c r="I1756" s="1" t="s">
        <v>4430</v>
      </c>
      <c r="J1756" s="1" t="s">
        <v>37</v>
      </c>
      <c r="K1756" s="1" t="s">
        <v>4431</v>
      </c>
      <c r="L1756" s="1" t="s">
        <v>4432</v>
      </c>
      <c r="M1756" s="1" t="s">
        <v>40</v>
      </c>
      <c r="N1756" s="1">
        <v>297</v>
      </c>
    </row>
    <row r="1757" spans="1:14">
      <c r="A1757" s="1" t="s">
        <v>80</v>
      </c>
      <c r="B1757" s="1" t="s">
        <v>5154</v>
      </c>
      <c r="C1757" s="1" t="s">
        <v>5155</v>
      </c>
      <c r="D1757" s="3">
        <v>7.28199438065087e-5</v>
      </c>
      <c r="E1757" s="3">
        <v>6.21334985938028e-11</v>
      </c>
      <c r="F1757" s="1">
        <v>0.423896246096008</v>
      </c>
      <c r="G1757" s="1">
        <v>0.29058554968731</v>
      </c>
      <c r="H1757" s="1" t="s">
        <v>978</v>
      </c>
      <c r="I1757" s="1" t="s">
        <v>5156</v>
      </c>
      <c r="J1757" s="1" t="s">
        <v>37</v>
      </c>
      <c r="K1757" s="1" t="s">
        <v>5157</v>
      </c>
      <c r="L1757" s="1" t="s">
        <v>5158</v>
      </c>
      <c r="M1757" s="1" t="s">
        <v>40</v>
      </c>
      <c r="N1757" s="1">
        <v>804</v>
      </c>
    </row>
    <row r="1758" spans="1:14">
      <c r="A1758" s="1" t="s">
        <v>261</v>
      </c>
      <c r="B1758" s="1" t="s">
        <v>4985</v>
      </c>
      <c r="C1758" s="1" t="s">
        <v>4986</v>
      </c>
      <c r="D1758" s="1">
        <v>0.00153944160108102</v>
      </c>
      <c r="E1758" s="1">
        <v>0.653413590266838</v>
      </c>
      <c r="F1758" s="1">
        <v>0.129528700807535</v>
      </c>
      <c r="G1758" s="1">
        <v>0.290400089767544</v>
      </c>
      <c r="H1758" s="1" t="s">
        <v>350</v>
      </c>
      <c r="I1758" s="1" t="s">
        <v>4987</v>
      </c>
      <c r="J1758" s="1" t="s">
        <v>37</v>
      </c>
      <c r="K1758" s="1" t="s">
        <v>4988</v>
      </c>
      <c r="L1758" s="1" t="s">
        <v>4986</v>
      </c>
      <c r="M1758" s="1" t="s">
        <v>40</v>
      </c>
      <c r="N1758" s="1">
        <v>136</v>
      </c>
    </row>
    <row r="1759" spans="1:14">
      <c r="A1759" s="1" t="s">
        <v>80</v>
      </c>
      <c r="B1759" s="1" t="s">
        <v>4345</v>
      </c>
      <c r="C1759" s="1" t="s">
        <v>4346</v>
      </c>
      <c r="D1759" s="1">
        <v>0.00555080186482592</v>
      </c>
      <c r="E1759" s="1">
        <v>0.771795375328679</v>
      </c>
      <c r="F1759" s="1">
        <v>0.0761479376498497</v>
      </c>
      <c r="G1759" s="1">
        <v>0.29035528266762</v>
      </c>
      <c r="H1759" s="1" t="s">
        <v>4535</v>
      </c>
      <c r="I1759" s="1" t="s">
        <v>4347</v>
      </c>
      <c r="J1759" s="1" t="s">
        <v>37</v>
      </c>
      <c r="K1759" s="1" t="s">
        <v>4348</v>
      </c>
      <c r="L1759" s="1" t="s">
        <v>4349</v>
      </c>
      <c r="M1759" s="1" t="s">
        <v>40</v>
      </c>
      <c r="N1759" s="1">
        <v>654</v>
      </c>
    </row>
    <row r="1760" spans="1:14">
      <c r="A1760" s="1" t="s">
        <v>80</v>
      </c>
      <c r="B1760" s="1" t="s">
        <v>4069</v>
      </c>
      <c r="C1760" s="1" t="s">
        <v>4070</v>
      </c>
      <c r="D1760" s="1">
        <v>0.00563469558952191</v>
      </c>
      <c r="E1760" s="1">
        <v>0.611412025971785</v>
      </c>
      <c r="F1760" s="1">
        <v>0.148226096490759</v>
      </c>
      <c r="G1760" s="1">
        <v>0.290283006564168</v>
      </c>
      <c r="H1760" s="1" t="s">
        <v>5001</v>
      </c>
      <c r="I1760" s="1" t="s">
        <v>4071</v>
      </c>
      <c r="J1760" s="1" t="s">
        <v>37</v>
      </c>
      <c r="K1760" s="1" t="s">
        <v>4072</v>
      </c>
      <c r="L1760" s="1" t="s">
        <v>4073</v>
      </c>
      <c r="M1760" s="1" t="s">
        <v>40</v>
      </c>
      <c r="N1760" s="1">
        <v>375</v>
      </c>
    </row>
    <row r="1761" spans="1:14">
      <c r="A1761" s="1" t="s">
        <v>261</v>
      </c>
      <c r="B1761" s="1" t="s">
        <v>4275</v>
      </c>
      <c r="C1761" s="1" t="s">
        <v>4276</v>
      </c>
      <c r="D1761" s="1">
        <v>0.00452289997959447</v>
      </c>
      <c r="E1761" s="1">
        <v>0.745114781372027</v>
      </c>
      <c r="F1761" s="1">
        <v>0.0880272321013301</v>
      </c>
      <c r="G1761" s="1">
        <v>0.290260767858373</v>
      </c>
      <c r="H1761" s="1" t="s">
        <v>264</v>
      </c>
      <c r="I1761" s="1" t="s">
        <v>4277</v>
      </c>
      <c r="J1761" s="1" t="s">
        <v>37</v>
      </c>
      <c r="K1761" s="1" t="s">
        <v>4278</v>
      </c>
      <c r="L1761" s="1" t="s">
        <v>4279</v>
      </c>
      <c r="M1761" s="1" t="s">
        <v>40</v>
      </c>
      <c r="N1761" s="1">
        <v>132</v>
      </c>
    </row>
    <row r="1762" spans="1:14">
      <c r="A1762" s="1" t="s">
        <v>92</v>
      </c>
      <c r="B1762" s="1" t="s">
        <v>5159</v>
      </c>
      <c r="C1762" s="1" t="s">
        <v>5160</v>
      </c>
      <c r="D1762" s="1">
        <v>0.00269628465586217</v>
      </c>
      <c r="E1762" s="1">
        <v>0.677431219527496</v>
      </c>
      <c r="F1762" s="1">
        <v>0.118439502590607</v>
      </c>
      <c r="G1762" s="1">
        <v>0.290215387438254</v>
      </c>
      <c r="H1762" s="1" t="s">
        <v>190</v>
      </c>
      <c r="I1762" s="1" t="s">
        <v>5161</v>
      </c>
      <c r="J1762" s="1" t="s">
        <v>37</v>
      </c>
      <c r="K1762" s="1" t="s">
        <v>5162</v>
      </c>
      <c r="L1762" s="1" t="s">
        <v>5163</v>
      </c>
      <c r="M1762" s="1" t="s">
        <v>40</v>
      </c>
      <c r="N1762" s="1">
        <v>244</v>
      </c>
    </row>
    <row r="1763" spans="1:14">
      <c r="A1763" s="1" t="s">
        <v>146</v>
      </c>
      <c r="B1763" s="1" t="s">
        <v>4221</v>
      </c>
      <c r="C1763" s="1" t="s">
        <v>4222</v>
      </c>
      <c r="D1763" s="1">
        <v>0.00329960043488676</v>
      </c>
      <c r="E1763" s="1">
        <v>0.787890505851497</v>
      </c>
      <c r="F1763" s="1">
        <v>0.0686645352889507</v>
      </c>
      <c r="G1763" s="1">
        <v>0.290177748974883</v>
      </c>
      <c r="H1763" s="1" t="s">
        <v>149</v>
      </c>
      <c r="I1763" s="1" t="s">
        <v>4223</v>
      </c>
      <c r="J1763" s="1" t="s">
        <v>37</v>
      </c>
      <c r="K1763" s="1" t="s">
        <v>4224</v>
      </c>
      <c r="L1763" s="1" t="s">
        <v>4225</v>
      </c>
      <c r="M1763" s="1" t="s">
        <v>40</v>
      </c>
      <c r="N1763" s="1">
        <v>482</v>
      </c>
    </row>
    <row r="1764" spans="1:14">
      <c r="A1764" s="1" t="s">
        <v>328</v>
      </c>
      <c r="B1764" s="1" t="s">
        <v>4350</v>
      </c>
      <c r="C1764" s="1" t="s">
        <v>4351</v>
      </c>
      <c r="D1764" s="1">
        <v>0.00253946371700991</v>
      </c>
      <c r="E1764" s="1">
        <v>0.679197611920317</v>
      </c>
      <c r="F1764" s="1">
        <v>0.117585887091532</v>
      </c>
      <c r="G1764" s="1">
        <v>0.290174275869645</v>
      </c>
      <c r="H1764" s="1" t="s">
        <v>4076</v>
      </c>
      <c r="I1764" s="1" t="s">
        <v>4352</v>
      </c>
      <c r="J1764" s="1" t="s">
        <v>37</v>
      </c>
      <c r="K1764" s="1" t="s">
        <v>4353</v>
      </c>
      <c r="L1764" s="1" t="s">
        <v>4354</v>
      </c>
      <c r="M1764" s="1" t="s">
        <v>40</v>
      </c>
      <c r="N1764" s="1">
        <v>623</v>
      </c>
    </row>
    <row r="1765" spans="1:14">
      <c r="A1765" s="1" t="s">
        <v>146</v>
      </c>
      <c r="B1765" s="1" t="s">
        <v>3920</v>
      </c>
      <c r="C1765" s="1" t="s">
        <v>3921</v>
      </c>
      <c r="D1765" s="1">
        <v>0.00597102894541299</v>
      </c>
      <c r="E1765" s="1">
        <v>0.822721932920332</v>
      </c>
      <c r="F1765" s="1">
        <v>0.0528690879767377</v>
      </c>
      <c r="G1765" s="1">
        <v>0.290112273795358</v>
      </c>
      <c r="H1765" s="1" t="s">
        <v>149</v>
      </c>
      <c r="I1765" s="1" t="s">
        <v>3922</v>
      </c>
      <c r="J1765" s="1" t="s">
        <v>37</v>
      </c>
      <c r="K1765" s="1" t="s">
        <v>3923</v>
      </c>
      <c r="L1765" s="1" t="s">
        <v>3924</v>
      </c>
      <c r="M1765" s="1" t="s">
        <v>40</v>
      </c>
      <c r="N1765" s="1">
        <v>636</v>
      </c>
    </row>
    <row r="1766" spans="1:14">
      <c r="A1766" s="1" t="s">
        <v>32</v>
      </c>
      <c r="B1766" s="1" t="s">
        <v>4090</v>
      </c>
      <c r="C1766" s="1" t="s">
        <v>4091</v>
      </c>
      <c r="D1766" s="1">
        <v>0.00166245797158768</v>
      </c>
      <c r="E1766" s="1">
        <v>0.849812907850893</v>
      </c>
      <c r="F1766" s="1">
        <v>0.0405594151513075</v>
      </c>
      <c r="G1766" s="1">
        <v>0.290006569389119</v>
      </c>
      <c r="H1766" s="1" t="s">
        <v>717</v>
      </c>
      <c r="I1766" s="1" t="s">
        <v>4092</v>
      </c>
      <c r="J1766" s="1" t="s">
        <v>37</v>
      </c>
      <c r="K1766" s="1" t="s">
        <v>4093</v>
      </c>
      <c r="L1766" s="1" t="s">
        <v>4094</v>
      </c>
      <c r="M1766" s="1" t="s">
        <v>40</v>
      </c>
      <c r="N1766" s="1">
        <v>257</v>
      </c>
    </row>
    <row r="1767" spans="1:14">
      <c r="A1767" s="1" t="s">
        <v>50</v>
      </c>
      <c r="B1767" s="1" t="s">
        <v>4241</v>
      </c>
      <c r="C1767" s="1" t="s">
        <v>4242</v>
      </c>
      <c r="D1767" s="1">
        <v>0.00136655123611262</v>
      </c>
      <c r="E1767" s="1">
        <v>0.828546258468166</v>
      </c>
      <c r="F1767" s="1">
        <v>0.0498360774522812</v>
      </c>
      <c r="G1767" s="1">
        <v>0.289802651224864</v>
      </c>
      <c r="H1767" s="1" t="s">
        <v>789</v>
      </c>
      <c r="I1767" s="1" t="s">
        <v>4243</v>
      </c>
      <c r="J1767" s="1" t="s">
        <v>37</v>
      </c>
      <c r="K1767" s="1" t="s">
        <v>4244</v>
      </c>
      <c r="L1767" s="1" t="s">
        <v>4245</v>
      </c>
      <c r="M1767" s="1" t="s">
        <v>40</v>
      </c>
      <c r="N1767" s="1">
        <v>306</v>
      </c>
    </row>
    <row r="1768" spans="1:14">
      <c r="A1768" s="1" t="s">
        <v>80</v>
      </c>
      <c r="B1768" s="1" t="s">
        <v>4246</v>
      </c>
      <c r="C1768" s="1" t="s">
        <v>4247</v>
      </c>
      <c r="D1768" s="1">
        <v>0.00409600567153716</v>
      </c>
      <c r="E1768" s="1">
        <v>0.61785049183795</v>
      </c>
      <c r="F1768" s="1">
        <v>0.144404889380351</v>
      </c>
      <c r="G1768" s="1">
        <v>0.28964082015969</v>
      </c>
      <c r="H1768" s="1" t="s">
        <v>4972</v>
      </c>
      <c r="I1768" s="1" t="s">
        <v>4248</v>
      </c>
      <c r="J1768" s="1" t="s">
        <v>37</v>
      </c>
      <c r="K1768" s="1" t="s">
        <v>4249</v>
      </c>
      <c r="L1768" s="1" t="s">
        <v>4250</v>
      </c>
      <c r="M1768" s="1" t="s">
        <v>40</v>
      </c>
      <c r="N1768" s="1">
        <v>217</v>
      </c>
    </row>
    <row r="1769" spans="1:14">
      <c r="A1769" s="1" t="s">
        <v>92</v>
      </c>
      <c r="B1769" s="1" t="s">
        <v>4221</v>
      </c>
      <c r="C1769" s="1" t="s">
        <v>4222</v>
      </c>
      <c r="D1769" s="1">
        <v>0.00286994431492912</v>
      </c>
      <c r="E1769" s="1">
        <v>0.805933000051126</v>
      </c>
      <c r="F1769" s="1">
        <v>0.0597234109337051</v>
      </c>
      <c r="G1769" s="1">
        <v>0.289612608803055</v>
      </c>
      <c r="H1769" s="1" t="s">
        <v>116</v>
      </c>
      <c r="I1769" s="1" t="s">
        <v>4223</v>
      </c>
      <c r="J1769" s="1" t="s">
        <v>37</v>
      </c>
      <c r="K1769" s="1" t="s">
        <v>4224</v>
      </c>
      <c r="L1769" s="1" t="s">
        <v>4225</v>
      </c>
      <c r="M1769" s="1" t="s">
        <v>40</v>
      </c>
      <c r="N1769" s="1">
        <v>482</v>
      </c>
    </row>
    <row r="1770" spans="1:14">
      <c r="A1770" s="1" t="s">
        <v>146</v>
      </c>
      <c r="B1770" s="1" t="s">
        <v>3375</v>
      </c>
      <c r="C1770" s="1" t="s">
        <v>3376</v>
      </c>
      <c r="D1770" s="1">
        <v>0.00322010732905495</v>
      </c>
      <c r="E1770" s="1">
        <v>0.657669812451273</v>
      </c>
      <c r="F1770" s="1">
        <v>0.125824270422393</v>
      </c>
      <c r="G1770" s="1">
        <v>0.289183854692527</v>
      </c>
      <c r="H1770" s="1" t="s">
        <v>280</v>
      </c>
      <c r="I1770" s="1" t="s">
        <v>3377</v>
      </c>
      <c r="J1770" s="1" t="s">
        <v>37</v>
      </c>
      <c r="K1770" s="1" t="s">
        <v>3378</v>
      </c>
      <c r="L1770" s="1" t="s">
        <v>3379</v>
      </c>
      <c r="M1770" s="1" t="s">
        <v>40</v>
      </c>
      <c r="N1770" s="1">
        <v>298</v>
      </c>
    </row>
    <row r="1771" spans="1:14">
      <c r="A1771" s="1" t="s">
        <v>146</v>
      </c>
      <c r="B1771" s="1" t="s">
        <v>3624</v>
      </c>
      <c r="C1771" s="1" t="s">
        <v>3625</v>
      </c>
      <c r="D1771" s="1">
        <v>0.00559767394322113</v>
      </c>
      <c r="E1771" s="1">
        <v>0.759787310233168</v>
      </c>
      <c r="F1771" s="1">
        <v>0.0792881015775743</v>
      </c>
      <c r="G1771" s="1">
        <v>0.288803327475384</v>
      </c>
      <c r="H1771" s="1" t="s">
        <v>4660</v>
      </c>
      <c r="I1771" s="1" t="s">
        <v>3626</v>
      </c>
      <c r="J1771" s="1" t="s">
        <v>37</v>
      </c>
      <c r="K1771" s="1" t="s">
        <v>3627</v>
      </c>
      <c r="L1771" s="1" t="s">
        <v>3628</v>
      </c>
      <c r="M1771" s="1" t="s">
        <v>40</v>
      </c>
      <c r="N1771" s="1">
        <v>157</v>
      </c>
    </row>
    <row r="1772" spans="1:14">
      <c r="A1772" s="1" t="s">
        <v>146</v>
      </c>
      <c r="B1772" s="1" t="s">
        <v>4026</v>
      </c>
      <c r="C1772" s="1" t="s">
        <v>4027</v>
      </c>
      <c r="D1772" s="1">
        <v>0.00468450256258497</v>
      </c>
      <c r="E1772" s="1">
        <v>0.719587821949586</v>
      </c>
      <c r="F1772" s="1">
        <v>0.0971587706888666</v>
      </c>
      <c r="G1772" s="1">
        <v>0.288645659236304</v>
      </c>
      <c r="H1772" s="1" t="s">
        <v>4660</v>
      </c>
      <c r="I1772" s="1" t="s">
        <v>4028</v>
      </c>
      <c r="J1772" s="1" t="s">
        <v>37</v>
      </c>
      <c r="K1772" s="1" t="s">
        <v>4029</v>
      </c>
      <c r="L1772" s="1" t="s">
        <v>4030</v>
      </c>
      <c r="M1772" s="1" t="s">
        <v>40</v>
      </c>
      <c r="N1772" s="1">
        <v>248</v>
      </c>
    </row>
    <row r="1773" spans="1:14">
      <c r="A1773" s="1" t="s">
        <v>62</v>
      </c>
      <c r="B1773" s="1" t="s">
        <v>3624</v>
      </c>
      <c r="C1773" s="1" t="s">
        <v>3625</v>
      </c>
      <c r="D1773" s="1">
        <v>0.00588989488723246</v>
      </c>
      <c r="E1773" s="1">
        <v>0.735866485186614</v>
      </c>
      <c r="F1773" s="1">
        <v>0.0897575382078934</v>
      </c>
      <c r="G1773" s="1">
        <v>0.288601680465047</v>
      </c>
      <c r="H1773" s="1" t="s">
        <v>65</v>
      </c>
      <c r="I1773" s="1" t="s">
        <v>3626</v>
      </c>
      <c r="J1773" s="1" t="s">
        <v>37</v>
      </c>
      <c r="K1773" s="1" t="s">
        <v>3627</v>
      </c>
      <c r="L1773" s="1" t="s">
        <v>3628</v>
      </c>
      <c r="M1773" s="1" t="s">
        <v>40</v>
      </c>
      <c r="N1773" s="1">
        <v>157</v>
      </c>
    </row>
    <row r="1774" spans="1:14">
      <c r="A1774" s="1" t="s">
        <v>62</v>
      </c>
      <c r="B1774" s="1" t="s">
        <v>4613</v>
      </c>
      <c r="C1774" s="1" t="s">
        <v>4614</v>
      </c>
      <c r="D1774" s="1">
        <v>0.00310326915919119</v>
      </c>
      <c r="E1774" s="1">
        <v>0.64319640384729</v>
      </c>
      <c r="F1774" s="1">
        <v>0.131320968051647</v>
      </c>
      <c r="G1774" s="1">
        <v>0.288485718772278</v>
      </c>
      <c r="H1774" s="1" t="s">
        <v>723</v>
      </c>
      <c r="I1774" s="1" t="s">
        <v>4615</v>
      </c>
      <c r="J1774" s="1" t="s">
        <v>37</v>
      </c>
      <c r="K1774" s="1" t="s">
        <v>4616</v>
      </c>
      <c r="L1774" s="1" t="s">
        <v>4617</v>
      </c>
      <c r="M1774" s="1" t="s">
        <v>40</v>
      </c>
      <c r="N1774" s="1">
        <v>176</v>
      </c>
    </row>
    <row r="1775" spans="1:14">
      <c r="A1775" s="1" t="s">
        <v>50</v>
      </c>
      <c r="B1775" s="1" t="s">
        <v>4973</v>
      </c>
      <c r="C1775" s="1" t="s">
        <v>4974</v>
      </c>
      <c r="D1775" s="1">
        <v>0.0014098547440466</v>
      </c>
      <c r="E1775" s="1">
        <v>0.791167388072065</v>
      </c>
      <c r="F1775" s="1">
        <v>0.0647252812298286</v>
      </c>
      <c r="G1775" s="1">
        <v>0.288477104512009</v>
      </c>
      <c r="H1775" s="1" t="s">
        <v>4937</v>
      </c>
      <c r="I1775" s="1" t="s">
        <v>4976</v>
      </c>
      <c r="J1775" s="1" t="s">
        <v>37</v>
      </c>
      <c r="K1775" s="1" t="s">
        <v>4977</v>
      </c>
      <c r="L1775" s="1" t="s">
        <v>4978</v>
      </c>
      <c r="M1775" s="1" t="s">
        <v>40</v>
      </c>
      <c r="N1775" s="1">
        <v>294</v>
      </c>
    </row>
    <row r="1776" spans="1:14">
      <c r="A1776" s="1" t="s">
        <v>32</v>
      </c>
      <c r="B1776" s="1" t="s">
        <v>3725</v>
      </c>
      <c r="C1776" s="1" t="s">
        <v>3726</v>
      </c>
      <c r="D1776" s="1">
        <v>0.00577145801262627</v>
      </c>
      <c r="E1776" s="1">
        <v>0.798124030542604</v>
      </c>
      <c r="F1776" s="1">
        <v>0.0615310013535513</v>
      </c>
      <c r="G1776" s="1">
        <v>0.288459721770938</v>
      </c>
      <c r="H1776" s="1" t="s">
        <v>717</v>
      </c>
      <c r="I1776" s="1" t="s">
        <v>3727</v>
      </c>
      <c r="J1776" s="1" t="s">
        <v>37</v>
      </c>
      <c r="K1776" s="1" t="s">
        <v>3728</v>
      </c>
      <c r="L1776" s="1" t="s">
        <v>3729</v>
      </c>
      <c r="M1776" s="1" t="s">
        <v>40</v>
      </c>
      <c r="N1776" s="1">
        <v>146</v>
      </c>
    </row>
    <row r="1777" spans="1:14">
      <c r="A1777" s="1" t="s">
        <v>261</v>
      </c>
      <c r="B1777" s="1" t="s">
        <v>3132</v>
      </c>
      <c r="C1777" s="1" t="s">
        <v>3133</v>
      </c>
      <c r="D1777" s="1">
        <v>0.000714284471965744</v>
      </c>
      <c r="E1777" s="1">
        <v>0.677616342972511</v>
      </c>
      <c r="F1777" s="1">
        <v>0.115767711507602</v>
      </c>
      <c r="G1777" s="1">
        <v>0.288429151348338</v>
      </c>
      <c r="H1777" s="1" t="s">
        <v>4840</v>
      </c>
      <c r="I1777" s="1" t="s">
        <v>3134</v>
      </c>
      <c r="J1777" s="1" t="s">
        <v>37</v>
      </c>
      <c r="K1777" s="1" t="s">
        <v>3135</v>
      </c>
      <c r="L1777" s="1" t="s">
        <v>3136</v>
      </c>
      <c r="M1777" s="1" t="s">
        <v>40</v>
      </c>
      <c r="N1777" s="1">
        <v>556</v>
      </c>
    </row>
    <row r="1778" spans="1:14">
      <c r="A1778" s="1" t="s">
        <v>50</v>
      </c>
      <c r="B1778" s="1" t="s">
        <v>3841</v>
      </c>
      <c r="C1778" s="1" t="s">
        <v>3842</v>
      </c>
      <c r="D1778" s="1">
        <v>0.00100421255337349</v>
      </c>
      <c r="E1778" s="1">
        <v>0.791305666924982</v>
      </c>
      <c r="F1778" s="1">
        <v>0.0645810954470346</v>
      </c>
      <c r="G1778" s="1">
        <v>0.288418509263079</v>
      </c>
      <c r="H1778" s="1" t="s">
        <v>789</v>
      </c>
      <c r="I1778" s="1" t="s">
        <v>3843</v>
      </c>
      <c r="J1778" s="1" t="s">
        <v>37</v>
      </c>
      <c r="K1778" s="1" t="s">
        <v>3844</v>
      </c>
      <c r="L1778" s="1" t="s">
        <v>3845</v>
      </c>
      <c r="M1778" s="1" t="s">
        <v>40</v>
      </c>
      <c r="N1778" s="1">
        <v>894</v>
      </c>
    </row>
    <row r="1779" spans="1:14">
      <c r="A1779" s="1" t="s">
        <v>261</v>
      </c>
      <c r="B1779" s="1" t="s">
        <v>4823</v>
      </c>
      <c r="C1779" s="1" t="s">
        <v>4824</v>
      </c>
      <c r="D1779" s="1">
        <v>0.000778723672246878</v>
      </c>
      <c r="E1779" s="1">
        <v>0.642468084627815</v>
      </c>
      <c r="F1779" s="1">
        <v>0.131507215751087</v>
      </c>
      <c r="G1779" s="1">
        <v>0.288374830812834</v>
      </c>
      <c r="H1779" s="1" t="s">
        <v>4840</v>
      </c>
      <c r="I1779" s="1" t="s">
        <v>4825</v>
      </c>
      <c r="J1779" s="1" t="s">
        <v>37</v>
      </c>
      <c r="K1779" s="1" t="s">
        <v>4826</v>
      </c>
      <c r="L1779" s="1" t="s">
        <v>4827</v>
      </c>
      <c r="M1779" s="1" t="s">
        <v>40</v>
      </c>
      <c r="N1779" s="1">
        <v>346</v>
      </c>
    </row>
    <row r="1780" spans="1:14">
      <c r="A1780" s="1" t="s">
        <v>50</v>
      </c>
      <c r="B1780" s="1" t="s">
        <v>4528</v>
      </c>
      <c r="C1780" s="1" t="s">
        <v>4529</v>
      </c>
      <c r="D1780" s="1">
        <v>0.00152925792462088</v>
      </c>
      <c r="E1780" s="1">
        <v>0.756531911716151</v>
      </c>
      <c r="F1780" s="1">
        <v>0.0799572487546124</v>
      </c>
      <c r="G1780" s="1">
        <v>0.288233398692789</v>
      </c>
      <c r="H1780" s="1" t="s">
        <v>789</v>
      </c>
      <c r="I1780" s="1" t="s">
        <v>4530</v>
      </c>
      <c r="J1780" s="1" t="s">
        <v>37</v>
      </c>
      <c r="K1780" s="1" t="s">
        <v>4531</v>
      </c>
      <c r="L1780" s="1" t="s">
        <v>4532</v>
      </c>
      <c r="M1780" s="1" t="s">
        <v>40</v>
      </c>
      <c r="N1780" s="1">
        <v>579</v>
      </c>
    </row>
    <row r="1781" spans="1:14">
      <c r="A1781" s="1" t="s">
        <v>80</v>
      </c>
      <c r="B1781" s="1" t="s">
        <v>3520</v>
      </c>
      <c r="C1781" s="1" t="s">
        <v>3521</v>
      </c>
      <c r="D1781" s="1">
        <v>0.00519284036063824</v>
      </c>
      <c r="E1781" s="1">
        <v>0.5886815403511</v>
      </c>
      <c r="F1781" s="1">
        <v>0.155432591163309</v>
      </c>
      <c r="G1781" s="1">
        <v>0.288207460541434</v>
      </c>
      <c r="H1781" s="1" t="s">
        <v>4972</v>
      </c>
      <c r="I1781" s="1" t="s">
        <v>3522</v>
      </c>
      <c r="J1781" s="1" t="s">
        <v>37</v>
      </c>
      <c r="K1781" s="1" t="s">
        <v>3523</v>
      </c>
      <c r="L1781" s="1" t="s">
        <v>3524</v>
      </c>
      <c r="M1781" s="1" t="s">
        <v>40</v>
      </c>
      <c r="N1781" s="1">
        <v>145</v>
      </c>
    </row>
    <row r="1782" spans="1:14">
      <c r="A1782" s="1" t="s">
        <v>92</v>
      </c>
      <c r="B1782" s="1" t="s">
        <v>4955</v>
      </c>
      <c r="C1782" s="1" t="s">
        <v>4956</v>
      </c>
      <c r="D1782" s="1">
        <v>0.000896210080178929</v>
      </c>
      <c r="E1782" s="1">
        <v>0.615213800538504</v>
      </c>
      <c r="F1782" s="1">
        <v>0.14323539216801</v>
      </c>
      <c r="G1782" s="1">
        <v>0.288006548977315</v>
      </c>
      <c r="H1782" s="1" t="s">
        <v>5164</v>
      </c>
      <c r="I1782" s="1" t="s">
        <v>4957</v>
      </c>
      <c r="J1782" s="1" t="s">
        <v>37</v>
      </c>
      <c r="K1782" s="1" t="s">
        <v>4958</v>
      </c>
      <c r="L1782" s="1" t="s">
        <v>4959</v>
      </c>
      <c r="M1782" s="1" t="s">
        <v>40</v>
      </c>
      <c r="N1782" s="1">
        <v>462</v>
      </c>
    </row>
    <row r="1783" spans="1:14">
      <c r="A1783" s="1" t="s">
        <v>261</v>
      </c>
      <c r="B1783" s="1" t="s">
        <v>3810</v>
      </c>
      <c r="C1783" s="1" t="s">
        <v>3811</v>
      </c>
      <c r="D1783" s="1">
        <v>0.00485304742777489</v>
      </c>
      <c r="E1783" s="1">
        <v>0.837863775016372</v>
      </c>
      <c r="F1783" s="1">
        <v>0.0427202768245782</v>
      </c>
      <c r="G1783" s="1">
        <v>0.287820211634487</v>
      </c>
      <c r="H1783" s="1" t="s">
        <v>264</v>
      </c>
      <c r="I1783" s="1" t="s">
        <v>3812</v>
      </c>
      <c r="J1783" s="1" t="s">
        <v>37</v>
      </c>
      <c r="K1783" s="1" t="s">
        <v>3813</v>
      </c>
      <c r="L1783" s="1" t="s">
        <v>3814</v>
      </c>
      <c r="M1783" s="1" t="s">
        <v>40</v>
      </c>
      <c r="N1783" s="1">
        <v>140</v>
      </c>
    </row>
    <row r="1784" spans="1:14">
      <c r="A1784" s="1" t="s">
        <v>146</v>
      </c>
      <c r="B1784" s="1" t="s">
        <v>4304</v>
      </c>
      <c r="C1784" s="1" t="s">
        <v>4305</v>
      </c>
      <c r="D1784" s="1">
        <v>0.00263754796224084</v>
      </c>
      <c r="E1784" s="1">
        <v>0.809947625963545</v>
      </c>
      <c r="F1784" s="1">
        <v>0.0550671554165719</v>
      </c>
      <c r="G1784" s="1">
        <v>0.287657946534002</v>
      </c>
      <c r="H1784" s="1" t="s">
        <v>4660</v>
      </c>
      <c r="I1784" s="1" t="s">
        <v>4306</v>
      </c>
      <c r="J1784" s="1" t="s">
        <v>37</v>
      </c>
      <c r="K1784" s="1" t="s">
        <v>4307</v>
      </c>
      <c r="L1784" s="1" t="s">
        <v>4308</v>
      </c>
      <c r="M1784" s="1" t="s">
        <v>40</v>
      </c>
      <c r="N1784" s="1">
        <v>215</v>
      </c>
    </row>
    <row r="1785" spans="1:14">
      <c r="A1785" s="1" t="s">
        <v>92</v>
      </c>
      <c r="B1785" s="1" t="s">
        <v>3796</v>
      </c>
      <c r="C1785" s="1" t="s">
        <v>3797</v>
      </c>
      <c r="D1785" s="1">
        <v>0.000956724053688771</v>
      </c>
      <c r="E1785" s="1">
        <v>0.430644948242731</v>
      </c>
      <c r="F1785" s="1">
        <v>0.225792468782503</v>
      </c>
      <c r="G1785" s="1">
        <v>0.287655583231784</v>
      </c>
      <c r="H1785" s="1" t="s">
        <v>435</v>
      </c>
      <c r="I1785" s="1" t="s">
        <v>3798</v>
      </c>
      <c r="J1785" s="1" t="s">
        <v>37</v>
      </c>
      <c r="K1785" s="1" t="s">
        <v>3799</v>
      </c>
      <c r="L1785" s="1" t="s">
        <v>3797</v>
      </c>
      <c r="M1785" s="1" t="s">
        <v>40</v>
      </c>
      <c r="N1785" s="1">
        <v>261</v>
      </c>
    </row>
    <row r="1786" spans="1:14">
      <c r="A1786" s="1" t="s">
        <v>80</v>
      </c>
      <c r="B1786" s="1" t="s">
        <v>4949</v>
      </c>
      <c r="C1786" s="1" t="s">
        <v>4950</v>
      </c>
      <c r="D1786" s="1">
        <v>0.00103301605288627</v>
      </c>
      <c r="E1786" s="1">
        <v>0.408711996213318</v>
      </c>
      <c r="F1786" s="1">
        <v>0.235612829149948</v>
      </c>
      <c r="G1786" s="1">
        <v>0.287621019477951</v>
      </c>
      <c r="H1786" s="1" t="s">
        <v>455</v>
      </c>
      <c r="I1786" s="1" t="s">
        <v>4951</v>
      </c>
      <c r="J1786" s="1" t="s">
        <v>37</v>
      </c>
      <c r="K1786" s="1" t="s">
        <v>4952</v>
      </c>
      <c r="L1786" s="1" t="s">
        <v>4953</v>
      </c>
      <c r="M1786" s="1" t="s">
        <v>40</v>
      </c>
      <c r="N1786" s="1">
        <v>92</v>
      </c>
    </row>
    <row r="1787" spans="1:14">
      <c r="A1787" s="1" t="s">
        <v>62</v>
      </c>
      <c r="B1787" s="1" t="s">
        <v>3709</v>
      </c>
      <c r="C1787" s="1" t="s">
        <v>3710</v>
      </c>
      <c r="D1787" s="1">
        <v>0.00642097358785322</v>
      </c>
      <c r="E1787" s="1">
        <v>0.603940559636702</v>
      </c>
      <c r="F1787" s="1">
        <v>0.147610211005848</v>
      </c>
      <c r="G1787" s="1">
        <v>0.287560325613914</v>
      </c>
      <c r="H1787" s="1" t="s">
        <v>723</v>
      </c>
      <c r="I1787" s="1" t="s">
        <v>3711</v>
      </c>
      <c r="J1787" s="1" t="s">
        <v>37</v>
      </c>
      <c r="K1787" s="1" t="s">
        <v>3712</v>
      </c>
      <c r="L1787" s="1" t="s">
        <v>3713</v>
      </c>
      <c r="M1787" s="1" t="s">
        <v>40</v>
      </c>
      <c r="N1787" s="1">
        <v>221</v>
      </c>
    </row>
    <row r="1788" spans="1:14">
      <c r="A1788" s="1" t="s">
        <v>50</v>
      </c>
      <c r="B1788" s="1" t="s">
        <v>4155</v>
      </c>
      <c r="C1788" s="1" t="s">
        <v>4156</v>
      </c>
      <c r="D1788" s="1">
        <v>0.00131217909234845</v>
      </c>
      <c r="E1788" s="1">
        <v>0.820524046803297</v>
      </c>
      <c r="F1788" s="1">
        <v>0.0501311010302952</v>
      </c>
      <c r="G1788" s="1">
        <v>0.287529475814889</v>
      </c>
      <c r="H1788" s="1" t="s">
        <v>789</v>
      </c>
      <c r="I1788" s="1" t="s">
        <v>4157</v>
      </c>
      <c r="J1788" s="1" t="s">
        <v>37</v>
      </c>
      <c r="K1788" s="1" t="s">
        <v>4158</v>
      </c>
      <c r="L1788" s="1" t="s">
        <v>4159</v>
      </c>
      <c r="M1788" s="1" t="s">
        <v>40</v>
      </c>
      <c r="N1788" s="1">
        <v>378</v>
      </c>
    </row>
    <row r="1789" spans="1:14">
      <c r="A1789" s="1" t="s">
        <v>146</v>
      </c>
      <c r="B1789" s="1" t="s">
        <v>5165</v>
      </c>
      <c r="C1789" s="1" t="s">
        <v>5166</v>
      </c>
      <c r="D1789" s="1">
        <v>0.000203431201552261</v>
      </c>
      <c r="E1789" s="3">
        <v>6.21334985938028e-11</v>
      </c>
      <c r="F1789" s="1">
        <v>0.419384128875063</v>
      </c>
      <c r="G1789" s="1">
        <v>0.287493226654276</v>
      </c>
      <c r="H1789" s="1" t="s">
        <v>1042</v>
      </c>
      <c r="I1789" s="1" t="s">
        <v>5167</v>
      </c>
      <c r="J1789" s="1" t="s">
        <v>37</v>
      </c>
      <c r="K1789" s="1" t="s">
        <v>5168</v>
      </c>
      <c r="L1789" s="1" t="s">
        <v>5166</v>
      </c>
      <c r="M1789" s="1" t="s">
        <v>40</v>
      </c>
      <c r="N1789" s="1">
        <v>354</v>
      </c>
    </row>
    <row r="1790" spans="1:14">
      <c r="A1790" s="1" t="s">
        <v>146</v>
      </c>
      <c r="B1790" s="1" t="s">
        <v>4145</v>
      </c>
      <c r="C1790" s="1" t="s">
        <v>4146</v>
      </c>
      <c r="D1790" s="1">
        <v>0.00288416417341786</v>
      </c>
      <c r="E1790" s="1">
        <v>0.801931725753947</v>
      </c>
      <c r="F1790" s="1">
        <v>0.0584025013334725</v>
      </c>
      <c r="G1790" s="1">
        <v>0.287472683654448</v>
      </c>
      <c r="H1790" s="1" t="s">
        <v>4660</v>
      </c>
      <c r="I1790" s="1" t="s">
        <v>4147</v>
      </c>
      <c r="J1790" s="1" t="s">
        <v>37</v>
      </c>
      <c r="K1790" s="1" t="s">
        <v>4148</v>
      </c>
      <c r="L1790" s="1" t="s">
        <v>4149</v>
      </c>
      <c r="M1790" s="1" t="s">
        <v>40</v>
      </c>
      <c r="N1790" s="1">
        <v>211</v>
      </c>
    </row>
    <row r="1791" spans="1:14">
      <c r="A1791" s="1" t="s">
        <v>261</v>
      </c>
      <c r="B1791" s="1" t="s">
        <v>5169</v>
      </c>
      <c r="C1791" s="1" t="s">
        <v>5170</v>
      </c>
      <c r="D1791" s="1">
        <v>0.000112698897158576</v>
      </c>
      <c r="E1791" s="1">
        <v>0.380471191750057</v>
      </c>
      <c r="F1791" s="1">
        <v>0.248056738856349</v>
      </c>
      <c r="G1791" s="1">
        <v>0.287432823529488</v>
      </c>
      <c r="H1791" s="1" t="s">
        <v>629</v>
      </c>
      <c r="I1791" s="1" t="s">
        <v>5171</v>
      </c>
      <c r="J1791" s="1" t="s">
        <v>37</v>
      </c>
      <c r="K1791" s="1" t="s">
        <v>5172</v>
      </c>
      <c r="L1791" s="1" t="s">
        <v>5173</v>
      </c>
      <c r="M1791" s="1" t="s">
        <v>40</v>
      </c>
      <c r="N1791" s="1">
        <v>898</v>
      </c>
    </row>
    <row r="1792" spans="1:14">
      <c r="A1792" s="1" t="s">
        <v>328</v>
      </c>
      <c r="B1792" s="1" t="s">
        <v>4119</v>
      </c>
      <c r="C1792" s="1" t="s">
        <v>4120</v>
      </c>
      <c r="D1792" s="1">
        <v>0.000880808744316699</v>
      </c>
      <c r="E1792" s="1">
        <v>0.644623953452857</v>
      </c>
      <c r="F1792" s="1">
        <v>0.129140079922135</v>
      </c>
      <c r="G1792" s="1">
        <v>0.287417894166348</v>
      </c>
      <c r="H1792" s="1" t="s">
        <v>5141</v>
      </c>
      <c r="I1792" s="1" t="s">
        <v>4121</v>
      </c>
      <c r="J1792" s="1" t="s">
        <v>37</v>
      </c>
      <c r="K1792" s="1" t="s">
        <v>4122</v>
      </c>
      <c r="L1792" s="1" t="s">
        <v>4123</v>
      </c>
      <c r="M1792" s="1" t="s">
        <v>40</v>
      </c>
      <c r="N1792" s="1">
        <v>508</v>
      </c>
    </row>
    <row r="1793" spans="1:14">
      <c r="A1793" s="1" t="s">
        <v>92</v>
      </c>
      <c r="B1793" s="1" t="s">
        <v>5174</v>
      </c>
      <c r="C1793" s="1" t="s">
        <v>5175</v>
      </c>
      <c r="D1793" s="1">
        <v>0.0013820395987546</v>
      </c>
      <c r="E1793" s="1">
        <v>0.657275374745884</v>
      </c>
      <c r="F1793" s="1">
        <v>0.123302824768977</v>
      </c>
      <c r="G1793" s="1">
        <v>0.287322727733738</v>
      </c>
      <c r="H1793" s="1" t="s">
        <v>190</v>
      </c>
      <c r="I1793" s="1" t="s">
        <v>5176</v>
      </c>
      <c r="J1793" s="1" t="s">
        <v>37</v>
      </c>
      <c r="K1793" s="1" t="s">
        <v>5177</v>
      </c>
      <c r="L1793" s="1" t="s">
        <v>5178</v>
      </c>
      <c r="M1793" s="1" t="s">
        <v>40</v>
      </c>
      <c r="N1793" s="1">
        <v>92</v>
      </c>
    </row>
    <row r="1794" spans="1:14">
      <c r="A1794" s="1" t="s">
        <v>80</v>
      </c>
      <c r="B1794" s="1" t="s">
        <v>4335</v>
      </c>
      <c r="C1794" s="1" t="s">
        <v>4336</v>
      </c>
      <c r="D1794" s="1">
        <v>0.00105417519894826</v>
      </c>
      <c r="E1794" s="1">
        <v>0.654540957209915</v>
      </c>
      <c r="F1794" s="1">
        <v>0.12450689316666</v>
      </c>
      <c r="G1794" s="1">
        <v>0.287302524746838</v>
      </c>
      <c r="H1794" s="1" t="s">
        <v>5001</v>
      </c>
      <c r="I1794" s="1" t="s">
        <v>4337</v>
      </c>
      <c r="J1794" s="1" t="s">
        <v>37</v>
      </c>
      <c r="K1794" s="1" t="s">
        <v>4338</v>
      </c>
      <c r="L1794" s="1" t="s">
        <v>4339</v>
      </c>
      <c r="M1794" s="1" t="s">
        <v>40</v>
      </c>
      <c r="N1794" s="1">
        <v>847</v>
      </c>
    </row>
    <row r="1795" spans="1:14">
      <c r="A1795" s="1" t="s">
        <v>146</v>
      </c>
      <c r="B1795" s="1" t="s">
        <v>4280</v>
      </c>
      <c r="C1795" s="1" t="s">
        <v>4281</v>
      </c>
      <c r="D1795" s="1">
        <v>0.00652136089069238</v>
      </c>
      <c r="E1795" s="1">
        <v>0.73972466063174</v>
      </c>
      <c r="F1795" s="1">
        <v>0.0859169857131778</v>
      </c>
      <c r="G1795" s="1">
        <v>0.28716306973186</v>
      </c>
      <c r="H1795" s="1" t="s">
        <v>4660</v>
      </c>
      <c r="I1795" s="1" t="s">
        <v>4282</v>
      </c>
      <c r="J1795" s="1" t="s">
        <v>37</v>
      </c>
      <c r="K1795" s="1" t="s">
        <v>4283</v>
      </c>
      <c r="L1795" s="1" t="s">
        <v>4284</v>
      </c>
      <c r="M1795" s="1" t="s">
        <v>40</v>
      </c>
      <c r="N1795" s="1">
        <v>188</v>
      </c>
    </row>
    <row r="1796" spans="1:14">
      <c r="A1796" s="1" t="s">
        <v>92</v>
      </c>
      <c r="B1796" s="1" t="s">
        <v>3800</v>
      </c>
      <c r="C1796" s="1" t="s">
        <v>3801</v>
      </c>
      <c r="D1796" s="1">
        <v>0.00723097871622037</v>
      </c>
      <c r="E1796" s="1">
        <v>0.682061247124976</v>
      </c>
      <c r="F1796" s="1">
        <v>0.11170666049528</v>
      </c>
      <c r="G1796" s="1">
        <v>0.287055486044737</v>
      </c>
      <c r="H1796" s="1" t="s">
        <v>190</v>
      </c>
      <c r="I1796" s="1" t="s">
        <v>3802</v>
      </c>
      <c r="J1796" s="1" t="s">
        <v>37</v>
      </c>
      <c r="K1796" s="1" t="s">
        <v>3803</v>
      </c>
      <c r="L1796" s="1" t="s">
        <v>3804</v>
      </c>
      <c r="M1796" s="1" t="s">
        <v>40</v>
      </c>
      <c r="N1796" s="1">
        <v>243</v>
      </c>
    </row>
    <row r="1797" spans="1:14">
      <c r="A1797" s="1" t="s">
        <v>146</v>
      </c>
      <c r="B1797" s="1" t="s">
        <v>5179</v>
      </c>
      <c r="C1797" s="1" t="s">
        <v>5180</v>
      </c>
      <c r="D1797" s="1">
        <v>0.00012556362896029</v>
      </c>
      <c r="E1797" s="1">
        <v>0.394358002617873</v>
      </c>
      <c r="F1797" s="1">
        <v>0.241146628963055</v>
      </c>
      <c r="G1797" s="1">
        <v>0.286980448527385</v>
      </c>
      <c r="H1797" s="1" t="s">
        <v>405</v>
      </c>
      <c r="I1797" s="1" t="s">
        <v>5181</v>
      </c>
      <c r="J1797" s="1" t="s">
        <v>37</v>
      </c>
      <c r="K1797" s="1" t="s">
        <v>5182</v>
      </c>
      <c r="L1797" s="1" t="s">
        <v>5183</v>
      </c>
      <c r="M1797" s="1" t="s">
        <v>40</v>
      </c>
      <c r="N1797" s="1">
        <v>855</v>
      </c>
    </row>
    <row r="1798" spans="1:14">
      <c r="A1798" s="1" t="s">
        <v>92</v>
      </c>
      <c r="B1798" s="1" t="s">
        <v>3941</v>
      </c>
      <c r="C1798" s="1" t="s">
        <v>3942</v>
      </c>
      <c r="D1798" s="1">
        <v>0.00207398477481924</v>
      </c>
      <c r="E1798" s="1">
        <v>0.785421506511361</v>
      </c>
      <c r="F1798" s="1">
        <v>0.0648249034165204</v>
      </c>
      <c r="G1798" s="1">
        <v>0.286776577894267</v>
      </c>
      <c r="H1798" s="1" t="s">
        <v>4975</v>
      </c>
      <c r="I1798" s="1" t="s">
        <v>3943</v>
      </c>
      <c r="J1798" s="1" t="s">
        <v>37</v>
      </c>
      <c r="K1798" s="1" t="s">
        <v>3944</v>
      </c>
      <c r="L1798" s="1" t="s">
        <v>3945</v>
      </c>
      <c r="M1798" s="1" t="s">
        <v>40</v>
      </c>
      <c r="N1798" s="1">
        <v>204</v>
      </c>
    </row>
    <row r="1799" spans="1:14">
      <c r="A1799" s="1" t="s">
        <v>62</v>
      </c>
      <c r="B1799" s="1" t="s">
        <v>3865</v>
      </c>
      <c r="C1799" s="1" t="s">
        <v>3866</v>
      </c>
      <c r="D1799" s="1">
        <v>0.00165361154451814</v>
      </c>
      <c r="E1799" s="1">
        <v>0.660533878510254</v>
      </c>
      <c r="F1799" s="1">
        <v>0.12098887863093</v>
      </c>
      <c r="G1799" s="1">
        <v>0.286743459251863</v>
      </c>
      <c r="H1799" s="1" t="s">
        <v>5108</v>
      </c>
      <c r="I1799" s="1" t="s">
        <v>3867</v>
      </c>
      <c r="J1799" s="1" t="s">
        <v>37</v>
      </c>
      <c r="K1799" s="1" t="s">
        <v>3868</v>
      </c>
      <c r="L1799" s="1" t="s">
        <v>3869</v>
      </c>
      <c r="M1799" s="1" t="s">
        <v>40</v>
      </c>
      <c r="N1799" s="1">
        <v>376</v>
      </c>
    </row>
    <row r="1800" spans="1:14">
      <c r="A1800" s="1" t="s">
        <v>261</v>
      </c>
      <c r="B1800" s="1" t="s">
        <v>5184</v>
      </c>
      <c r="C1800" s="1" t="s">
        <v>5185</v>
      </c>
      <c r="D1800" s="1">
        <v>0.00185692924231961</v>
      </c>
      <c r="E1800" s="1">
        <v>0.669305635063205</v>
      </c>
      <c r="F1800" s="1">
        <v>0.117015664421972</v>
      </c>
      <c r="G1800" s="1">
        <v>0.286727343002241</v>
      </c>
      <c r="H1800" s="1" t="s">
        <v>302</v>
      </c>
      <c r="I1800" s="1" t="s">
        <v>5186</v>
      </c>
      <c r="J1800" s="1" t="s">
        <v>37</v>
      </c>
      <c r="K1800" s="1" t="s">
        <v>5187</v>
      </c>
      <c r="L1800" s="1" t="s">
        <v>5185</v>
      </c>
      <c r="M1800" s="1" t="s">
        <v>40</v>
      </c>
      <c r="N1800" s="1">
        <v>740</v>
      </c>
    </row>
    <row r="1801" spans="1:14">
      <c r="A1801" s="1" t="s">
        <v>50</v>
      </c>
      <c r="B1801" s="1" t="s">
        <v>5188</v>
      </c>
      <c r="C1801" s="1" t="s">
        <v>5189</v>
      </c>
      <c r="D1801" s="1">
        <v>0.00031122127001547</v>
      </c>
      <c r="E1801" s="3">
        <v>6.21334985938028e-11</v>
      </c>
      <c r="F1801" s="1">
        <v>0.41807559960582</v>
      </c>
      <c r="G1801" s="1">
        <v>0.286596859183725</v>
      </c>
      <c r="H1801" s="1" t="s">
        <v>948</v>
      </c>
      <c r="I1801" s="1" t="s">
        <v>5190</v>
      </c>
      <c r="J1801" s="1" t="s">
        <v>37</v>
      </c>
      <c r="K1801" s="1" t="s">
        <v>5191</v>
      </c>
      <c r="L1801" s="1" t="s">
        <v>5189</v>
      </c>
      <c r="M1801" s="1" t="s">
        <v>40</v>
      </c>
      <c r="N1801" s="1">
        <v>248</v>
      </c>
    </row>
    <row r="1802" spans="1:14">
      <c r="A1802" s="1" t="s">
        <v>92</v>
      </c>
      <c r="B1802" s="1" t="s">
        <v>5031</v>
      </c>
      <c r="C1802" s="1" t="s">
        <v>5032</v>
      </c>
      <c r="D1802" s="1">
        <v>0.00234917241526054</v>
      </c>
      <c r="E1802" s="1">
        <v>0.65902783048502</v>
      </c>
      <c r="F1802" s="1">
        <v>0.121115783675569</v>
      </c>
      <c r="G1802" s="1">
        <v>0.286369938474577</v>
      </c>
      <c r="H1802" s="1" t="s">
        <v>190</v>
      </c>
      <c r="I1802" s="1" t="s">
        <v>5033</v>
      </c>
      <c r="J1802" s="1" t="s">
        <v>37</v>
      </c>
      <c r="K1802" s="1" t="s">
        <v>5034</v>
      </c>
      <c r="L1802" s="1" t="s">
        <v>5035</v>
      </c>
      <c r="M1802" s="1" t="s">
        <v>40</v>
      </c>
      <c r="N1802" s="1">
        <v>377</v>
      </c>
    </row>
    <row r="1803" spans="1:14">
      <c r="A1803" s="1" t="s">
        <v>92</v>
      </c>
      <c r="B1803" s="1" t="s">
        <v>5036</v>
      </c>
      <c r="C1803" s="1" t="s">
        <v>5037</v>
      </c>
      <c r="D1803" s="1">
        <v>0.002343022749252</v>
      </c>
      <c r="E1803" s="1">
        <v>0.65902783048502</v>
      </c>
      <c r="F1803" s="1">
        <v>0.121115783675569</v>
      </c>
      <c r="G1803" s="1">
        <v>0.286369901822568</v>
      </c>
      <c r="H1803" s="1" t="s">
        <v>190</v>
      </c>
      <c r="I1803" s="1" t="s">
        <v>5038</v>
      </c>
      <c r="J1803" s="1" t="s">
        <v>37</v>
      </c>
      <c r="K1803" s="1" t="s">
        <v>5039</v>
      </c>
      <c r="L1803" s="1" t="s">
        <v>5040</v>
      </c>
      <c r="M1803" s="1" t="s">
        <v>40</v>
      </c>
      <c r="N1803" s="1">
        <v>377</v>
      </c>
    </row>
    <row r="1804" spans="1:14">
      <c r="A1804" s="1" t="s">
        <v>50</v>
      </c>
      <c r="B1804" s="1" t="s">
        <v>3986</v>
      </c>
      <c r="C1804" s="1" t="s">
        <v>3987</v>
      </c>
      <c r="D1804" s="3">
        <v>4.69872254907903e-5</v>
      </c>
      <c r="E1804" s="3">
        <v>6.21334985938028e-11</v>
      </c>
      <c r="F1804" s="1">
        <v>0.417708367372965</v>
      </c>
      <c r="G1804" s="1">
        <v>0.286343542980875</v>
      </c>
      <c r="H1804" s="1" t="s">
        <v>948</v>
      </c>
      <c r="I1804" s="1" t="s">
        <v>3988</v>
      </c>
      <c r="J1804" s="1" t="s">
        <v>37</v>
      </c>
      <c r="K1804" s="1" t="s">
        <v>3989</v>
      </c>
      <c r="L1804" s="1" t="s">
        <v>3990</v>
      </c>
      <c r="M1804" s="1" t="s">
        <v>40</v>
      </c>
      <c r="N1804" s="1">
        <v>548</v>
      </c>
    </row>
    <row r="1805" spans="1:14">
      <c r="A1805" s="1" t="s">
        <v>92</v>
      </c>
      <c r="B1805" s="1" t="s">
        <v>4375</v>
      </c>
      <c r="C1805" s="1" t="s">
        <v>4376</v>
      </c>
      <c r="D1805" s="1">
        <v>0.00751255157538396</v>
      </c>
      <c r="E1805" s="1">
        <v>0.801142886990879</v>
      </c>
      <c r="F1805" s="1">
        <v>0.0569200712787287</v>
      </c>
      <c r="G1805" s="1">
        <v>0.286240667792967</v>
      </c>
      <c r="H1805" s="1" t="s">
        <v>95</v>
      </c>
      <c r="I1805" s="1" t="s">
        <v>4377</v>
      </c>
      <c r="J1805" s="1" t="s">
        <v>37</v>
      </c>
      <c r="K1805" s="1" t="s">
        <v>4378</v>
      </c>
      <c r="L1805" s="1" t="s">
        <v>4379</v>
      </c>
      <c r="M1805" s="1" t="s">
        <v>40</v>
      </c>
      <c r="N1805" s="1">
        <v>1178</v>
      </c>
    </row>
    <row r="1806" spans="1:14">
      <c r="A1806" s="1" t="s">
        <v>50</v>
      </c>
      <c r="B1806" s="1" t="s">
        <v>3401</v>
      </c>
      <c r="C1806" s="1" t="s">
        <v>3402</v>
      </c>
      <c r="D1806" s="1">
        <v>0.00699258164453092</v>
      </c>
      <c r="E1806" s="1">
        <v>0.650129066385438</v>
      </c>
      <c r="F1806" s="1">
        <v>0.124838186881388</v>
      </c>
      <c r="G1806" s="1">
        <v>0.286203822127561</v>
      </c>
      <c r="H1806" s="1" t="s">
        <v>3162</v>
      </c>
      <c r="I1806" s="1" t="s">
        <v>3403</v>
      </c>
      <c r="J1806" s="1" t="s">
        <v>37</v>
      </c>
      <c r="K1806" s="1" t="s">
        <v>3404</v>
      </c>
      <c r="L1806" s="1" t="s">
        <v>3405</v>
      </c>
      <c r="M1806" s="1" t="s">
        <v>40</v>
      </c>
      <c r="N1806" s="1">
        <v>450</v>
      </c>
    </row>
    <row r="1807" spans="1:14">
      <c r="A1807" s="1" t="s">
        <v>146</v>
      </c>
      <c r="B1807" s="1" t="s">
        <v>3725</v>
      </c>
      <c r="C1807" s="1" t="s">
        <v>3726</v>
      </c>
      <c r="D1807" s="1">
        <v>0.00469931382468283</v>
      </c>
      <c r="E1807" s="1">
        <v>0.815218401591887</v>
      </c>
      <c r="F1807" s="1">
        <v>0.0501005958415946</v>
      </c>
      <c r="G1807" s="1">
        <v>0.285891800808911</v>
      </c>
      <c r="H1807" s="1" t="s">
        <v>149</v>
      </c>
      <c r="I1807" s="1" t="s">
        <v>3727</v>
      </c>
      <c r="J1807" s="1" t="s">
        <v>37</v>
      </c>
      <c r="K1807" s="1" t="s">
        <v>3728</v>
      </c>
      <c r="L1807" s="1" t="s">
        <v>3729</v>
      </c>
      <c r="M1807" s="1" t="s">
        <v>40</v>
      </c>
      <c r="N1807" s="1">
        <v>146</v>
      </c>
    </row>
    <row r="1808" spans="1:14">
      <c r="A1808" s="1" t="s">
        <v>50</v>
      </c>
      <c r="B1808" s="1" t="s">
        <v>4413</v>
      </c>
      <c r="C1808" s="1" t="s">
        <v>4414</v>
      </c>
      <c r="D1808" s="1">
        <v>0.00532345956372352</v>
      </c>
      <c r="E1808" s="1">
        <v>0.793046144955546</v>
      </c>
      <c r="F1808" s="1">
        <v>0.0597478002940382</v>
      </c>
      <c r="G1808" s="1">
        <v>0.2856679695017</v>
      </c>
      <c r="H1808" s="1" t="s">
        <v>789</v>
      </c>
      <c r="I1808" s="1" t="s">
        <v>4415</v>
      </c>
      <c r="J1808" s="1" t="s">
        <v>37</v>
      </c>
      <c r="K1808" s="1" t="s">
        <v>4416</v>
      </c>
      <c r="L1808" s="1" t="s">
        <v>4417</v>
      </c>
      <c r="M1808" s="1" t="s">
        <v>40</v>
      </c>
      <c r="N1808" s="1">
        <v>353</v>
      </c>
    </row>
    <row r="1809" spans="1:14">
      <c r="A1809" s="1" t="s">
        <v>261</v>
      </c>
      <c r="B1809" s="1" t="s">
        <v>3201</v>
      </c>
      <c r="C1809" s="1" t="s">
        <v>3202</v>
      </c>
      <c r="D1809" s="1">
        <v>0.000214207587202221</v>
      </c>
      <c r="E1809" s="1">
        <v>0.425516701754596</v>
      </c>
      <c r="F1809" s="1">
        <v>0.225042114177296</v>
      </c>
      <c r="G1809" s="1">
        <v>0.285554564359244</v>
      </c>
      <c r="H1809" s="1" t="s">
        <v>567</v>
      </c>
      <c r="I1809" s="1" t="s">
        <v>3203</v>
      </c>
      <c r="J1809" s="1" t="s">
        <v>37</v>
      </c>
      <c r="K1809" s="1" t="s">
        <v>3204</v>
      </c>
      <c r="L1809" s="1" t="s">
        <v>3205</v>
      </c>
      <c r="M1809" s="1" t="s">
        <v>40</v>
      </c>
      <c r="N1809" s="1">
        <v>530</v>
      </c>
    </row>
    <row r="1810" spans="1:14">
      <c r="A1810" s="1" t="s">
        <v>92</v>
      </c>
      <c r="B1810" s="1" t="s">
        <v>3306</v>
      </c>
      <c r="C1810" s="1" t="s">
        <v>3307</v>
      </c>
      <c r="D1810" s="1">
        <v>0.00402269491303933</v>
      </c>
      <c r="E1810" s="1">
        <v>0.680274873521967</v>
      </c>
      <c r="F1810" s="1">
        <v>0.110006631772517</v>
      </c>
      <c r="G1810" s="1">
        <v>0.285319828135792</v>
      </c>
      <c r="H1810" s="1" t="s">
        <v>190</v>
      </c>
      <c r="I1810" s="1" t="s">
        <v>3308</v>
      </c>
      <c r="J1810" s="1" t="s">
        <v>37</v>
      </c>
      <c r="K1810" s="1" t="s">
        <v>3309</v>
      </c>
      <c r="L1810" s="1" t="s">
        <v>3310</v>
      </c>
      <c r="M1810" s="1" t="s">
        <v>40</v>
      </c>
      <c r="N1810" s="1">
        <v>446</v>
      </c>
    </row>
    <row r="1811" spans="1:14">
      <c r="A1811" s="1" t="s">
        <v>74</v>
      </c>
      <c r="B1811" s="1" t="s">
        <v>5192</v>
      </c>
      <c r="C1811" s="1" t="s">
        <v>5193</v>
      </c>
      <c r="D1811" s="1">
        <v>0.00028575982649489</v>
      </c>
      <c r="E1811" s="1">
        <v>0.421689365905965</v>
      </c>
      <c r="F1811" s="1">
        <v>0.226394057022257</v>
      </c>
      <c r="G1811" s="1">
        <v>0.285300913220861</v>
      </c>
      <c r="H1811" s="1" t="s">
        <v>488</v>
      </c>
      <c r="I1811" s="1" t="s">
        <v>5194</v>
      </c>
      <c r="J1811" s="1" t="s">
        <v>37</v>
      </c>
      <c r="K1811" s="1" t="s">
        <v>5195</v>
      </c>
      <c r="L1811" s="1" t="s">
        <v>5196</v>
      </c>
      <c r="M1811" s="1" t="s">
        <v>40</v>
      </c>
      <c r="N1811" s="1">
        <v>306</v>
      </c>
    </row>
    <row r="1812" spans="1:14">
      <c r="A1812" s="1" t="s">
        <v>92</v>
      </c>
      <c r="B1812" s="1" t="s">
        <v>4999</v>
      </c>
      <c r="C1812" s="1" t="s">
        <v>5000</v>
      </c>
      <c r="D1812" s="1">
        <v>0.0022469394398447</v>
      </c>
      <c r="E1812" s="1">
        <v>0.659619077888113</v>
      </c>
      <c r="F1812" s="1">
        <v>0.119005711091559</v>
      </c>
      <c r="G1812" s="1">
        <v>0.285105270870256</v>
      </c>
      <c r="H1812" s="1" t="s">
        <v>190</v>
      </c>
      <c r="I1812" s="1" t="s">
        <v>5002</v>
      </c>
      <c r="J1812" s="1" t="s">
        <v>37</v>
      </c>
      <c r="K1812" s="1" t="s">
        <v>5003</v>
      </c>
      <c r="L1812" s="1" t="s">
        <v>5004</v>
      </c>
      <c r="M1812" s="1" t="s">
        <v>40</v>
      </c>
      <c r="N1812" s="1">
        <v>376</v>
      </c>
    </row>
    <row r="1813" spans="1:14">
      <c r="A1813" s="1" t="s">
        <v>92</v>
      </c>
      <c r="B1813" s="1" t="s">
        <v>5005</v>
      </c>
      <c r="C1813" s="1" t="s">
        <v>5006</v>
      </c>
      <c r="D1813" s="1">
        <v>0.00224104196099996</v>
      </c>
      <c r="E1813" s="1">
        <v>0.659619077888113</v>
      </c>
      <c r="F1813" s="1">
        <v>0.119005711091559</v>
      </c>
      <c r="G1813" s="1">
        <v>0.285105235721282</v>
      </c>
      <c r="H1813" s="1" t="s">
        <v>190</v>
      </c>
      <c r="I1813" s="1" t="s">
        <v>5007</v>
      </c>
      <c r="J1813" s="1" t="s">
        <v>37</v>
      </c>
      <c r="K1813" s="1" t="s">
        <v>5008</v>
      </c>
      <c r="L1813" s="1" t="s">
        <v>5009</v>
      </c>
      <c r="M1813" s="1" t="s">
        <v>40</v>
      </c>
      <c r="N1813" s="1">
        <v>377</v>
      </c>
    </row>
    <row r="1814" spans="1:14">
      <c r="A1814" s="1" t="s">
        <v>261</v>
      </c>
      <c r="B1814" s="1" t="s">
        <v>4190</v>
      </c>
      <c r="C1814" s="1" t="s">
        <v>4191</v>
      </c>
      <c r="D1814" s="1">
        <v>0.00167939083754293</v>
      </c>
      <c r="E1814" s="1">
        <v>0.653413590266838</v>
      </c>
      <c r="F1814" s="1">
        <v>0.121496880670143</v>
      </c>
      <c r="G1814" s="1">
        <v>0.284895030842609</v>
      </c>
      <c r="H1814" s="1" t="s">
        <v>350</v>
      </c>
      <c r="I1814" s="1" t="s">
        <v>4192</v>
      </c>
      <c r="J1814" s="1" t="s">
        <v>37</v>
      </c>
      <c r="K1814" s="1" t="s">
        <v>4193</v>
      </c>
      <c r="L1814" s="1" t="s">
        <v>4194</v>
      </c>
      <c r="M1814" s="1" t="s">
        <v>40</v>
      </c>
      <c r="N1814" s="1">
        <v>119</v>
      </c>
    </row>
    <row r="1815" spans="1:14">
      <c r="A1815" s="1" t="s">
        <v>74</v>
      </c>
      <c r="B1815" s="1" t="s">
        <v>3396</v>
      </c>
      <c r="C1815" s="1" t="s">
        <v>3397</v>
      </c>
      <c r="D1815" s="1">
        <v>0.00174598542836438</v>
      </c>
      <c r="E1815" s="1">
        <v>0.829286092173542</v>
      </c>
      <c r="F1815" s="1">
        <v>0.0417768100612954</v>
      </c>
      <c r="G1815" s="1">
        <v>0.284508465156574</v>
      </c>
      <c r="H1815" s="1" t="s">
        <v>4807</v>
      </c>
      <c r="I1815" s="1" t="s">
        <v>3398</v>
      </c>
      <c r="J1815" s="1" t="s">
        <v>37</v>
      </c>
      <c r="K1815" s="1" t="s">
        <v>3399</v>
      </c>
      <c r="L1815" s="1" t="s">
        <v>3400</v>
      </c>
      <c r="M1815" s="1" t="s">
        <v>40</v>
      </c>
      <c r="N1815" s="1">
        <v>298</v>
      </c>
    </row>
    <row r="1816" spans="1:14">
      <c r="A1816" s="1" t="s">
        <v>74</v>
      </c>
      <c r="B1816" s="1" t="s">
        <v>4828</v>
      </c>
      <c r="C1816" s="1" t="s">
        <v>4829</v>
      </c>
      <c r="D1816" s="1">
        <v>0.0029199469036146</v>
      </c>
      <c r="E1816" s="1">
        <v>0.682427861451228</v>
      </c>
      <c r="F1816" s="1">
        <v>0.107803278309776</v>
      </c>
      <c r="G1816" s="1">
        <v>0.284467096291227</v>
      </c>
      <c r="H1816" s="1" t="s">
        <v>4645</v>
      </c>
      <c r="I1816" s="1" t="s">
        <v>4830</v>
      </c>
      <c r="J1816" s="1" t="s">
        <v>37</v>
      </c>
      <c r="K1816" s="1" t="s">
        <v>4831</v>
      </c>
      <c r="L1816" s="1" t="s">
        <v>4832</v>
      </c>
      <c r="M1816" s="1" t="s">
        <v>40</v>
      </c>
      <c r="N1816" s="1">
        <v>156</v>
      </c>
    </row>
    <row r="1817" spans="1:14">
      <c r="A1817" s="1" t="s">
        <v>328</v>
      </c>
      <c r="B1817" s="1" t="s">
        <v>3714</v>
      </c>
      <c r="C1817" s="1" t="s">
        <v>3715</v>
      </c>
      <c r="D1817" s="1">
        <v>0.00150250575686522</v>
      </c>
      <c r="E1817" s="1">
        <v>0.82538404543359</v>
      </c>
      <c r="F1817" s="1">
        <v>0.0431113968685459</v>
      </c>
      <c r="G1817" s="1">
        <v>0.284217988139293</v>
      </c>
      <c r="H1817" s="1" t="s">
        <v>3782</v>
      </c>
      <c r="I1817" s="1" t="s">
        <v>3716</v>
      </c>
      <c r="J1817" s="1" t="s">
        <v>37</v>
      </c>
      <c r="K1817" s="1" t="s">
        <v>3717</v>
      </c>
      <c r="L1817" s="1" t="s">
        <v>3718</v>
      </c>
      <c r="M1817" s="1" t="s">
        <v>40</v>
      </c>
      <c r="N1817" s="1">
        <v>317</v>
      </c>
    </row>
    <row r="1818" spans="1:14">
      <c r="A1818" s="1" t="s">
        <v>32</v>
      </c>
      <c r="B1818" s="1" t="s">
        <v>4973</v>
      </c>
      <c r="C1818" s="1" t="s">
        <v>4974</v>
      </c>
      <c r="D1818" s="1">
        <v>0.00270283647696285</v>
      </c>
      <c r="E1818" s="1">
        <v>0.645350900333919</v>
      </c>
      <c r="F1818" s="1">
        <v>0.124085017856192</v>
      </c>
      <c r="G1818" s="1">
        <v>0.284187742776025</v>
      </c>
      <c r="H1818" s="1" t="s">
        <v>2908</v>
      </c>
      <c r="I1818" s="1" t="s">
        <v>4976</v>
      </c>
      <c r="J1818" s="1" t="s">
        <v>37</v>
      </c>
      <c r="K1818" s="1" t="s">
        <v>4977</v>
      </c>
      <c r="L1818" s="1" t="s">
        <v>4978</v>
      </c>
      <c r="M1818" s="1" t="s">
        <v>40</v>
      </c>
      <c r="N1818" s="1">
        <v>294</v>
      </c>
    </row>
    <row r="1819" spans="1:14">
      <c r="A1819" s="1" t="s">
        <v>92</v>
      </c>
      <c r="B1819" s="1" t="s">
        <v>4069</v>
      </c>
      <c r="C1819" s="1" t="s">
        <v>4070</v>
      </c>
      <c r="D1819" s="1">
        <v>0.00436667869060846</v>
      </c>
      <c r="E1819" s="1">
        <v>0.671793550482496</v>
      </c>
      <c r="F1819" s="1">
        <v>0.111951696368563</v>
      </c>
      <c r="G1819" s="1">
        <v>0.284038496912974</v>
      </c>
      <c r="H1819" s="1" t="s">
        <v>190</v>
      </c>
      <c r="I1819" s="1" t="s">
        <v>4071</v>
      </c>
      <c r="J1819" s="1" t="s">
        <v>37</v>
      </c>
      <c r="K1819" s="1" t="s">
        <v>4072</v>
      </c>
      <c r="L1819" s="1" t="s">
        <v>4073</v>
      </c>
      <c r="M1819" s="1" t="s">
        <v>40</v>
      </c>
      <c r="N1819" s="1">
        <v>375</v>
      </c>
    </row>
    <row r="1820" spans="1:14">
      <c r="A1820" s="1" t="s">
        <v>32</v>
      </c>
      <c r="B1820" s="1" t="s">
        <v>3396</v>
      </c>
      <c r="C1820" s="1" t="s">
        <v>3397</v>
      </c>
      <c r="D1820" s="1">
        <v>0.00190189034690375</v>
      </c>
      <c r="E1820" s="1">
        <v>0.823508681782081</v>
      </c>
      <c r="F1820" s="1">
        <v>0.0435685491883472</v>
      </c>
      <c r="G1820" s="1">
        <v>0.283955145010797</v>
      </c>
      <c r="H1820" s="1" t="s">
        <v>836</v>
      </c>
      <c r="I1820" s="1" t="s">
        <v>3398</v>
      </c>
      <c r="J1820" s="1" t="s">
        <v>37</v>
      </c>
      <c r="K1820" s="1" t="s">
        <v>3399</v>
      </c>
      <c r="L1820" s="1" t="s">
        <v>3400</v>
      </c>
      <c r="M1820" s="1" t="s">
        <v>40</v>
      </c>
      <c r="N1820" s="1">
        <v>298</v>
      </c>
    </row>
    <row r="1821" spans="1:14">
      <c r="A1821" s="1" t="s">
        <v>92</v>
      </c>
      <c r="B1821" s="1" t="s">
        <v>3966</v>
      </c>
      <c r="C1821" s="1" t="s">
        <v>3967</v>
      </c>
      <c r="D1821" s="1">
        <v>0.00215669198824135</v>
      </c>
      <c r="E1821" s="1">
        <v>0.789130706993725</v>
      </c>
      <c r="F1821" s="1">
        <v>0.0590235602649893</v>
      </c>
      <c r="G1821" s="1">
        <v>0.283944591710277</v>
      </c>
      <c r="H1821" s="1" t="s">
        <v>116</v>
      </c>
      <c r="I1821" s="1" t="s">
        <v>3968</v>
      </c>
      <c r="J1821" s="1" t="s">
        <v>37</v>
      </c>
      <c r="K1821" s="1" t="s">
        <v>3969</v>
      </c>
      <c r="L1821" s="1" t="s">
        <v>3970</v>
      </c>
      <c r="M1821" s="1" t="s">
        <v>40</v>
      </c>
      <c r="N1821" s="1">
        <v>825</v>
      </c>
    </row>
    <row r="1822" spans="1:14">
      <c r="A1822" s="1" t="s">
        <v>261</v>
      </c>
      <c r="B1822" s="1" t="s">
        <v>5067</v>
      </c>
      <c r="C1822" s="1" t="s">
        <v>5068</v>
      </c>
      <c r="D1822" s="1">
        <v>0.000315012634703114</v>
      </c>
      <c r="E1822" s="1">
        <v>0.789571141714732</v>
      </c>
      <c r="F1822" s="1">
        <v>0.0587870651698881</v>
      </c>
      <c r="G1822" s="1">
        <v>0.283907382873159</v>
      </c>
      <c r="H1822" s="1" t="s">
        <v>264</v>
      </c>
      <c r="I1822" s="1" t="s">
        <v>5069</v>
      </c>
      <c r="J1822" s="1" t="s">
        <v>37</v>
      </c>
      <c r="K1822" s="1" t="s">
        <v>5070</v>
      </c>
      <c r="L1822" s="1" t="s">
        <v>5071</v>
      </c>
      <c r="M1822" s="1" t="s">
        <v>40</v>
      </c>
      <c r="N1822" s="1">
        <v>1382</v>
      </c>
    </row>
    <row r="1823" spans="1:14">
      <c r="A1823" s="1" t="s">
        <v>50</v>
      </c>
      <c r="B1823" s="1" t="s">
        <v>5020</v>
      </c>
      <c r="C1823" s="1" t="s">
        <v>5021</v>
      </c>
      <c r="D1823" s="1">
        <v>0.000147573826795746</v>
      </c>
      <c r="E1823" s="1">
        <v>0.668843574256839</v>
      </c>
      <c r="F1823" s="1">
        <v>0.112768978283864</v>
      </c>
      <c r="G1823" s="1">
        <v>0.283663449808842</v>
      </c>
      <c r="H1823" s="1" t="s">
        <v>3165</v>
      </c>
      <c r="I1823" s="1" t="s">
        <v>5022</v>
      </c>
      <c r="J1823" s="1" t="s">
        <v>37</v>
      </c>
      <c r="K1823" s="1" t="s">
        <v>5023</v>
      </c>
      <c r="L1823" s="1" t="s">
        <v>5024</v>
      </c>
      <c r="M1823" s="1" t="s">
        <v>40</v>
      </c>
      <c r="N1823" s="1">
        <v>1599</v>
      </c>
    </row>
    <row r="1824" spans="1:14">
      <c r="A1824" s="1" t="s">
        <v>74</v>
      </c>
      <c r="B1824" s="1" t="s">
        <v>3709</v>
      </c>
      <c r="C1824" s="1" t="s">
        <v>3710</v>
      </c>
      <c r="D1824" s="1">
        <v>0.00541501939079885</v>
      </c>
      <c r="E1824" s="1">
        <v>0.654061410322025</v>
      </c>
      <c r="F1824" s="1">
        <v>0.119372938676698</v>
      </c>
      <c r="G1824" s="1">
        <v>0.283661183634487</v>
      </c>
      <c r="H1824" s="1" t="s">
        <v>3719</v>
      </c>
      <c r="I1824" s="1" t="s">
        <v>3711</v>
      </c>
      <c r="J1824" s="1" t="s">
        <v>37</v>
      </c>
      <c r="K1824" s="1" t="s">
        <v>3712</v>
      </c>
      <c r="L1824" s="1" t="s">
        <v>3713</v>
      </c>
      <c r="M1824" s="1" t="s">
        <v>40</v>
      </c>
      <c r="N1824" s="1">
        <v>221</v>
      </c>
    </row>
    <row r="1825" spans="1:14">
      <c r="A1825" s="1" t="s">
        <v>74</v>
      </c>
      <c r="B1825" s="1" t="s">
        <v>4613</v>
      </c>
      <c r="C1825" s="1" t="s">
        <v>4614</v>
      </c>
      <c r="D1825" s="1">
        <v>0.00239943263961965</v>
      </c>
      <c r="E1825" s="1">
        <v>0.671489791812134</v>
      </c>
      <c r="F1825" s="1">
        <v>0.111187179231413</v>
      </c>
      <c r="G1825" s="1">
        <v>0.283408969321256</v>
      </c>
      <c r="H1825" s="1" t="s">
        <v>5197</v>
      </c>
      <c r="I1825" s="1" t="s">
        <v>4615</v>
      </c>
      <c r="J1825" s="1" t="s">
        <v>37</v>
      </c>
      <c r="K1825" s="1" t="s">
        <v>4616</v>
      </c>
      <c r="L1825" s="1" t="s">
        <v>4617</v>
      </c>
      <c r="M1825" s="1" t="s">
        <v>40</v>
      </c>
      <c r="N1825" s="1">
        <v>176</v>
      </c>
    </row>
    <row r="1826" spans="1:14">
      <c r="A1826" s="1" t="s">
        <v>50</v>
      </c>
      <c r="B1826" s="1" t="s">
        <v>4360</v>
      </c>
      <c r="C1826" s="1" t="s">
        <v>4361</v>
      </c>
      <c r="D1826" s="1">
        <v>0.00133524494597105</v>
      </c>
      <c r="E1826" s="3">
        <v>6.21334985938028e-11</v>
      </c>
      <c r="F1826" s="1">
        <v>0.41325008808715</v>
      </c>
      <c r="G1826" s="1">
        <v>0.28329502596367</v>
      </c>
      <c r="H1826" s="1" t="s">
        <v>3124</v>
      </c>
      <c r="I1826" s="1" t="s">
        <v>4362</v>
      </c>
      <c r="J1826" s="1" t="s">
        <v>37</v>
      </c>
      <c r="K1826" s="1" t="s">
        <v>4363</v>
      </c>
      <c r="L1826" s="1" t="s">
        <v>4364</v>
      </c>
      <c r="M1826" s="1" t="s">
        <v>40</v>
      </c>
      <c r="N1826" s="1">
        <v>303</v>
      </c>
    </row>
    <row r="1827" spans="1:14">
      <c r="A1827" s="1" t="s">
        <v>92</v>
      </c>
      <c r="B1827" s="1" t="s">
        <v>4095</v>
      </c>
      <c r="C1827" s="1" t="s">
        <v>4096</v>
      </c>
      <c r="D1827" s="1">
        <v>0.00646969338582141</v>
      </c>
      <c r="E1827" s="1">
        <v>0.680320513012918</v>
      </c>
      <c r="F1827" s="1">
        <v>0.10694724523561</v>
      </c>
      <c r="G1827" s="1">
        <v>0.283251253333918</v>
      </c>
      <c r="H1827" s="1" t="s">
        <v>4975</v>
      </c>
      <c r="I1827" s="1" t="s">
        <v>4097</v>
      </c>
      <c r="J1827" s="1" t="s">
        <v>37</v>
      </c>
      <c r="K1827" s="1" t="s">
        <v>4098</v>
      </c>
      <c r="L1827" s="1" t="s">
        <v>4099</v>
      </c>
      <c r="M1827" s="1" t="s">
        <v>40</v>
      </c>
      <c r="N1827" s="1">
        <v>266</v>
      </c>
    </row>
    <row r="1828" spans="1:14">
      <c r="A1828" s="1" t="s">
        <v>328</v>
      </c>
      <c r="B1828" s="1" t="s">
        <v>2812</v>
      </c>
      <c r="C1828" s="1" t="s">
        <v>2813</v>
      </c>
      <c r="D1828" s="1">
        <v>0.00105859504881984</v>
      </c>
      <c r="E1828" s="1">
        <v>0.743944192622423</v>
      </c>
      <c r="F1828" s="1">
        <v>0.0779058127952411</v>
      </c>
      <c r="G1828" s="1">
        <v>0.282940624705553</v>
      </c>
      <c r="H1828" s="1" t="s">
        <v>4139</v>
      </c>
      <c r="I1828" s="1" t="s">
        <v>2814</v>
      </c>
      <c r="J1828" s="1" t="s">
        <v>37</v>
      </c>
      <c r="K1828" s="1" t="s">
        <v>2815</v>
      </c>
      <c r="L1828" s="1" t="s">
        <v>2816</v>
      </c>
      <c r="M1828" s="1" t="s">
        <v>40</v>
      </c>
      <c r="N1828" s="1">
        <v>613</v>
      </c>
    </row>
    <row r="1829" spans="1:14">
      <c r="A1829" s="1" t="s">
        <v>328</v>
      </c>
      <c r="B1829" s="1" t="s">
        <v>4211</v>
      </c>
      <c r="C1829" s="1" t="s">
        <v>4212</v>
      </c>
      <c r="D1829" s="1">
        <v>0.00138804733911391</v>
      </c>
      <c r="E1829" s="1">
        <v>0.672556400152652</v>
      </c>
      <c r="F1829" s="1">
        <v>0.109967316644779</v>
      </c>
      <c r="G1829" s="1">
        <v>0.282895794134401</v>
      </c>
      <c r="H1829" s="1" t="s">
        <v>4076</v>
      </c>
      <c r="I1829" s="1" t="s">
        <v>4213</v>
      </c>
      <c r="J1829" s="1" t="s">
        <v>37</v>
      </c>
      <c r="K1829" s="1" t="s">
        <v>4214</v>
      </c>
      <c r="L1829" s="1" t="s">
        <v>4215</v>
      </c>
      <c r="M1829" s="1" t="s">
        <v>40</v>
      </c>
      <c r="N1829" s="1">
        <v>633</v>
      </c>
    </row>
    <row r="1830" spans="1:14">
      <c r="A1830" s="1" t="s">
        <v>62</v>
      </c>
      <c r="B1830" s="1" t="s">
        <v>3401</v>
      </c>
      <c r="C1830" s="1" t="s">
        <v>3402</v>
      </c>
      <c r="D1830" s="1">
        <v>0.00536146517559061</v>
      </c>
      <c r="E1830" s="1">
        <v>0.657496968708521</v>
      </c>
      <c r="F1830" s="1">
        <v>0.116613789466804</v>
      </c>
      <c r="G1830" s="1">
        <v>0.282829412905475</v>
      </c>
      <c r="H1830" s="1" t="s">
        <v>217</v>
      </c>
      <c r="I1830" s="1" t="s">
        <v>3403</v>
      </c>
      <c r="J1830" s="1" t="s">
        <v>37</v>
      </c>
      <c r="K1830" s="1" t="s">
        <v>3404</v>
      </c>
      <c r="L1830" s="1" t="s">
        <v>3405</v>
      </c>
      <c r="M1830" s="1" t="s">
        <v>40</v>
      </c>
      <c r="N1830" s="1">
        <v>450</v>
      </c>
    </row>
    <row r="1831" spans="1:14">
      <c r="A1831" s="1" t="s">
        <v>261</v>
      </c>
      <c r="B1831" s="1" t="s">
        <v>3880</v>
      </c>
      <c r="C1831" s="1" t="s">
        <v>3881</v>
      </c>
      <c r="D1831" s="1">
        <v>0.00437870709733772</v>
      </c>
      <c r="E1831" s="1">
        <v>0.806872325130356</v>
      </c>
      <c r="F1831" s="1">
        <v>0.049082837385907</v>
      </c>
      <c r="G1831" s="1">
        <v>0.282617191423182</v>
      </c>
      <c r="H1831" s="1" t="s">
        <v>264</v>
      </c>
      <c r="I1831" s="1" t="s">
        <v>3882</v>
      </c>
      <c r="J1831" s="1" t="s">
        <v>37</v>
      </c>
      <c r="K1831" s="1" t="s">
        <v>3883</v>
      </c>
      <c r="L1831" s="1" t="s">
        <v>3884</v>
      </c>
      <c r="M1831" s="1" t="s">
        <v>40</v>
      </c>
      <c r="N1831" s="1">
        <v>84</v>
      </c>
    </row>
    <row r="1832" spans="1:14">
      <c r="A1832" s="1" t="s">
        <v>92</v>
      </c>
      <c r="B1832" s="1" t="s">
        <v>5198</v>
      </c>
      <c r="C1832" s="1" t="s">
        <v>5199</v>
      </c>
      <c r="D1832" s="1">
        <v>0.000727707239422251</v>
      </c>
      <c r="E1832" s="1">
        <v>0.366954689957915</v>
      </c>
      <c r="F1832" s="1">
        <v>0.246909516349697</v>
      </c>
      <c r="G1832" s="1">
        <v>0.282479810180743</v>
      </c>
      <c r="H1832" s="1" t="s">
        <v>5200</v>
      </c>
      <c r="I1832" s="1" t="s">
        <v>5201</v>
      </c>
      <c r="J1832" s="1" t="s">
        <v>37</v>
      </c>
      <c r="K1832" s="1" t="s">
        <v>5202</v>
      </c>
      <c r="L1832" s="1" t="s">
        <v>5203</v>
      </c>
      <c r="M1832" s="1" t="s">
        <v>40</v>
      </c>
      <c r="N1832" s="1">
        <v>408</v>
      </c>
    </row>
    <row r="1833" spans="1:14">
      <c r="A1833" s="1" t="s">
        <v>261</v>
      </c>
      <c r="B1833" s="1" t="s">
        <v>5057</v>
      </c>
      <c r="C1833" s="1" t="s">
        <v>5058</v>
      </c>
      <c r="D1833" s="1">
        <v>0.000435106057638174</v>
      </c>
      <c r="E1833" s="1">
        <v>0.403863382420258</v>
      </c>
      <c r="F1833" s="1">
        <v>0.230256897805285</v>
      </c>
      <c r="G1833" s="1">
        <v>0.282449968624726</v>
      </c>
      <c r="H1833" s="1" t="s">
        <v>417</v>
      </c>
      <c r="I1833" s="1" t="s">
        <v>5059</v>
      </c>
      <c r="J1833" s="1" t="s">
        <v>37</v>
      </c>
      <c r="K1833" s="1" t="s">
        <v>5060</v>
      </c>
      <c r="L1833" s="1" t="s">
        <v>5058</v>
      </c>
      <c r="M1833" s="1" t="s">
        <v>40</v>
      </c>
      <c r="N1833" s="1">
        <v>371</v>
      </c>
    </row>
    <row r="1834" spans="1:14">
      <c r="A1834" s="1" t="s">
        <v>62</v>
      </c>
      <c r="B1834" s="1" t="s">
        <v>3618</v>
      </c>
      <c r="C1834" s="1" t="s">
        <v>3619</v>
      </c>
      <c r="D1834" s="1">
        <v>0.00301774907007591</v>
      </c>
      <c r="E1834" s="1">
        <v>0.663951311929779</v>
      </c>
      <c r="F1834" s="1">
        <v>0.112934708651626</v>
      </c>
      <c r="G1834" s="1">
        <v>0.282284756181928</v>
      </c>
      <c r="H1834" s="1" t="s">
        <v>217</v>
      </c>
      <c r="I1834" s="1" t="s">
        <v>3621</v>
      </c>
      <c r="J1834" s="1" t="s">
        <v>37</v>
      </c>
      <c r="K1834" s="1" t="s">
        <v>3622</v>
      </c>
      <c r="L1834" s="1" t="s">
        <v>3623</v>
      </c>
      <c r="M1834" s="1" t="s">
        <v>40</v>
      </c>
      <c r="N1834" s="1">
        <v>86</v>
      </c>
    </row>
    <row r="1835" spans="1:14">
      <c r="A1835" s="1" t="s">
        <v>74</v>
      </c>
      <c r="B1835" s="1" t="s">
        <v>5204</v>
      </c>
      <c r="C1835" s="1" t="s">
        <v>5205</v>
      </c>
      <c r="D1835" s="1">
        <v>0.000356960786349339</v>
      </c>
      <c r="E1835" s="1">
        <v>0.406134127844267</v>
      </c>
      <c r="F1835" s="1">
        <v>0.228914150898795</v>
      </c>
      <c r="G1835" s="1">
        <v>0.282229629532711</v>
      </c>
      <c r="H1835" s="1" t="s">
        <v>488</v>
      </c>
      <c r="I1835" s="1" t="s">
        <v>5206</v>
      </c>
      <c r="J1835" s="1" t="s">
        <v>37</v>
      </c>
      <c r="K1835" s="1" t="s">
        <v>5207</v>
      </c>
      <c r="L1835" s="1" t="s">
        <v>5208</v>
      </c>
      <c r="M1835" s="1" t="s">
        <v>40</v>
      </c>
      <c r="N1835" s="1">
        <v>790</v>
      </c>
    </row>
    <row r="1836" spans="1:14">
      <c r="A1836" s="1" t="s">
        <v>50</v>
      </c>
      <c r="B1836" s="1" t="s">
        <v>4508</v>
      </c>
      <c r="C1836" s="1" t="s">
        <v>4509</v>
      </c>
      <c r="D1836" s="1">
        <v>0.00670075694335282</v>
      </c>
      <c r="E1836" s="1">
        <v>0.792635501968421</v>
      </c>
      <c r="F1836" s="1">
        <v>0.0548295491427152</v>
      </c>
      <c r="G1836" s="1">
        <v>0.282177972166522</v>
      </c>
      <c r="H1836" s="1" t="s">
        <v>789</v>
      </c>
      <c r="I1836" s="1" t="s">
        <v>4510</v>
      </c>
      <c r="J1836" s="1" t="s">
        <v>37</v>
      </c>
      <c r="K1836" s="1" t="s">
        <v>4511</v>
      </c>
      <c r="L1836" s="1" t="s">
        <v>4512</v>
      </c>
      <c r="M1836" s="1" t="s">
        <v>40</v>
      </c>
      <c r="N1836" s="1">
        <v>103</v>
      </c>
    </row>
    <row r="1837" spans="1:14">
      <c r="A1837" s="1" t="s">
        <v>32</v>
      </c>
      <c r="B1837" s="1" t="s">
        <v>3301</v>
      </c>
      <c r="C1837" s="1" t="s">
        <v>3302</v>
      </c>
      <c r="D1837" s="1">
        <v>0.00207504729651976</v>
      </c>
      <c r="E1837" s="1">
        <v>0.720577292870651</v>
      </c>
      <c r="F1837" s="1">
        <v>0.0869567066215156</v>
      </c>
      <c r="G1837" s="1">
        <v>0.281941771407385</v>
      </c>
      <c r="H1837" s="1" t="s">
        <v>717</v>
      </c>
      <c r="I1837" s="1" t="s">
        <v>3303</v>
      </c>
      <c r="J1837" s="1" t="s">
        <v>37</v>
      </c>
      <c r="K1837" s="1" t="s">
        <v>3304</v>
      </c>
      <c r="L1837" s="1" t="s">
        <v>3305</v>
      </c>
      <c r="M1837" s="1" t="s">
        <v>40</v>
      </c>
      <c r="N1837" s="1">
        <v>282</v>
      </c>
    </row>
    <row r="1838" spans="1:14">
      <c r="A1838" s="1" t="s">
        <v>32</v>
      </c>
      <c r="B1838" s="1" t="s">
        <v>5209</v>
      </c>
      <c r="C1838" s="1" t="s">
        <v>5210</v>
      </c>
      <c r="D1838" s="1">
        <v>0.000443029517763684</v>
      </c>
      <c r="E1838" s="1">
        <v>0.404343723696376</v>
      </c>
      <c r="F1838" s="1">
        <v>0.228556713603986</v>
      </c>
      <c r="G1838" s="1">
        <v>0.281432722270637</v>
      </c>
      <c r="H1838" s="1" t="s">
        <v>530</v>
      </c>
      <c r="I1838" s="1" t="s">
        <v>5211</v>
      </c>
      <c r="J1838" s="1" t="s">
        <v>37</v>
      </c>
      <c r="K1838" s="1" t="s">
        <v>5212</v>
      </c>
      <c r="L1838" s="1" t="s">
        <v>5213</v>
      </c>
      <c r="M1838" s="1" t="s">
        <v>40</v>
      </c>
      <c r="N1838" s="1">
        <v>218</v>
      </c>
    </row>
    <row r="1839" spans="1:14">
      <c r="A1839" s="1" t="s">
        <v>92</v>
      </c>
      <c r="B1839" s="1" t="s">
        <v>5214</v>
      </c>
      <c r="C1839" s="1" t="s">
        <v>5215</v>
      </c>
      <c r="D1839" s="1">
        <v>0.0002479082570881</v>
      </c>
      <c r="E1839" s="3">
        <v>6.21334985938028e-11</v>
      </c>
      <c r="F1839" s="1">
        <v>0.410261600667324</v>
      </c>
      <c r="G1839" s="1">
        <v>0.28123990742584</v>
      </c>
      <c r="H1839" s="1" t="s">
        <v>1129</v>
      </c>
      <c r="I1839" s="1" t="s">
        <v>5216</v>
      </c>
      <c r="J1839" s="1" t="s">
        <v>37</v>
      </c>
      <c r="K1839" s="1" t="s">
        <v>5217</v>
      </c>
      <c r="L1839" s="1" t="s">
        <v>5215</v>
      </c>
      <c r="M1839" s="1" t="s">
        <v>40</v>
      </c>
      <c r="N1839" s="1">
        <v>513</v>
      </c>
    </row>
    <row r="1840" spans="1:14">
      <c r="A1840" s="1" t="s">
        <v>146</v>
      </c>
      <c r="B1840" s="1" t="s">
        <v>3900</v>
      </c>
      <c r="C1840" s="1" t="s">
        <v>3901</v>
      </c>
      <c r="D1840" s="1">
        <v>0.000158592911597799</v>
      </c>
      <c r="E1840" s="3">
        <v>6.21334985938028e-11</v>
      </c>
      <c r="F1840" s="1">
        <v>0.410179208578648</v>
      </c>
      <c r="G1840" s="1">
        <v>0.281182894505672</v>
      </c>
      <c r="H1840" s="1" t="s">
        <v>907</v>
      </c>
      <c r="I1840" s="1" t="s">
        <v>3902</v>
      </c>
      <c r="J1840" s="1" t="s">
        <v>37</v>
      </c>
      <c r="K1840" s="1" t="s">
        <v>3903</v>
      </c>
      <c r="L1840" s="1" t="s">
        <v>3904</v>
      </c>
      <c r="M1840" s="1" t="s">
        <v>40</v>
      </c>
      <c r="N1840" s="1">
        <v>227</v>
      </c>
    </row>
    <row r="1841" spans="1:14">
      <c r="A1841" s="1" t="s">
        <v>146</v>
      </c>
      <c r="B1841" s="1" t="s">
        <v>3905</v>
      </c>
      <c r="C1841" s="1" t="s">
        <v>3906</v>
      </c>
      <c r="D1841" s="3">
        <v>8.14016714395783e-5</v>
      </c>
      <c r="E1841" s="3">
        <v>6.21334985938028e-11</v>
      </c>
      <c r="F1841" s="1">
        <v>0.410179208578648</v>
      </c>
      <c r="G1841" s="1">
        <v>0.281182434445881</v>
      </c>
      <c r="H1841" s="1" t="s">
        <v>907</v>
      </c>
      <c r="I1841" s="1" t="s">
        <v>3907</v>
      </c>
      <c r="J1841" s="1" t="s">
        <v>37</v>
      </c>
      <c r="K1841" s="1" t="s">
        <v>3908</v>
      </c>
      <c r="L1841" s="1" t="s">
        <v>3909</v>
      </c>
      <c r="M1841" s="1" t="s">
        <v>40</v>
      </c>
      <c r="N1841" s="1">
        <v>447</v>
      </c>
    </row>
    <row r="1842" spans="1:14">
      <c r="A1842" s="1" t="s">
        <v>146</v>
      </c>
      <c r="B1842" s="1" t="s">
        <v>5218</v>
      </c>
      <c r="C1842" s="1" t="s">
        <v>5219</v>
      </c>
      <c r="D1842" s="1">
        <v>0.000113499725256292</v>
      </c>
      <c r="E1842" s="3">
        <v>6.21334985938028e-11</v>
      </c>
      <c r="F1842" s="1">
        <v>0.41016961834695</v>
      </c>
      <c r="G1842" s="1">
        <v>0.28117605155055</v>
      </c>
      <c r="H1842" s="1" t="s">
        <v>1042</v>
      </c>
      <c r="I1842" s="1" t="s">
        <v>5220</v>
      </c>
      <c r="J1842" s="1" t="s">
        <v>37</v>
      </c>
      <c r="K1842" s="1" t="s">
        <v>5221</v>
      </c>
      <c r="L1842" s="1" t="s">
        <v>5219</v>
      </c>
      <c r="M1842" s="1" t="s">
        <v>40</v>
      </c>
      <c r="N1842" s="1">
        <v>638</v>
      </c>
    </row>
    <row r="1843" spans="1:14">
      <c r="A1843" s="1" t="s">
        <v>74</v>
      </c>
      <c r="B1843" s="1" t="s">
        <v>4155</v>
      </c>
      <c r="C1843" s="1" t="s">
        <v>4156</v>
      </c>
      <c r="D1843" s="1">
        <v>0.00254104586072832</v>
      </c>
      <c r="E1843" s="1">
        <v>0.676835832159088</v>
      </c>
      <c r="F1843" s="1">
        <v>0.105241783137551</v>
      </c>
      <c r="G1843" s="1">
        <v>0.280983598687996</v>
      </c>
      <c r="H1843" s="1" t="s">
        <v>3719</v>
      </c>
      <c r="I1843" s="1" t="s">
        <v>4157</v>
      </c>
      <c r="J1843" s="1" t="s">
        <v>37</v>
      </c>
      <c r="K1843" s="1" t="s">
        <v>4158</v>
      </c>
      <c r="L1843" s="1" t="s">
        <v>4159</v>
      </c>
      <c r="M1843" s="1" t="s">
        <v>40</v>
      </c>
      <c r="N1843" s="1">
        <v>378</v>
      </c>
    </row>
    <row r="1844" spans="1:14">
      <c r="A1844" s="1" t="s">
        <v>146</v>
      </c>
      <c r="B1844" s="1" t="s">
        <v>5222</v>
      </c>
      <c r="C1844" s="1" t="s">
        <v>5223</v>
      </c>
      <c r="D1844" s="1">
        <v>0.000255510802018676</v>
      </c>
      <c r="E1844" s="3">
        <v>6.21334985938028e-11</v>
      </c>
      <c r="F1844" s="1">
        <v>0.409503367499315</v>
      </c>
      <c r="G1844" s="1">
        <v>0.280720176318006</v>
      </c>
      <c r="H1844" s="1" t="s">
        <v>907</v>
      </c>
      <c r="I1844" s="1" t="s">
        <v>5224</v>
      </c>
      <c r="J1844" s="1" t="s">
        <v>37</v>
      </c>
      <c r="K1844" s="1" t="s">
        <v>5225</v>
      </c>
      <c r="L1844" s="1" t="s">
        <v>5226</v>
      </c>
      <c r="M1844" s="1" t="s">
        <v>40</v>
      </c>
      <c r="N1844" s="1">
        <v>279</v>
      </c>
    </row>
    <row r="1845" spans="1:14">
      <c r="A1845" s="1" t="s">
        <v>261</v>
      </c>
      <c r="B1845" s="1" t="s">
        <v>5227</v>
      </c>
      <c r="C1845" s="1" t="s">
        <v>5228</v>
      </c>
      <c r="D1845" s="1">
        <v>0.000103496717320796</v>
      </c>
      <c r="E1845" s="3">
        <v>6.21334985938028e-11</v>
      </c>
      <c r="F1845" s="1">
        <v>0.409187671135653</v>
      </c>
      <c r="G1845" s="1">
        <v>0.280502857299807</v>
      </c>
      <c r="H1845" s="1" t="s">
        <v>1407</v>
      </c>
      <c r="I1845" s="1" t="s">
        <v>5229</v>
      </c>
      <c r="J1845" s="1" t="s">
        <v>37</v>
      </c>
      <c r="K1845" s="1" t="s">
        <v>5230</v>
      </c>
      <c r="L1845" s="1" t="s">
        <v>5231</v>
      </c>
      <c r="M1845" s="1" t="s">
        <v>40</v>
      </c>
      <c r="N1845" s="1">
        <v>482</v>
      </c>
    </row>
    <row r="1846" spans="1:14">
      <c r="A1846" s="1" t="s">
        <v>261</v>
      </c>
      <c r="B1846" s="1" t="s">
        <v>4994</v>
      </c>
      <c r="C1846" s="1" t="s">
        <v>4995</v>
      </c>
      <c r="D1846" s="1">
        <v>0.00167735108440602</v>
      </c>
      <c r="E1846" s="1">
        <v>0.648966577856776</v>
      </c>
      <c r="F1846" s="1">
        <v>0.116986508495691</v>
      </c>
      <c r="G1846" s="1">
        <v>0.280431076717496</v>
      </c>
      <c r="H1846" s="1" t="s">
        <v>350</v>
      </c>
      <c r="I1846" s="1" t="s">
        <v>4996</v>
      </c>
      <c r="J1846" s="1" t="s">
        <v>37</v>
      </c>
      <c r="K1846" s="1" t="s">
        <v>4997</v>
      </c>
      <c r="L1846" s="1" t="s">
        <v>4998</v>
      </c>
      <c r="M1846" s="1" t="s">
        <v>40</v>
      </c>
      <c r="N1846" s="1">
        <v>257</v>
      </c>
    </row>
    <row r="1847" spans="1:14">
      <c r="A1847" s="1" t="s">
        <v>74</v>
      </c>
      <c r="B1847" s="1" t="s">
        <v>4688</v>
      </c>
      <c r="C1847" s="1" t="s">
        <v>4689</v>
      </c>
      <c r="D1847" s="1">
        <v>0.00665955826936586</v>
      </c>
      <c r="E1847" s="1">
        <v>0.431551827891188</v>
      </c>
      <c r="F1847" s="1">
        <v>0.214674495362177</v>
      </c>
      <c r="G1847" s="1">
        <v>0.28034788974228</v>
      </c>
      <c r="H1847" s="1" t="s">
        <v>4645</v>
      </c>
      <c r="I1847" s="1" t="s">
        <v>4690</v>
      </c>
      <c r="J1847" s="1" t="s">
        <v>37</v>
      </c>
      <c r="K1847" s="1" t="s">
        <v>4691</v>
      </c>
      <c r="L1847" s="1" t="s">
        <v>4692</v>
      </c>
      <c r="M1847" s="1" t="s">
        <v>40</v>
      </c>
      <c r="N1847" s="1">
        <v>59</v>
      </c>
    </row>
    <row r="1848" spans="1:14">
      <c r="A1848" s="1" t="s">
        <v>80</v>
      </c>
      <c r="B1848" s="1" t="s">
        <v>3709</v>
      </c>
      <c r="C1848" s="1" t="s">
        <v>3710</v>
      </c>
      <c r="D1848" s="1">
        <v>0.00531984152027269</v>
      </c>
      <c r="E1848" s="1">
        <v>0.64741348183032</v>
      </c>
      <c r="F1848" s="1">
        <v>0.117521343403513</v>
      </c>
      <c r="G1848" s="1">
        <v>0.280340243921112</v>
      </c>
      <c r="H1848" s="1" t="s">
        <v>5001</v>
      </c>
      <c r="I1848" s="1" t="s">
        <v>3711</v>
      </c>
      <c r="J1848" s="1" t="s">
        <v>37</v>
      </c>
      <c r="K1848" s="1" t="s">
        <v>3712</v>
      </c>
      <c r="L1848" s="1" t="s">
        <v>3713</v>
      </c>
      <c r="M1848" s="1" t="s">
        <v>40</v>
      </c>
      <c r="N1848" s="1">
        <v>221</v>
      </c>
    </row>
    <row r="1849" spans="1:14">
      <c r="A1849" s="1" t="s">
        <v>50</v>
      </c>
      <c r="B1849" s="1" t="s">
        <v>4926</v>
      </c>
      <c r="C1849" s="1" t="s">
        <v>4927</v>
      </c>
      <c r="D1849" s="1">
        <v>0.000964050775185438</v>
      </c>
      <c r="E1849" s="1">
        <v>0.40531559099758</v>
      </c>
      <c r="F1849" s="1">
        <v>0.226520864844736</v>
      </c>
      <c r="G1849" s="1">
        <v>0.280340083092818</v>
      </c>
      <c r="H1849" s="1" t="s">
        <v>609</v>
      </c>
      <c r="I1849" s="1" t="s">
        <v>4929</v>
      </c>
      <c r="J1849" s="1" t="s">
        <v>37</v>
      </c>
      <c r="K1849" s="1" t="s">
        <v>4930</v>
      </c>
      <c r="L1849" s="1" t="s">
        <v>4931</v>
      </c>
      <c r="M1849" s="1" t="s">
        <v>40</v>
      </c>
      <c r="N1849" s="1">
        <v>165</v>
      </c>
    </row>
    <row r="1850" spans="1:14">
      <c r="A1850" s="1" t="s">
        <v>92</v>
      </c>
      <c r="B1850" s="1" t="s">
        <v>3658</v>
      </c>
      <c r="C1850" s="1" t="s">
        <v>3659</v>
      </c>
      <c r="D1850" s="1">
        <v>0.0033057542444861</v>
      </c>
      <c r="E1850" s="1">
        <v>0.671407949489107</v>
      </c>
      <c r="F1850" s="1">
        <v>0.10661861267649</v>
      </c>
      <c r="G1850" s="1">
        <v>0.280257322127032</v>
      </c>
      <c r="H1850" s="1" t="s">
        <v>137</v>
      </c>
      <c r="I1850" s="1" t="s">
        <v>3660</v>
      </c>
      <c r="J1850" s="1" t="s">
        <v>37</v>
      </c>
      <c r="K1850" s="1" t="s">
        <v>3661</v>
      </c>
      <c r="L1850" s="1" t="s">
        <v>3662</v>
      </c>
      <c r="M1850" s="1" t="s">
        <v>40</v>
      </c>
      <c r="N1850" s="1">
        <v>196</v>
      </c>
    </row>
    <row r="1851" spans="1:14">
      <c r="A1851" s="1" t="s">
        <v>92</v>
      </c>
      <c r="B1851" s="1" t="s">
        <v>4985</v>
      </c>
      <c r="C1851" s="1" t="s">
        <v>4986</v>
      </c>
      <c r="D1851" s="1">
        <v>0.00126490793845593</v>
      </c>
      <c r="E1851" s="1">
        <v>0.671565299021131</v>
      </c>
      <c r="F1851" s="1">
        <v>0.106429423366422</v>
      </c>
      <c r="G1851" s="1">
        <v>0.280164014570219</v>
      </c>
      <c r="H1851" s="1" t="s">
        <v>190</v>
      </c>
      <c r="I1851" s="1" t="s">
        <v>4987</v>
      </c>
      <c r="J1851" s="1" t="s">
        <v>37</v>
      </c>
      <c r="K1851" s="1" t="s">
        <v>4988</v>
      </c>
      <c r="L1851" s="1" t="s">
        <v>4986</v>
      </c>
      <c r="M1851" s="1" t="s">
        <v>40</v>
      </c>
      <c r="N1851" s="1">
        <v>136</v>
      </c>
    </row>
    <row r="1852" spans="1:14">
      <c r="A1852" s="1" t="s">
        <v>32</v>
      </c>
      <c r="B1852" s="1" t="s">
        <v>5232</v>
      </c>
      <c r="C1852" s="1" t="s">
        <v>5233</v>
      </c>
      <c r="D1852" s="1">
        <v>0.000447652055269565</v>
      </c>
      <c r="E1852" s="1">
        <v>0.403161046155253</v>
      </c>
      <c r="F1852" s="1">
        <v>0.227011698318853</v>
      </c>
      <c r="G1852" s="1">
        <v>0.280008734891087</v>
      </c>
      <c r="H1852" s="1" t="s">
        <v>411</v>
      </c>
      <c r="I1852" s="1" t="s">
        <v>5234</v>
      </c>
      <c r="J1852" s="1" t="s">
        <v>37</v>
      </c>
      <c r="K1852" s="1" t="s">
        <v>5235</v>
      </c>
      <c r="L1852" s="1" t="s">
        <v>5236</v>
      </c>
      <c r="M1852" s="1" t="s">
        <v>40</v>
      </c>
      <c r="N1852" s="1">
        <v>399</v>
      </c>
    </row>
    <row r="1853" spans="1:14">
      <c r="A1853" s="1" t="s">
        <v>32</v>
      </c>
      <c r="B1853" s="1" t="s">
        <v>3703</v>
      </c>
      <c r="C1853" s="1" t="s">
        <v>3704</v>
      </c>
      <c r="D1853" s="1">
        <v>0.00276405855796309</v>
      </c>
      <c r="E1853" s="1">
        <v>0.768004985198474</v>
      </c>
      <c r="F1853" s="1">
        <v>0.062469938096881</v>
      </c>
      <c r="G1853" s="1">
        <v>0.279792819137084</v>
      </c>
      <c r="H1853" s="1" t="s">
        <v>717</v>
      </c>
      <c r="I1853" s="1" t="s">
        <v>3706</v>
      </c>
      <c r="J1853" s="1" t="s">
        <v>37</v>
      </c>
      <c r="K1853" s="1" t="s">
        <v>3707</v>
      </c>
      <c r="L1853" s="1" t="s">
        <v>3708</v>
      </c>
      <c r="M1853" s="1" t="s">
        <v>40</v>
      </c>
      <c r="N1853" s="1">
        <v>214</v>
      </c>
    </row>
    <row r="1854" spans="1:14">
      <c r="A1854" s="1" t="s">
        <v>80</v>
      </c>
      <c r="B1854" s="1" t="s">
        <v>4169</v>
      </c>
      <c r="C1854" s="1" t="s">
        <v>4170</v>
      </c>
      <c r="D1854" s="1">
        <v>0.0019602355300242</v>
      </c>
      <c r="E1854" s="1">
        <v>0.668350997265032</v>
      </c>
      <c r="F1854" s="1">
        <v>0.107188484968102</v>
      </c>
      <c r="G1854" s="1">
        <v>0.279696794520423</v>
      </c>
      <c r="H1854" s="1" t="s">
        <v>3371</v>
      </c>
      <c r="I1854" s="1" t="s">
        <v>4171</v>
      </c>
      <c r="J1854" s="1" t="s">
        <v>37</v>
      </c>
      <c r="K1854" s="1" t="s">
        <v>4172</v>
      </c>
      <c r="L1854" s="1" t="s">
        <v>4173</v>
      </c>
      <c r="M1854" s="1" t="s">
        <v>40</v>
      </c>
      <c r="N1854" s="1">
        <v>415</v>
      </c>
    </row>
    <row r="1855" spans="1:14">
      <c r="A1855" s="1" t="s">
        <v>32</v>
      </c>
      <c r="B1855" s="1" t="s">
        <v>5061</v>
      </c>
      <c r="C1855" s="1" t="s">
        <v>5062</v>
      </c>
      <c r="D1855" s="1">
        <v>0.0029605132817431</v>
      </c>
      <c r="E1855" s="1">
        <v>0.579658538078246</v>
      </c>
      <c r="F1855" s="1">
        <v>0.147084419245124</v>
      </c>
      <c r="G1855" s="1">
        <v>0.279687533649165</v>
      </c>
      <c r="H1855" s="1" t="s">
        <v>4324</v>
      </c>
      <c r="I1855" s="1" t="s">
        <v>5064</v>
      </c>
      <c r="J1855" s="1" t="s">
        <v>37</v>
      </c>
      <c r="K1855" s="1" t="s">
        <v>5065</v>
      </c>
      <c r="L1855" s="1" t="s">
        <v>5066</v>
      </c>
      <c r="M1855" s="1" t="s">
        <v>40</v>
      </c>
      <c r="N1855" s="1">
        <v>118</v>
      </c>
    </row>
    <row r="1856" spans="1:14">
      <c r="A1856" s="1" t="s">
        <v>32</v>
      </c>
      <c r="B1856" s="1" t="s">
        <v>3242</v>
      </c>
      <c r="C1856" s="1" t="s">
        <v>3243</v>
      </c>
      <c r="D1856" s="1">
        <v>0.000759001513451745</v>
      </c>
      <c r="E1856" s="1">
        <v>0.404343723696376</v>
      </c>
      <c r="F1856" s="1">
        <v>0.225769367534823</v>
      </c>
      <c r="G1856" s="1">
        <v>0.27952385185986</v>
      </c>
      <c r="H1856" s="1" t="s">
        <v>530</v>
      </c>
      <c r="I1856" s="1" t="s">
        <v>3245</v>
      </c>
      <c r="J1856" s="1" t="s">
        <v>37</v>
      </c>
      <c r="K1856" s="1" t="s">
        <v>3246</v>
      </c>
      <c r="L1856" s="1" t="s">
        <v>3247</v>
      </c>
      <c r="M1856" s="1" t="s">
        <v>40</v>
      </c>
      <c r="N1856" s="1">
        <v>255</v>
      </c>
    </row>
    <row r="1857" spans="1:14">
      <c r="A1857" s="1" t="s">
        <v>62</v>
      </c>
      <c r="B1857" s="1" t="s">
        <v>3554</v>
      </c>
      <c r="C1857" s="1" t="s">
        <v>3555</v>
      </c>
      <c r="D1857" s="1">
        <v>0.00449699941625468</v>
      </c>
      <c r="E1857" s="1">
        <v>0.663212457463722</v>
      </c>
      <c r="F1857" s="1">
        <v>0.109155572660979</v>
      </c>
      <c r="G1857" s="1">
        <v>0.279474978232631</v>
      </c>
      <c r="H1857" s="1" t="s">
        <v>5078</v>
      </c>
      <c r="I1857" s="1" t="s">
        <v>3556</v>
      </c>
      <c r="J1857" s="1" t="s">
        <v>37</v>
      </c>
      <c r="K1857" s="1" t="s">
        <v>3557</v>
      </c>
      <c r="L1857" s="1" t="s">
        <v>3558</v>
      </c>
      <c r="M1857" s="1" t="s">
        <v>40</v>
      </c>
      <c r="N1857" s="1">
        <v>143</v>
      </c>
    </row>
    <row r="1858" spans="1:14">
      <c r="A1858" s="1" t="s">
        <v>50</v>
      </c>
      <c r="B1858" s="1" t="s">
        <v>3593</v>
      </c>
      <c r="C1858" s="1" t="s">
        <v>3594</v>
      </c>
      <c r="D1858" s="1">
        <v>0.00171768035912012</v>
      </c>
      <c r="E1858" s="1">
        <v>0.547654057369652</v>
      </c>
      <c r="F1858" s="1">
        <v>0.161007649930857</v>
      </c>
      <c r="G1858" s="1">
        <v>0.279350297799301</v>
      </c>
      <c r="H1858" s="1" t="s">
        <v>2949</v>
      </c>
      <c r="I1858" s="1" t="s">
        <v>3596</v>
      </c>
      <c r="J1858" s="1" t="s">
        <v>37</v>
      </c>
      <c r="K1858" s="1" t="s">
        <v>3597</v>
      </c>
      <c r="L1858" s="1" t="s">
        <v>3598</v>
      </c>
      <c r="M1858" s="1" t="s">
        <v>40</v>
      </c>
      <c r="N1858" s="1">
        <v>553</v>
      </c>
    </row>
    <row r="1859" spans="1:14">
      <c r="A1859" s="1" t="s">
        <v>261</v>
      </c>
      <c r="B1859" s="1" t="s">
        <v>5115</v>
      </c>
      <c r="C1859" s="1" t="s">
        <v>5116</v>
      </c>
      <c r="D1859" s="1">
        <v>0.000130047551191812</v>
      </c>
      <c r="E1859" s="1">
        <v>0.430014008600386</v>
      </c>
      <c r="F1859" s="1">
        <v>0.213780120707419</v>
      </c>
      <c r="G1859" s="1">
        <v>0.279221407703025</v>
      </c>
      <c r="H1859" s="1" t="s">
        <v>417</v>
      </c>
      <c r="I1859" s="1" t="s">
        <v>5117</v>
      </c>
      <c r="J1859" s="1" t="s">
        <v>37</v>
      </c>
      <c r="K1859" s="1" t="s">
        <v>5118</v>
      </c>
      <c r="L1859" s="1" t="s">
        <v>5119</v>
      </c>
      <c r="M1859" s="1" t="s">
        <v>40</v>
      </c>
      <c r="N1859" s="1">
        <v>812</v>
      </c>
    </row>
    <row r="1860" spans="1:14">
      <c r="A1860" s="1" t="s">
        <v>92</v>
      </c>
      <c r="B1860" s="1" t="s">
        <v>5085</v>
      </c>
      <c r="C1860" s="1" t="s">
        <v>5086</v>
      </c>
      <c r="D1860" s="1">
        <v>0.00387493752641405</v>
      </c>
      <c r="E1860" s="1">
        <v>0.614596737403743</v>
      </c>
      <c r="F1860" s="1">
        <v>0.130629262064203</v>
      </c>
      <c r="G1860" s="1">
        <v>0.279192291456466</v>
      </c>
      <c r="H1860" s="1" t="s">
        <v>5237</v>
      </c>
      <c r="I1860" s="1" t="s">
        <v>5087</v>
      </c>
      <c r="J1860" s="1" t="s">
        <v>37</v>
      </c>
      <c r="K1860" s="1" t="s">
        <v>5088</v>
      </c>
      <c r="L1860" s="1" t="s">
        <v>5089</v>
      </c>
      <c r="M1860" s="1" t="s">
        <v>40</v>
      </c>
      <c r="N1860" s="1">
        <v>114</v>
      </c>
    </row>
    <row r="1861" spans="1:14">
      <c r="A1861" s="1" t="s">
        <v>328</v>
      </c>
      <c r="B1861" s="1" t="s">
        <v>5238</v>
      </c>
      <c r="C1861" s="1" t="s">
        <v>5239</v>
      </c>
      <c r="D1861" s="1">
        <v>0.000819740546204245</v>
      </c>
      <c r="E1861" s="3">
        <v>6.21334985938028e-11</v>
      </c>
      <c r="F1861" s="1">
        <v>0.407217622820332</v>
      </c>
      <c r="G1861" s="1">
        <v>0.279156638292391</v>
      </c>
      <c r="H1861" s="1" t="s">
        <v>1134</v>
      </c>
      <c r="I1861" s="1" t="s">
        <v>5240</v>
      </c>
      <c r="J1861" s="1" t="s">
        <v>37</v>
      </c>
      <c r="K1861" s="1" t="s">
        <v>5241</v>
      </c>
      <c r="L1861" s="1" t="s">
        <v>5242</v>
      </c>
      <c r="M1861" s="1" t="s">
        <v>40</v>
      </c>
      <c r="N1861" s="1">
        <v>136</v>
      </c>
    </row>
    <row r="1862" spans="1:14">
      <c r="A1862" s="1" t="s">
        <v>62</v>
      </c>
      <c r="B1862" s="1" t="s">
        <v>4818</v>
      </c>
      <c r="C1862" s="1" t="s">
        <v>4819</v>
      </c>
      <c r="D1862" s="1">
        <v>0.00114109236556773</v>
      </c>
      <c r="E1862" s="3">
        <v>6.21334985938028e-11</v>
      </c>
      <c r="F1862" s="1">
        <v>0.407145025764974</v>
      </c>
      <c r="G1862" s="1">
        <v>0.279108787541816</v>
      </c>
      <c r="H1862" s="1" t="s">
        <v>972</v>
      </c>
      <c r="I1862" s="1" t="s">
        <v>4820</v>
      </c>
      <c r="J1862" s="1" t="s">
        <v>37</v>
      </c>
      <c r="K1862" s="1" t="s">
        <v>4821</v>
      </c>
      <c r="L1862" s="1" t="s">
        <v>4822</v>
      </c>
      <c r="M1862" s="1" t="s">
        <v>40</v>
      </c>
      <c r="N1862" s="1">
        <v>177</v>
      </c>
    </row>
    <row r="1863" spans="1:14">
      <c r="A1863" s="1" t="s">
        <v>146</v>
      </c>
      <c r="B1863" s="1" t="s">
        <v>4385</v>
      </c>
      <c r="C1863" s="1" t="s">
        <v>4386</v>
      </c>
      <c r="D1863" s="1">
        <v>0.00279843689874834</v>
      </c>
      <c r="E1863" s="1">
        <v>0.739692908252852</v>
      </c>
      <c r="F1863" s="1">
        <v>0.0741520288497954</v>
      </c>
      <c r="G1863" s="1">
        <v>0.279066088963992</v>
      </c>
      <c r="H1863" s="1" t="s">
        <v>4660</v>
      </c>
      <c r="I1863" s="1" t="s">
        <v>4387</v>
      </c>
      <c r="J1863" s="1" t="s">
        <v>37</v>
      </c>
      <c r="K1863" s="1" t="s">
        <v>4388</v>
      </c>
      <c r="L1863" s="1" t="s">
        <v>4389</v>
      </c>
      <c r="M1863" s="1" t="s">
        <v>40</v>
      </c>
      <c r="N1863" s="1">
        <v>159</v>
      </c>
    </row>
    <row r="1864" spans="1:14">
      <c r="A1864" s="1" t="s">
        <v>50</v>
      </c>
      <c r="B1864" s="1" t="s">
        <v>5079</v>
      </c>
      <c r="C1864" s="1" t="s">
        <v>5080</v>
      </c>
      <c r="D1864" s="1">
        <v>0.000360569803103547</v>
      </c>
      <c r="E1864" s="1">
        <v>0.672362442896083</v>
      </c>
      <c r="F1864" s="1">
        <v>0.104398026887297</v>
      </c>
      <c r="G1864" s="1">
        <v>0.279012024914266</v>
      </c>
      <c r="H1864" s="1" t="s">
        <v>3165</v>
      </c>
      <c r="I1864" s="1" t="s">
        <v>5081</v>
      </c>
      <c r="J1864" s="1" t="s">
        <v>37</v>
      </c>
      <c r="K1864" s="1" t="s">
        <v>5082</v>
      </c>
      <c r="L1864" s="1" t="s">
        <v>5083</v>
      </c>
      <c r="M1864" s="1" t="s">
        <v>40</v>
      </c>
      <c r="N1864" s="1">
        <v>494</v>
      </c>
    </row>
    <row r="1865" spans="1:14">
      <c r="A1865" s="1" t="s">
        <v>328</v>
      </c>
      <c r="B1865" s="1" t="s">
        <v>5031</v>
      </c>
      <c r="C1865" s="1" t="s">
        <v>5032</v>
      </c>
      <c r="D1865" s="1">
        <v>0.00194420136457863</v>
      </c>
      <c r="E1865" s="1">
        <v>0.661217849164936</v>
      </c>
      <c r="F1865" s="1">
        <v>0.109151805654515</v>
      </c>
      <c r="G1865" s="1">
        <v>0.278841784737218</v>
      </c>
      <c r="H1865" s="1" t="s">
        <v>4076</v>
      </c>
      <c r="I1865" s="1" t="s">
        <v>5033</v>
      </c>
      <c r="J1865" s="1" t="s">
        <v>37</v>
      </c>
      <c r="K1865" s="1" t="s">
        <v>5034</v>
      </c>
      <c r="L1865" s="1" t="s">
        <v>5035</v>
      </c>
      <c r="M1865" s="1" t="s">
        <v>40</v>
      </c>
      <c r="N1865" s="1">
        <v>377</v>
      </c>
    </row>
    <row r="1866" spans="1:14">
      <c r="A1866" s="1" t="s">
        <v>328</v>
      </c>
      <c r="B1866" s="1" t="s">
        <v>5036</v>
      </c>
      <c r="C1866" s="1" t="s">
        <v>5037</v>
      </c>
      <c r="D1866" s="1">
        <v>0.00193911183221062</v>
      </c>
      <c r="E1866" s="1">
        <v>0.661217849164937</v>
      </c>
      <c r="F1866" s="1">
        <v>0.109151805654515</v>
      </c>
      <c r="G1866" s="1">
        <v>0.278841754403605</v>
      </c>
      <c r="H1866" s="1" t="s">
        <v>4076</v>
      </c>
      <c r="I1866" s="1" t="s">
        <v>5038</v>
      </c>
      <c r="J1866" s="1" t="s">
        <v>37</v>
      </c>
      <c r="K1866" s="1" t="s">
        <v>5039</v>
      </c>
      <c r="L1866" s="1" t="s">
        <v>5040</v>
      </c>
      <c r="M1866" s="1" t="s">
        <v>40</v>
      </c>
      <c r="N1866" s="1">
        <v>377</v>
      </c>
    </row>
    <row r="1867" spans="1:14">
      <c r="A1867" s="1" t="s">
        <v>146</v>
      </c>
      <c r="B1867" s="1" t="s">
        <v>5025</v>
      </c>
      <c r="C1867" s="1" t="s">
        <v>5026</v>
      </c>
      <c r="D1867" s="1">
        <v>0.00114383823959605</v>
      </c>
      <c r="E1867" s="1">
        <v>0.616562998889936</v>
      </c>
      <c r="F1867" s="1">
        <v>0.128980935689733</v>
      </c>
      <c r="G1867" s="1">
        <v>0.278652720548089</v>
      </c>
      <c r="H1867" s="1" t="s">
        <v>280</v>
      </c>
      <c r="I1867" s="1" t="s">
        <v>5027</v>
      </c>
      <c r="J1867" s="1" t="s">
        <v>37</v>
      </c>
      <c r="K1867" s="1" t="s">
        <v>5028</v>
      </c>
      <c r="L1867" s="1" t="s">
        <v>5029</v>
      </c>
      <c r="M1867" s="1" t="s">
        <v>40</v>
      </c>
      <c r="N1867" s="1">
        <v>709</v>
      </c>
    </row>
    <row r="1868" spans="1:14">
      <c r="A1868" s="1" t="s">
        <v>92</v>
      </c>
      <c r="B1868" s="1" t="s">
        <v>4442</v>
      </c>
      <c r="C1868" s="1" t="s">
        <v>4443</v>
      </c>
      <c r="D1868" s="1">
        <v>0.00425970655680728</v>
      </c>
      <c r="E1868" s="1">
        <v>0.658005346768501</v>
      </c>
      <c r="F1868" s="1">
        <v>0.110175048652652</v>
      </c>
      <c r="G1868" s="1">
        <v>0.278565875091444</v>
      </c>
      <c r="H1868" s="1" t="s">
        <v>5030</v>
      </c>
      <c r="I1868" s="1" t="s">
        <v>4444</v>
      </c>
      <c r="J1868" s="1" t="s">
        <v>37</v>
      </c>
      <c r="K1868" s="1" t="s">
        <v>4445</v>
      </c>
      <c r="L1868" s="1" t="s">
        <v>4446</v>
      </c>
      <c r="M1868" s="1" t="s">
        <v>40</v>
      </c>
      <c r="N1868" s="1">
        <v>160</v>
      </c>
    </row>
    <row r="1869" spans="1:14">
      <c r="A1869" s="1" t="s">
        <v>328</v>
      </c>
      <c r="B1869" s="1" t="s">
        <v>4999</v>
      </c>
      <c r="C1869" s="1" t="s">
        <v>5000</v>
      </c>
      <c r="D1869" s="1">
        <v>0.00185227294990438</v>
      </c>
      <c r="E1869" s="1">
        <v>0.664590463432102</v>
      </c>
      <c r="F1869" s="1">
        <v>0.107113718603737</v>
      </c>
      <c r="G1869" s="1">
        <v>0.278484660469536</v>
      </c>
      <c r="H1869" s="1" t="s">
        <v>4076</v>
      </c>
      <c r="I1869" s="1" t="s">
        <v>5002</v>
      </c>
      <c r="J1869" s="1" t="s">
        <v>37</v>
      </c>
      <c r="K1869" s="1" t="s">
        <v>5003</v>
      </c>
      <c r="L1869" s="1" t="s">
        <v>5004</v>
      </c>
      <c r="M1869" s="1" t="s">
        <v>40</v>
      </c>
      <c r="N1869" s="1">
        <v>376</v>
      </c>
    </row>
    <row r="1870" spans="1:14">
      <c r="A1870" s="1" t="s">
        <v>328</v>
      </c>
      <c r="B1870" s="1" t="s">
        <v>5005</v>
      </c>
      <c r="C1870" s="1" t="s">
        <v>5006</v>
      </c>
      <c r="D1870" s="1">
        <v>0.00184741134111198</v>
      </c>
      <c r="E1870" s="1">
        <v>0.664590463432102</v>
      </c>
      <c r="F1870" s="1">
        <v>0.107113718603737</v>
      </c>
      <c r="G1870" s="1">
        <v>0.278484631494348</v>
      </c>
      <c r="H1870" s="1" t="s">
        <v>4076</v>
      </c>
      <c r="I1870" s="1" t="s">
        <v>5007</v>
      </c>
      <c r="J1870" s="1" t="s">
        <v>37</v>
      </c>
      <c r="K1870" s="1" t="s">
        <v>5008</v>
      </c>
      <c r="L1870" s="1" t="s">
        <v>5009</v>
      </c>
      <c r="M1870" s="1" t="s">
        <v>40</v>
      </c>
      <c r="N1870" s="1">
        <v>377</v>
      </c>
    </row>
    <row r="1871" spans="1:14">
      <c r="A1871" s="1" t="s">
        <v>80</v>
      </c>
      <c r="B1871" s="1" t="s">
        <v>5243</v>
      </c>
      <c r="C1871" s="1" t="s">
        <v>5244</v>
      </c>
      <c r="D1871" s="1">
        <v>0.000608959694856713</v>
      </c>
      <c r="E1871" s="1">
        <v>0.429619407206809</v>
      </c>
      <c r="F1871" s="1">
        <v>0.212727509255498</v>
      </c>
      <c r="G1871" s="1">
        <v>0.278380939975034</v>
      </c>
      <c r="H1871" s="1" t="s">
        <v>5245</v>
      </c>
      <c r="I1871" s="1" t="s">
        <v>5246</v>
      </c>
      <c r="J1871" s="1" t="s">
        <v>37</v>
      </c>
      <c r="K1871" s="1" t="s">
        <v>5247</v>
      </c>
      <c r="L1871" s="1" t="s">
        <v>5248</v>
      </c>
      <c r="M1871" s="1" t="s">
        <v>40</v>
      </c>
      <c r="N1871" s="1">
        <v>498</v>
      </c>
    </row>
    <row r="1872" spans="1:14">
      <c r="A1872" s="1" t="s">
        <v>92</v>
      </c>
      <c r="B1872" s="1" t="s">
        <v>4497</v>
      </c>
      <c r="C1872" s="1" t="s">
        <v>4498</v>
      </c>
      <c r="D1872" s="1">
        <v>0.00391348362187035</v>
      </c>
      <c r="E1872" s="1">
        <v>0.671577393643732</v>
      </c>
      <c r="F1872" s="1">
        <v>0.103730077154329</v>
      </c>
      <c r="G1872" s="1">
        <v>0.278333102813351</v>
      </c>
      <c r="H1872" s="1" t="s">
        <v>190</v>
      </c>
      <c r="I1872" s="1" t="s">
        <v>4500</v>
      </c>
      <c r="J1872" s="1" t="s">
        <v>37</v>
      </c>
      <c r="K1872" s="1" t="s">
        <v>4501</v>
      </c>
      <c r="L1872" s="1" t="s">
        <v>4502</v>
      </c>
      <c r="M1872" s="1" t="s">
        <v>40</v>
      </c>
      <c r="N1872" s="1">
        <v>444</v>
      </c>
    </row>
    <row r="1873" spans="1:14">
      <c r="A1873" s="1" t="s">
        <v>92</v>
      </c>
      <c r="B1873" s="1" t="s">
        <v>4674</v>
      </c>
      <c r="C1873" s="1" t="s">
        <v>4675</v>
      </c>
      <c r="D1873" s="1">
        <v>0.00204745532110727</v>
      </c>
      <c r="E1873" s="1">
        <v>0.667958401729821</v>
      </c>
      <c r="F1873" s="1">
        <v>0.104953538548221</v>
      </c>
      <c r="G1873" s="1">
        <v>0.278044108729606</v>
      </c>
      <c r="H1873" s="1" t="s">
        <v>190</v>
      </c>
      <c r="I1873" s="1" t="s">
        <v>4676</v>
      </c>
      <c r="J1873" s="1" t="s">
        <v>37</v>
      </c>
      <c r="K1873" s="1" t="s">
        <v>4677</v>
      </c>
      <c r="L1873" s="1" t="s">
        <v>4678</v>
      </c>
      <c r="M1873" s="1" t="s">
        <v>40</v>
      </c>
      <c r="N1873" s="1">
        <v>305</v>
      </c>
    </row>
    <row r="1874" spans="1:14">
      <c r="A1874" s="1" t="s">
        <v>62</v>
      </c>
      <c r="B1874" s="1" t="s">
        <v>4674</v>
      </c>
      <c r="C1874" s="1" t="s">
        <v>4675</v>
      </c>
      <c r="D1874" s="1">
        <v>0.00182302219928605</v>
      </c>
      <c r="E1874" s="1">
        <v>0.670647884244449</v>
      </c>
      <c r="F1874" s="1">
        <v>0.103526613656173</v>
      </c>
      <c r="G1874" s="1">
        <v>0.277894385865691</v>
      </c>
      <c r="H1874" s="1" t="s">
        <v>5108</v>
      </c>
      <c r="I1874" s="1" t="s">
        <v>4676</v>
      </c>
      <c r="J1874" s="1" t="s">
        <v>37</v>
      </c>
      <c r="K1874" s="1" t="s">
        <v>4677</v>
      </c>
      <c r="L1874" s="1" t="s">
        <v>4678</v>
      </c>
      <c r="M1874" s="1" t="s">
        <v>40</v>
      </c>
      <c r="N1874" s="1">
        <v>305</v>
      </c>
    </row>
    <row r="1875" spans="1:14">
      <c r="A1875" s="1" t="s">
        <v>146</v>
      </c>
      <c r="B1875" s="1" t="s">
        <v>3306</v>
      </c>
      <c r="C1875" s="1" t="s">
        <v>3307</v>
      </c>
      <c r="D1875" s="1">
        <v>0.00437701801167444</v>
      </c>
      <c r="E1875" s="1">
        <v>0.634395087927296</v>
      </c>
      <c r="F1875" s="1">
        <v>0.119696128859086</v>
      </c>
      <c r="G1875" s="1">
        <v>0.27780889679975</v>
      </c>
      <c r="H1875" s="1" t="s">
        <v>275</v>
      </c>
      <c r="I1875" s="1" t="s">
        <v>3308</v>
      </c>
      <c r="J1875" s="1" t="s">
        <v>37</v>
      </c>
      <c r="K1875" s="1" t="s">
        <v>3309</v>
      </c>
      <c r="L1875" s="1" t="s">
        <v>3310</v>
      </c>
      <c r="M1875" s="1" t="s">
        <v>40</v>
      </c>
      <c r="N1875" s="1">
        <v>446</v>
      </c>
    </row>
    <row r="1876" spans="1:14">
      <c r="A1876" s="1" t="s">
        <v>74</v>
      </c>
      <c r="B1876" s="1" t="s">
        <v>3391</v>
      </c>
      <c r="C1876" s="1" t="s">
        <v>3392</v>
      </c>
      <c r="D1876" s="1">
        <v>0.00155184385905585</v>
      </c>
      <c r="E1876" s="1">
        <v>0.670670228606981</v>
      </c>
      <c r="F1876" s="1">
        <v>0.103025757181037</v>
      </c>
      <c r="G1876" s="1">
        <v>0.277556321426685</v>
      </c>
      <c r="H1876" s="1" t="s">
        <v>3719</v>
      </c>
      <c r="I1876" s="1" t="s">
        <v>3393</v>
      </c>
      <c r="J1876" s="1" t="s">
        <v>37</v>
      </c>
      <c r="K1876" s="1" t="s">
        <v>3394</v>
      </c>
      <c r="L1876" s="1" t="s">
        <v>3395</v>
      </c>
      <c r="M1876" s="1" t="s">
        <v>40</v>
      </c>
      <c r="N1876" s="1">
        <v>192</v>
      </c>
    </row>
    <row r="1877" spans="1:14">
      <c r="A1877" s="1" t="s">
        <v>80</v>
      </c>
      <c r="B1877" s="1" t="s">
        <v>4955</v>
      </c>
      <c r="C1877" s="1" t="s">
        <v>4956</v>
      </c>
      <c r="D1877" s="1">
        <v>0.000850202183801153</v>
      </c>
      <c r="E1877" s="1">
        <v>0.578955043942981</v>
      </c>
      <c r="F1877" s="1">
        <v>0.144094287011348</v>
      </c>
      <c r="G1877" s="1">
        <v>0.277408141601892</v>
      </c>
      <c r="H1877" s="1" t="s">
        <v>4715</v>
      </c>
      <c r="I1877" s="1" t="s">
        <v>4957</v>
      </c>
      <c r="J1877" s="1" t="s">
        <v>37</v>
      </c>
      <c r="K1877" s="1" t="s">
        <v>4958</v>
      </c>
      <c r="L1877" s="1" t="s">
        <v>4959</v>
      </c>
      <c r="M1877" s="1" t="s">
        <v>40</v>
      </c>
      <c r="N1877" s="1">
        <v>462</v>
      </c>
    </row>
    <row r="1878" spans="1:14">
      <c r="A1878" s="1" t="s">
        <v>146</v>
      </c>
      <c r="B1878" s="1" t="s">
        <v>4973</v>
      </c>
      <c r="C1878" s="1" t="s">
        <v>4974</v>
      </c>
      <c r="D1878" s="1">
        <v>0.00274171977469212</v>
      </c>
      <c r="E1878" s="1">
        <v>0.618931583415823</v>
      </c>
      <c r="F1878" s="1">
        <v>0.125870118336435</v>
      </c>
      <c r="G1878" s="1">
        <v>0.27726052690195</v>
      </c>
      <c r="H1878" s="1" t="s">
        <v>280</v>
      </c>
      <c r="I1878" s="1" t="s">
        <v>4976</v>
      </c>
      <c r="J1878" s="1" t="s">
        <v>37</v>
      </c>
      <c r="K1878" s="1" t="s">
        <v>4977</v>
      </c>
      <c r="L1878" s="1" t="s">
        <v>4978</v>
      </c>
      <c r="M1878" s="1" t="s">
        <v>40</v>
      </c>
      <c r="N1878" s="1">
        <v>294</v>
      </c>
    </row>
    <row r="1879" spans="1:14">
      <c r="A1879" s="1" t="s">
        <v>50</v>
      </c>
      <c r="B1879" s="1" t="s">
        <v>3885</v>
      </c>
      <c r="C1879" s="1" t="s">
        <v>3886</v>
      </c>
      <c r="D1879" s="1">
        <v>0.00105036625087367</v>
      </c>
      <c r="E1879" s="1">
        <v>0.763121886902568</v>
      </c>
      <c r="F1879" s="1">
        <v>0.0608894904019631</v>
      </c>
      <c r="G1879" s="1">
        <v>0.277192610514354</v>
      </c>
      <c r="H1879" s="1" t="s">
        <v>821</v>
      </c>
      <c r="I1879" s="1" t="s">
        <v>3887</v>
      </c>
      <c r="J1879" s="1" t="s">
        <v>37</v>
      </c>
      <c r="K1879" s="1" t="s">
        <v>3888</v>
      </c>
      <c r="L1879" s="1" t="s">
        <v>3889</v>
      </c>
      <c r="M1879" s="1" t="s">
        <v>40</v>
      </c>
      <c r="N1879" s="1">
        <v>1253</v>
      </c>
    </row>
    <row r="1880" spans="1:14">
      <c r="A1880" s="1" t="s">
        <v>328</v>
      </c>
      <c r="B1880" s="1" t="s">
        <v>3375</v>
      </c>
      <c r="C1880" s="1" t="s">
        <v>3376</v>
      </c>
      <c r="D1880" s="1">
        <v>0.00189693930703641</v>
      </c>
      <c r="E1880" s="1">
        <v>0.680597389215851</v>
      </c>
      <c r="F1880" s="1">
        <v>0.0978158960025846</v>
      </c>
      <c r="G1880" s="1">
        <v>0.277049793121768</v>
      </c>
      <c r="H1880" s="1" t="s">
        <v>5141</v>
      </c>
      <c r="I1880" s="1" t="s">
        <v>3377</v>
      </c>
      <c r="J1880" s="1" t="s">
        <v>37</v>
      </c>
      <c r="K1880" s="1" t="s">
        <v>3378</v>
      </c>
      <c r="L1880" s="1" t="s">
        <v>3379</v>
      </c>
      <c r="M1880" s="1" t="s">
        <v>40</v>
      </c>
      <c r="N1880" s="1">
        <v>298</v>
      </c>
    </row>
    <row r="1881" spans="1:14">
      <c r="A1881" s="1" t="s">
        <v>80</v>
      </c>
      <c r="B1881" s="1" t="s">
        <v>4808</v>
      </c>
      <c r="C1881" s="1" t="s">
        <v>4809</v>
      </c>
      <c r="D1881" s="1">
        <v>0.00107692331556746</v>
      </c>
      <c r="E1881" s="1">
        <v>0.660488063084781</v>
      </c>
      <c r="F1881" s="1">
        <v>0.106339477372792</v>
      </c>
      <c r="G1881" s="1">
        <v>0.276683575700331</v>
      </c>
      <c r="H1881" s="1" t="s">
        <v>4972</v>
      </c>
      <c r="I1881" s="1" t="s">
        <v>4810</v>
      </c>
      <c r="J1881" s="1" t="s">
        <v>37</v>
      </c>
      <c r="K1881" s="1" t="s">
        <v>4811</v>
      </c>
      <c r="L1881" s="1" t="s">
        <v>4812</v>
      </c>
      <c r="M1881" s="1" t="s">
        <v>40</v>
      </c>
      <c r="N1881" s="1">
        <v>707</v>
      </c>
    </row>
    <row r="1882" spans="1:14">
      <c r="A1882" s="1" t="s">
        <v>74</v>
      </c>
      <c r="B1882" s="1" t="s">
        <v>4241</v>
      </c>
      <c r="C1882" s="1" t="s">
        <v>4242</v>
      </c>
      <c r="D1882" s="1">
        <v>0.00311723406358712</v>
      </c>
      <c r="E1882" s="1">
        <v>0.632977461987268</v>
      </c>
      <c r="F1882" s="1">
        <v>0.118240212732146</v>
      </c>
      <c r="G1882" s="1">
        <v>0.276365963291964</v>
      </c>
      <c r="H1882" s="1" t="s">
        <v>3719</v>
      </c>
      <c r="I1882" s="1" t="s">
        <v>4243</v>
      </c>
      <c r="J1882" s="1" t="s">
        <v>37</v>
      </c>
      <c r="K1882" s="1" t="s">
        <v>4244</v>
      </c>
      <c r="L1882" s="1" t="s">
        <v>4245</v>
      </c>
      <c r="M1882" s="1" t="s">
        <v>40</v>
      </c>
      <c r="N1882" s="1">
        <v>306</v>
      </c>
    </row>
    <row r="1883" spans="1:14">
      <c r="A1883" s="1" t="s">
        <v>92</v>
      </c>
      <c r="B1883" s="1" t="s">
        <v>3991</v>
      </c>
      <c r="C1883" s="1" t="s">
        <v>3992</v>
      </c>
      <c r="D1883" s="1">
        <v>0.00553048304801178</v>
      </c>
      <c r="E1883" s="1">
        <v>0.678841716161215</v>
      </c>
      <c r="F1883" s="1">
        <v>0.0971909482414751</v>
      </c>
      <c r="G1883" s="1">
        <v>0.276101363295199</v>
      </c>
      <c r="H1883" s="1" t="s">
        <v>190</v>
      </c>
      <c r="I1883" s="1" t="s">
        <v>3993</v>
      </c>
      <c r="J1883" s="1" t="s">
        <v>37</v>
      </c>
      <c r="K1883" s="1" t="s">
        <v>3994</v>
      </c>
      <c r="L1883" s="1" t="s">
        <v>3995</v>
      </c>
      <c r="M1883" s="1" t="s">
        <v>40</v>
      </c>
      <c r="N1883" s="1">
        <v>151</v>
      </c>
    </row>
    <row r="1884" spans="1:14">
      <c r="A1884" s="1" t="s">
        <v>261</v>
      </c>
      <c r="B1884" s="1" t="s">
        <v>5249</v>
      </c>
      <c r="C1884" s="1" t="s">
        <v>5250</v>
      </c>
      <c r="D1884" s="1">
        <v>0.00143720602755178</v>
      </c>
      <c r="E1884" s="1">
        <v>0.421447623498427</v>
      </c>
      <c r="F1884" s="1">
        <v>0.212769697886573</v>
      </c>
      <c r="G1884" s="1">
        <v>0.275893556624119</v>
      </c>
      <c r="H1884" s="1" t="s">
        <v>567</v>
      </c>
      <c r="I1884" s="1" t="s">
        <v>5251</v>
      </c>
      <c r="J1884" s="1" t="s">
        <v>37</v>
      </c>
      <c r="K1884" s="1" t="s">
        <v>5252</v>
      </c>
      <c r="L1884" s="1" t="s">
        <v>5250</v>
      </c>
      <c r="M1884" s="1" t="s">
        <v>40</v>
      </c>
      <c r="N1884" s="1">
        <v>729</v>
      </c>
    </row>
    <row r="1885" spans="1:14">
      <c r="A1885" s="1" t="s">
        <v>62</v>
      </c>
      <c r="B1885" s="1" t="s">
        <v>3525</v>
      </c>
      <c r="C1885" s="1" t="s">
        <v>3526</v>
      </c>
      <c r="D1885" s="1">
        <v>0.00396303931641374</v>
      </c>
      <c r="E1885" s="1">
        <v>0.643550424661482</v>
      </c>
      <c r="F1885" s="1">
        <v>0.112682090445787</v>
      </c>
      <c r="G1885" s="1">
        <v>0.275822932056624</v>
      </c>
      <c r="H1885" s="1" t="s">
        <v>217</v>
      </c>
      <c r="I1885" s="1" t="s">
        <v>3527</v>
      </c>
      <c r="J1885" s="1" t="s">
        <v>37</v>
      </c>
      <c r="K1885" s="1" t="s">
        <v>3528</v>
      </c>
      <c r="L1885" s="1" t="s">
        <v>3529</v>
      </c>
      <c r="M1885" s="1" t="s">
        <v>40</v>
      </c>
      <c r="N1885" s="1">
        <v>450</v>
      </c>
    </row>
    <row r="1886" spans="1:14">
      <c r="A1886" s="1" t="s">
        <v>74</v>
      </c>
      <c r="B1886" s="1" t="s">
        <v>5079</v>
      </c>
      <c r="C1886" s="1" t="s">
        <v>5080</v>
      </c>
      <c r="D1886" s="1">
        <v>0.000418516853957669</v>
      </c>
      <c r="E1886" s="1">
        <v>0.603234024377881</v>
      </c>
      <c r="F1886" s="1">
        <v>0.130842304007672</v>
      </c>
      <c r="G1886" s="1">
        <v>0.275811995722057</v>
      </c>
      <c r="H1886" s="1" t="s">
        <v>3719</v>
      </c>
      <c r="I1886" s="1" t="s">
        <v>5081</v>
      </c>
      <c r="J1886" s="1" t="s">
        <v>37</v>
      </c>
      <c r="K1886" s="1" t="s">
        <v>5082</v>
      </c>
      <c r="L1886" s="1" t="s">
        <v>5083</v>
      </c>
      <c r="M1886" s="1" t="s">
        <v>40</v>
      </c>
      <c r="N1886" s="1">
        <v>494</v>
      </c>
    </row>
    <row r="1887" spans="1:14">
      <c r="A1887" s="1" t="s">
        <v>80</v>
      </c>
      <c r="B1887" s="1" t="s">
        <v>4613</v>
      </c>
      <c r="C1887" s="1" t="s">
        <v>4614</v>
      </c>
      <c r="D1887" s="1">
        <v>0.00314089772710509</v>
      </c>
      <c r="E1887" s="1">
        <v>0.581060925959176</v>
      </c>
      <c r="F1887" s="1">
        <v>0.140711233256546</v>
      </c>
      <c r="G1887" s="1">
        <v>0.275752404746333</v>
      </c>
      <c r="H1887" s="1" t="s">
        <v>4972</v>
      </c>
      <c r="I1887" s="1" t="s">
        <v>4615</v>
      </c>
      <c r="J1887" s="1" t="s">
        <v>37</v>
      </c>
      <c r="K1887" s="1" t="s">
        <v>4616</v>
      </c>
      <c r="L1887" s="1" t="s">
        <v>4617</v>
      </c>
      <c r="M1887" s="1" t="s">
        <v>40</v>
      </c>
      <c r="N1887" s="1">
        <v>176</v>
      </c>
    </row>
    <row r="1888" spans="1:14">
      <c r="A1888" s="1" t="s">
        <v>80</v>
      </c>
      <c r="B1888" s="1" t="s">
        <v>4001</v>
      </c>
      <c r="C1888" s="1" t="s">
        <v>4002</v>
      </c>
      <c r="D1888" s="1">
        <v>0.00130951133414731</v>
      </c>
      <c r="E1888" s="1">
        <v>0.675328656307281</v>
      </c>
      <c r="F1888" s="1">
        <v>0.0978945762725015</v>
      </c>
      <c r="G1888" s="1">
        <v>0.275474665998599</v>
      </c>
      <c r="H1888" s="1" t="s">
        <v>4972</v>
      </c>
      <c r="I1888" s="1" t="s">
        <v>4003</v>
      </c>
      <c r="J1888" s="1" t="s">
        <v>37</v>
      </c>
      <c r="K1888" s="1" t="s">
        <v>4004</v>
      </c>
      <c r="L1888" s="1" t="s">
        <v>4005</v>
      </c>
      <c r="M1888" s="1" t="s">
        <v>40</v>
      </c>
      <c r="N1888" s="1">
        <v>355</v>
      </c>
    </row>
    <row r="1889" spans="1:14">
      <c r="A1889" s="1" t="s">
        <v>92</v>
      </c>
      <c r="B1889" s="1" t="s">
        <v>3946</v>
      </c>
      <c r="C1889" s="1" t="s">
        <v>3947</v>
      </c>
      <c r="D1889" s="1">
        <v>0.00377446629744729</v>
      </c>
      <c r="E1889" s="1">
        <v>0.689044413837834</v>
      </c>
      <c r="F1889" s="1">
        <v>0.0913456970662927</v>
      </c>
      <c r="G1889" s="1">
        <v>0.275231757616434</v>
      </c>
      <c r="H1889" s="1" t="s">
        <v>137</v>
      </c>
      <c r="I1889" s="1" t="s">
        <v>3948</v>
      </c>
      <c r="J1889" s="1" t="s">
        <v>37</v>
      </c>
      <c r="K1889" s="1" t="s">
        <v>3949</v>
      </c>
      <c r="L1889" s="1" t="s">
        <v>3950</v>
      </c>
      <c r="M1889" s="1" t="s">
        <v>40</v>
      </c>
      <c r="N1889" s="1">
        <v>288</v>
      </c>
    </row>
    <row r="1890" spans="1:14">
      <c r="A1890" s="1" t="s">
        <v>74</v>
      </c>
      <c r="B1890" s="1" t="s">
        <v>4150</v>
      </c>
      <c r="C1890" s="1" t="s">
        <v>4151</v>
      </c>
      <c r="D1890" s="1">
        <v>0.00533054669370342</v>
      </c>
      <c r="E1890" s="1">
        <v>0.675953793185344</v>
      </c>
      <c r="F1890" s="1">
        <v>0.0970385622268021</v>
      </c>
      <c r="G1890" s="1">
        <v>0.275104698661864</v>
      </c>
      <c r="H1890" s="1" t="s">
        <v>4645</v>
      </c>
      <c r="I1890" s="1" t="s">
        <v>4152</v>
      </c>
      <c r="J1890" s="1" t="s">
        <v>37</v>
      </c>
      <c r="K1890" s="1" t="s">
        <v>4153</v>
      </c>
      <c r="L1890" s="1" t="s">
        <v>4154</v>
      </c>
      <c r="M1890" s="1" t="s">
        <v>40</v>
      </c>
      <c r="N1890" s="1">
        <v>165</v>
      </c>
    </row>
    <row r="1891" spans="1:14">
      <c r="A1891" s="1" t="s">
        <v>80</v>
      </c>
      <c r="B1891" s="1" t="s">
        <v>5253</v>
      </c>
      <c r="C1891" s="1" t="s">
        <v>5254</v>
      </c>
      <c r="D1891" s="1">
        <v>0.000227797558041001</v>
      </c>
      <c r="E1891" s="1">
        <v>0.407474013076243</v>
      </c>
      <c r="F1891" s="1">
        <v>0.217819571121508</v>
      </c>
      <c r="G1891" s="1">
        <v>0.275036809127364</v>
      </c>
      <c r="H1891" s="1" t="s">
        <v>455</v>
      </c>
      <c r="I1891" s="1" t="s">
        <v>5255</v>
      </c>
      <c r="J1891" s="1" t="s">
        <v>37</v>
      </c>
      <c r="K1891" s="1" t="s">
        <v>5256</v>
      </c>
      <c r="L1891" s="1" t="s">
        <v>5257</v>
      </c>
      <c r="M1891" s="1" t="s">
        <v>40</v>
      </c>
      <c r="N1891" s="1">
        <v>724</v>
      </c>
    </row>
    <row r="1892" spans="1:14">
      <c r="A1892" s="1" t="s">
        <v>92</v>
      </c>
      <c r="B1892" s="1" t="s">
        <v>3830</v>
      </c>
      <c r="C1892" s="1" t="s">
        <v>3831</v>
      </c>
      <c r="D1892" s="1">
        <v>0.000100237720372944</v>
      </c>
      <c r="E1892" s="3">
        <v>6.21334985938028e-11</v>
      </c>
      <c r="F1892" s="1">
        <v>0.400979179307048</v>
      </c>
      <c r="G1892" s="1">
        <v>0.274875834642758</v>
      </c>
      <c r="H1892" s="1" t="s">
        <v>982</v>
      </c>
      <c r="I1892" s="1" t="s">
        <v>3832</v>
      </c>
      <c r="J1892" s="1" t="s">
        <v>37</v>
      </c>
      <c r="K1892" s="1" t="s">
        <v>3833</v>
      </c>
      <c r="L1892" s="1" t="s">
        <v>3834</v>
      </c>
      <c r="M1892" s="1" t="s">
        <v>40</v>
      </c>
      <c r="N1892" s="1">
        <v>396</v>
      </c>
    </row>
    <row r="1893" spans="1:14">
      <c r="A1893" s="1" t="s">
        <v>261</v>
      </c>
      <c r="B1893" s="1" t="s">
        <v>5258</v>
      </c>
      <c r="C1893" s="1" t="s">
        <v>5259</v>
      </c>
      <c r="D1893" s="3">
        <v>3.36225966697238e-5</v>
      </c>
      <c r="E1893" s="3">
        <v>6.21334985938028e-11</v>
      </c>
      <c r="F1893" s="1">
        <v>0.400177631020688</v>
      </c>
      <c r="G1893" s="1">
        <v>0.274325968250838</v>
      </c>
      <c r="H1893" s="1" t="s">
        <v>1407</v>
      </c>
      <c r="I1893" s="1" t="s">
        <v>5260</v>
      </c>
      <c r="J1893" s="1" t="s">
        <v>37</v>
      </c>
      <c r="K1893" s="1" t="s">
        <v>5261</v>
      </c>
      <c r="L1893" s="1" t="s">
        <v>5262</v>
      </c>
      <c r="M1893" s="1" t="s">
        <v>40</v>
      </c>
      <c r="N1893" s="1">
        <v>1447</v>
      </c>
    </row>
    <row r="1894" spans="1:14">
      <c r="A1894" s="1" t="s">
        <v>80</v>
      </c>
      <c r="B1894" s="1" t="s">
        <v>4442</v>
      </c>
      <c r="C1894" s="1" t="s">
        <v>4443</v>
      </c>
      <c r="D1894" s="1">
        <v>0.00381711380593705</v>
      </c>
      <c r="E1894" s="1">
        <v>0.645441132391821</v>
      </c>
      <c r="F1894" s="1">
        <v>0.109605589013334</v>
      </c>
      <c r="G1894" s="1">
        <v>0.274296429899662</v>
      </c>
      <c r="H1894" s="1" t="s">
        <v>4972</v>
      </c>
      <c r="I1894" s="1" t="s">
        <v>4444</v>
      </c>
      <c r="J1894" s="1" t="s">
        <v>37</v>
      </c>
      <c r="K1894" s="1" t="s">
        <v>4445</v>
      </c>
      <c r="L1894" s="1" t="s">
        <v>4446</v>
      </c>
      <c r="M1894" s="1" t="s">
        <v>40</v>
      </c>
      <c r="N1894" s="1">
        <v>160</v>
      </c>
    </row>
    <row r="1895" spans="1:14">
      <c r="A1895" s="1" t="s">
        <v>62</v>
      </c>
      <c r="B1895" s="1" t="s">
        <v>3010</v>
      </c>
      <c r="C1895" s="1" t="s">
        <v>3011</v>
      </c>
      <c r="D1895" s="1">
        <v>0.000361281704940792</v>
      </c>
      <c r="E1895" s="1">
        <v>0.403148782643787</v>
      </c>
      <c r="F1895" s="1">
        <v>0.218666827529988</v>
      </c>
      <c r="G1895" s="1">
        <v>0.274283944088131</v>
      </c>
      <c r="H1895" s="1" t="s">
        <v>477</v>
      </c>
      <c r="I1895" s="1" t="s">
        <v>3012</v>
      </c>
      <c r="J1895" s="1" t="s">
        <v>37</v>
      </c>
      <c r="K1895" s="1" t="s">
        <v>3013</v>
      </c>
      <c r="L1895" s="1" t="s">
        <v>3014</v>
      </c>
      <c r="M1895" s="1" t="s">
        <v>40</v>
      </c>
      <c r="N1895" s="1">
        <v>254</v>
      </c>
    </row>
    <row r="1896" spans="1:14">
      <c r="A1896" s="1" t="s">
        <v>50</v>
      </c>
      <c r="B1896" s="1" t="s">
        <v>4649</v>
      </c>
      <c r="C1896" s="1" t="s">
        <v>4650</v>
      </c>
      <c r="D1896" s="1">
        <v>0.00838394327657592</v>
      </c>
      <c r="E1896" s="1">
        <v>0.765238194989697</v>
      </c>
      <c r="F1896" s="1">
        <v>0.0553352854390337</v>
      </c>
      <c r="G1896" s="1">
        <v>0.274081800123412</v>
      </c>
      <c r="H1896" s="1" t="s">
        <v>4937</v>
      </c>
      <c r="I1896" s="1" t="s">
        <v>4651</v>
      </c>
      <c r="J1896" s="1" t="s">
        <v>37</v>
      </c>
      <c r="K1896" s="1" t="s">
        <v>4652</v>
      </c>
      <c r="L1896" s="1" t="s">
        <v>4653</v>
      </c>
      <c r="M1896" s="1" t="s">
        <v>40</v>
      </c>
      <c r="N1896" s="1">
        <v>126</v>
      </c>
    </row>
    <row r="1897" spans="1:14">
      <c r="A1897" s="1" t="s">
        <v>62</v>
      </c>
      <c r="B1897" s="1" t="s">
        <v>4966</v>
      </c>
      <c r="C1897" s="1" t="s">
        <v>4967</v>
      </c>
      <c r="D1897" s="1">
        <v>0.000270703955553927</v>
      </c>
      <c r="E1897" s="1">
        <v>0.403148782643787</v>
      </c>
      <c r="F1897" s="1">
        <v>0.21786133292909</v>
      </c>
      <c r="G1897" s="1">
        <v>0.273731229640883</v>
      </c>
      <c r="H1897" s="1" t="s">
        <v>477</v>
      </c>
      <c r="I1897" s="1" t="s">
        <v>4968</v>
      </c>
      <c r="J1897" s="1" t="s">
        <v>37</v>
      </c>
      <c r="K1897" s="1" t="s">
        <v>4969</v>
      </c>
      <c r="L1897" s="1" t="s">
        <v>4970</v>
      </c>
      <c r="M1897" s="1" t="s">
        <v>40</v>
      </c>
      <c r="N1897" s="1">
        <v>338</v>
      </c>
    </row>
    <row r="1898" spans="1:14">
      <c r="A1898" s="1" t="s">
        <v>50</v>
      </c>
      <c r="B1898" s="1" t="s">
        <v>4380</v>
      </c>
      <c r="C1898" s="1" t="s">
        <v>4381</v>
      </c>
      <c r="D1898" s="1">
        <v>0.0012336797310457</v>
      </c>
      <c r="E1898" s="1">
        <v>0.705027874911147</v>
      </c>
      <c r="F1898" s="1">
        <v>0.081705246963663</v>
      </c>
      <c r="G1898" s="1">
        <v>0.273539366823594</v>
      </c>
      <c r="H1898" s="1" t="s">
        <v>789</v>
      </c>
      <c r="I1898" s="1" t="s">
        <v>4382</v>
      </c>
      <c r="J1898" s="1" t="s">
        <v>37</v>
      </c>
      <c r="K1898" s="1" t="s">
        <v>4383</v>
      </c>
      <c r="L1898" s="1" t="s">
        <v>4384</v>
      </c>
      <c r="M1898" s="1" t="s">
        <v>40</v>
      </c>
      <c r="N1898" s="1">
        <v>1270</v>
      </c>
    </row>
    <row r="1899" spans="1:14">
      <c r="A1899" s="1" t="s">
        <v>261</v>
      </c>
      <c r="B1899" s="1" t="s">
        <v>4452</v>
      </c>
      <c r="C1899" s="1" t="s">
        <v>4453</v>
      </c>
      <c r="D1899" s="1">
        <v>0.00708950670663288</v>
      </c>
      <c r="E1899" s="1">
        <v>0.713148192727682</v>
      </c>
      <c r="F1899" s="1">
        <v>0.0779861192133324</v>
      </c>
      <c r="G1899" s="1">
        <v>0.273530129944175</v>
      </c>
      <c r="H1899" s="1" t="s">
        <v>3705</v>
      </c>
      <c r="I1899" s="1" t="s">
        <v>4454</v>
      </c>
      <c r="J1899" s="1" t="s">
        <v>37</v>
      </c>
      <c r="K1899" s="1" t="s">
        <v>4455</v>
      </c>
      <c r="L1899" s="1" t="s">
        <v>4456</v>
      </c>
      <c r="M1899" s="1" t="s">
        <v>40</v>
      </c>
      <c r="N1899" s="1">
        <v>641</v>
      </c>
    </row>
    <row r="1900" spans="1:14">
      <c r="A1900" s="1" t="s">
        <v>328</v>
      </c>
      <c r="B1900" s="1" t="s">
        <v>4674</v>
      </c>
      <c r="C1900" s="1" t="s">
        <v>4675</v>
      </c>
      <c r="D1900" s="1">
        <v>0.00189899359378848</v>
      </c>
      <c r="E1900" s="1">
        <v>0.647843428181246</v>
      </c>
      <c r="F1900" s="1">
        <v>0.107377652552284</v>
      </c>
      <c r="G1900" s="1">
        <v>0.273498905499695</v>
      </c>
      <c r="H1900" s="1" t="s">
        <v>4076</v>
      </c>
      <c r="I1900" s="1" t="s">
        <v>4676</v>
      </c>
      <c r="J1900" s="1" t="s">
        <v>37</v>
      </c>
      <c r="K1900" s="1" t="s">
        <v>4677</v>
      </c>
      <c r="L1900" s="1" t="s">
        <v>4678</v>
      </c>
      <c r="M1900" s="1" t="s">
        <v>40</v>
      </c>
      <c r="N1900" s="1">
        <v>305</v>
      </c>
    </row>
    <row r="1901" spans="1:14">
      <c r="A1901" s="1" t="s">
        <v>92</v>
      </c>
      <c r="B1901" s="1" t="s">
        <v>3191</v>
      </c>
      <c r="C1901" s="1" t="s">
        <v>3192</v>
      </c>
      <c r="D1901" s="1">
        <v>0.000474724292799942</v>
      </c>
      <c r="E1901" s="1">
        <v>0.430644948242731</v>
      </c>
      <c r="F1901" s="1">
        <v>0.204768688999837</v>
      </c>
      <c r="G1901" s="1">
        <v>0.273240699234393</v>
      </c>
      <c r="H1901" s="1" t="s">
        <v>435</v>
      </c>
      <c r="I1901" s="1" t="s">
        <v>3193</v>
      </c>
      <c r="J1901" s="1" t="s">
        <v>37</v>
      </c>
      <c r="K1901" s="1" t="s">
        <v>3194</v>
      </c>
      <c r="L1901" s="1" t="s">
        <v>3195</v>
      </c>
      <c r="M1901" s="1" t="s">
        <v>40</v>
      </c>
      <c r="N1901" s="1">
        <v>539</v>
      </c>
    </row>
    <row r="1902" spans="1:14">
      <c r="A1902" s="1" t="s">
        <v>261</v>
      </c>
      <c r="B1902" s="1" t="s">
        <v>5263</v>
      </c>
      <c r="C1902" s="1" t="s">
        <v>5264</v>
      </c>
      <c r="D1902" s="1">
        <v>0.000664760620005286</v>
      </c>
      <c r="E1902" s="1">
        <v>0.409853337793882</v>
      </c>
      <c r="F1902" s="1">
        <v>0.21402205897655</v>
      </c>
      <c r="G1902" s="1">
        <v>0.273170273931856</v>
      </c>
      <c r="H1902" s="1" t="s">
        <v>4928</v>
      </c>
      <c r="I1902" s="1" t="s">
        <v>5265</v>
      </c>
      <c r="J1902" s="1" t="s">
        <v>37</v>
      </c>
      <c r="K1902" s="1" t="s">
        <v>5266</v>
      </c>
      <c r="L1902" s="1" t="s">
        <v>5267</v>
      </c>
      <c r="M1902" s="1" t="s">
        <v>40</v>
      </c>
      <c r="N1902" s="1">
        <v>125</v>
      </c>
    </row>
    <row r="1903" spans="1:14">
      <c r="A1903" s="1" t="s">
        <v>62</v>
      </c>
      <c r="B1903" s="1" t="s">
        <v>3588</v>
      </c>
      <c r="C1903" s="1" t="s">
        <v>3589</v>
      </c>
      <c r="D1903" s="1">
        <v>0.00346230300449291</v>
      </c>
      <c r="E1903" s="1">
        <v>0.669978064846582</v>
      </c>
      <c r="F1903" s="1">
        <v>0.0962056713756547</v>
      </c>
      <c r="G1903" s="1">
        <v>0.272678917457748</v>
      </c>
      <c r="H1903" s="1" t="s">
        <v>217</v>
      </c>
      <c r="I1903" s="1" t="s">
        <v>3590</v>
      </c>
      <c r="J1903" s="1" t="s">
        <v>37</v>
      </c>
      <c r="K1903" s="1" t="s">
        <v>3591</v>
      </c>
      <c r="L1903" s="1" t="s">
        <v>3592</v>
      </c>
      <c r="M1903" s="1" t="s">
        <v>40</v>
      </c>
      <c r="N1903" s="1">
        <v>449</v>
      </c>
    </row>
    <row r="1904" spans="1:14">
      <c r="A1904" s="1" t="s">
        <v>50</v>
      </c>
      <c r="B1904" s="1" t="s">
        <v>3765</v>
      </c>
      <c r="C1904" s="1" t="s">
        <v>3766</v>
      </c>
      <c r="D1904" s="1">
        <v>0.00132992863411476</v>
      </c>
      <c r="E1904" s="1">
        <v>0.676961112342383</v>
      </c>
      <c r="F1904" s="1">
        <v>0.0930514211577272</v>
      </c>
      <c r="G1904" s="1">
        <v>0.272658418083488</v>
      </c>
      <c r="H1904" s="1" t="s">
        <v>4865</v>
      </c>
      <c r="I1904" s="1" t="s">
        <v>3767</v>
      </c>
      <c r="J1904" s="1" t="s">
        <v>37</v>
      </c>
      <c r="K1904" s="1" t="s">
        <v>3768</v>
      </c>
      <c r="L1904" s="1" t="s">
        <v>3769</v>
      </c>
      <c r="M1904" s="1" t="s">
        <v>40</v>
      </c>
      <c r="N1904" s="1">
        <v>573</v>
      </c>
    </row>
    <row r="1905" spans="1:14">
      <c r="A1905" s="1" t="s">
        <v>74</v>
      </c>
      <c r="B1905" s="1" t="s">
        <v>3755</v>
      </c>
      <c r="C1905" s="1" t="s">
        <v>3756</v>
      </c>
      <c r="D1905" s="1">
        <v>0.00445803700162437</v>
      </c>
      <c r="E1905" s="1">
        <v>0.674202538227067</v>
      </c>
      <c r="F1905" s="1">
        <v>0.0941170426847106</v>
      </c>
      <c r="G1905" s="1">
        <v>0.272556452950523</v>
      </c>
      <c r="H1905" s="1" t="s">
        <v>3719</v>
      </c>
      <c r="I1905" s="1" t="s">
        <v>3757</v>
      </c>
      <c r="J1905" s="1" t="s">
        <v>37</v>
      </c>
      <c r="K1905" s="1" t="s">
        <v>3758</v>
      </c>
      <c r="L1905" s="1" t="s">
        <v>3759</v>
      </c>
      <c r="M1905" s="1" t="s">
        <v>40</v>
      </c>
      <c r="N1905" s="1">
        <v>644</v>
      </c>
    </row>
    <row r="1906" spans="1:14">
      <c r="A1906" s="1" t="s">
        <v>50</v>
      </c>
      <c r="B1906" s="1" t="s">
        <v>4518</v>
      </c>
      <c r="C1906" s="1" t="s">
        <v>4519</v>
      </c>
      <c r="D1906" s="1">
        <v>0.00337430227476092</v>
      </c>
      <c r="E1906" s="1">
        <v>0.601006721381594</v>
      </c>
      <c r="F1906" s="1">
        <v>0.126937775972391</v>
      </c>
      <c r="G1906" s="1">
        <v>0.272465829396255</v>
      </c>
      <c r="H1906" s="1" t="s">
        <v>2949</v>
      </c>
      <c r="I1906" s="1" t="s">
        <v>4520</v>
      </c>
      <c r="J1906" s="1" t="s">
        <v>37</v>
      </c>
      <c r="K1906" s="1" t="s">
        <v>4521</v>
      </c>
      <c r="L1906" s="1" t="s">
        <v>4522</v>
      </c>
      <c r="M1906" s="1" t="s">
        <v>40</v>
      </c>
      <c r="N1906" s="1">
        <v>145</v>
      </c>
    </row>
    <row r="1907" spans="1:14">
      <c r="A1907" s="1" t="s">
        <v>92</v>
      </c>
      <c r="B1907" s="1" t="s">
        <v>3971</v>
      </c>
      <c r="C1907" s="1" t="s">
        <v>3972</v>
      </c>
      <c r="D1907" s="1">
        <v>0.00190124544467422</v>
      </c>
      <c r="E1907" s="1">
        <v>0.76574083494009</v>
      </c>
      <c r="F1907" s="1">
        <v>0.052597929633109</v>
      </c>
      <c r="G1907" s="1">
        <v>0.272321757969709</v>
      </c>
      <c r="H1907" s="1" t="s">
        <v>116</v>
      </c>
      <c r="I1907" s="1" t="s">
        <v>3973</v>
      </c>
      <c r="J1907" s="1" t="s">
        <v>37</v>
      </c>
      <c r="K1907" s="1" t="s">
        <v>3974</v>
      </c>
      <c r="L1907" s="1" t="s">
        <v>3975</v>
      </c>
      <c r="M1907" s="1" t="s">
        <v>40</v>
      </c>
      <c r="N1907" s="1">
        <v>730</v>
      </c>
    </row>
    <row r="1908" spans="1:14">
      <c r="A1908" s="1" t="s">
        <v>32</v>
      </c>
      <c r="B1908" s="1" t="s">
        <v>3981</v>
      </c>
      <c r="C1908" s="1" t="s">
        <v>3982</v>
      </c>
      <c r="D1908" s="1">
        <v>0.00105371995130245</v>
      </c>
      <c r="E1908" s="1">
        <v>0.608890275955029</v>
      </c>
      <c r="F1908" s="1">
        <v>0.122919440721553</v>
      </c>
      <c r="G1908" s="1">
        <v>0.272129702820347</v>
      </c>
      <c r="H1908" s="1" t="s">
        <v>247</v>
      </c>
      <c r="I1908" s="1" t="s">
        <v>3983</v>
      </c>
      <c r="J1908" s="1" t="s">
        <v>37</v>
      </c>
      <c r="K1908" s="1" t="s">
        <v>3984</v>
      </c>
      <c r="L1908" s="1" t="s">
        <v>3985</v>
      </c>
      <c r="M1908" s="1" t="s">
        <v>40</v>
      </c>
      <c r="N1908" s="1">
        <v>320</v>
      </c>
    </row>
    <row r="1909" spans="1:14">
      <c r="A1909" s="1" t="s">
        <v>74</v>
      </c>
      <c r="B1909" s="1" t="s">
        <v>4001</v>
      </c>
      <c r="C1909" s="1" t="s">
        <v>4002</v>
      </c>
      <c r="D1909" s="1">
        <v>0.00129406186746102</v>
      </c>
      <c r="E1909" s="1">
        <v>0.666350233688541</v>
      </c>
      <c r="F1909" s="1">
        <v>0.0968514856686531</v>
      </c>
      <c r="G1909" s="1">
        <v>0.271989412149374</v>
      </c>
      <c r="H1909" s="1" t="s">
        <v>4645</v>
      </c>
      <c r="I1909" s="1" t="s">
        <v>4003</v>
      </c>
      <c r="J1909" s="1" t="s">
        <v>37</v>
      </c>
      <c r="K1909" s="1" t="s">
        <v>4004</v>
      </c>
      <c r="L1909" s="1" t="s">
        <v>4005</v>
      </c>
      <c r="M1909" s="1" t="s">
        <v>40</v>
      </c>
      <c r="N1909" s="1">
        <v>355</v>
      </c>
    </row>
    <row r="1910" spans="1:14">
      <c r="A1910" s="1" t="s">
        <v>74</v>
      </c>
      <c r="B1910" s="1" t="s">
        <v>4175</v>
      </c>
      <c r="C1910" s="1" t="s">
        <v>4176</v>
      </c>
      <c r="D1910" s="1">
        <v>0.00200880071530908</v>
      </c>
      <c r="E1910" s="1">
        <v>0.66679216068463</v>
      </c>
      <c r="F1910" s="1">
        <v>0.0965402681766513</v>
      </c>
      <c r="G1910" s="1">
        <v>0.271916677026069</v>
      </c>
      <c r="H1910" s="1" t="s">
        <v>324</v>
      </c>
      <c r="I1910" s="1" t="s">
        <v>4177</v>
      </c>
      <c r="J1910" s="1" t="s">
        <v>37</v>
      </c>
      <c r="K1910" s="1" t="s">
        <v>4178</v>
      </c>
      <c r="L1910" s="1" t="s">
        <v>4179</v>
      </c>
      <c r="M1910" s="1" t="s">
        <v>40</v>
      </c>
      <c r="N1910" s="1">
        <v>391</v>
      </c>
    </row>
    <row r="1911" spans="1:14">
      <c r="A1911" s="1" t="s">
        <v>62</v>
      </c>
      <c r="B1911" s="1" t="s">
        <v>4226</v>
      </c>
      <c r="C1911" s="1" t="s">
        <v>4227</v>
      </c>
      <c r="D1911" s="1">
        <v>0.00311247692561033</v>
      </c>
      <c r="E1911" s="1">
        <v>0.670647884244449</v>
      </c>
      <c r="F1911" s="1">
        <v>0.0946850208288188</v>
      </c>
      <c r="G1911" s="1">
        <v>0.27184107071678</v>
      </c>
      <c r="H1911" s="1" t="s">
        <v>5108</v>
      </c>
      <c r="I1911" s="1" t="s">
        <v>4228</v>
      </c>
      <c r="J1911" s="1" t="s">
        <v>37</v>
      </c>
      <c r="K1911" s="1" t="s">
        <v>4229</v>
      </c>
      <c r="L1911" s="1" t="s">
        <v>4230</v>
      </c>
      <c r="M1911" s="1" t="s">
        <v>40</v>
      </c>
      <c r="N1911" s="1">
        <v>326</v>
      </c>
    </row>
    <row r="1912" spans="1:14">
      <c r="A1912" s="1" t="s">
        <v>50</v>
      </c>
      <c r="B1912" s="1" t="s">
        <v>3653</v>
      </c>
      <c r="C1912" s="1" t="s">
        <v>3654</v>
      </c>
      <c r="D1912" s="1">
        <v>0.00216317805216556</v>
      </c>
      <c r="E1912" s="1">
        <v>0.771938436389922</v>
      </c>
      <c r="F1912" s="1">
        <v>0.0489395101408036</v>
      </c>
      <c r="G1912" s="1">
        <v>0.271727581917196</v>
      </c>
      <c r="H1912" s="1" t="s">
        <v>789</v>
      </c>
      <c r="I1912" s="1" t="s">
        <v>3655</v>
      </c>
      <c r="J1912" s="1" t="s">
        <v>37</v>
      </c>
      <c r="K1912" s="1" t="s">
        <v>3656</v>
      </c>
      <c r="L1912" s="1" t="s">
        <v>3657</v>
      </c>
      <c r="M1912" s="1" t="s">
        <v>40</v>
      </c>
      <c r="N1912" s="1">
        <v>407</v>
      </c>
    </row>
    <row r="1913" spans="1:14">
      <c r="A1913" s="1" t="s">
        <v>32</v>
      </c>
      <c r="B1913" s="1" t="s">
        <v>2958</v>
      </c>
      <c r="C1913" s="1" t="s">
        <v>2959</v>
      </c>
      <c r="D1913" s="1">
        <v>0.000528900236023929</v>
      </c>
      <c r="E1913" s="1">
        <v>0.647950376504297</v>
      </c>
      <c r="F1913" s="1">
        <v>0.104744987978243</v>
      </c>
      <c r="G1913" s="1">
        <v>0.271719018617243</v>
      </c>
      <c r="H1913" s="1" t="s">
        <v>836</v>
      </c>
      <c r="I1913" s="1" t="s">
        <v>2961</v>
      </c>
      <c r="J1913" s="1" t="s">
        <v>37</v>
      </c>
      <c r="K1913" s="1" t="s">
        <v>2962</v>
      </c>
      <c r="L1913" s="1" t="s">
        <v>2963</v>
      </c>
      <c r="M1913" s="1" t="s">
        <v>40</v>
      </c>
      <c r="N1913" s="1">
        <v>2225</v>
      </c>
    </row>
    <row r="1914" spans="1:14">
      <c r="A1914" s="1" t="s">
        <v>32</v>
      </c>
      <c r="B1914" s="1" t="s">
        <v>4683</v>
      </c>
      <c r="C1914" s="1" t="s">
        <v>4684</v>
      </c>
      <c r="D1914" s="1">
        <v>0.0017787490639996</v>
      </c>
      <c r="E1914" s="1">
        <v>0.667317292434784</v>
      </c>
      <c r="F1914" s="1">
        <v>0.0957275021715108</v>
      </c>
      <c r="G1914" s="1">
        <v>0.271520165592918</v>
      </c>
      <c r="H1914" s="1" t="s">
        <v>247</v>
      </c>
      <c r="I1914" s="1" t="s">
        <v>4685</v>
      </c>
      <c r="J1914" s="1" t="s">
        <v>37</v>
      </c>
      <c r="K1914" s="1" t="s">
        <v>4686</v>
      </c>
      <c r="L1914" s="1" t="s">
        <v>4687</v>
      </c>
      <c r="M1914" s="1" t="s">
        <v>40</v>
      </c>
      <c r="N1914" s="1">
        <v>164</v>
      </c>
    </row>
    <row r="1915" spans="1:14">
      <c r="A1915" s="1" t="s">
        <v>62</v>
      </c>
      <c r="B1915" s="1" t="s">
        <v>4164</v>
      </c>
      <c r="C1915" s="1" t="s">
        <v>4165</v>
      </c>
      <c r="D1915" s="1">
        <v>0.000971405702236845</v>
      </c>
      <c r="E1915" s="1">
        <v>0.423431070514473</v>
      </c>
      <c r="F1915" s="1">
        <v>0.205114515133324</v>
      </c>
      <c r="G1915" s="1">
        <v>0.271255029032861</v>
      </c>
      <c r="H1915" s="1" t="s">
        <v>477</v>
      </c>
      <c r="I1915" s="1" t="s">
        <v>4166</v>
      </c>
      <c r="J1915" s="1" t="s">
        <v>37</v>
      </c>
      <c r="K1915" s="1" t="s">
        <v>4167</v>
      </c>
      <c r="L1915" s="1" t="s">
        <v>4168</v>
      </c>
      <c r="M1915" s="1" t="s">
        <v>40</v>
      </c>
      <c r="N1915" s="1">
        <v>298</v>
      </c>
    </row>
    <row r="1916" spans="1:14">
      <c r="A1916" s="1" t="s">
        <v>146</v>
      </c>
      <c r="B1916" s="1" t="s">
        <v>4016</v>
      </c>
      <c r="C1916" s="1" t="s">
        <v>4017</v>
      </c>
      <c r="D1916" s="1">
        <v>0.00551329423899493</v>
      </c>
      <c r="E1916" s="1">
        <v>0.763190992127747</v>
      </c>
      <c r="F1916" s="1">
        <v>0.0519208777402143</v>
      </c>
      <c r="G1916" s="1">
        <v>0.271092456934533</v>
      </c>
      <c r="H1916" s="1" t="s">
        <v>149</v>
      </c>
      <c r="I1916" s="1" t="s">
        <v>4018</v>
      </c>
      <c r="J1916" s="1" t="s">
        <v>37</v>
      </c>
      <c r="K1916" s="1" t="s">
        <v>4019</v>
      </c>
      <c r="L1916" s="1" t="s">
        <v>4020</v>
      </c>
      <c r="M1916" s="1" t="s">
        <v>40</v>
      </c>
      <c r="N1916" s="1">
        <v>152</v>
      </c>
    </row>
    <row r="1917" spans="1:14">
      <c r="A1917" s="1" t="s">
        <v>50</v>
      </c>
      <c r="B1917" s="1" t="s">
        <v>3465</v>
      </c>
      <c r="C1917" s="1" t="s">
        <v>3466</v>
      </c>
      <c r="D1917" s="1">
        <v>0.00121031232693701</v>
      </c>
      <c r="E1917" s="1">
        <v>0.722376817006031</v>
      </c>
      <c r="F1917" s="1">
        <v>0.0701504700267901</v>
      </c>
      <c r="G1917" s="1">
        <v>0.270970981520404</v>
      </c>
      <c r="H1917" s="1" t="s">
        <v>365</v>
      </c>
      <c r="I1917" s="1" t="s">
        <v>3467</v>
      </c>
      <c r="J1917" s="1" t="s">
        <v>37</v>
      </c>
      <c r="K1917" s="1" t="s">
        <v>3468</v>
      </c>
      <c r="L1917" s="1" t="s">
        <v>3469</v>
      </c>
      <c r="M1917" s="1" t="s">
        <v>40</v>
      </c>
      <c r="N1917" s="1">
        <v>614</v>
      </c>
    </row>
    <row r="1918" spans="1:14">
      <c r="A1918" s="1" t="s">
        <v>328</v>
      </c>
      <c r="B1918" s="1" t="s">
        <v>5142</v>
      </c>
      <c r="C1918" s="1" t="s">
        <v>5143</v>
      </c>
      <c r="D1918" s="1">
        <v>0.00114595360662534</v>
      </c>
      <c r="E1918" s="1">
        <v>0.624232761832526</v>
      </c>
      <c r="F1918" s="1">
        <v>0.113392495411103</v>
      </c>
      <c r="G1918" s="1">
        <v>0.27033305342095</v>
      </c>
      <c r="H1918" s="1" t="s">
        <v>5141</v>
      </c>
      <c r="I1918" s="1" t="s">
        <v>5144</v>
      </c>
      <c r="J1918" s="1" t="s">
        <v>37</v>
      </c>
      <c r="K1918" s="1" t="s">
        <v>5145</v>
      </c>
      <c r="L1918" s="1" t="s">
        <v>5146</v>
      </c>
      <c r="M1918" s="1" t="s">
        <v>40</v>
      </c>
      <c r="N1918" s="1">
        <v>548</v>
      </c>
    </row>
    <row r="1919" spans="1:14">
      <c r="A1919" s="1" t="s">
        <v>50</v>
      </c>
      <c r="B1919" s="1" t="s">
        <v>4539</v>
      </c>
      <c r="C1919" s="1" t="s">
        <v>4540</v>
      </c>
      <c r="D1919" s="1">
        <v>0.00192384793432079</v>
      </c>
      <c r="E1919" s="1">
        <v>0.659184651288117</v>
      </c>
      <c r="F1919" s="1">
        <v>0.0975741959582353</v>
      </c>
      <c r="G1919" s="1">
        <v>0.270277793666941</v>
      </c>
      <c r="H1919" s="1" t="s">
        <v>2949</v>
      </c>
      <c r="I1919" s="1" t="s">
        <v>4541</v>
      </c>
      <c r="J1919" s="1" t="s">
        <v>37</v>
      </c>
      <c r="K1919" s="1" t="s">
        <v>4542</v>
      </c>
      <c r="L1919" s="1" t="s">
        <v>4543</v>
      </c>
      <c r="M1919" s="1" t="s">
        <v>40</v>
      </c>
      <c r="N1919" s="1">
        <v>463</v>
      </c>
    </row>
    <row r="1920" spans="1:14">
      <c r="A1920" s="1" t="s">
        <v>62</v>
      </c>
      <c r="B1920" s="1" t="s">
        <v>3539</v>
      </c>
      <c r="C1920" s="1" t="s">
        <v>3540</v>
      </c>
      <c r="D1920" s="1">
        <v>0.00673080762479005</v>
      </c>
      <c r="E1920" s="1">
        <v>0.653815291998383</v>
      </c>
      <c r="F1920" s="1">
        <v>0.099533195305438</v>
      </c>
      <c r="G1920" s="1">
        <v>0.269992748367536</v>
      </c>
      <c r="H1920" s="1" t="s">
        <v>217</v>
      </c>
      <c r="I1920" s="1" t="s">
        <v>3541</v>
      </c>
      <c r="J1920" s="1" t="s">
        <v>37</v>
      </c>
      <c r="K1920" s="1" t="s">
        <v>3542</v>
      </c>
      <c r="L1920" s="1" t="s">
        <v>3543</v>
      </c>
      <c r="M1920" s="1" t="s">
        <v>40</v>
      </c>
      <c r="N1920" s="1">
        <v>451</v>
      </c>
    </row>
    <row r="1921" spans="1:14">
      <c r="A1921" s="1" t="s">
        <v>328</v>
      </c>
      <c r="B1921" s="1" t="s">
        <v>4185</v>
      </c>
      <c r="C1921" s="1" t="s">
        <v>4186</v>
      </c>
      <c r="D1921" s="1">
        <v>0.00309175190546652</v>
      </c>
      <c r="E1921" s="1">
        <v>0.639051674791199</v>
      </c>
      <c r="F1921" s="1">
        <v>0.106145391556406</v>
      </c>
      <c r="G1921" s="1">
        <v>0.269948767430517</v>
      </c>
      <c r="H1921" s="1" t="s">
        <v>5268</v>
      </c>
      <c r="I1921" s="1" t="s">
        <v>4187</v>
      </c>
      <c r="J1921" s="1" t="s">
        <v>37</v>
      </c>
      <c r="K1921" s="1" t="s">
        <v>4188</v>
      </c>
      <c r="L1921" s="1" t="s">
        <v>4189</v>
      </c>
      <c r="M1921" s="1" t="s">
        <v>40</v>
      </c>
      <c r="N1921" s="1">
        <v>123</v>
      </c>
    </row>
    <row r="1922" spans="1:14">
      <c r="A1922" s="1" t="s">
        <v>92</v>
      </c>
      <c r="B1922" s="1" t="s">
        <v>3673</v>
      </c>
      <c r="C1922" s="1" t="s">
        <v>3674</v>
      </c>
      <c r="D1922" s="1">
        <v>0.00818637453693831</v>
      </c>
      <c r="E1922" s="1">
        <v>0.669401687345037</v>
      </c>
      <c r="F1922" s="1">
        <v>0.0920458972973675</v>
      </c>
      <c r="G1922" s="1">
        <v>0.269677676445123</v>
      </c>
      <c r="H1922" s="1" t="s">
        <v>190</v>
      </c>
      <c r="I1922" s="1" t="s">
        <v>3675</v>
      </c>
      <c r="J1922" s="1" t="s">
        <v>37</v>
      </c>
      <c r="K1922" s="1" t="s">
        <v>3676</v>
      </c>
      <c r="L1922" s="1" t="s">
        <v>3677</v>
      </c>
      <c r="M1922" s="1" t="s">
        <v>40</v>
      </c>
      <c r="N1922" s="1">
        <v>445</v>
      </c>
    </row>
    <row r="1923" spans="1:14">
      <c r="A1923" s="1" t="s">
        <v>92</v>
      </c>
      <c r="B1923" s="1" t="s">
        <v>3678</v>
      </c>
      <c r="C1923" s="1" t="s">
        <v>3679</v>
      </c>
      <c r="D1923" s="1">
        <v>0.00816834287496268</v>
      </c>
      <c r="E1923" s="1">
        <v>0.669401687345037</v>
      </c>
      <c r="F1923" s="1">
        <v>0.0920175612314492</v>
      </c>
      <c r="G1923" s="1">
        <v>0.26965814431987</v>
      </c>
      <c r="H1923" s="1" t="s">
        <v>190</v>
      </c>
      <c r="I1923" s="1" t="s">
        <v>3680</v>
      </c>
      <c r="J1923" s="1" t="s">
        <v>37</v>
      </c>
      <c r="K1923" s="1" t="s">
        <v>3681</v>
      </c>
      <c r="L1923" s="1" t="s">
        <v>3682</v>
      </c>
      <c r="M1923" s="1" t="s">
        <v>40</v>
      </c>
      <c r="N1923" s="1">
        <v>445</v>
      </c>
    </row>
    <row r="1924" spans="1:14">
      <c r="A1924" s="1" t="s">
        <v>74</v>
      </c>
      <c r="B1924" s="1" t="s">
        <v>5269</v>
      </c>
      <c r="C1924" s="1" t="s">
        <v>5270</v>
      </c>
      <c r="D1924" s="1">
        <v>0.000108188908338664</v>
      </c>
      <c r="E1924" s="3">
        <v>6.21334985938028e-11</v>
      </c>
      <c r="F1924" s="1">
        <v>0.393299447489447</v>
      </c>
      <c r="G1924" s="1">
        <v>0.269611349073555</v>
      </c>
      <c r="H1924" s="1" t="s">
        <v>1786</v>
      </c>
      <c r="I1924" s="1" t="s">
        <v>5271</v>
      </c>
      <c r="J1924" s="1" t="s">
        <v>37</v>
      </c>
      <c r="K1924" s="1" t="s">
        <v>5272</v>
      </c>
      <c r="L1924" s="1" t="s">
        <v>5270</v>
      </c>
      <c r="M1924" s="1" t="s">
        <v>40</v>
      </c>
      <c r="N1924" s="1">
        <v>688</v>
      </c>
    </row>
    <row r="1925" spans="1:14">
      <c r="A1925" s="1" t="s">
        <v>261</v>
      </c>
      <c r="B1925" s="1" t="s">
        <v>5273</v>
      </c>
      <c r="C1925" s="1" t="s">
        <v>5274</v>
      </c>
      <c r="D1925" s="1">
        <v>0.000355149814072092</v>
      </c>
      <c r="E1925" s="1">
        <v>0.380471191750057</v>
      </c>
      <c r="F1925" s="1">
        <v>0.221981611429342</v>
      </c>
      <c r="G1925" s="1">
        <v>0.269559507934465</v>
      </c>
      <c r="H1925" s="1" t="s">
        <v>629</v>
      </c>
      <c r="I1925" s="1" t="s">
        <v>5275</v>
      </c>
      <c r="J1925" s="1" t="s">
        <v>37</v>
      </c>
      <c r="K1925" s="1" t="s">
        <v>5276</v>
      </c>
      <c r="L1925" s="1" t="s">
        <v>5274</v>
      </c>
      <c r="M1925" s="1" t="s">
        <v>40</v>
      </c>
      <c r="N1925" s="1">
        <v>290</v>
      </c>
    </row>
    <row r="1926" spans="1:14">
      <c r="A1926" s="1" t="s">
        <v>261</v>
      </c>
      <c r="B1926" s="1" t="s">
        <v>5277</v>
      </c>
      <c r="C1926" s="1" t="s">
        <v>5278</v>
      </c>
      <c r="D1926" s="1">
        <v>0.000204406152280089</v>
      </c>
      <c r="E1926" s="1">
        <v>0.339462510330886</v>
      </c>
      <c r="F1926" s="1">
        <v>0.239843663627457</v>
      </c>
      <c r="G1926" s="1">
        <v>0.269150816426314</v>
      </c>
      <c r="H1926" s="1" t="s">
        <v>567</v>
      </c>
      <c r="I1926" s="1" t="s">
        <v>5279</v>
      </c>
      <c r="J1926" s="1" t="s">
        <v>37</v>
      </c>
      <c r="K1926" s="1" t="s">
        <v>5280</v>
      </c>
      <c r="L1926" s="1" t="s">
        <v>5281</v>
      </c>
      <c r="M1926" s="1" t="s">
        <v>40</v>
      </c>
      <c r="N1926" s="1">
        <v>1008</v>
      </c>
    </row>
    <row r="1927" spans="1:14">
      <c r="A1927" s="1" t="s">
        <v>328</v>
      </c>
      <c r="B1927" s="1" t="s">
        <v>3800</v>
      </c>
      <c r="C1927" s="1" t="s">
        <v>3801</v>
      </c>
      <c r="D1927" s="1">
        <v>0.00403078708760879</v>
      </c>
      <c r="E1927" s="1">
        <v>0.71607874697152</v>
      </c>
      <c r="F1927" s="1">
        <v>0.0702563279435914</v>
      </c>
      <c r="G1927" s="1">
        <v>0.269117214662777</v>
      </c>
      <c r="H1927" s="1" t="s">
        <v>3782</v>
      </c>
      <c r="I1927" s="1" t="s">
        <v>3802</v>
      </c>
      <c r="J1927" s="1" t="s">
        <v>37</v>
      </c>
      <c r="K1927" s="1" t="s">
        <v>3803</v>
      </c>
      <c r="L1927" s="1" t="s">
        <v>3804</v>
      </c>
      <c r="M1927" s="1" t="s">
        <v>40</v>
      </c>
      <c r="N1927" s="1">
        <v>243</v>
      </c>
    </row>
    <row r="1928" spans="1:14">
      <c r="A1928" s="1" t="s">
        <v>62</v>
      </c>
      <c r="B1928" s="1" t="s">
        <v>4115</v>
      </c>
      <c r="C1928" s="1" t="s">
        <v>4116</v>
      </c>
      <c r="D1928" s="1">
        <v>0.00433746124717625</v>
      </c>
      <c r="E1928" s="1">
        <v>0.66076396766271</v>
      </c>
      <c r="F1928" s="1">
        <v>0.0951407404904412</v>
      </c>
      <c r="G1928" s="1">
        <v>0.269111287225611</v>
      </c>
      <c r="H1928" s="1" t="s">
        <v>5108</v>
      </c>
      <c r="I1928" s="1" t="s">
        <v>4117</v>
      </c>
      <c r="J1928" s="1" t="s">
        <v>37</v>
      </c>
      <c r="K1928" s="1" t="s">
        <v>4118</v>
      </c>
      <c r="L1928" s="1" t="s">
        <v>4116</v>
      </c>
      <c r="M1928" s="1" t="s">
        <v>40</v>
      </c>
      <c r="N1928" s="1">
        <v>375</v>
      </c>
    </row>
    <row r="1929" spans="1:14">
      <c r="A1929" s="1" t="s">
        <v>74</v>
      </c>
      <c r="B1929" s="1" t="s">
        <v>5282</v>
      </c>
      <c r="C1929" s="1" t="s">
        <v>5283</v>
      </c>
      <c r="D1929" s="1">
        <v>0.000290706074314579</v>
      </c>
      <c r="E1929" s="3">
        <v>6.21334985938028e-11</v>
      </c>
      <c r="F1929" s="1">
        <v>0.392135937585038</v>
      </c>
      <c r="G1929" s="1">
        <v>0.268814839201292</v>
      </c>
      <c r="H1929" s="1" t="s">
        <v>1786</v>
      </c>
      <c r="I1929" s="1" t="s">
        <v>5284</v>
      </c>
      <c r="J1929" s="1" t="s">
        <v>37</v>
      </c>
      <c r="K1929" s="1" t="s">
        <v>5285</v>
      </c>
      <c r="L1929" s="1" t="s">
        <v>5286</v>
      </c>
      <c r="M1929" s="1" t="s">
        <v>40</v>
      </c>
      <c r="N1929" s="1">
        <v>130</v>
      </c>
    </row>
    <row r="1930" spans="1:14">
      <c r="A1930" s="1" t="s">
        <v>328</v>
      </c>
      <c r="B1930" s="1" t="s">
        <v>5287</v>
      </c>
      <c r="C1930" s="1" t="s">
        <v>5288</v>
      </c>
      <c r="D1930" s="1">
        <v>0.00048068197062566</v>
      </c>
      <c r="E1930" s="1">
        <v>0.428829155375502</v>
      </c>
      <c r="F1930" s="1">
        <v>0.198951935771621</v>
      </c>
      <c r="G1930" s="1">
        <v>0.268693065663352</v>
      </c>
      <c r="H1930" s="1" t="s">
        <v>815</v>
      </c>
      <c r="I1930" s="1" t="s">
        <v>5289</v>
      </c>
      <c r="J1930" s="1" t="s">
        <v>37</v>
      </c>
      <c r="K1930" s="1" t="s">
        <v>5290</v>
      </c>
      <c r="L1930" s="1" t="s">
        <v>5291</v>
      </c>
      <c r="M1930" s="1" t="s">
        <v>40</v>
      </c>
      <c r="N1930" s="1">
        <v>660</v>
      </c>
    </row>
    <row r="1931" spans="1:14">
      <c r="A1931" s="1" t="s">
        <v>74</v>
      </c>
      <c r="B1931" s="1" t="s">
        <v>4433</v>
      </c>
      <c r="C1931" s="1" t="s">
        <v>4434</v>
      </c>
      <c r="D1931" s="1">
        <v>0.00538770819270107</v>
      </c>
      <c r="E1931" s="1">
        <v>0.588659247205083</v>
      </c>
      <c r="F1931" s="1">
        <v>0.126878457625952</v>
      </c>
      <c r="G1931" s="1">
        <v>0.268627599768179</v>
      </c>
      <c r="H1931" s="1" t="s">
        <v>4612</v>
      </c>
      <c r="I1931" s="1" t="s">
        <v>4435</v>
      </c>
      <c r="J1931" s="1" t="s">
        <v>37</v>
      </c>
      <c r="K1931" s="1" t="s">
        <v>4436</v>
      </c>
      <c r="L1931" s="1" t="s">
        <v>4437</v>
      </c>
      <c r="M1931" s="1" t="s">
        <v>40</v>
      </c>
      <c r="N1931" s="1">
        <v>130</v>
      </c>
    </row>
    <row r="1932" spans="1:14">
      <c r="A1932" s="1" t="s">
        <v>74</v>
      </c>
      <c r="B1932" s="1" t="s">
        <v>5085</v>
      </c>
      <c r="C1932" s="1" t="s">
        <v>5086</v>
      </c>
      <c r="D1932" s="1">
        <v>0.00309438645869063</v>
      </c>
      <c r="E1932" s="1">
        <v>0.633177644967154</v>
      </c>
      <c r="F1932" s="1">
        <v>0.106761751762518</v>
      </c>
      <c r="G1932" s="1">
        <v>0.268558989795734</v>
      </c>
      <c r="H1932" s="1" t="s">
        <v>4645</v>
      </c>
      <c r="I1932" s="1" t="s">
        <v>5087</v>
      </c>
      <c r="J1932" s="1" t="s">
        <v>37</v>
      </c>
      <c r="K1932" s="1" t="s">
        <v>5088</v>
      </c>
      <c r="L1932" s="1" t="s">
        <v>5089</v>
      </c>
      <c r="M1932" s="1" t="s">
        <v>40</v>
      </c>
      <c r="N1932" s="1">
        <v>114</v>
      </c>
    </row>
    <row r="1933" spans="1:14">
      <c r="A1933" s="1" t="s">
        <v>50</v>
      </c>
      <c r="B1933" s="1" t="s">
        <v>5292</v>
      </c>
      <c r="C1933" s="1" t="s">
        <v>5293</v>
      </c>
      <c r="D1933" s="1">
        <v>0.000356472970138813</v>
      </c>
      <c r="E1933" s="1">
        <v>0.428375843603107</v>
      </c>
      <c r="F1933" s="1">
        <v>0.198829015298185</v>
      </c>
      <c r="G1933" s="1">
        <v>0.268468201882828</v>
      </c>
      <c r="H1933" s="1" t="s">
        <v>4207</v>
      </c>
      <c r="I1933" s="1" t="s">
        <v>5294</v>
      </c>
      <c r="J1933" s="1" t="s">
        <v>37</v>
      </c>
      <c r="K1933" s="1" t="s">
        <v>5295</v>
      </c>
      <c r="L1933" s="1" t="s">
        <v>5293</v>
      </c>
      <c r="M1933" s="1" t="s">
        <v>40</v>
      </c>
      <c r="N1933" s="1">
        <v>305</v>
      </c>
    </row>
    <row r="1934" spans="1:14">
      <c r="A1934" s="1" t="s">
        <v>80</v>
      </c>
      <c r="B1934" s="1" t="s">
        <v>5198</v>
      </c>
      <c r="C1934" s="1" t="s">
        <v>5199</v>
      </c>
      <c r="D1934" s="1">
        <v>0.000557548151030983</v>
      </c>
      <c r="E1934" s="1">
        <v>0.429242813165754</v>
      </c>
      <c r="F1934" s="1">
        <v>0.198008664606075</v>
      </c>
      <c r="G1934" s="1">
        <v>0.268174527807121</v>
      </c>
      <c r="H1934" s="1" t="s">
        <v>455</v>
      </c>
      <c r="I1934" s="1" t="s">
        <v>5201</v>
      </c>
      <c r="J1934" s="1" t="s">
        <v>37</v>
      </c>
      <c r="K1934" s="1" t="s">
        <v>5202</v>
      </c>
      <c r="L1934" s="1" t="s">
        <v>5203</v>
      </c>
      <c r="M1934" s="1" t="s">
        <v>40</v>
      </c>
      <c r="N1934" s="1">
        <v>408</v>
      </c>
    </row>
    <row r="1935" spans="1:14">
      <c r="A1935" s="1" t="s">
        <v>261</v>
      </c>
      <c r="B1935" s="1" t="s">
        <v>4513</v>
      </c>
      <c r="C1935" s="1" t="s">
        <v>4514</v>
      </c>
      <c r="D1935" s="1">
        <v>0.00768519634024987</v>
      </c>
      <c r="E1935" s="1">
        <v>0.588385252944965</v>
      </c>
      <c r="F1935" s="1">
        <v>0.126222058252535</v>
      </c>
      <c r="G1935" s="1">
        <v>0.268106789013993</v>
      </c>
      <c r="H1935" s="1" t="s">
        <v>3705</v>
      </c>
      <c r="I1935" s="1" t="s">
        <v>4515</v>
      </c>
      <c r="J1935" s="1" t="s">
        <v>37</v>
      </c>
      <c r="K1935" s="1" t="s">
        <v>4516</v>
      </c>
      <c r="L1935" s="1" t="s">
        <v>4517</v>
      </c>
      <c r="M1935" s="1" t="s">
        <v>40</v>
      </c>
      <c r="N1935" s="1">
        <v>367</v>
      </c>
    </row>
    <row r="1936" spans="1:14">
      <c r="A1936" s="1" t="s">
        <v>80</v>
      </c>
      <c r="B1936" s="1" t="s">
        <v>3946</v>
      </c>
      <c r="C1936" s="1" t="s">
        <v>3947</v>
      </c>
      <c r="D1936" s="1">
        <v>0.00402836778555349</v>
      </c>
      <c r="E1936" s="1">
        <v>0.628786052686033</v>
      </c>
      <c r="F1936" s="1">
        <v>0.107880872262862</v>
      </c>
      <c r="G1936" s="1">
        <v>0.267976786652138</v>
      </c>
      <c r="H1936" s="1" t="s">
        <v>4972</v>
      </c>
      <c r="I1936" s="1" t="s">
        <v>3948</v>
      </c>
      <c r="J1936" s="1" t="s">
        <v>37</v>
      </c>
      <c r="K1936" s="1" t="s">
        <v>3949</v>
      </c>
      <c r="L1936" s="1" t="s">
        <v>3950</v>
      </c>
      <c r="M1936" s="1" t="s">
        <v>40</v>
      </c>
      <c r="N1936" s="1">
        <v>288</v>
      </c>
    </row>
    <row r="1937" spans="1:14">
      <c r="A1937" s="1" t="s">
        <v>328</v>
      </c>
      <c r="B1937" s="1" t="s">
        <v>2969</v>
      </c>
      <c r="C1937" s="1" t="s">
        <v>2970</v>
      </c>
      <c r="D1937" s="1">
        <v>0.00338903896551546</v>
      </c>
      <c r="E1937" s="1">
        <v>0.409584859851508</v>
      </c>
      <c r="F1937" s="1">
        <v>0.206460869102825</v>
      </c>
      <c r="G1937" s="1">
        <v>0.267920405860898</v>
      </c>
      <c r="H1937" s="1" t="s">
        <v>5296</v>
      </c>
      <c r="I1937" s="1" t="s">
        <v>2971</v>
      </c>
      <c r="J1937" s="1" t="s">
        <v>37</v>
      </c>
      <c r="K1937" s="1" t="s">
        <v>2972</v>
      </c>
      <c r="L1937" s="1" t="s">
        <v>2973</v>
      </c>
      <c r="M1937" s="1" t="s">
        <v>40</v>
      </c>
      <c r="N1937" s="1">
        <v>639</v>
      </c>
    </row>
    <row r="1938" spans="1:14">
      <c r="A1938" s="1" t="s">
        <v>74</v>
      </c>
      <c r="B1938" s="1" t="s">
        <v>4169</v>
      </c>
      <c r="C1938" s="1" t="s">
        <v>4170</v>
      </c>
      <c r="D1938" s="1">
        <v>0.00199159201024901</v>
      </c>
      <c r="E1938" s="1">
        <v>0.626725516619415</v>
      </c>
      <c r="F1938" s="1">
        <v>0.10871669467776</v>
      </c>
      <c r="G1938" s="1">
        <v>0.267901874899521</v>
      </c>
      <c r="H1938" s="1" t="s">
        <v>3719</v>
      </c>
      <c r="I1938" s="1" t="s">
        <v>4171</v>
      </c>
      <c r="J1938" s="1" t="s">
        <v>37</v>
      </c>
      <c r="K1938" s="1" t="s">
        <v>4172</v>
      </c>
      <c r="L1938" s="1" t="s">
        <v>4173</v>
      </c>
      <c r="M1938" s="1" t="s">
        <v>40</v>
      </c>
      <c r="N1938" s="1">
        <v>415</v>
      </c>
    </row>
    <row r="1939" spans="1:14">
      <c r="A1939" s="1" t="s">
        <v>80</v>
      </c>
      <c r="B1939" s="1" t="s">
        <v>4882</v>
      </c>
      <c r="C1939" s="1" t="s">
        <v>4883</v>
      </c>
      <c r="D1939" s="1">
        <v>0.000210219896976856</v>
      </c>
      <c r="E1939" s="1">
        <v>0.408711996213318</v>
      </c>
      <c r="F1939" s="1">
        <v>0.206764901807407</v>
      </c>
      <c r="G1939" s="1">
        <v>0.267840572940277</v>
      </c>
      <c r="H1939" s="1" t="s">
        <v>455</v>
      </c>
      <c r="I1939" s="1" t="s">
        <v>4884</v>
      </c>
      <c r="J1939" s="1" t="s">
        <v>37</v>
      </c>
      <c r="K1939" s="1" t="s">
        <v>4885</v>
      </c>
      <c r="L1939" s="1" t="s">
        <v>4886</v>
      </c>
      <c r="M1939" s="1" t="s">
        <v>40</v>
      </c>
      <c r="N1939" s="1">
        <v>439</v>
      </c>
    </row>
    <row r="1940" spans="1:14">
      <c r="A1940" s="1" t="s">
        <v>261</v>
      </c>
      <c r="B1940" s="1" t="s">
        <v>4394</v>
      </c>
      <c r="C1940" s="1" t="s">
        <v>4395</v>
      </c>
      <c r="D1940" s="1">
        <v>0.0228309971147535</v>
      </c>
      <c r="E1940" s="1">
        <v>0.671411055365203</v>
      </c>
      <c r="F1940" s="1">
        <v>0.0882123541165368</v>
      </c>
      <c r="G1940" s="1">
        <v>0.267756976525057</v>
      </c>
      <c r="H1940" s="1" t="s">
        <v>3705</v>
      </c>
      <c r="I1940" s="1" t="s">
        <v>4396</v>
      </c>
      <c r="J1940" s="1" t="s">
        <v>37</v>
      </c>
      <c r="K1940" s="1" t="s">
        <v>4397</v>
      </c>
      <c r="L1940" s="1" t="s">
        <v>4398</v>
      </c>
      <c r="M1940" s="1" t="s">
        <v>40</v>
      </c>
      <c r="N1940" s="1">
        <v>646</v>
      </c>
    </row>
    <row r="1941" spans="1:14">
      <c r="A1941" s="1" t="s">
        <v>328</v>
      </c>
      <c r="B1941" s="1" t="s">
        <v>5297</v>
      </c>
      <c r="C1941" s="1" t="s">
        <v>5298</v>
      </c>
      <c r="D1941" s="1">
        <v>0.00373929817489466</v>
      </c>
      <c r="E1941" s="1">
        <v>0.642959398859256</v>
      </c>
      <c r="F1941" s="1">
        <v>0.100423839678934</v>
      </c>
      <c r="G1941" s="1">
        <v>0.267236095885474</v>
      </c>
      <c r="H1941" s="1" t="s">
        <v>2855</v>
      </c>
      <c r="I1941" s="1" t="s">
        <v>5299</v>
      </c>
      <c r="J1941" s="1" t="s">
        <v>37</v>
      </c>
      <c r="K1941" s="1" t="s">
        <v>5300</v>
      </c>
      <c r="L1941" s="1" t="s">
        <v>5301</v>
      </c>
      <c r="M1941" s="1" t="s">
        <v>40</v>
      </c>
      <c r="N1941" s="1">
        <v>89</v>
      </c>
    </row>
    <row r="1942" spans="1:14">
      <c r="A1942" s="1" t="s">
        <v>328</v>
      </c>
      <c r="B1942" s="1" t="s">
        <v>5302</v>
      </c>
      <c r="C1942" s="1" t="s">
        <v>5303</v>
      </c>
      <c r="D1942" s="3">
        <v>4.01273111434092e-5</v>
      </c>
      <c r="E1942" s="3">
        <v>6.21334985938028e-11</v>
      </c>
      <c r="F1942" s="1">
        <v>0.388756857701667</v>
      </c>
      <c r="G1942" s="1">
        <v>0.266496952701014</v>
      </c>
      <c r="H1942" s="1" t="s">
        <v>1918</v>
      </c>
      <c r="I1942" s="1" t="s">
        <v>5304</v>
      </c>
      <c r="J1942" s="1" t="s">
        <v>37</v>
      </c>
      <c r="K1942" s="1" t="s">
        <v>5305</v>
      </c>
      <c r="L1942" s="1" t="s">
        <v>5306</v>
      </c>
      <c r="M1942" s="1" t="s">
        <v>40</v>
      </c>
      <c r="N1942" s="1">
        <v>900</v>
      </c>
    </row>
    <row r="1943" spans="1:14">
      <c r="A1943" s="1" t="s">
        <v>146</v>
      </c>
      <c r="B1943" s="1" t="s">
        <v>4497</v>
      </c>
      <c r="C1943" s="1" t="s">
        <v>4498</v>
      </c>
      <c r="D1943" s="1">
        <v>0.00373736431198187</v>
      </c>
      <c r="E1943" s="1">
        <v>0.64235141606042</v>
      </c>
      <c r="F1943" s="1">
        <v>0.099061891116446</v>
      </c>
      <c r="G1943" s="1">
        <v>0.266114874067656</v>
      </c>
      <c r="H1943" s="1" t="s">
        <v>275</v>
      </c>
      <c r="I1943" s="1" t="s">
        <v>4500</v>
      </c>
      <c r="J1943" s="1" t="s">
        <v>37</v>
      </c>
      <c r="K1943" s="1" t="s">
        <v>4501</v>
      </c>
      <c r="L1943" s="1" t="s">
        <v>4502</v>
      </c>
      <c r="M1943" s="1" t="s">
        <v>40</v>
      </c>
      <c r="N1943" s="1">
        <v>444</v>
      </c>
    </row>
    <row r="1944" spans="1:14">
      <c r="A1944" s="1" t="s">
        <v>328</v>
      </c>
      <c r="B1944" s="1" t="s">
        <v>3364</v>
      </c>
      <c r="C1944" s="1" t="s">
        <v>3365</v>
      </c>
      <c r="D1944" s="1">
        <v>0.00107303801003262</v>
      </c>
      <c r="E1944" s="1">
        <v>0.681986105113962</v>
      </c>
      <c r="F1944" s="1">
        <v>0.0808507892277532</v>
      </c>
      <c r="G1944" s="1">
        <v>0.265843592840867</v>
      </c>
      <c r="H1944" s="1" t="s">
        <v>331</v>
      </c>
      <c r="I1944" s="1" t="s">
        <v>3366</v>
      </c>
      <c r="J1944" s="1" t="s">
        <v>37</v>
      </c>
      <c r="K1944" s="1" t="s">
        <v>3367</v>
      </c>
      <c r="L1944" s="1" t="s">
        <v>3368</v>
      </c>
      <c r="M1944" s="1" t="s">
        <v>40</v>
      </c>
      <c r="N1944" s="1">
        <v>724</v>
      </c>
    </row>
    <row r="1945" spans="1:14">
      <c r="A1945" s="1" t="s">
        <v>92</v>
      </c>
      <c r="B1945" s="1" t="s">
        <v>4129</v>
      </c>
      <c r="C1945" s="1" t="s">
        <v>4130</v>
      </c>
      <c r="D1945" s="1">
        <v>0.0010420874934216</v>
      </c>
      <c r="E1945" s="1">
        <v>0.642615269174026</v>
      </c>
      <c r="F1945" s="1">
        <v>0.0985456317793663</v>
      </c>
      <c r="G1945" s="1">
        <v>0.265826315880796</v>
      </c>
      <c r="H1945" s="1" t="s">
        <v>190</v>
      </c>
      <c r="I1945" s="1" t="s">
        <v>4131</v>
      </c>
      <c r="J1945" s="1" t="s">
        <v>37</v>
      </c>
      <c r="K1945" s="1" t="s">
        <v>4132</v>
      </c>
      <c r="L1945" s="1" t="s">
        <v>4133</v>
      </c>
      <c r="M1945" s="1" t="s">
        <v>40</v>
      </c>
      <c r="N1945" s="1">
        <v>814</v>
      </c>
    </row>
    <row r="1946" spans="1:14">
      <c r="A1946" s="1" t="s">
        <v>146</v>
      </c>
      <c r="B1946" s="1" t="s">
        <v>5188</v>
      </c>
      <c r="C1946" s="1" t="s">
        <v>5189</v>
      </c>
      <c r="D1946" s="1">
        <v>0.000288576905809329</v>
      </c>
      <c r="E1946" s="3">
        <v>6.21334985938028e-11</v>
      </c>
      <c r="F1946" s="1">
        <v>0.387656547133267</v>
      </c>
      <c r="G1946" s="1">
        <v>0.265744159562855</v>
      </c>
      <c r="H1946" s="1" t="s">
        <v>907</v>
      </c>
      <c r="I1946" s="1" t="s">
        <v>5190</v>
      </c>
      <c r="J1946" s="1" t="s">
        <v>37</v>
      </c>
      <c r="K1946" s="1" t="s">
        <v>5191</v>
      </c>
      <c r="L1946" s="1" t="s">
        <v>5189</v>
      </c>
      <c r="M1946" s="1" t="s">
        <v>40</v>
      </c>
      <c r="N1946" s="1">
        <v>248</v>
      </c>
    </row>
    <row r="1947" spans="1:14">
      <c r="A1947" s="1" t="s">
        <v>62</v>
      </c>
      <c r="B1947" s="1" t="s">
        <v>3745</v>
      </c>
      <c r="C1947" s="1" t="s">
        <v>3746</v>
      </c>
      <c r="D1947" s="3">
        <v>9.09566378351087e-5</v>
      </c>
      <c r="E1947" s="3">
        <v>6.21334985938028e-11</v>
      </c>
      <c r="F1947" s="1">
        <v>0.387499131806761</v>
      </c>
      <c r="G1947" s="1">
        <v>0.265635071965584</v>
      </c>
      <c r="H1947" s="1" t="s">
        <v>972</v>
      </c>
      <c r="I1947" s="1" t="s">
        <v>3747</v>
      </c>
      <c r="J1947" s="1" t="s">
        <v>37</v>
      </c>
      <c r="K1947" s="1" t="s">
        <v>3748</v>
      </c>
      <c r="L1947" s="1" t="s">
        <v>3749</v>
      </c>
      <c r="M1947" s="1" t="s">
        <v>40</v>
      </c>
      <c r="N1947" s="1">
        <v>358</v>
      </c>
    </row>
    <row r="1948" spans="1:14">
      <c r="A1948" s="1" t="s">
        <v>92</v>
      </c>
      <c r="B1948" s="1" t="s">
        <v>5015</v>
      </c>
      <c r="C1948" s="1" t="s">
        <v>5016</v>
      </c>
      <c r="D1948" s="1">
        <v>0.00166634578718746</v>
      </c>
      <c r="E1948" s="1">
        <v>0.671565299021131</v>
      </c>
      <c r="F1948" s="1">
        <v>0.0848885947695369</v>
      </c>
      <c r="G1948" s="1">
        <v>0.265399953728347</v>
      </c>
      <c r="H1948" s="1" t="s">
        <v>190</v>
      </c>
      <c r="I1948" s="1" t="s">
        <v>5017</v>
      </c>
      <c r="J1948" s="1" t="s">
        <v>37</v>
      </c>
      <c r="K1948" s="1" t="s">
        <v>5018</v>
      </c>
      <c r="L1948" s="1" t="s">
        <v>5019</v>
      </c>
      <c r="M1948" s="1" t="s">
        <v>40</v>
      </c>
      <c r="N1948" s="1">
        <v>505</v>
      </c>
    </row>
    <row r="1949" spans="1:14">
      <c r="A1949" s="1" t="s">
        <v>62</v>
      </c>
      <c r="B1949" s="1" t="s">
        <v>4457</v>
      </c>
      <c r="C1949" s="1" t="s">
        <v>4458</v>
      </c>
      <c r="D1949" s="1">
        <v>0.000645162191629223</v>
      </c>
      <c r="E1949" s="1">
        <v>0.404358487442688</v>
      </c>
      <c r="F1949" s="1">
        <v>0.205065814586003</v>
      </c>
      <c r="G1949" s="1">
        <v>0.265335235854206</v>
      </c>
      <c r="H1949" s="1" t="s">
        <v>477</v>
      </c>
      <c r="I1949" s="1" t="s">
        <v>4459</v>
      </c>
      <c r="J1949" s="1" t="s">
        <v>37</v>
      </c>
      <c r="K1949" s="1" t="s">
        <v>4460</v>
      </c>
      <c r="L1949" s="1" t="s">
        <v>4461</v>
      </c>
      <c r="M1949" s="1" t="s">
        <v>40</v>
      </c>
      <c r="N1949" s="1">
        <v>835</v>
      </c>
    </row>
    <row r="1950" spans="1:14">
      <c r="A1950" s="1" t="s">
        <v>74</v>
      </c>
      <c r="B1950" s="1" t="s">
        <v>4477</v>
      </c>
      <c r="C1950" s="1" t="s">
        <v>4478</v>
      </c>
      <c r="D1950" s="1">
        <v>0.00166834579627183</v>
      </c>
      <c r="E1950" s="1">
        <v>0.681534821721668</v>
      </c>
      <c r="F1950" s="1">
        <v>0.0800115926466782</v>
      </c>
      <c r="G1950" s="1">
        <v>0.265132628761957</v>
      </c>
      <c r="H1950" s="1" t="s">
        <v>3719</v>
      </c>
      <c r="I1950" s="1" t="s">
        <v>4479</v>
      </c>
      <c r="J1950" s="1" t="s">
        <v>37</v>
      </c>
      <c r="K1950" s="1" t="s">
        <v>4480</v>
      </c>
      <c r="L1950" s="1" t="s">
        <v>4481</v>
      </c>
      <c r="M1950" s="1" t="s">
        <v>40</v>
      </c>
      <c r="N1950" s="1">
        <v>204</v>
      </c>
    </row>
    <row r="1951" spans="1:14">
      <c r="A1951" s="1" t="s">
        <v>92</v>
      </c>
      <c r="B1951" s="1" t="s">
        <v>5142</v>
      </c>
      <c r="C1951" s="1" t="s">
        <v>5143</v>
      </c>
      <c r="D1951" s="1">
        <v>0.000970082192831306</v>
      </c>
      <c r="E1951" s="1">
        <v>0.658276095169985</v>
      </c>
      <c r="F1951" s="1">
        <v>0.0900765172749224</v>
      </c>
      <c r="G1951" s="1">
        <v>0.264852058689797</v>
      </c>
      <c r="H1951" s="1" t="s">
        <v>190</v>
      </c>
      <c r="I1951" s="1" t="s">
        <v>5144</v>
      </c>
      <c r="J1951" s="1" t="s">
        <v>37</v>
      </c>
      <c r="K1951" s="1" t="s">
        <v>5145</v>
      </c>
      <c r="L1951" s="1" t="s">
        <v>5146</v>
      </c>
      <c r="M1951" s="1" t="s">
        <v>40</v>
      </c>
      <c r="N1951" s="1">
        <v>548</v>
      </c>
    </row>
    <row r="1952" spans="1:14">
      <c r="A1952" s="1" t="s">
        <v>92</v>
      </c>
      <c r="B1952" s="1" t="s">
        <v>4001</v>
      </c>
      <c r="C1952" s="1" t="s">
        <v>4002</v>
      </c>
      <c r="D1952" s="1">
        <v>0.00119292579340667</v>
      </c>
      <c r="E1952" s="1">
        <v>0.677295277963083</v>
      </c>
      <c r="F1952" s="1">
        <v>0.0813128648585405</v>
      </c>
      <c r="G1952" s="1">
        <v>0.264713803936857</v>
      </c>
      <c r="H1952" s="1" t="s">
        <v>190</v>
      </c>
      <c r="I1952" s="1" t="s">
        <v>4003</v>
      </c>
      <c r="J1952" s="1" t="s">
        <v>37</v>
      </c>
      <c r="K1952" s="1" t="s">
        <v>4004</v>
      </c>
      <c r="L1952" s="1" t="s">
        <v>4005</v>
      </c>
      <c r="M1952" s="1" t="s">
        <v>40</v>
      </c>
      <c r="N1952" s="1">
        <v>355</v>
      </c>
    </row>
    <row r="1953" spans="1:14">
      <c r="A1953" s="1" t="s">
        <v>74</v>
      </c>
      <c r="B1953" s="1" t="s">
        <v>3465</v>
      </c>
      <c r="C1953" s="1" t="s">
        <v>3466</v>
      </c>
      <c r="D1953" s="1">
        <v>0.00170575053977252</v>
      </c>
      <c r="E1953" s="1">
        <v>0.616841825784732</v>
      </c>
      <c r="F1953" s="1">
        <v>0.108459633466688</v>
      </c>
      <c r="G1953" s="1">
        <v>0.26467453812033</v>
      </c>
      <c r="H1953" s="1" t="s">
        <v>4645</v>
      </c>
      <c r="I1953" s="1" t="s">
        <v>3467</v>
      </c>
      <c r="J1953" s="1" t="s">
        <v>37</v>
      </c>
      <c r="K1953" s="1" t="s">
        <v>3468</v>
      </c>
      <c r="L1953" s="1" t="s">
        <v>3469</v>
      </c>
      <c r="M1953" s="1" t="s">
        <v>40</v>
      </c>
      <c r="N1953" s="1">
        <v>614</v>
      </c>
    </row>
    <row r="1954" spans="1:14">
      <c r="A1954" s="1" t="s">
        <v>50</v>
      </c>
      <c r="B1954" s="1" t="s">
        <v>4549</v>
      </c>
      <c r="C1954" s="1" t="s">
        <v>4550</v>
      </c>
      <c r="D1954" s="1">
        <v>0.000738089360025309</v>
      </c>
      <c r="E1954" s="1">
        <v>0.430370326431007</v>
      </c>
      <c r="F1954" s="1">
        <v>0.192145672777615</v>
      </c>
      <c r="G1954" s="1">
        <v>0.264504335972128</v>
      </c>
      <c r="H1954" s="1" t="s">
        <v>423</v>
      </c>
      <c r="I1954" s="1" t="s">
        <v>4551</v>
      </c>
      <c r="J1954" s="1" t="s">
        <v>37</v>
      </c>
      <c r="K1954" s="1" t="s">
        <v>4552</v>
      </c>
      <c r="L1954" s="1" t="s">
        <v>4553</v>
      </c>
      <c r="M1954" s="1" t="s">
        <v>40</v>
      </c>
      <c r="N1954" s="1">
        <v>137</v>
      </c>
    </row>
    <row r="1955" spans="1:14">
      <c r="A1955" s="1" t="s">
        <v>146</v>
      </c>
      <c r="B1955" s="1" t="s">
        <v>4031</v>
      </c>
      <c r="C1955" s="1" t="s">
        <v>4032</v>
      </c>
      <c r="D1955" s="1">
        <v>0.000281450438687274</v>
      </c>
      <c r="E1955" s="1">
        <v>0.430665860842998</v>
      </c>
      <c r="F1955" s="1">
        <v>0.191648346241338</v>
      </c>
      <c r="G1955" s="1">
        <v>0.264251873322405</v>
      </c>
      <c r="H1955" s="1" t="s">
        <v>405</v>
      </c>
      <c r="I1955" s="1" t="s">
        <v>4033</v>
      </c>
      <c r="J1955" s="1" t="s">
        <v>37</v>
      </c>
      <c r="K1955" s="1" t="s">
        <v>4034</v>
      </c>
      <c r="L1955" s="1" t="s">
        <v>4035</v>
      </c>
      <c r="M1955" s="1" t="s">
        <v>40</v>
      </c>
      <c r="N1955" s="1">
        <v>529</v>
      </c>
    </row>
    <row r="1956" spans="1:14">
      <c r="A1956" s="1" t="s">
        <v>80</v>
      </c>
      <c r="B1956" s="1" t="s">
        <v>5307</v>
      </c>
      <c r="C1956" s="1" t="s">
        <v>5308</v>
      </c>
      <c r="D1956" s="1">
        <v>0.000136971549549592</v>
      </c>
      <c r="E1956" s="3">
        <v>6.21334985938028e-11</v>
      </c>
      <c r="F1956" s="1">
        <v>0.385107222624541</v>
      </c>
      <c r="G1956" s="1">
        <v>0.263995668550955</v>
      </c>
      <c r="H1956" s="1" t="s">
        <v>1063</v>
      </c>
      <c r="I1956" s="1" t="s">
        <v>5309</v>
      </c>
      <c r="J1956" s="1" t="s">
        <v>37</v>
      </c>
      <c r="K1956" s="1" t="s">
        <v>5310</v>
      </c>
      <c r="L1956" s="1" t="s">
        <v>5311</v>
      </c>
      <c r="M1956" s="1" t="s">
        <v>40</v>
      </c>
      <c r="N1956" s="1">
        <v>255</v>
      </c>
    </row>
    <row r="1957" spans="1:14">
      <c r="A1957" s="1" t="s">
        <v>146</v>
      </c>
      <c r="B1957" s="1" t="s">
        <v>4169</v>
      </c>
      <c r="C1957" s="1" t="s">
        <v>4170</v>
      </c>
      <c r="D1957" s="1">
        <v>0.00169227648806463</v>
      </c>
      <c r="E1957" s="1">
        <v>0.670061566318151</v>
      </c>
      <c r="F1957" s="1">
        <v>0.0834483200310802</v>
      </c>
      <c r="G1957" s="1">
        <v>0.263948838888514</v>
      </c>
      <c r="H1957" s="1" t="s">
        <v>280</v>
      </c>
      <c r="I1957" s="1" t="s">
        <v>4171</v>
      </c>
      <c r="J1957" s="1" t="s">
        <v>37</v>
      </c>
      <c r="K1957" s="1" t="s">
        <v>4172</v>
      </c>
      <c r="L1957" s="1" t="s">
        <v>4173</v>
      </c>
      <c r="M1957" s="1" t="s">
        <v>40</v>
      </c>
      <c r="N1957" s="1">
        <v>415</v>
      </c>
    </row>
    <row r="1958" spans="1:14">
      <c r="A1958" s="1" t="s">
        <v>50</v>
      </c>
      <c r="B1958" s="1" t="s">
        <v>3618</v>
      </c>
      <c r="C1958" s="1" t="s">
        <v>3619</v>
      </c>
      <c r="D1958" s="1">
        <v>0.00226392771099804</v>
      </c>
      <c r="E1958" s="1">
        <v>0.669998088647043</v>
      </c>
      <c r="F1958" s="1">
        <v>0.0834583876376217</v>
      </c>
      <c r="G1958" s="1">
        <v>0.263939562608896</v>
      </c>
      <c r="H1958" s="1" t="s">
        <v>5093</v>
      </c>
      <c r="I1958" s="1" t="s">
        <v>3621</v>
      </c>
      <c r="J1958" s="1" t="s">
        <v>37</v>
      </c>
      <c r="K1958" s="1" t="s">
        <v>3622</v>
      </c>
      <c r="L1958" s="1" t="s">
        <v>3623</v>
      </c>
      <c r="M1958" s="1" t="s">
        <v>40</v>
      </c>
      <c r="N1958" s="1">
        <v>86</v>
      </c>
    </row>
    <row r="1959" spans="1:14">
      <c r="A1959" s="1" t="s">
        <v>62</v>
      </c>
      <c r="B1959" s="1" t="s">
        <v>4973</v>
      </c>
      <c r="C1959" s="1" t="s">
        <v>4974</v>
      </c>
      <c r="D1959" s="1">
        <v>0.00147293272942082</v>
      </c>
      <c r="E1959" s="1">
        <v>0.677779013688503</v>
      </c>
      <c r="F1959" s="1">
        <v>0.0798916818681233</v>
      </c>
      <c r="G1959" s="1">
        <v>0.263890484609798</v>
      </c>
      <c r="H1959" s="1" t="s">
        <v>5078</v>
      </c>
      <c r="I1959" s="1" t="s">
        <v>4976</v>
      </c>
      <c r="J1959" s="1" t="s">
        <v>37</v>
      </c>
      <c r="K1959" s="1" t="s">
        <v>4977</v>
      </c>
      <c r="L1959" s="1" t="s">
        <v>4978</v>
      </c>
      <c r="M1959" s="1" t="s">
        <v>40</v>
      </c>
      <c r="N1959" s="1">
        <v>294</v>
      </c>
    </row>
    <row r="1960" spans="1:14">
      <c r="A1960" s="1" t="s">
        <v>92</v>
      </c>
      <c r="B1960" s="1" t="s">
        <v>3401</v>
      </c>
      <c r="C1960" s="1" t="s">
        <v>3402</v>
      </c>
      <c r="D1960" s="1">
        <v>0.00438160494159251</v>
      </c>
      <c r="E1960" s="1">
        <v>0.681119283459181</v>
      </c>
      <c r="F1960" s="1">
        <v>0.0782245591607435</v>
      </c>
      <c r="G1960" s="1">
        <v>0.263795564441394</v>
      </c>
      <c r="H1960" s="1" t="s">
        <v>190</v>
      </c>
      <c r="I1960" s="1" t="s">
        <v>3403</v>
      </c>
      <c r="J1960" s="1" t="s">
        <v>37</v>
      </c>
      <c r="K1960" s="1" t="s">
        <v>3404</v>
      </c>
      <c r="L1960" s="1" t="s">
        <v>3405</v>
      </c>
      <c r="M1960" s="1" t="s">
        <v>40</v>
      </c>
      <c r="N1960" s="1">
        <v>450</v>
      </c>
    </row>
    <row r="1961" spans="1:14">
      <c r="A1961" s="1" t="s">
        <v>50</v>
      </c>
      <c r="B1961" s="1" t="s">
        <v>2798</v>
      </c>
      <c r="C1961" s="1" t="s">
        <v>2799</v>
      </c>
      <c r="D1961" s="1">
        <v>0.00011323345523545</v>
      </c>
      <c r="E1961" s="1">
        <v>0.384386473399112</v>
      </c>
      <c r="F1961" s="1">
        <v>0.211604396883665</v>
      </c>
      <c r="G1961" s="1">
        <v>0.263652363616942</v>
      </c>
      <c r="H1961" s="1" t="s">
        <v>609</v>
      </c>
      <c r="I1961" s="1" t="s">
        <v>2800</v>
      </c>
      <c r="J1961" s="1" t="s">
        <v>37</v>
      </c>
      <c r="K1961" s="1" t="s">
        <v>2801</v>
      </c>
      <c r="L1961" s="1" t="s">
        <v>2802</v>
      </c>
      <c r="M1961" s="1" t="s">
        <v>40</v>
      </c>
      <c r="N1961" s="1">
        <v>734</v>
      </c>
    </row>
    <row r="1962" spans="1:14">
      <c r="A1962" s="1" t="s">
        <v>80</v>
      </c>
      <c r="B1962" s="1" t="s">
        <v>4866</v>
      </c>
      <c r="C1962" s="1" t="s">
        <v>4867</v>
      </c>
      <c r="D1962" s="1">
        <v>0.00224115158776293</v>
      </c>
      <c r="E1962" s="1">
        <v>0.624708924091511</v>
      </c>
      <c r="F1962" s="1">
        <v>0.103421915729738</v>
      </c>
      <c r="G1962" s="1">
        <v>0.26365155906531</v>
      </c>
      <c r="H1962" s="1" t="s">
        <v>5001</v>
      </c>
      <c r="I1962" s="1" t="s">
        <v>4868</v>
      </c>
      <c r="J1962" s="1" t="s">
        <v>37</v>
      </c>
      <c r="K1962" s="1" t="s">
        <v>4869</v>
      </c>
      <c r="L1962" s="1" t="s">
        <v>4870</v>
      </c>
      <c r="M1962" s="1" t="s">
        <v>40</v>
      </c>
      <c r="N1962" s="1">
        <v>466</v>
      </c>
    </row>
    <row r="1963" spans="1:14">
      <c r="A1963" s="1" t="s">
        <v>146</v>
      </c>
      <c r="B1963" s="1" t="s">
        <v>3673</v>
      </c>
      <c r="C1963" s="1" t="s">
        <v>3674</v>
      </c>
      <c r="D1963" s="1">
        <v>0.00830430473893693</v>
      </c>
      <c r="E1963" s="1">
        <v>0.646829192959201</v>
      </c>
      <c r="F1963" s="1">
        <v>0.0933718800278722</v>
      </c>
      <c r="G1963" s="1">
        <v>0.263623062037853</v>
      </c>
      <c r="H1963" s="1" t="s">
        <v>211</v>
      </c>
      <c r="I1963" s="1" t="s">
        <v>3675</v>
      </c>
      <c r="J1963" s="1" t="s">
        <v>37</v>
      </c>
      <c r="K1963" s="1" t="s">
        <v>3676</v>
      </c>
      <c r="L1963" s="1" t="s">
        <v>3677</v>
      </c>
      <c r="M1963" s="1" t="s">
        <v>40</v>
      </c>
      <c r="N1963" s="1">
        <v>445</v>
      </c>
    </row>
    <row r="1964" spans="1:14">
      <c r="A1964" s="1" t="s">
        <v>62</v>
      </c>
      <c r="B1964" s="1" t="s">
        <v>5312</v>
      </c>
      <c r="C1964" s="1" t="s">
        <v>5313</v>
      </c>
      <c r="D1964" s="1">
        <v>0.00158415774923068</v>
      </c>
      <c r="E1964" s="1">
        <v>0.299371990375508</v>
      </c>
      <c r="F1964" s="1">
        <v>0.249799324811439</v>
      </c>
      <c r="G1964" s="1">
        <v>0.26361461692223</v>
      </c>
      <c r="H1964" s="1" t="s">
        <v>5314</v>
      </c>
      <c r="I1964" s="1" t="s">
        <v>5315</v>
      </c>
      <c r="J1964" s="1" t="s">
        <v>37</v>
      </c>
      <c r="K1964" s="1" t="s">
        <v>5316</v>
      </c>
      <c r="L1964" s="1" t="s">
        <v>5317</v>
      </c>
      <c r="M1964" s="1" t="s">
        <v>40</v>
      </c>
      <c r="N1964" s="1">
        <v>106</v>
      </c>
    </row>
    <row r="1965" spans="1:14">
      <c r="A1965" s="1" t="s">
        <v>146</v>
      </c>
      <c r="B1965" s="1" t="s">
        <v>3678</v>
      </c>
      <c r="C1965" s="1" t="s">
        <v>3679</v>
      </c>
      <c r="D1965" s="1">
        <v>0.00828601331880712</v>
      </c>
      <c r="E1965" s="1">
        <v>0.646829192959201</v>
      </c>
      <c r="F1965" s="1">
        <v>0.0933431357619671</v>
      </c>
      <c r="G1965" s="1">
        <v>0.263603248539268</v>
      </c>
      <c r="H1965" s="1" t="s">
        <v>211</v>
      </c>
      <c r="I1965" s="1" t="s">
        <v>3680</v>
      </c>
      <c r="J1965" s="1" t="s">
        <v>37</v>
      </c>
      <c r="K1965" s="1" t="s">
        <v>3681</v>
      </c>
      <c r="L1965" s="1" t="s">
        <v>3682</v>
      </c>
      <c r="M1965" s="1" t="s">
        <v>40</v>
      </c>
      <c r="N1965" s="1">
        <v>445</v>
      </c>
    </row>
    <row r="1966" spans="1:14">
      <c r="A1966" s="1" t="s">
        <v>261</v>
      </c>
      <c r="B1966" s="1" t="s">
        <v>3618</v>
      </c>
      <c r="C1966" s="1" t="s">
        <v>3619</v>
      </c>
      <c r="D1966" s="1">
        <v>0.00215070269580894</v>
      </c>
      <c r="E1966" s="1">
        <v>0.677616342972511</v>
      </c>
      <c r="F1966" s="1">
        <v>0.0792844128406255</v>
      </c>
      <c r="G1966" s="1">
        <v>0.263428046331753</v>
      </c>
      <c r="H1966" s="1" t="s">
        <v>4840</v>
      </c>
      <c r="I1966" s="1" t="s">
        <v>3621</v>
      </c>
      <c r="J1966" s="1" t="s">
        <v>37</v>
      </c>
      <c r="K1966" s="1" t="s">
        <v>3622</v>
      </c>
      <c r="L1966" s="1" t="s">
        <v>3623</v>
      </c>
      <c r="M1966" s="1" t="s">
        <v>40</v>
      </c>
      <c r="N1966" s="1">
        <v>86</v>
      </c>
    </row>
    <row r="1967" spans="1:14">
      <c r="A1967" s="1" t="s">
        <v>80</v>
      </c>
      <c r="B1967" s="1" t="s">
        <v>4155</v>
      </c>
      <c r="C1967" s="1" t="s">
        <v>4156</v>
      </c>
      <c r="D1967" s="1">
        <v>0.002030112054673</v>
      </c>
      <c r="E1967" s="1">
        <v>0.662482736386888</v>
      </c>
      <c r="F1967" s="1">
        <v>0.0858982922276751</v>
      </c>
      <c r="G1967" s="1">
        <v>0.263292036430286</v>
      </c>
      <c r="H1967" s="1" t="s">
        <v>5001</v>
      </c>
      <c r="I1967" s="1" t="s">
        <v>4157</v>
      </c>
      <c r="J1967" s="1" t="s">
        <v>37</v>
      </c>
      <c r="K1967" s="1" t="s">
        <v>4158</v>
      </c>
      <c r="L1967" s="1" t="s">
        <v>4159</v>
      </c>
      <c r="M1967" s="1" t="s">
        <v>40</v>
      </c>
      <c r="N1967" s="1">
        <v>378</v>
      </c>
    </row>
    <row r="1968" spans="1:14">
      <c r="A1968" s="1" t="s">
        <v>80</v>
      </c>
      <c r="B1968" s="1" t="s">
        <v>4054</v>
      </c>
      <c r="C1968" s="1" t="s">
        <v>4055</v>
      </c>
      <c r="D1968" s="1">
        <v>0.00369720121616503</v>
      </c>
      <c r="E1968" s="1">
        <v>0.650787613971326</v>
      </c>
      <c r="F1968" s="1">
        <v>0.0911222206771709</v>
      </c>
      <c r="G1968" s="1">
        <v>0.263274731354229</v>
      </c>
      <c r="H1968" s="1" t="s">
        <v>3371</v>
      </c>
      <c r="I1968" s="1" t="s">
        <v>4056</v>
      </c>
      <c r="J1968" s="1" t="s">
        <v>37</v>
      </c>
      <c r="K1968" s="1" t="s">
        <v>4057</v>
      </c>
      <c r="L1968" s="1" t="s">
        <v>4058</v>
      </c>
      <c r="M1968" s="1" t="s">
        <v>40</v>
      </c>
      <c r="N1968" s="1">
        <v>264</v>
      </c>
    </row>
    <row r="1969" spans="1:14">
      <c r="A1969" s="1" t="s">
        <v>92</v>
      </c>
      <c r="B1969" s="1" t="s">
        <v>4570</v>
      </c>
      <c r="C1969" s="1" t="s">
        <v>4571</v>
      </c>
      <c r="D1969" s="1">
        <v>0.00309476083700325</v>
      </c>
      <c r="E1969" s="1">
        <v>0.660536821279172</v>
      </c>
      <c r="F1969" s="1">
        <v>0.0866160145630545</v>
      </c>
      <c r="G1969" s="1">
        <v>0.263190014386971</v>
      </c>
      <c r="H1969" s="1" t="s">
        <v>762</v>
      </c>
      <c r="I1969" s="1" t="s">
        <v>4572</v>
      </c>
      <c r="J1969" s="1" t="s">
        <v>37</v>
      </c>
      <c r="K1969" s="1" t="s">
        <v>4573</v>
      </c>
      <c r="L1969" s="1" t="s">
        <v>4574</v>
      </c>
      <c r="M1969" s="1" t="s">
        <v>40</v>
      </c>
      <c r="N1969" s="1">
        <v>148</v>
      </c>
    </row>
    <row r="1970" spans="1:14">
      <c r="A1970" s="1" t="s">
        <v>32</v>
      </c>
      <c r="B1970" s="1" t="s">
        <v>3755</v>
      </c>
      <c r="C1970" s="1" t="s">
        <v>3756</v>
      </c>
      <c r="D1970" s="1">
        <v>0.00426097608232789</v>
      </c>
      <c r="E1970" s="1">
        <v>0.682309404252596</v>
      </c>
      <c r="F1970" s="1">
        <v>0.0767660825319215</v>
      </c>
      <c r="G1970" s="1">
        <v>0.263162233147962</v>
      </c>
      <c r="H1970" s="1" t="s">
        <v>5090</v>
      </c>
      <c r="I1970" s="1" t="s">
        <v>3757</v>
      </c>
      <c r="J1970" s="1" t="s">
        <v>37</v>
      </c>
      <c r="K1970" s="1" t="s">
        <v>3758</v>
      </c>
      <c r="L1970" s="1" t="s">
        <v>3759</v>
      </c>
      <c r="M1970" s="1" t="s">
        <v>40</v>
      </c>
      <c r="N1970" s="1">
        <v>644</v>
      </c>
    </row>
    <row r="1971" spans="1:14">
      <c r="A1971" s="1" t="s">
        <v>80</v>
      </c>
      <c r="B1971" s="1" t="s">
        <v>5318</v>
      </c>
      <c r="C1971" s="1" t="s">
        <v>5319</v>
      </c>
      <c r="D1971" s="1">
        <v>0.00117303144484862</v>
      </c>
      <c r="E1971" s="3">
        <v>6.21334985938028e-11</v>
      </c>
      <c r="F1971" s="1">
        <v>0.383869260744388</v>
      </c>
      <c r="G1971" s="1">
        <v>0.263153208219467</v>
      </c>
      <c r="H1971" s="1" t="s">
        <v>912</v>
      </c>
      <c r="I1971" s="1" t="s">
        <v>5320</v>
      </c>
      <c r="J1971" s="1" t="s">
        <v>37</v>
      </c>
      <c r="K1971" s="1" t="s">
        <v>5321</v>
      </c>
      <c r="L1971" s="1" t="s">
        <v>5322</v>
      </c>
      <c r="M1971" s="1" t="s">
        <v>40</v>
      </c>
      <c r="N1971" s="1">
        <v>335</v>
      </c>
    </row>
    <row r="1972" spans="1:14">
      <c r="A1972" s="1" t="s">
        <v>92</v>
      </c>
      <c r="B1972" s="1" t="s">
        <v>4866</v>
      </c>
      <c r="C1972" s="1" t="s">
        <v>4867</v>
      </c>
      <c r="D1972" s="1">
        <v>0.00193581512556435</v>
      </c>
      <c r="E1972" s="1">
        <v>0.673288552967459</v>
      </c>
      <c r="F1972" s="1">
        <v>0.0807956338892706</v>
      </c>
      <c r="G1972" s="1">
        <v>0.263127469692632</v>
      </c>
      <c r="H1972" s="1" t="s">
        <v>190</v>
      </c>
      <c r="I1972" s="1" t="s">
        <v>4868</v>
      </c>
      <c r="J1972" s="1" t="s">
        <v>37</v>
      </c>
      <c r="K1972" s="1" t="s">
        <v>4869</v>
      </c>
      <c r="L1972" s="1" t="s">
        <v>4870</v>
      </c>
      <c r="M1972" s="1" t="s">
        <v>40</v>
      </c>
      <c r="N1972" s="1">
        <v>466</v>
      </c>
    </row>
    <row r="1973" spans="1:14">
      <c r="A1973" s="1" t="s">
        <v>50</v>
      </c>
      <c r="B1973" s="1" t="s">
        <v>4064</v>
      </c>
      <c r="C1973" s="1" t="s">
        <v>4065</v>
      </c>
      <c r="D1973" s="1">
        <v>0.000155281242295475</v>
      </c>
      <c r="E1973" s="1">
        <v>0.383970724421063</v>
      </c>
      <c r="F1973" s="1">
        <v>0.210950157022853</v>
      </c>
      <c r="G1973" s="1">
        <v>0.263075855222571</v>
      </c>
      <c r="H1973" s="1" t="s">
        <v>609</v>
      </c>
      <c r="I1973" s="1" t="s">
        <v>4066</v>
      </c>
      <c r="J1973" s="1" t="s">
        <v>37</v>
      </c>
      <c r="K1973" s="1" t="s">
        <v>4067</v>
      </c>
      <c r="L1973" s="1" t="s">
        <v>4068</v>
      </c>
      <c r="M1973" s="1" t="s">
        <v>40</v>
      </c>
      <c r="N1973" s="1">
        <v>1217</v>
      </c>
    </row>
    <row r="1974" spans="1:14">
      <c r="A1974" s="1" t="s">
        <v>62</v>
      </c>
      <c r="B1974" s="1" t="s">
        <v>3663</v>
      </c>
      <c r="C1974" s="1" t="s">
        <v>3664</v>
      </c>
      <c r="D1974" s="1">
        <v>0.00605340485169617</v>
      </c>
      <c r="E1974" s="1">
        <v>0.663138949464123</v>
      </c>
      <c r="F1974" s="1">
        <v>0.0851392344365577</v>
      </c>
      <c r="G1974" s="1">
        <v>0.262998134969687</v>
      </c>
      <c r="H1974" s="1" t="s">
        <v>217</v>
      </c>
      <c r="I1974" s="1" t="s">
        <v>3665</v>
      </c>
      <c r="J1974" s="1" t="s">
        <v>37</v>
      </c>
      <c r="K1974" s="1" t="s">
        <v>3666</v>
      </c>
      <c r="L1974" s="1" t="s">
        <v>3667</v>
      </c>
      <c r="M1974" s="1" t="s">
        <v>40</v>
      </c>
      <c r="N1974" s="1">
        <v>449</v>
      </c>
    </row>
    <row r="1975" spans="1:14">
      <c r="A1975" s="1" t="s">
        <v>74</v>
      </c>
      <c r="B1975" s="1" t="s">
        <v>3525</v>
      </c>
      <c r="C1975" s="1" t="s">
        <v>3526</v>
      </c>
      <c r="D1975" s="1">
        <v>0.00359603724123566</v>
      </c>
      <c r="E1975" s="1">
        <v>0.662385673286352</v>
      </c>
      <c r="F1975" s="1">
        <v>0.0852383441419916</v>
      </c>
      <c r="G1975" s="1">
        <v>0.262819021453773</v>
      </c>
      <c r="H1975" s="1" t="s">
        <v>3719</v>
      </c>
      <c r="I1975" s="1" t="s">
        <v>3527</v>
      </c>
      <c r="J1975" s="1" t="s">
        <v>37</v>
      </c>
      <c r="K1975" s="1" t="s">
        <v>3528</v>
      </c>
      <c r="L1975" s="1" t="s">
        <v>3529</v>
      </c>
      <c r="M1975" s="1" t="s">
        <v>40</v>
      </c>
      <c r="N1975" s="1">
        <v>450</v>
      </c>
    </row>
    <row r="1976" spans="1:14">
      <c r="A1976" s="1" t="s">
        <v>92</v>
      </c>
      <c r="B1976" s="1" t="s">
        <v>5323</v>
      </c>
      <c r="C1976" s="1" t="s">
        <v>5324</v>
      </c>
      <c r="D1976" s="1">
        <v>0.00074130560436227</v>
      </c>
      <c r="E1976" s="1">
        <v>0.662078145843232</v>
      </c>
      <c r="F1976" s="1">
        <v>0.085148161544046</v>
      </c>
      <c r="G1976" s="1">
        <v>0.262645304738473</v>
      </c>
      <c r="H1976" s="1" t="s">
        <v>190</v>
      </c>
      <c r="I1976" s="1" t="s">
        <v>5325</v>
      </c>
      <c r="J1976" s="1" t="s">
        <v>37</v>
      </c>
      <c r="K1976" s="1" t="s">
        <v>5326</v>
      </c>
      <c r="L1976" s="1" t="s">
        <v>5327</v>
      </c>
      <c r="M1976" s="1" t="s">
        <v>40</v>
      </c>
      <c r="N1976" s="1">
        <v>471</v>
      </c>
    </row>
    <row r="1977" spans="1:14">
      <c r="A1977" s="1" t="s">
        <v>50</v>
      </c>
      <c r="B1977" s="1" t="s">
        <v>4674</v>
      </c>
      <c r="C1977" s="1" t="s">
        <v>4675</v>
      </c>
      <c r="D1977" s="1">
        <v>0.00152092201654805</v>
      </c>
      <c r="E1977" s="1">
        <v>0.677849530011888</v>
      </c>
      <c r="F1977" s="1">
        <v>0.0779631896466911</v>
      </c>
      <c r="G1977" s="1">
        <v>0.26259052632449</v>
      </c>
      <c r="H1977" s="1" t="s">
        <v>2949</v>
      </c>
      <c r="I1977" s="1" t="s">
        <v>4676</v>
      </c>
      <c r="J1977" s="1" t="s">
        <v>37</v>
      </c>
      <c r="K1977" s="1" t="s">
        <v>4677</v>
      </c>
      <c r="L1977" s="1" t="s">
        <v>4678</v>
      </c>
      <c r="M1977" s="1" t="s">
        <v>40</v>
      </c>
      <c r="N1977" s="1">
        <v>305</v>
      </c>
    </row>
    <row r="1978" spans="1:14">
      <c r="A1978" s="1" t="s">
        <v>50</v>
      </c>
      <c r="B1978" s="1" t="s">
        <v>5328</v>
      </c>
      <c r="C1978" s="1" t="s">
        <v>5329</v>
      </c>
      <c r="D1978" s="1">
        <v>0.000374155346890432</v>
      </c>
      <c r="E1978" s="1">
        <v>0.401285097769003</v>
      </c>
      <c r="F1978" s="1">
        <v>0.202037624788153</v>
      </c>
      <c r="G1978" s="1">
        <v>0.262309533349064</v>
      </c>
      <c r="H1978" s="1" t="s">
        <v>423</v>
      </c>
      <c r="I1978" s="1" t="s">
        <v>5330</v>
      </c>
      <c r="J1978" s="1" t="s">
        <v>37</v>
      </c>
      <c r="K1978" s="1" t="s">
        <v>5331</v>
      </c>
      <c r="L1978" s="1" t="s">
        <v>5332</v>
      </c>
      <c r="M1978" s="1" t="s">
        <v>40</v>
      </c>
      <c r="N1978" s="1">
        <v>397</v>
      </c>
    </row>
    <row r="1979" spans="1:14">
      <c r="A1979" s="1" t="s">
        <v>92</v>
      </c>
      <c r="B1979" s="1" t="s">
        <v>5333</v>
      </c>
      <c r="C1979" s="1" t="s">
        <v>5334</v>
      </c>
      <c r="D1979" s="1">
        <v>0.000306116736647281</v>
      </c>
      <c r="E1979" s="1">
        <v>0.633822449758891</v>
      </c>
      <c r="F1979" s="1">
        <v>0.0972360383184726</v>
      </c>
      <c r="G1979" s="1">
        <v>0.262211341507557</v>
      </c>
      <c r="H1979" s="1" t="s">
        <v>190</v>
      </c>
      <c r="I1979" s="1" t="s">
        <v>5335</v>
      </c>
      <c r="J1979" s="1" t="s">
        <v>37</v>
      </c>
      <c r="K1979" s="1" t="s">
        <v>5336</v>
      </c>
      <c r="L1979" s="1" t="s">
        <v>5337</v>
      </c>
      <c r="M1979" s="1" t="s">
        <v>40</v>
      </c>
      <c r="N1979" s="1">
        <v>957</v>
      </c>
    </row>
    <row r="1980" spans="1:14">
      <c r="A1980" s="1" t="s">
        <v>32</v>
      </c>
      <c r="B1980" s="1" t="s">
        <v>3549</v>
      </c>
      <c r="C1980" s="1" t="s">
        <v>3550</v>
      </c>
      <c r="D1980" s="1">
        <v>0.00107658028426972</v>
      </c>
      <c r="E1980" s="1">
        <v>0.618294122174593</v>
      </c>
      <c r="F1980" s="1">
        <v>0.10416039952381</v>
      </c>
      <c r="G1980" s="1">
        <v>0.262171697410588</v>
      </c>
      <c r="H1980" s="1" t="s">
        <v>5090</v>
      </c>
      <c r="I1980" s="1" t="s">
        <v>3552</v>
      </c>
      <c r="J1980" s="1" t="s">
        <v>37</v>
      </c>
      <c r="K1980" s="1" t="s">
        <v>3553</v>
      </c>
      <c r="L1980" s="1" t="s">
        <v>3550</v>
      </c>
      <c r="M1980" s="1" t="s">
        <v>40</v>
      </c>
      <c r="N1980" s="1">
        <v>218</v>
      </c>
    </row>
    <row r="1981" spans="1:14">
      <c r="A1981" s="1" t="s">
        <v>328</v>
      </c>
      <c r="B1981" s="1" t="s">
        <v>5091</v>
      </c>
      <c r="C1981" s="1" t="s">
        <v>5092</v>
      </c>
      <c r="D1981" s="1">
        <v>0.00151643005917556</v>
      </c>
      <c r="E1981" s="1">
        <v>0.674797711104156</v>
      </c>
      <c r="F1981" s="1">
        <v>0.0787182239074819</v>
      </c>
      <c r="G1981" s="1">
        <v>0.262166505400936</v>
      </c>
      <c r="H1981" s="1" t="s">
        <v>4076</v>
      </c>
      <c r="I1981" s="1" t="s">
        <v>5094</v>
      </c>
      <c r="J1981" s="1" t="s">
        <v>37</v>
      </c>
      <c r="K1981" s="1" t="s">
        <v>5095</v>
      </c>
      <c r="L1981" s="1" t="s">
        <v>5096</v>
      </c>
      <c r="M1981" s="1" t="s">
        <v>40</v>
      </c>
      <c r="N1981" s="1">
        <v>194</v>
      </c>
    </row>
    <row r="1982" spans="1:14">
      <c r="A1982" s="1" t="s">
        <v>32</v>
      </c>
      <c r="B1982" s="1" t="s">
        <v>4674</v>
      </c>
      <c r="C1982" s="1" t="s">
        <v>4675</v>
      </c>
      <c r="D1982" s="1">
        <v>0.00156614454480774</v>
      </c>
      <c r="E1982" s="1">
        <v>0.671224776658308</v>
      </c>
      <c r="F1982" s="1">
        <v>0.080281318063962</v>
      </c>
      <c r="G1982" s="1">
        <v>0.262135960909901</v>
      </c>
      <c r="H1982" s="1" t="s">
        <v>4174</v>
      </c>
      <c r="I1982" s="1" t="s">
        <v>4676</v>
      </c>
      <c r="J1982" s="1" t="s">
        <v>37</v>
      </c>
      <c r="K1982" s="1" t="s">
        <v>4677</v>
      </c>
      <c r="L1982" s="1" t="s">
        <v>4678</v>
      </c>
      <c r="M1982" s="1" t="s">
        <v>40</v>
      </c>
      <c r="N1982" s="1">
        <v>305</v>
      </c>
    </row>
    <row r="1983" spans="1:14">
      <c r="A1983" s="1" t="s">
        <v>92</v>
      </c>
      <c r="B1983" s="1" t="s">
        <v>5338</v>
      </c>
      <c r="C1983" s="1" t="s">
        <v>5339</v>
      </c>
      <c r="D1983" s="1">
        <v>0.000139857058214447</v>
      </c>
      <c r="E1983" s="1">
        <v>0.425168019444342</v>
      </c>
      <c r="F1983" s="1">
        <v>0.190691467681101</v>
      </c>
      <c r="G1983" s="1">
        <v>0.261898830597301</v>
      </c>
      <c r="H1983" s="1" t="s">
        <v>435</v>
      </c>
      <c r="I1983" s="1" t="s">
        <v>5340</v>
      </c>
      <c r="J1983" s="1" t="s">
        <v>37</v>
      </c>
      <c r="K1983" s="1" t="s">
        <v>5341</v>
      </c>
      <c r="L1983" s="1" t="s">
        <v>5342</v>
      </c>
      <c r="M1983" s="1" t="s">
        <v>40</v>
      </c>
      <c r="N1983" s="1">
        <v>517</v>
      </c>
    </row>
    <row r="1984" spans="1:14">
      <c r="A1984" s="1" t="s">
        <v>80</v>
      </c>
      <c r="B1984" s="1" t="s">
        <v>5343</v>
      </c>
      <c r="C1984" s="1" t="s">
        <v>5344</v>
      </c>
      <c r="D1984" s="3">
        <v>3.78391483704849e-5</v>
      </c>
      <c r="E1984" s="3">
        <v>6.21334985938028e-11</v>
      </c>
      <c r="F1984" s="1">
        <v>0.38149414882503</v>
      </c>
      <c r="G1984" s="1">
        <v>0.26151827950154</v>
      </c>
      <c r="H1984" s="1" t="s">
        <v>978</v>
      </c>
      <c r="I1984" s="1" t="s">
        <v>5345</v>
      </c>
      <c r="J1984" s="1" t="s">
        <v>37</v>
      </c>
      <c r="K1984" s="1" t="s">
        <v>5346</v>
      </c>
      <c r="L1984" s="1" t="s">
        <v>5347</v>
      </c>
      <c r="M1984" s="1" t="s">
        <v>40</v>
      </c>
      <c r="N1984" s="1">
        <v>1585</v>
      </c>
    </row>
    <row r="1985" spans="1:14">
      <c r="A1985" s="1" t="s">
        <v>328</v>
      </c>
      <c r="B1985" s="1" t="s">
        <v>4442</v>
      </c>
      <c r="C1985" s="1" t="s">
        <v>4443</v>
      </c>
      <c r="D1985" s="1">
        <v>0.00292579711675752</v>
      </c>
      <c r="E1985" s="1">
        <v>0.662844659507709</v>
      </c>
      <c r="F1985" s="1">
        <v>0.0830396122701385</v>
      </c>
      <c r="G1985" s="1">
        <v>0.261449385156032</v>
      </c>
      <c r="H1985" s="1" t="s">
        <v>5141</v>
      </c>
      <c r="I1985" s="1" t="s">
        <v>4444</v>
      </c>
      <c r="J1985" s="1" t="s">
        <v>37</v>
      </c>
      <c r="K1985" s="1" t="s">
        <v>4445</v>
      </c>
      <c r="L1985" s="1" t="s">
        <v>4446</v>
      </c>
      <c r="M1985" s="1" t="s">
        <v>40</v>
      </c>
      <c r="N1985" s="1">
        <v>160</v>
      </c>
    </row>
    <row r="1986" spans="1:14">
      <c r="A1986" s="1" t="s">
        <v>261</v>
      </c>
      <c r="B1986" s="1" t="s">
        <v>5348</v>
      </c>
      <c r="C1986" s="1" t="s">
        <v>5349</v>
      </c>
      <c r="D1986" s="1">
        <v>0.00051301497584098</v>
      </c>
      <c r="E1986" s="1">
        <v>0.269366733757415</v>
      </c>
      <c r="F1986" s="1">
        <v>0.259892549545124</v>
      </c>
      <c r="G1986" s="1">
        <v>0.261269717574109</v>
      </c>
      <c r="H1986" s="1" t="s">
        <v>5350</v>
      </c>
      <c r="I1986" s="1" t="s">
        <v>5351</v>
      </c>
      <c r="J1986" s="1" t="s">
        <v>37</v>
      </c>
      <c r="K1986" s="1" t="s">
        <v>5352</v>
      </c>
      <c r="L1986" s="1" t="s">
        <v>5353</v>
      </c>
      <c r="M1986" s="1" t="s">
        <v>40</v>
      </c>
      <c r="N1986" s="1">
        <v>872</v>
      </c>
    </row>
    <row r="1987" spans="1:14">
      <c r="A1987" s="1" t="s">
        <v>146</v>
      </c>
      <c r="B1987" s="1" t="s">
        <v>4241</v>
      </c>
      <c r="C1987" s="1" t="s">
        <v>4242</v>
      </c>
      <c r="D1987" s="1">
        <v>0.00205176118555129</v>
      </c>
      <c r="E1987" s="1">
        <v>0.680274546441429</v>
      </c>
      <c r="F1987" s="1">
        <v>0.0748246583476736</v>
      </c>
      <c r="G1987" s="1">
        <v>0.261190385854154</v>
      </c>
      <c r="H1987" s="1" t="s">
        <v>280</v>
      </c>
      <c r="I1987" s="1" t="s">
        <v>4243</v>
      </c>
      <c r="J1987" s="1" t="s">
        <v>37</v>
      </c>
      <c r="K1987" s="1" t="s">
        <v>4244</v>
      </c>
      <c r="L1987" s="1" t="s">
        <v>4245</v>
      </c>
      <c r="M1987" s="1" t="s">
        <v>40</v>
      </c>
      <c r="N1987" s="1">
        <v>306</v>
      </c>
    </row>
    <row r="1988" spans="1:14">
      <c r="A1988" s="1" t="s">
        <v>146</v>
      </c>
      <c r="B1988" s="1" t="s">
        <v>5292</v>
      </c>
      <c r="C1988" s="1" t="s">
        <v>5293</v>
      </c>
      <c r="D1988" s="1">
        <v>0.000364752050028908</v>
      </c>
      <c r="E1988" s="1">
        <v>0.394358002617873</v>
      </c>
      <c r="F1988" s="1">
        <v>0.203446816478122</v>
      </c>
      <c r="G1988" s="1">
        <v>0.261138275633828</v>
      </c>
      <c r="H1988" s="1" t="s">
        <v>405</v>
      </c>
      <c r="I1988" s="1" t="s">
        <v>5294</v>
      </c>
      <c r="J1988" s="1" t="s">
        <v>37</v>
      </c>
      <c r="K1988" s="1" t="s">
        <v>5295</v>
      </c>
      <c r="L1988" s="1" t="s">
        <v>5293</v>
      </c>
      <c r="M1988" s="1" t="s">
        <v>40</v>
      </c>
      <c r="N1988" s="1">
        <v>305</v>
      </c>
    </row>
    <row r="1989" spans="1:14">
      <c r="A1989" s="1" t="s">
        <v>92</v>
      </c>
      <c r="B1989" s="1" t="s">
        <v>4921</v>
      </c>
      <c r="C1989" s="1" t="s">
        <v>4922</v>
      </c>
      <c r="D1989" s="1">
        <v>0.000763445442593907</v>
      </c>
      <c r="E1989" s="1">
        <v>0.648424256403766</v>
      </c>
      <c r="F1989" s="1">
        <v>0.0888025552997634</v>
      </c>
      <c r="G1989" s="1">
        <v>0.260937925646633</v>
      </c>
      <c r="H1989" s="1" t="s">
        <v>190</v>
      </c>
      <c r="I1989" s="1" t="s">
        <v>4923</v>
      </c>
      <c r="J1989" s="1" t="s">
        <v>37</v>
      </c>
      <c r="K1989" s="1" t="s">
        <v>4924</v>
      </c>
      <c r="L1989" s="1" t="s">
        <v>4925</v>
      </c>
      <c r="M1989" s="1" t="s">
        <v>40</v>
      </c>
      <c r="N1989" s="1">
        <v>531</v>
      </c>
    </row>
    <row r="1990" spans="1:14">
      <c r="A1990" s="1" t="s">
        <v>92</v>
      </c>
      <c r="B1990" s="1" t="s">
        <v>3931</v>
      </c>
      <c r="C1990" s="1" t="s">
        <v>3932</v>
      </c>
      <c r="D1990" s="1">
        <v>0.00576475701054425</v>
      </c>
      <c r="E1990" s="1">
        <v>0.64702987950817</v>
      </c>
      <c r="F1990" s="1">
        <v>0.089104755756377</v>
      </c>
      <c r="G1990" s="1">
        <v>0.260744687794993</v>
      </c>
      <c r="H1990" s="1" t="s">
        <v>4975</v>
      </c>
      <c r="I1990" s="1" t="s">
        <v>3933</v>
      </c>
      <c r="J1990" s="1" t="s">
        <v>37</v>
      </c>
      <c r="K1990" s="1" t="s">
        <v>3934</v>
      </c>
      <c r="L1990" s="1" t="s">
        <v>3935</v>
      </c>
      <c r="M1990" s="1" t="s">
        <v>40</v>
      </c>
      <c r="N1990" s="1">
        <v>115</v>
      </c>
    </row>
    <row r="1991" spans="1:14">
      <c r="A1991" s="1" t="s">
        <v>92</v>
      </c>
      <c r="B1991" s="1" t="s">
        <v>5354</v>
      </c>
      <c r="C1991" s="1" t="s">
        <v>5355</v>
      </c>
      <c r="D1991" s="1">
        <v>0.000395533858329531</v>
      </c>
      <c r="E1991" s="1">
        <v>0.674027999439634</v>
      </c>
      <c r="F1991" s="1">
        <v>0.0768819285321835</v>
      </c>
      <c r="G1991" s="1">
        <v>0.260663546877003</v>
      </c>
      <c r="H1991" s="1" t="s">
        <v>190</v>
      </c>
      <c r="I1991" s="1" t="s">
        <v>5356</v>
      </c>
      <c r="J1991" s="1" t="s">
        <v>37</v>
      </c>
      <c r="K1991" s="1" t="s">
        <v>5357</v>
      </c>
      <c r="L1991" s="1" t="s">
        <v>5358</v>
      </c>
      <c r="M1991" s="1" t="s">
        <v>40</v>
      </c>
      <c r="N1991" s="1">
        <v>564</v>
      </c>
    </row>
    <row r="1992" spans="1:14">
      <c r="A1992" s="1" t="s">
        <v>92</v>
      </c>
      <c r="B1992" s="1" t="s">
        <v>5136</v>
      </c>
      <c r="C1992" s="1" t="s">
        <v>5137</v>
      </c>
      <c r="D1992" s="1">
        <v>0.0001010078753771</v>
      </c>
      <c r="E1992" s="1">
        <v>0.425168019444342</v>
      </c>
      <c r="F1992" s="1">
        <v>0.188843224845076</v>
      </c>
      <c r="G1992" s="1">
        <v>0.260631610109648</v>
      </c>
      <c r="H1992" s="1" t="s">
        <v>435</v>
      </c>
      <c r="I1992" s="1" t="s">
        <v>5138</v>
      </c>
      <c r="J1992" s="1" t="s">
        <v>37</v>
      </c>
      <c r="K1992" s="1" t="s">
        <v>5139</v>
      </c>
      <c r="L1992" s="1" t="s">
        <v>5140</v>
      </c>
      <c r="M1992" s="1" t="s">
        <v>40</v>
      </c>
      <c r="N1992" s="1">
        <v>724</v>
      </c>
    </row>
    <row r="1993" spans="1:14">
      <c r="A1993" s="1" t="s">
        <v>80</v>
      </c>
      <c r="B1993" s="1" t="s">
        <v>3629</v>
      </c>
      <c r="C1993" s="1" t="s">
        <v>3630</v>
      </c>
      <c r="D1993" s="1">
        <v>0.00470721696885029</v>
      </c>
      <c r="E1993" s="1">
        <v>0.578955043942981</v>
      </c>
      <c r="F1993" s="1">
        <v>0.11922140399461</v>
      </c>
      <c r="G1993" s="1">
        <v>0.260380519373207</v>
      </c>
      <c r="H1993" s="1" t="s">
        <v>4715</v>
      </c>
      <c r="I1993" s="1" t="s">
        <v>3631</v>
      </c>
      <c r="J1993" s="1" t="s">
        <v>37</v>
      </c>
      <c r="K1993" s="1" t="s">
        <v>3632</v>
      </c>
      <c r="L1993" s="1" t="s">
        <v>3633</v>
      </c>
      <c r="M1993" s="1" t="s">
        <v>40</v>
      </c>
      <c r="N1993" s="1">
        <v>83</v>
      </c>
    </row>
    <row r="1994" spans="1:14">
      <c r="A1994" s="1" t="s">
        <v>62</v>
      </c>
      <c r="B1994" s="1" t="s">
        <v>4442</v>
      </c>
      <c r="C1994" s="1" t="s">
        <v>4443</v>
      </c>
      <c r="D1994" s="1">
        <v>0.00342932637546297</v>
      </c>
      <c r="E1994" s="1">
        <v>0.630109207266846</v>
      </c>
      <c r="F1994" s="1">
        <v>0.09595935227803</v>
      </c>
      <c r="G1994" s="1">
        <v>0.26020912808335</v>
      </c>
      <c r="H1994" s="1" t="s">
        <v>5078</v>
      </c>
      <c r="I1994" s="1" t="s">
        <v>4444</v>
      </c>
      <c r="J1994" s="1" t="s">
        <v>37</v>
      </c>
      <c r="K1994" s="1" t="s">
        <v>4445</v>
      </c>
      <c r="L1994" s="1" t="s">
        <v>4446</v>
      </c>
      <c r="M1994" s="1" t="s">
        <v>40</v>
      </c>
      <c r="N1994" s="1">
        <v>160</v>
      </c>
    </row>
    <row r="1995" spans="1:14">
      <c r="A1995" s="1" t="s">
        <v>74</v>
      </c>
      <c r="B1995" s="1" t="s">
        <v>4246</v>
      </c>
      <c r="C1995" s="1" t="s">
        <v>4247</v>
      </c>
      <c r="D1995" s="1">
        <v>0.00259125024342965</v>
      </c>
      <c r="E1995" s="1">
        <v>0.628735751638062</v>
      </c>
      <c r="F1995" s="1">
        <v>0.096472550788981</v>
      </c>
      <c r="G1995" s="1">
        <v>0.260132183595696</v>
      </c>
      <c r="H1995" s="1" t="s">
        <v>4645</v>
      </c>
      <c r="I1995" s="1" t="s">
        <v>4248</v>
      </c>
      <c r="J1995" s="1" t="s">
        <v>37</v>
      </c>
      <c r="K1995" s="1" t="s">
        <v>4249</v>
      </c>
      <c r="L1995" s="1" t="s">
        <v>4250</v>
      </c>
      <c r="M1995" s="1" t="s">
        <v>40</v>
      </c>
      <c r="N1995" s="1">
        <v>217</v>
      </c>
    </row>
    <row r="1996" spans="1:14">
      <c r="A1996" s="1" t="s">
        <v>62</v>
      </c>
      <c r="B1996" s="1" t="s">
        <v>3454</v>
      </c>
      <c r="C1996" s="1" t="s">
        <v>3455</v>
      </c>
      <c r="D1996" s="1">
        <v>0.00110068222764845</v>
      </c>
      <c r="E1996" s="1">
        <v>0.666188028543171</v>
      </c>
      <c r="F1996" s="1">
        <v>0.0796240341971741</v>
      </c>
      <c r="G1996" s="1">
        <v>0.260128624195006</v>
      </c>
      <c r="H1996" s="1" t="s">
        <v>5102</v>
      </c>
      <c r="I1996" s="1" t="s">
        <v>3456</v>
      </c>
      <c r="J1996" s="1" t="s">
        <v>37</v>
      </c>
      <c r="K1996" s="1" t="s">
        <v>3457</v>
      </c>
      <c r="L1996" s="1" t="s">
        <v>3458</v>
      </c>
      <c r="M1996" s="1" t="s">
        <v>40</v>
      </c>
      <c r="N1996" s="1">
        <v>732</v>
      </c>
    </row>
    <row r="1997" spans="1:14">
      <c r="A1997" s="1" t="s">
        <v>261</v>
      </c>
      <c r="B1997" s="1" t="s">
        <v>5359</v>
      </c>
      <c r="C1997" s="1" t="s">
        <v>5360</v>
      </c>
      <c r="D1997" s="1">
        <v>0.000233950719153055</v>
      </c>
      <c r="E1997" s="3">
        <v>6.21334985938028e-11</v>
      </c>
      <c r="F1997" s="1">
        <v>0.378908211066781</v>
      </c>
      <c r="G1997" s="1">
        <v>0.259746762133845</v>
      </c>
      <c r="H1997" s="1" t="s">
        <v>1407</v>
      </c>
      <c r="I1997" s="1" t="s">
        <v>5361</v>
      </c>
      <c r="J1997" s="1" t="s">
        <v>37</v>
      </c>
      <c r="K1997" s="1" t="s">
        <v>5362</v>
      </c>
      <c r="L1997" s="1" t="s">
        <v>5363</v>
      </c>
      <c r="M1997" s="1" t="s">
        <v>40</v>
      </c>
      <c r="N1997" s="1">
        <v>205</v>
      </c>
    </row>
    <row r="1998" spans="1:14">
      <c r="A1998" s="1" t="s">
        <v>62</v>
      </c>
      <c r="B1998" s="1" t="s">
        <v>3391</v>
      </c>
      <c r="C1998" s="1" t="s">
        <v>3392</v>
      </c>
      <c r="D1998" s="1">
        <v>0.00121789455885651</v>
      </c>
      <c r="E1998" s="1">
        <v>0.658522482654446</v>
      </c>
      <c r="F1998" s="1">
        <v>0.0824335870810612</v>
      </c>
      <c r="G1998" s="1">
        <v>0.259690248504885</v>
      </c>
      <c r="H1998" s="1" t="s">
        <v>217</v>
      </c>
      <c r="I1998" s="1" t="s">
        <v>3393</v>
      </c>
      <c r="J1998" s="1" t="s">
        <v>37</v>
      </c>
      <c r="K1998" s="1" t="s">
        <v>3394</v>
      </c>
      <c r="L1998" s="1" t="s">
        <v>3395</v>
      </c>
      <c r="M1998" s="1" t="s">
        <v>40</v>
      </c>
      <c r="N1998" s="1">
        <v>192</v>
      </c>
    </row>
    <row r="1999" spans="1:14">
      <c r="A1999" s="1" t="s">
        <v>32</v>
      </c>
      <c r="B1999" s="1" t="s">
        <v>4175</v>
      </c>
      <c r="C1999" s="1" t="s">
        <v>4176</v>
      </c>
      <c r="D1999" s="1">
        <v>0.00175726571713523</v>
      </c>
      <c r="E1999" s="1">
        <v>0.682001054020465</v>
      </c>
      <c r="F1999" s="1">
        <v>0.0718596732603118</v>
      </c>
      <c r="G1999" s="1">
        <v>0.259688783117284</v>
      </c>
      <c r="H1999" s="1" t="s">
        <v>4881</v>
      </c>
      <c r="I1999" s="1" t="s">
        <v>4177</v>
      </c>
      <c r="J1999" s="1" t="s">
        <v>37</v>
      </c>
      <c r="K1999" s="1" t="s">
        <v>4178</v>
      </c>
      <c r="L1999" s="1" t="s">
        <v>4179</v>
      </c>
      <c r="M1999" s="1" t="s">
        <v>40</v>
      </c>
      <c r="N1999" s="1">
        <v>391</v>
      </c>
    </row>
    <row r="2000" spans="1:14">
      <c r="A2000" s="1" t="s">
        <v>50</v>
      </c>
      <c r="B2000" s="1" t="s">
        <v>5364</v>
      </c>
      <c r="C2000" s="1" t="s">
        <v>5365</v>
      </c>
      <c r="D2000" s="3">
        <v>8.74649917113507e-5</v>
      </c>
      <c r="E2000" s="3">
        <v>6.21334985938028e-11</v>
      </c>
      <c r="F2000" s="1">
        <v>0.378809500565119</v>
      </c>
      <c r="G2000" s="1">
        <v>0.259678222042915</v>
      </c>
      <c r="H2000" s="1" t="s">
        <v>2720</v>
      </c>
      <c r="I2000" s="1" t="s">
        <v>5366</v>
      </c>
      <c r="J2000" s="1" t="s">
        <v>37</v>
      </c>
      <c r="K2000" s="1" t="s">
        <v>5367</v>
      </c>
      <c r="L2000" s="1" t="s">
        <v>5365</v>
      </c>
      <c r="M2000" s="1" t="s">
        <v>40</v>
      </c>
      <c r="N2000" s="1">
        <v>867</v>
      </c>
    </row>
    <row r="2001" spans="1:14">
      <c r="A2001" s="1" t="s">
        <v>62</v>
      </c>
      <c r="B2001" s="1" t="s">
        <v>4554</v>
      </c>
      <c r="C2001" s="1" t="s">
        <v>4555</v>
      </c>
      <c r="D2001" s="1">
        <v>0.000498036216647125</v>
      </c>
      <c r="E2001" s="1">
        <v>0.659963735883209</v>
      </c>
      <c r="F2001" s="1">
        <v>0.0813577315449154</v>
      </c>
      <c r="G2001" s="1">
        <v>0.259393118279253</v>
      </c>
      <c r="H2001" s="1" t="s">
        <v>217</v>
      </c>
      <c r="I2001" s="1" t="s">
        <v>4557</v>
      </c>
      <c r="J2001" s="1" t="s">
        <v>37</v>
      </c>
      <c r="K2001" s="1" t="s">
        <v>4558</v>
      </c>
      <c r="L2001" s="1" t="s">
        <v>4559</v>
      </c>
      <c r="M2001" s="1" t="s">
        <v>40</v>
      </c>
      <c r="N2001" s="1">
        <v>1128</v>
      </c>
    </row>
    <row r="2002" spans="1:14">
      <c r="A2002" s="1" t="s">
        <v>80</v>
      </c>
      <c r="B2002" s="1" t="s">
        <v>5333</v>
      </c>
      <c r="C2002" s="1" t="s">
        <v>5334</v>
      </c>
      <c r="D2002" s="1">
        <v>0.000613002443690013</v>
      </c>
      <c r="E2002" s="1">
        <v>0.379826783070978</v>
      </c>
      <c r="F2002" s="1">
        <v>0.207400102409343</v>
      </c>
      <c r="G2002" s="1">
        <v>0.259366455078082</v>
      </c>
      <c r="H2002" s="1" t="s">
        <v>455</v>
      </c>
      <c r="I2002" s="1" t="s">
        <v>5335</v>
      </c>
      <c r="J2002" s="1" t="s">
        <v>37</v>
      </c>
      <c r="K2002" s="1" t="s">
        <v>5336</v>
      </c>
      <c r="L2002" s="1" t="s">
        <v>5337</v>
      </c>
      <c r="M2002" s="1" t="s">
        <v>40</v>
      </c>
      <c r="N2002" s="1">
        <v>957</v>
      </c>
    </row>
    <row r="2003" spans="1:14">
      <c r="A2003" s="1" t="s">
        <v>92</v>
      </c>
      <c r="B2003" s="1" t="s">
        <v>4115</v>
      </c>
      <c r="C2003" s="1" t="s">
        <v>4116</v>
      </c>
      <c r="D2003" s="1">
        <v>0.00403360998185563</v>
      </c>
      <c r="E2003" s="1">
        <v>0.663960778858822</v>
      </c>
      <c r="F2003" s="1">
        <v>0.0793588692298594</v>
      </c>
      <c r="G2003" s="1">
        <v>0.259277157862565</v>
      </c>
      <c r="H2003" s="1" t="s">
        <v>5237</v>
      </c>
      <c r="I2003" s="1" t="s">
        <v>4117</v>
      </c>
      <c r="J2003" s="1" t="s">
        <v>37</v>
      </c>
      <c r="K2003" s="1" t="s">
        <v>4118</v>
      </c>
      <c r="L2003" s="1" t="s">
        <v>4116</v>
      </c>
      <c r="M2003" s="1" t="s">
        <v>40</v>
      </c>
      <c r="N2003" s="1">
        <v>375</v>
      </c>
    </row>
    <row r="2004" spans="1:14">
      <c r="A2004" s="1" t="s">
        <v>62</v>
      </c>
      <c r="B2004" s="1" t="s">
        <v>4508</v>
      </c>
      <c r="C2004" s="1" t="s">
        <v>4509</v>
      </c>
      <c r="D2004" s="1">
        <v>0.00982682785501935</v>
      </c>
      <c r="E2004" s="1">
        <v>0.641004514477465</v>
      </c>
      <c r="F2004" s="1">
        <v>0.0895167012991163</v>
      </c>
      <c r="G2004" s="1">
        <v>0.259192284653306</v>
      </c>
      <c r="H2004" s="1" t="s">
        <v>142</v>
      </c>
      <c r="I2004" s="1" t="s">
        <v>4510</v>
      </c>
      <c r="J2004" s="1" t="s">
        <v>37</v>
      </c>
      <c r="K2004" s="1" t="s">
        <v>4511</v>
      </c>
      <c r="L2004" s="1" t="s">
        <v>4512</v>
      </c>
      <c r="M2004" s="1" t="s">
        <v>40</v>
      </c>
      <c r="N2004" s="1">
        <v>103</v>
      </c>
    </row>
    <row r="2005" spans="1:14">
      <c r="A2005" s="1" t="s">
        <v>92</v>
      </c>
      <c r="B2005" s="1" t="s">
        <v>5368</v>
      </c>
      <c r="C2005" s="1" t="s">
        <v>5369</v>
      </c>
      <c r="D2005" s="1">
        <v>0.000546820427202247</v>
      </c>
      <c r="E2005" s="1">
        <v>0.648424256403766</v>
      </c>
      <c r="F2005" s="1">
        <v>0.0862022283400419</v>
      </c>
      <c r="G2005" s="1">
        <v>0.259154084427382</v>
      </c>
      <c r="H2005" s="1" t="s">
        <v>190</v>
      </c>
      <c r="I2005" s="1" t="s">
        <v>5370</v>
      </c>
      <c r="J2005" s="1" t="s">
        <v>37</v>
      </c>
      <c r="K2005" s="1" t="s">
        <v>5371</v>
      </c>
      <c r="L2005" s="1" t="s">
        <v>5372</v>
      </c>
      <c r="M2005" s="1" t="s">
        <v>40</v>
      </c>
      <c r="N2005" s="1">
        <v>352</v>
      </c>
    </row>
    <row r="2006" spans="1:14">
      <c r="A2006" s="1" t="s">
        <v>92</v>
      </c>
      <c r="B2006" s="1" t="s">
        <v>5067</v>
      </c>
      <c r="C2006" s="1" t="s">
        <v>5068</v>
      </c>
      <c r="D2006" s="1">
        <v>0.000420531802045262</v>
      </c>
      <c r="E2006" s="1">
        <v>0.664983622533382</v>
      </c>
      <c r="F2006" s="1">
        <v>0.0784788536375519</v>
      </c>
      <c r="G2006" s="1">
        <v>0.258967942386843</v>
      </c>
      <c r="H2006" s="1" t="s">
        <v>190</v>
      </c>
      <c r="I2006" s="1" t="s">
        <v>5069</v>
      </c>
      <c r="J2006" s="1" t="s">
        <v>37</v>
      </c>
      <c r="K2006" s="1" t="s">
        <v>5070</v>
      </c>
      <c r="L2006" s="1" t="s">
        <v>5071</v>
      </c>
      <c r="M2006" s="1" t="s">
        <v>40</v>
      </c>
      <c r="N2006" s="1">
        <v>1382</v>
      </c>
    </row>
    <row r="2007" spans="1:14">
      <c r="A2007" s="1" t="s">
        <v>261</v>
      </c>
      <c r="B2007" s="1" t="s">
        <v>4688</v>
      </c>
      <c r="C2007" s="1" t="s">
        <v>4689</v>
      </c>
      <c r="D2007" s="1">
        <v>0.00397535006520732</v>
      </c>
      <c r="E2007" s="1">
        <v>0.559506034961567</v>
      </c>
      <c r="F2007" s="1">
        <v>0.125759899441367</v>
      </c>
      <c r="G2007" s="1">
        <v>0.258857758719132</v>
      </c>
      <c r="H2007" s="1" t="s">
        <v>4840</v>
      </c>
      <c r="I2007" s="1" t="s">
        <v>4690</v>
      </c>
      <c r="J2007" s="1" t="s">
        <v>37</v>
      </c>
      <c r="K2007" s="1" t="s">
        <v>4691</v>
      </c>
      <c r="L2007" s="1" t="s">
        <v>4692</v>
      </c>
      <c r="M2007" s="1" t="s">
        <v>40</v>
      </c>
      <c r="N2007" s="1">
        <v>59</v>
      </c>
    </row>
    <row r="2008" spans="1:14">
      <c r="A2008" s="1" t="s">
        <v>50</v>
      </c>
      <c r="B2008" s="1" t="s">
        <v>4994</v>
      </c>
      <c r="C2008" s="1" t="s">
        <v>4995</v>
      </c>
      <c r="D2008" s="1">
        <v>0.00165887148469006</v>
      </c>
      <c r="E2008" s="1">
        <v>0.580759381685279</v>
      </c>
      <c r="F2008" s="1">
        <v>0.115697652591124</v>
      </c>
      <c r="G2008" s="1">
        <v>0.25850347673315</v>
      </c>
      <c r="H2008" s="1" t="s">
        <v>5093</v>
      </c>
      <c r="I2008" s="1" t="s">
        <v>4996</v>
      </c>
      <c r="J2008" s="1" t="s">
        <v>37</v>
      </c>
      <c r="K2008" s="1" t="s">
        <v>4997</v>
      </c>
      <c r="L2008" s="1" t="s">
        <v>4998</v>
      </c>
      <c r="M2008" s="1" t="s">
        <v>40</v>
      </c>
      <c r="N2008" s="1">
        <v>257</v>
      </c>
    </row>
    <row r="2009" spans="1:14">
      <c r="A2009" s="1" t="s">
        <v>92</v>
      </c>
      <c r="B2009" s="1" t="s">
        <v>3539</v>
      </c>
      <c r="C2009" s="1" t="s">
        <v>3540</v>
      </c>
      <c r="D2009" s="1">
        <v>0.00593036865507915</v>
      </c>
      <c r="E2009" s="1">
        <v>0.682082648487004</v>
      </c>
      <c r="F2009" s="1">
        <v>0.0700021518232824</v>
      </c>
      <c r="G2009" s="1">
        <v>0.258465479631258</v>
      </c>
      <c r="H2009" s="1" t="s">
        <v>190</v>
      </c>
      <c r="I2009" s="1" t="s">
        <v>3541</v>
      </c>
      <c r="J2009" s="1" t="s">
        <v>37</v>
      </c>
      <c r="K2009" s="1" t="s">
        <v>3542</v>
      </c>
      <c r="L2009" s="1" t="s">
        <v>3543</v>
      </c>
      <c r="M2009" s="1" t="s">
        <v>40</v>
      </c>
      <c r="N2009" s="1">
        <v>451</v>
      </c>
    </row>
    <row r="2010" spans="1:14">
      <c r="A2010" s="1" t="s">
        <v>50</v>
      </c>
      <c r="B2010" s="1" t="s">
        <v>4866</v>
      </c>
      <c r="C2010" s="1" t="s">
        <v>4867</v>
      </c>
      <c r="D2010" s="1">
        <v>0.00209841120219568</v>
      </c>
      <c r="E2010" s="1">
        <v>0.642792287724868</v>
      </c>
      <c r="F2010" s="1">
        <v>0.0875819498477775</v>
      </c>
      <c r="G2010" s="1">
        <v>0.258371513502669</v>
      </c>
      <c r="H2010" s="1" t="s">
        <v>2949</v>
      </c>
      <c r="I2010" s="1" t="s">
        <v>4868</v>
      </c>
      <c r="J2010" s="1" t="s">
        <v>37</v>
      </c>
      <c r="K2010" s="1" t="s">
        <v>4869</v>
      </c>
      <c r="L2010" s="1" t="s">
        <v>4870</v>
      </c>
      <c r="M2010" s="1" t="s">
        <v>40</v>
      </c>
      <c r="N2010" s="1">
        <v>466</v>
      </c>
    </row>
    <row r="2011" spans="1:14">
      <c r="A2011" s="1" t="s">
        <v>261</v>
      </c>
      <c r="B2011" s="1" t="s">
        <v>4999</v>
      </c>
      <c r="C2011" s="1" t="s">
        <v>5000</v>
      </c>
      <c r="D2011" s="1">
        <v>0.00135491166514104</v>
      </c>
      <c r="E2011" s="1">
        <v>0.677827065448581</v>
      </c>
      <c r="F2011" s="1">
        <v>0.0717608242203012</v>
      </c>
      <c r="G2011" s="1">
        <v>0.258330822387634</v>
      </c>
      <c r="H2011" s="1" t="s">
        <v>302</v>
      </c>
      <c r="I2011" s="1" t="s">
        <v>5002</v>
      </c>
      <c r="J2011" s="1" t="s">
        <v>37</v>
      </c>
      <c r="K2011" s="1" t="s">
        <v>5003</v>
      </c>
      <c r="L2011" s="1" t="s">
        <v>5004</v>
      </c>
      <c r="M2011" s="1" t="s">
        <v>40</v>
      </c>
      <c r="N2011" s="1">
        <v>376</v>
      </c>
    </row>
    <row r="2012" spans="1:14">
      <c r="A2012" s="1" t="s">
        <v>261</v>
      </c>
      <c r="B2012" s="1" t="s">
        <v>5005</v>
      </c>
      <c r="C2012" s="1" t="s">
        <v>5006</v>
      </c>
      <c r="D2012" s="1">
        <v>0.00135135546654487</v>
      </c>
      <c r="E2012" s="1">
        <v>0.677827065448581</v>
      </c>
      <c r="F2012" s="1">
        <v>0.0717608242203012</v>
      </c>
      <c r="G2012" s="1">
        <v>0.25833080119269</v>
      </c>
      <c r="H2012" s="1" t="s">
        <v>302</v>
      </c>
      <c r="I2012" s="1" t="s">
        <v>5007</v>
      </c>
      <c r="J2012" s="1" t="s">
        <v>37</v>
      </c>
      <c r="K2012" s="1" t="s">
        <v>5008</v>
      </c>
      <c r="L2012" s="1" t="s">
        <v>5009</v>
      </c>
      <c r="M2012" s="1" t="s">
        <v>40</v>
      </c>
      <c r="N2012" s="1">
        <v>377</v>
      </c>
    </row>
    <row r="2013" spans="1:14">
      <c r="A2013" s="1" t="s">
        <v>261</v>
      </c>
      <c r="B2013" s="1" t="s">
        <v>4069</v>
      </c>
      <c r="C2013" s="1" t="s">
        <v>4070</v>
      </c>
      <c r="D2013" s="1">
        <v>0.0028671828218812</v>
      </c>
      <c r="E2013" s="1">
        <v>0.673884260920989</v>
      </c>
      <c r="F2013" s="1">
        <v>0.0735080374470321</v>
      </c>
      <c r="G2013" s="1">
        <v>0.258321094181886</v>
      </c>
      <c r="H2013" s="1" t="s">
        <v>350</v>
      </c>
      <c r="I2013" s="1" t="s">
        <v>4071</v>
      </c>
      <c r="J2013" s="1" t="s">
        <v>37</v>
      </c>
      <c r="K2013" s="1" t="s">
        <v>4072</v>
      </c>
      <c r="L2013" s="1" t="s">
        <v>4073</v>
      </c>
      <c r="M2013" s="1" t="s">
        <v>40</v>
      </c>
      <c r="N2013" s="1">
        <v>375</v>
      </c>
    </row>
    <row r="2014" spans="1:14">
      <c r="A2014" s="1" t="s">
        <v>74</v>
      </c>
      <c r="B2014" s="1" t="s">
        <v>4560</v>
      </c>
      <c r="C2014" s="1" t="s">
        <v>4561</v>
      </c>
      <c r="D2014" s="1">
        <v>0.00301080473546539</v>
      </c>
      <c r="E2014" s="1">
        <v>0.674873153263131</v>
      </c>
      <c r="F2014" s="1">
        <v>0.0730119622447223</v>
      </c>
      <c r="G2014" s="1">
        <v>0.258286988610877</v>
      </c>
      <c r="H2014" s="1" t="s">
        <v>5373</v>
      </c>
      <c r="I2014" s="1" t="s">
        <v>4562</v>
      </c>
      <c r="J2014" s="1" t="s">
        <v>37</v>
      </c>
      <c r="K2014" s="1" t="s">
        <v>4563</v>
      </c>
      <c r="L2014" s="1" t="s">
        <v>4564</v>
      </c>
      <c r="M2014" s="1" t="s">
        <v>40</v>
      </c>
      <c r="N2014" s="1">
        <v>149</v>
      </c>
    </row>
    <row r="2015" spans="1:14">
      <c r="A2015" s="1" t="s">
        <v>92</v>
      </c>
      <c r="B2015" s="1" t="s">
        <v>3406</v>
      </c>
      <c r="C2015" s="1" t="s">
        <v>3407</v>
      </c>
      <c r="D2015" s="1">
        <v>0.00355467143451129</v>
      </c>
      <c r="E2015" s="1">
        <v>0.637027635310388</v>
      </c>
      <c r="F2015" s="1">
        <v>0.0900190385485347</v>
      </c>
      <c r="G2015" s="1">
        <v>0.25827227327947</v>
      </c>
      <c r="H2015" s="1" t="s">
        <v>5374</v>
      </c>
      <c r="I2015" s="1" t="s">
        <v>3408</v>
      </c>
      <c r="J2015" s="1" t="s">
        <v>37</v>
      </c>
      <c r="K2015" s="1" t="s">
        <v>3409</v>
      </c>
      <c r="L2015" s="1" t="s">
        <v>3410</v>
      </c>
      <c r="M2015" s="1" t="s">
        <v>40</v>
      </c>
      <c r="N2015" s="1">
        <v>117</v>
      </c>
    </row>
    <row r="2016" spans="1:14">
      <c r="A2016" s="1" t="s">
        <v>328</v>
      </c>
      <c r="B2016" s="1" t="s">
        <v>4150</v>
      </c>
      <c r="C2016" s="1" t="s">
        <v>4151</v>
      </c>
      <c r="D2016" s="1">
        <v>0.00438846965517168</v>
      </c>
      <c r="E2016" s="1">
        <v>0.663757740650637</v>
      </c>
      <c r="F2016" s="1">
        <v>0.0777262116866493</v>
      </c>
      <c r="G2016" s="1">
        <v>0.258097426375401</v>
      </c>
      <c r="H2016" s="1" t="s">
        <v>5141</v>
      </c>
      <c r="I2016" s="1" t="s">
        <v>4152</v>
      </c>
      <c r="J2016" s="1" t="s">
        <v>37</v>
      </c>
      <c r="K2016" s="1" t="s">
        <v>4153</v>
      </c>
      <c r="L2016" s="1" t="s">
        <v>4154</v>
      </c>
      <c r="M2016" s="1" t="s">
        <v>40</v>
      </c>
      <c r="N2016" s="1">
        <v>165</v>
      </c>
    </row>
    <row r="2017" spans="1:14">
      <c r="A2017" s="1" t="s">
        <v>92</v>
      </c>
      <c r="B2017" s="1" t="s">
        <v>3525</v>
      </c>
      <c r="C2017" s="1" t="s">
        <v>3526</v>
      </c>
      <c r="D2017" s="1">
        <v>0.0031511395166469</v>
      </c>
      <c r="E2017" s="1">
        <v>0.676892257616058</v>
      </c>
      <c r="F2017" s="1">
        <v>0.0717691746632863</v>
      </c>
      <c r="G2017" s="1">
        <v>0.258058835957231</v>
      </c>
      <c r="H2017" s="1" t="s">
        <v>190</v>
      </c>
      <c r="I2017" s="1" t="s">
        <v>3527</v>
      </c>
      <c r="J2017" s="1" t="s">
        <v>37</v>
      </c>
      <c r="K2017" s="1" t="s">
        <v>3528</v>
      </c>
      <c r="L2017" s="1" t="s">
        <v>3529</v>
      </c>
      <c r="M2017" s="1" t="s">
        <v>40</v>
      </c>
      <c r="N2017" s="1">
        <v>450</v>
      </c>
    </row>
    <row r="2018" spans="1:14">
      <c r="A2018" s="1" t="s">
        <v>146</v>
      </c>
      <c r="B2018" s="1" t="s">
        <v>5375</v>
      </c>
      <c r="C2018" s="1" t="s">
        <v>5376</v>
      </c>
      <c r="D2018" s="3">
        <v>8.71885201201171e-5</v>
      </c>
      <c r="E2018" s="3">
        <v>6.21334985938028e-11</v>
      </c>
      <c r="F2018" s="1">
        <v>0.376269541690427</v>
      </c>
      <c r="G2018" s="1">
        <v>0.257937053186954</v>
      </c>
      <c r="H2018" s="1" t="s">
        <v>907</v>
      </c>
      <c r="I2018" s="1" t="s">
        <v>5377</v>
      </c>
      <c r="J2018" s="1" t="s">
        <v>37</v>
      </c>
      <c r="K2018" s="1" t="s">
        <v>5378</v>
      </c>
      <c r="L2018" s="1" t="s">
        <v>5379</v>
      </c>
      <c r="M2018" s="1" t="s">
        <v>40</v>
      </c>
      <c r="N2018" s="1">
        <v>392</v>
      </c>
    </row>
    <row r="2019" spans="1:14">
      <c r="A2019" s="1" t="s">
        <v>32</v>
      </c>
      <c r="B2019" s="1" t="s">
        <v>4533</v>
      </c>
      <c r="C2019" s="1" t="s">
        <v>4534</v>
      </c>
      <c r="D2019" s="1">
        <v>0.00151173566914734</v>
      </c>
      <c r="E2019" s="1">
        <v>0.664957817403344</v>
      </c>
      <c r="F2019" s="1">
        <v>0.076924966726655</v>
      </c>
      <c r="G2019" s="1">
        <v>0.257901279288831</v>
      </c>
      <c r="H2019" s="1" t="s">
        <v>247</v>
      </c>
      <c r="I2019" s="1" t="s">
        <v>4536</v>
      </c>
      <c r="J2019" s="1" t="s">
        <v>37</v>
      </c>
      <c r="K2019" s="1" t="s">
        <v>4537</v>
      </c>
      <c r="L2019" s="1" t="s">
        <v>4538</v>
      </c>
      <c r="M2019" s="1" t="s">
        <v>40</v>
      </c>
      <c r="N2019" s="1">
        <v>295</v>
      </c>
    </row>
    <row r="2020" spans="1:14">
      <c r="A2020" s="1" t="s">
        <v>261</v>
      </c>
      <c r="B2020" s="1" t="s">
        <v>4523</v>
      </c>
      <c r="C2020" s="1" t="s">
        <v>4524</v>
      </c>
      <c r="D2020" s="1">
        <v>0.00701999148679066</v>
      </c>
      <c r="E2020" s="1">
        <v>0.595999429123221</v>
      </c>
      <c r="F2020" s="1">
        <v>0.107285150930818</v>
      </c>
      <c r="G2020" s="1">
        <v>0.257470586831233</v>
      </c>
      <c r="H2020" s="1" t="s">
        <v>3705</v>
      </c>
      <c r="I2020" s="1" t="s">
        <v>4525</v>
      </c>
      <c r="J2020" s="1" t="s">
        <v>37</v>
      </c>
      <c r="K2020" s="1" t="s">
        <v>4526</v>
      </c>
      <c r="L2020" s="1" t="s">
        <v>4527</v>
      </c>
      <c r="M2020" s="1" t="s">
        <v>40</v>
      </c>
      <c r="N2020" s="1">
        <v>643</v>
      </c>
    </row>
    <row r="2021" spans="1:14">
      <c r="A2021" s="1" t="s">
        <v>328</v>
      </c>
      <c r="B2021" s="1" t="s">
        <v>3835</v>
      </c>
      <c r="C2021" s="1" t="s">
        <v>3836</v>
      </c>
      <c r="D2021" s="1">
        <v>0.00359798775340939</v>
      </c>
      <c r="E2021" s="1">
        <v>0.644109958041136</v>
      </c>
      <c r="F2021" s="1">
        <v>0.0848447054412625</v>
      </c>
      <c r="G2021" s="1">
        <v>0.256910583388482</v>
      </c>
      <c r="H2021" s="1" t="s">
        <v>331</v>
      </c>
      <c r="I2021" s="1" t="s">
        <v>3838</v>
      </c>
      <c r="J2021" s="1" t="s">
        <v>37</v>
      </c>
      <c r="K2021" s="1" t="s">
        <v>3839</v>
      </c>
      <c r="L2021" s="1" t="s">
        <v>3840</v>
      </c>
      <c r="M2021" s="1" t="s">
        <v>40</v>
      </c>
      <c r="N2021" s="1">
        <v>130</v>
      </c>
    </row>
    <row r="2022" spans="1:14">
      <c r="A2022" s="1" t="s">
        <v>261</v>
      </c>
      <c r="B2022" s="1" t="s">
        <v>5031</v>
      </c>
      <c r="C2022" s="1" t="s">
        <v>5032</v>
      </c>
      <c r="D2022" s="1">
        <v>0.00135135546654487</v>
      </c>
      <c r="E2022" s="1">
        <v>0.677827065448581</v>
      </c>
      <c r="F2022" s="1">
        <v>0.0696715470059245</v>
      </c>
      <c r="G2022" s="1">
        <v>0.256898580769463</v>
      </c>
      <c r="H2022" s="1" t="s">
        <v>302</v>
      </c>
      <c r="I2022" s="1" t="s">
        <v>5033</v>
      </c>
      <c r="J2022" s="1" t="s">
        <v>37</v>
      </c>
      <c r="K2022" s="1" t="s">
        <v>5034</v>
      </c>
      <c r="L2022" s="1" t="s">
        <v>5035</v>
      </c>
      <c r="M2022" s="1" t="s">
        <v>40</v>
      </c>
      <c r="N2022" s="1">
        <v>377</v>
      </c>
    </row>
    <row r="2023" spans="1:14">
      <c r="A2023" s="1" t="s">
        <v>261</v>
      </c>
      <c r="B2023" s="1" t="s">
        <v>5036</v>
      </c>
      <c r="C2023" s="1" t="s">
        <v>5037</v>
      </c>
      <c r="D2023" s="1">
        <v>0.00134781788678952</v>
      </c>
      <c r="E2023" s="1">
        <v>0.677827065448581</v>
      </c>
      <c r="F2023" s="1">
        <v>0.0696715470059245</v>
      </c>
      <c r="G2023" s="1">
        <v>0.256898559685487</v>
      </c>
      <c r="H2023" s="1" t="s">
        <v>302</v>
      </c>
      <c r="I2023" s="1" t="s">
        <v>5038</v>
      </c>
      <c r="J2023" s="1" t="s">
        <v>37</v>
      </c>
      <c r="K2023" s="1" t="s">
        <v>5039</v>
      </c>
      <c r="L2023" s="1" t="s">
        <v>5040</v>
      </c>
      <c r="M2023" s="1" t="s">
        <v>40</v>
      </c>
      <c r="N2023" s="1">
        <v>377</v>
      </c>
    </row>
    <row r="2024" spans="1:14">
      <c r="A2024" s="1" t="s">
        <v>80</v>
      </c>
      <c r="B2024" s="1" t="s">
        <v>4669</v>
      </c>
      <c r="C2024" s="1" t="s">
        <v>4670</v>
      </c>
      <c r="D2024" s="1">
        <v>0.000526018335918021</v>
      </c>
      <c r="E2024" s="1">
        <v>0.407474013076243</v>
      </c>
      <c r="F2024" s="1">
        <v>0.191345555967963</v>
      </c>
      <c r="G2024" s="1">
        <v>0.256890384395294</v>
      </c>
      <c r="H2024" s="1" t="s">
        <v>455</v>
      </c>
      <c r="I2024" s="1" t="s">
        <v>4671</v>
      </c>
      <c r="J2024" s="1" t="s">
        <v>37</v>
      </c>
      <c r="K2024" s="1" t="s">
        <v>4672</v>
      </c>
      <c r="L2024" s="1" t="s">
        <v>4673</v>
      </c>
      <c r="M2024" s="1" t="s">
        <v>40</v>
      </c>
      <c r="N2024" s="1">
        <v>317</v>
      </c>
    </row>
    <row r="2025" spans="1:14">
      <c r="A2025" s="1" t="s">
        <v>32</v>
      </c>
      <c r="B2025" s="1" t="s">
        <v>3629</v>
      </c>
      <c r="C2025" s="1" t="s">
        <v>3630</v>
      </c>
      <c r="D2025" s="1">
        <v>0.00495742958788191</v>
      </c>
      <c r="E2025" s="1">
        <v>0.566693994434925</v>
      </c>
      <c r="F2025" s="1">
        <v>0.119579312769937</v>
      </c>
      <c r="G2025" s="1">
        <v>0.256844459080271</v>
      </c>
      <c r="H2025" s="1" t="s">
        <v>4174</v>
      </c>
      <c r="I2025" s="1" t="s">
        <v>3631</v>
      </c>
      <c r="J2025" s="1" t="s">
        <v>37</v>
      </c>
      <c r="K2025" s="1" t="s">
        <v>3632</v>
      </c>
      <c r="L2025" s="1" t="s">
        <v>3633</v>
      </c>
      <c r="M2025" s="1" t="s">
        <v>40</v>
      </c>
      <c r="N2025" s="1">
        <v>83</v>
      </c>
    </row>
    <row r="2026" spans="1:14">
      <c r="A2026" s="1" t="s">
        <v>328</v>
      </c>
      <c r="B2026" s="1" t="s">
        <v>4528</v>
      </c>
      <c r="C2026" s="1" t="s">
        <v>4529</v>
      </c>
      <c r="D2026" s="1">
        <v>0.00182104814411501</v>
      </c>
      <c r="E2026" s="1">
        <v>0.608248421559435</v>
      </c>
      <c r="F2026" s="1">
        <v>0.100858208606632</v>
      </c>
      <c r="G2026" s="1">
        <v>0.256813049532604</v>
      </c>
      <c r="H2026" s="1" t="s">
        <v>331</v>
      </c>
      <c r="I2026" s="1" t="s">
        <v>4530</v>
      </c>
      <c r="J2026" s="1" t="s">
        <v>37</v>
      </c>
      <c r="K2026" s="1" t="s">
        <v>4531</v>
      </c>
      <c r="L2026" s="1" t="s">
        <v>4532</v>
      </c>
      <c r="M2026" s="1" t="s">
        <v>40</v>
      </c>
      <c r="N2026" s="1">
        <v>579</v>
      </c>
    </row>
    <row r="2027" spans="1:14">
      <c r="A2027" s="1" t="s">
        <v>92</v>
      </c>
      <c r="B2027" s="1" t="s">
        <v>3865</v>
      </c>
      <c r="C2027" s="1" t="s">
        <v>3866</v>
      </c>
      <c r="D2027" s="1">
        <v>0.00109273255091582</v>
      </c>
      <c r="E2027" s="1">
        <v>0.677295277963083</v>
      </c>
      <c r="F2027" s="1">
        <v>0.0697652668765613</v>
      </c>
      <c r="G2027" s="1">
        <v>0.256797212892505</v>
      </c>
      <c r="H2027" s="1" t="s">
        <v>190</v>
      </c>
      <c r="I2027" s="1" t="s">
        <v>3867</v>
      </c>
      <c r="J2027" s="1" t="s">
        <v>37</v>
      </c>
      <c r="K2027" s="1" t="s">
        <v>3868</v>
      </c>
      <c r="L2027" s="1" t="s">
        <v>3869</v>
      </c>
      <c r="M2027" s="1" t="s">
        <v>40</v>
      </c>
      <c r="N2027" s="1">
        <v>376</v>
      </c>
    </row>
    <row r="2028" spans="1:14">
      <c r="A2028" s="1" t="s">
        <v>328</v>
      </c>
      <c r="B2028" s="1" t="s">
        <v>5380</v>
      </c>
      <c r="C2028" s="1" t="s">
        <v>5381</v>
      </c>
      <c r="D2028" s="1">
        <v>0.000536278862002777</v>
      </c>
      <c r="E2028" s="3">
        <v>6.21334985938028e-11</v>
      </c>
      <c r="F2028" s="1">
        <v>0.37454513878067</v>
      </c>
      <c r="G2028" s="1">
        <v>0.256757634326725</v>
      </c>
      <c r="H2028" s="1" t="s">
        <v>1134</v>
      </c>
      <c r="I2028" s="1" t="s">
        <v>5382</v>
      </c>
      <c r="J2028" s="1" t="s">
        <v>37</v>
      </c>
      <c r="K2028" s="1" t="s">
        <v>5383</v>
      </c>
      <c r="L2028" s="1" t="s">
        <v>5384</v>
      </c>
      <c r="M2028" s="1" t="s">
        <v>40</v>
      </c>
      <c r="N2028" s="1">
        <v>109</v>
      </c>
    </row>
    <row r="2029" spans="1:14">
      <c r="A2029" s="1" t="s">
        <v>92</v>
      </c>
      <c r="B2029" s="1" t="s">
        <v>3588</v>
      </c>
      <c r="C2029" s="1" t="s">
        <v>3589</v>
      </c>
      <c r="D2029" s="1">
        <v>0.00306471350821935</v>
      </c>
      <c r="E2029" s="1">
        <v>0.672742008313929</v>
      </c>
      <c r="F2029" s="1">
        <v>0.071722523822054</v>
      </c>
      <c r="G2029" s="1">
        <v>0.256745864822862</v>
      </c>
      <c r="H2029" s="1" t="s">
        <v>190</v>
      </c>
      <c r="I2029" s="1" t="s">
        <v>3590</v>
      </c>
      <c r="J2029" s="1" t="s">
        <v>37</v>
      </c>
      <c r="K2029" s="1" t="s">
        <v>3591</v>
      </c>
      <c r="L2029" s="1" t="s">
        <v>3592</v>
      </c>
      <c r="M2029" s="1" t="s">
        <v>40</v>
      </c>
      <c r="N2029" s="1">
        <v>449</v>
      </c>
    </row>
    <row r="2030" spans="1:14">
      <c r="A2030" s="1" t="s">
        <v>80</v>
      </c>
      <c r="B2030" s="1" t="s">
        <v>5282</v>
      </c>
      <c r="C2030" s="1" t="s">
        <v>5283</v>
      </c>
      <c r="D2030" s="1">
        <v>0.000269760761708357</v>
      </c>
      <c r="E2030" s="3">
        <v>6.21334985938028e-11</v>
      </c>
      <c r="F2030" s="1">
        <v>0.374462428597054</v>
      </c>
      <c r="G2030" s="1">
        <v>0.256699347220877</v>
      </c>
      <c r="H2030" s="1" t="s">
        <v>1063</v>
      </c>
      <c r="I2030" s="1" t="s">
        <v>5284</v>
      </c>
      <c r="J2030" s="1" t="s">
        <v>37</v>
      </c>
      <c r="K2030" s="1" t="s">
        <v>5285</v>
      </c>
      <c r="L2030" s="1" t="s">
        <v>5286</v>
      </c>
      <c r="M2030" s="1" t="s">
        <v>40</v>
      </c>
      <c r="N2030" s="1">
        <v>130</v>
      </c>
    </row>
    <row r="2031" spans="1:14">
      <c r="A2031" s="1" t="s">
        <v>146</v>
      </c>
      <c r="B2031" s="1" t="s">
        <v>4350</v>
      </c>
      <c r="C2031" s="1" t="s">
        <v>4351</v>
      </c>
      <c r="D2031" s="1">
        <v>0.00157676323261187</v>
      </c>
      <c r="E2031" s="1">
        <v>0.680297212346694</v>
      </c>
      <c r="F2031" s="1">
        <v>0.0681737866897742</v>
      </c>
      <c r="G2031" s="1">
        <v>0.256635308947899</v>
      </c>
      <c r="H2031" s="1" t="s">
        <v>280</v>
      </c>
      <c r="I2031" s="1" t="s">
        <v>4352</v>
      </c>
      <c r="J2031" s="1" t="s">
        <v>37</v>
      </c>
      <c r="K2031" s="1" t="s">
        <v>4353</v>
      </c>
      <c r="L2031" s="1" t="s">
        <v>4354</v>
      </c>
      <c r="M2031" s="1" t="s">
        <v>40</v>
      </c>
      <c r="N2031" s="1">
        <v>623</v>
      </c>
    </row>
    <row r="2032" spans="1:14">
      <c r="A2032" s="1" t="s">
        <v>32</v>
      </c>
      <c r="B2032" s="1" t="s">
        <v>4508</v>
      </c>
      <c r="C2032" s="1" t="s">
        <v>4509</v>
      </c>
      <c r="D2032" s="1">
        <v>0.0126168922116185</v>
      </c>
      <c r="E2032" s="1">
        <v>0.602098517577197</v>
      </c>
      <c r="F2032" s="1">
        <v>0.103238860533737</v>
      </c>
      <c r="G2032" s="1">
        <v>0.256611923590156</v>
      </c>
      <c r="H2032" s="1" t="s">
        <v>5385</v>
      </c>
      <c r="I2032" s="1" t="s">
        <v>4510</v>
      </c>
      <c r="J2032" s="1" t="s">
        <v>37</v>
      </c>
      <c r="K2032" s="1" t="s">
        <v>4511</v>
      </c>
      <c r="L2032" s="1" t="s">
        <v>4512</v>
      </c>
      <c r="M2032" s="1" t="s">
        <v>40</v>
      </c>
      <c r="N2032" s="1">
        <v>103</v>
      </c>
    </row>
    <row r="2033" spans="1:14">
      <c r="A2033" s="1" t="s">
        <v>80</v>
      </c>
      <c r="B2033" s="1" t="s">
        <v>5386</v>
      </c>
      <c r="C2033" s="1" t="s">
        <v>5387</v>
      </c>
      <c r="D2033" s="1">
        <v>0.000697585732542715</v>
      </c>
      <c r="E2033" s="1">
        <v>0.405907808892747</v>
      </c>
      <c r="F2033" s="1">
        <v>0.191572968416571</v>
      </c>
      <c r="G2033" s="1">
        <v>0.256564079467889</v>
      </c>
      <c r="H2033" s="1" t="s">
        <v>5245</v>
      </c>
      <c r="I2033" s="1" t="s">
        <v>5388</v>
      </c>
      <c r="J2033" s="1" t="s">
        <v>37</v>
      </c>
      <c r="K2033" s="1" t="s">
        <v>5389</v>
      </c>
      <c r="L2033" s="1" t="s">
        <v>5387</v>
      </c>
      <c r="M2033" s="1" t="s">
        <v>40</v>
      </c>
      <c r="N2033" s="1">
        <v>621</v>
      </c>
    </row>
    <row r="2034" spans="1:14">
      <c r="A2034" s="1" t="s">
        <v>50</v>
      </c>
      <c r="B2034" s="1" t="s">
        <v>3629</v>
      </c>
      <c r="C2034" s="1" t="s">
        <v>3630</v>
      </c>
      <c r="D2034" s="1">
        <v>0.00373438550727296</v>
      </c>
      <c r="E2034" s="1">
        <v>0.630224197561848</v>
      </c>
      <c r="F2034" s="1">
        <v>0.0900779818778039</v>
      </c>
      <c r="G2034" s="1">
        <v>0.256214685968434</v>
      </c>
      <c r="H2034" s="1" t="s">
        <v>5093</v>
      </c>
      <c r="I2034" s="1" t="s">
        <v>3631</v>
      </c>
      <c r="J2034" s="1" t="s">
        <v>37</v>
      </c>
      <c r="K2034" s="1" t="s">
        <v>3632</v>
      </c>
      <c r="L2034" s="1" t="s">
        <v>3633</v>
      </c>
      <c r="M2034" s="1" t="s">
        <v>40</v>
      </c>
      <c r="N2034" s="1">
        <v>83</v>
      </c>
    </row>
    <row r="2035" spans="1:14">
      <c r="A2035" s="1" t="s">
        <v>92</v>
      </c>
      <c r="B2035" s="1" t="s">
        <v>3375</v>
      </c>
      <c r="C2035" s="1" t="s">
        <v>3376</v>
      </c>
      <c r="D2035" s="1">
        <v>0.00206432429853479</v>
      </c>
      <c r="E2035" s="1">
        <v>0.65084383223765</v>
      </c>
      <c r="F2035" s="1">
        <v>0.0806625594230084</v>
      </c>
      <c r="G2035" s="1">
        <v>0.256112142043168</v>
      </c>
      <c r="H2035" s="1" t="s">
        <v>190</v>
      </c>
      <c r="I2035" s="1" t="s">
        <v>3377</v>
      </c>
      <c r="J2035" s="1" t="s">
        <v>37</v>
      </c>
      <c r="K2035" s="1" t="s">
        <v>3378</v>
      </c>
      <c r="L2035" s="1" t="s">
        <v>3379</v>
      </c>
      <c r="M2035" s="1" t="s">
        <v>40</v>
      </c>
      <c r="N2035" s="1">
        <v>298</v>
      </c>
    </row>
    <row r="2036" spans="1:14">
      <c r="A2036" s="1" t="s">
        <v>32</v>
      </c>
      <c r="B2036" s="1" t="s">
        <v>4658</v>
      </c>
      <c r="C2036" s="1" t="s">
        <v>4659</v>
      </c>
      <c r="D2036" s="1">
        <v>0.00175499145808379</v>
      </c>
      <c r="E2036" s="1">
        <v>0.62573090649789</v>
      </c>
      <c r="F2036" s="1">
        <v>0.091798137730505</v>
      </c>
      <c r="G2036" s="1">
        <v>0.255995757726523</v>
      </c>
      <c r="H2036" s="1" t="s">
        <v>4174</v>
      </c>
      <c r="I2036" s="1" t="s">
        <v>4661</v>
      </c>
      <c r="J2036" s="1" t="s">
        <v>37</v>
      </c>
      <c r="K2036" s="1" t="s">
        <v>4662</v>
      </c>
      <c r="L2036" s="1" t="s">
        <v>4663</v>
      </c>
      <c r="M2036" s="1" t="s">
        <v>40</v>
      </c>
      <c r="N2036" s="1">
        <v>126</v>
      </c>
    </row>
    <row r="2037" spans="1:14">
      <c r="A2037" s="1" t="s">
        <v>62</v>
      </c>
      <c r="B2037" s="1" t="s">
        <v>5390</v>
      </c>
      <c r="C2037" s="1" t="s">
        <v>5391</v>
      </c>
      <c r="D2037" s="3">
        <v>7.61965424213538e-5</v>
      </c>
      <c r="E2037" s="1">
        <v>0.403148782643787</v>
      </c>
      <c r="F2037" s="1">
        <v>0.191768135863047</v>
      </c>
      <c r="G2037" s="1">
        <v>0.255842922855958</v>
      </c>
      <c r="H2037" s="1" t="s">
        <v>477</v>
      </c>
      <c r="I2037" s="1" t="s">
        <v>5392</v>
      </c>
      <c r="J2037" s="1" t="s">
        <v>37</v>
      </c>
      <c r="K2037" s="1" t="s">
        <v>5393</v>
      </c>
      <c r="L2037" s="1" t="s">
        <v>5394</v>
      </c>
      <c r="M2037" s="1" t="s">
        <v>40</v>
      </c>
      <c r="N2037" s="1">
        <v>1287</v>
      </c>
    </row>
    <row r="2038" spans="1:14">
      <c r="A2038" s="1" t="s">
        <v>80</v>
      </c>
      <c r="B2038" s="1" t="s">
        <v>3775</v>
      </c>
      <c r="C2038" s="1" t="s">
        <v>3776</v>
      </c>
      <c r="D2038" s="1">
        <v>0.00120841200484682</v>
      </c>
      <c r="E2038" s="1">
        <v>0.63612361550563</v>
      </c>
      <c r="F2038" s="1">
        <v>0.0868364025190486</v>
      </c>
      <c r="G2038" s="1">
        <v>0.255797643518334</v>
      </c>
      <c r="H2038" s="1" t="s">
        <v>5001</v>
      </c>
      <c r="I2038" s="1" t="s">
        <v>3777</v>
      </c>
      <c r="J2038" s="1" t="s">
        <v>37</v>
      </c>
      <c r="K2038" s="1" t="s">
        <v>3778</v>
      </c>
      <c r="L2038" s="1" t="s">
        <v>3779</v>
      </c>
      <c r="M2038" s="1" t="s">
        <v>40</v>
      </c>
      <c r="N2038" s="1">
        <v>589</v>
      </c>
    </row>
    <row r="2039" spans="1:14">
      <c r="A2039" s="1" t="s">
        <v>74</v>
      </c>
      <c r="B2039" s="1" t="s">
        <v>4658</v>
      </c>
      <c r="C2039" s="1" t="s">
        <v>4659</v>
      </c>
      <c r="D2039" s="1">
        <v>0.00171060460149365</v>
      </c>
      <c r="E2039" s="1">
        <v>0.603234024377881</v>
      </c>
      <c r="F2039" s="1">
        <v>0.101620097490728</v>
      </c>
      <c r="G2039" s="1">
        <v>0.255787581775602</v>
      </c>
      <c r="H2039" s="1" t="s">
        <v>3719</v>
      </c>
      <c r="I2039" s="1" t="s">
        <v>4661</v>
      </c>
      <c r="J2039" s="1" t="s">
        <v>37</v>
      </c>
      <c r="K2039" s="1" t="s">
        <v>4662</v>
      </c>
      <c r="L2039" s="1" t="s">
        <v>4663</v>
      </c>
      <c r="M2039" s="1" t="s">
        <v>40</v>
      </c>
      <c r="N2039" s="1">
        <v>126</v>
      </c>
    </row>
    <row r="2040" spans="1:14">
      <c r="A2040" s="1" t="s">
        <v>32</v>
      </c>
      <c r="B2040" s="1" t="s">
        <v>3720</v>
      </c>
      <c r="C2040" s="1" t="s">
        <v>3721</v>
      </c>
      <c r="D2040" s="1">
        <v>0.000978159169532259</v>
      </c>
      <c r="E2040" s="1">
        <v>0.68075395493328</v>
      </c>
      <c r="F2040" s="1">
        <v>0.0664670855828712</v>
      </c>
      <c r="G2040" s="1">
        <v>0.255602699382129</v>
      </c>
      <c r="H2040" s="1" t="s">
        <v>746</v>
      </c>
      <c r="I2040" s="1" t="s">
        <v>3722</v>
      </c>
      <c r="J2040" s="1" t="s">
        <v>37</v>
      </c>
      <c r="K2040" s="1" t="s">
        <v>3723</v>
      </c>
      <c r="L2040" s="1" t="s">
        <v>3724</v>
      </c>
      <c r="M2040" s="1" t="s">
        <v>40</v>
      </c>
      <c r="N2040" s="1">
        <v>362</v>
      </c>
    </row>
    <row r="2041" spans="1:14">
      <c r="A2041" s="1" t="s">
        <v>62</v>
      </c>
      <c r="B2041" s="1" t="s">
        <v>4539</v>
      </c>
      <c r="C2041" s="1" t="s">
        <v>4540</v>
      </c>
      <c r="D2041" s="1">
        <v>0.00163146177238217</v>
      </c>
      <c r="E2041" s="1">
        <v>0.620776736956255</v>
      </c>
      <c r="F2041" s="1">
        <v>0.0931488538668262</v>
      </c>
      <c r="G2041" s="1">
        <v>0.255392440979525</v>
      </c>
      <c r="H2041" s="1" t="s">
        <v>205</v>
      </c>
      <c r="I2041" s="1" t="s">
        <v>4541</v>
      </c>
      <c r="J2041" s="1" t="s">
        <v>37</v>
      </c>
      <c r="K2041" s="1" t="s">
        <v>4542</v>
      </c>
      <c r="L2041" s="1" t="s">
        <v>4543</v>
      </c>
      <c r="M2041" s="1" t="s">
        <v>40</v>
      </c>
      <c r="N2041" s="1">
        <v>463</v>
      </c>
    </row>
    <row r="2042" spans="1:14">
      <c r="A2042" s="1" t="s">
        <v>62</v>
      </c>
      <c r="B2042" s="1" t="s">
        <v>5395</v>
      </c>
      <c r="C2042" s="1" t="s">
        <v>5396</v>
      </c>
      <c r="D2042" s="1">
        <v>0.000323401378969275</v>
      </c>
      <c r="E2042" s="3">
        <v>6.21334985938028e-11</v>
      </c>
      <c r="F2042" s="1">
        <v>0.372339554644743</v>
      </c>
      <c r="G2042" s="1">
        <v>0.255244415595906</v>
      </c>
      <c r="H2042" s="1" t="s">
        <v>972</v>
      </c>
      <c r="I2042" s="1" t="s">
        <v>5397</v>
      </c>
      <c r="J2042" s="1" t="s">
        <v>37</v>
      </c>
      <c r="K2042" s="1" t="s">
        <v>5398</v>
      </c>
      <c r="L2042" s="1" t="s">
        <v>5399</v>
      </c>
      <c r="M2042" s="1" t="s">
        <v>40</v>
      </c>
      <c r="N2042" s="1">
        <v>200</v>
      </c>
    </row>
    <row r="2043" spans="1:14">
      <c r="A2043" s="1" t="s">
        <v>80</v>
      </c>
      <c r="B2043" s="1" t="s">
        <v>4575</v>
      </c>
      <c r="C2043" s="1" t="s">
        <v>4576</v>
      </c>
      <c r="D2043" s="1">
        <v>0.0057524990125905</v>
      </c>
      <c r="E2043" s="1">
        <v>0.500239057418728</v>
      </c>
      <c r="F2043" s="1">
        <v>0.146846246748253</v>
      </c>
      <c r="G2043" s="1">
        <v>0.25503761188791</v>
      </c>
      <c r="H2043" s="1" t="s">
        <v>5400</v>
      </c>
      <c r="I2043" s="1" t="s">
        <v>4577</v>
      </c>
      <c r="J2043" s="1" t="s">
        <v>37</v>
      </c>
      <c r="K2043" s="1" t="s">
        <v>4578</v>
      </c>
      <c r="L2043" s="1" t="s">
        <v>4579</v>
      </c>
      <c r="M2043" s="1" t="s">
        <v>40</v>
      </c>
      <c r="N2043" s="1">
        <v>110</v>
      </c>
    </row>
    <row r="2044" spans="1:14">
      <c r="A2044" s="1" t="s">
        <v>92</v>
      </c>
      <c r="B2044" s="1" t="s">
        <v>5079</v>
      </c>
      <c r="C2044" s="1" t="s">
        <v>5080</v>
      </c>
      <c r="D2044" s="1">
        <v>0.000262990059568837</v>
      </c>
      <c r="E2044" s="1">
        <v>0.657275374745884</v>
      </c>
      <c r="F2044" s="1">
        <v>0.0761451543463685</v>
      </c>
      <c r="G2044" s="1">
        <v>0.254989003547082</v>
      </c>
      <c r="H2044" s="1" t="s">
        <v>190</v>
      </c>
      <c r="I2044" s="1" t="s">
        <v>5081</v>
      </c>
      <c r="J2044" s="1" t="s">
        <v>37</v>
      </c>
      <c r="K2044" s="1" t="s">
        <v>5082</v>
      </c>
      <c r="L2044" s="1" t="s">
        <v>5083</v>
      </c>
      <c r="M2044" s="1" t="s">
        <v>40</v>
      </c>
      <c r="N2044" s="1">
        <v>494</v>
      </c>
    </row>
    <row r="2045" spans="1:14">
      <c r="A2045" s="1" t="s">
        <v>32</v>
      </c>
      <c r="B2045" s="1" t="s">
        <v>4169</v>
      </c>
      <c r="C2045" s="1" t="s">
        <v>4170</v>
      </c>
      <c r="D2045" s="1">
        <v>0.00151624177243348</v>
      </c>
      <c r="E2045" s="1">
        <v>0.66002674774538</v>
      </c>
      <c r="F2045" s="1">
        <v>0.0747678228486323</v>
      </c>
      <c r="G2045" s="1">
        <v>0.254901179523812</v>
      </c>
      <c r="H2045" s="1" t="s">
        <v>247</v>
      </c>
      <c r="I2045" s="1" t="s">
        <v>4171</v>
      </c>
      <c r="J2045" s="1" t="s">
        <v>37</v>
      </c>
      <c r="K2045" s="1" t="s">
        <v>4172</v>
      </c>
      <c r="L2045" s="1" t="s">
        <v>4173</v>
      </c>
      <c r="M2045" s="1" t="s">
        <v>40</v>
      </c>
      <c r="N2045" s="1">
        <v>415</v>
      </c>
    </row>
    <row r="2046" spans="1:14">
      <c r="A2046" s="1" t="s">
        <v>62</v>
      </c>
      <c r="B2046" s="1" t="s">
        <v>4350</v>
      </c>
      <c r="C2046" s="1" t="s">
        <v>4351</v>
      </c>
      <c r="D2046" s="1">
        <v>0.00153191418804649</v>
      </c>
      <c r="E2046" s="1">
        <v>0.660501483043032</v>
      </c>
      <c r="F2046" s="1">
        <v>0.0744040580204191</v>
      </c>
      <c r="G2046" s="1">
        <v>0.254798378585405</v>
      </c>
      <c r="H2046" s="1" t="s">
        <v>217</v>
      </c>
      <c r="I2046" s="1" t="s">
        <v>4352</v>
      </c>
      <c r="J2046" s="1" t="s">
        <v>37</v>
      </c>
      <c r="K2046" s="1" t="s">
        <v>4353</v>
      </c>
      <c r="L2046" s="1" t="s">
        <v>4354</v>
      </c>
      <c r="M2046" s="1" t="s">
        <v>40</v>
      </c>
      <c r="N2046" s="1">
        <v>623</v>
      </c>
    </row>
    <row r="2047" spans="1:14">
      <c r="A2047" s="1" t="s">
        <v>92</v>
      </c>
      <c r="B2047" s="1" t="s">
        <v>5184</v>
      </c>
      <c r="C2047" s="1" t="s">
        <v>5185</v>
      </c>
      <c r="D2047" s="1">
        <v>0.00170810335017627</v>
      </c>
      <c r="E2047" s="1">
        <v>0.586332762631096</v>
      </c>
      <c r="F2047" s="1">
        <v>0.107637299185722</v>
      </c>
      <c r="G2047" s="1">
        <v>0.254697872515343</v>
      </c>
      <c r="H2047" s="1" t="s">
        <v>190</v>
      </c>
      <c r="I2047" s="1" t="s">
        <v>5186</v>
      </c>
      <c r="J2047" s="1" t="s">
        <v>37</v>
      </c>
      <c r="K2047" s="1" t="s">
        <v>5187</v>
      </c>
      <c r="L2047" s="1" t="s">
        <v>5185</v>
      </c>
      <c r="M2047" s="1" t="s">
        <v>40</v>
      </c>
      <c r="N2047" s="1">
        <v>740</v>
      </c>
    </row>
    <row r="2048" spans="1:14">
      <c r="A2048" s="1" t="s">
        <v>50</v>
      </c>
      <c r="B2048" s="1" t="s">
        <v>4808</v>
      </c>
      <c r="C2048" s="1" t="s">
        <v>4809</v>
      </c>
      <c r="D2048" s="1">
        <v>0.000743683908157747</v>
      </c>
      <c r="E2048" s="1">
        <v>0.674354317939029</v>
      </c>
      <c r="F2048" s="1">
        <v>0.0678225079583945</v>
      </c>
      <c r="G2048" s="1">
        <v>0.25455597750038</v>
      </c>
      <c r="H2048" s="1" t="s">
        <v>5093</v>
      </c>
      <c r="I2048" s="1" t="s">
        <v>4810</v>
      </c>
      <c r="J2048" s="1" t="s">
        <v>37</v>
      </c>
      <c r="K2048" s="1" t="s">
        <v>4811</v>
      </c>
      <c r="L2048" s="1" t="s">
        <v>4812</v>
      </c>
      <c r="M2048" s="1" t="s">
        <v>40</v>
      </c>
      <c r="N2048" s="1">
        <v>707</v>
      </c>
    </row>
    <row r="2049" spans="1:14">
      <c r="A2049" s="1" t="s">
        <v>80</v>
      </c>
      <c r="B2049" s="1" t="s">
        <v>5073</v>
      </c>
      <c r="C2049" s="1" t="s">
        <v>5074</v>
      </c>
      <c r="D2049" s="1">
        <v>0.00226013841912564</v>
      </c>
      <c r="E2049" s="1">
        <v>0.594152988630042</v>
      </c>
      <c r="F2049" s="1">
        <v>0.103858911954109</v>
      </c>
      <c r="G2049" s="1">
        <v>0.254523814740666</v>
      </c>
      <c r="H2049" s="1" t="s">
        <v>3371</v>
      </c>
      <c r="I2049" s="1" t="s">
        <v>5075</v>
      </c>
      <c r="J2049" s="1" t="s">
        <v>37</v>
      </c>
      <c r="K2049" s="1" t="s">
        <v>5076</v>
      </c>
      <c r="L2049" s="1" t="s">
        <v>5077</v>
      </c>
      <c r="M2049" s="1" t="s">
        <v>40</v>
      </c>
      <c r="N2049" s="1">
        <v>138</v>
      </c>
    </row>
    <row r="2050" spans="1:14">
      <c r="A2050" s="1" t="s">
        <v>32</v>
      </c>
      <c r="B2050" s="1" t="s">
        <v>3174</v>
      </c>
      <c r="C2050" s="1" t="s">
        <v>3175</v>
      </c>
      <c r="D2050" s="1">
        <v>0.000578039315839664</v>
      </c>
      <c r="E2050" s="1">
        <v>0.33564342105782</v>
      </c>
      <c r="F2050" s="1">
        <v>0.220148800603584</v>
      </c>
      <c r="G2050" s="1">
        <v>0.254473714115054</v>
      </c>
      <c r="H2050" s="1" t="s">
        <v>5147</v>
      </c>
      <c r="I2050" s="1" t="s">
        <v>3177</v>
      </c>
      <c r="J2050" s="1" t="s">
        <v>37</v>
      </c>
      <c r="K2050" s="1" t="s">
        <v>3178</v>
      </c>
      <c r="L2050" s="1" t="s">
        <v>3179</v>
      </c>
      <c r="M2050" s="1" t="s">
        <v>40</v>
      </c>
      <c r="N2050" s="1">
        <v>261</v>
      </c>
    </row>
    <row r="2051" spans="1:14">
      <c r="A2051" s="1" t="s">
        <v>328</v>
      </c>
      <c r="B2051" s="1" t="s">
        <v>4658</v>
      </c>
      <c r="C2051" s="1" t="s">
        <v>4659</v>
      </c>
      <c r="D2051" s="1">
        <v>0.0013783063950667</v>
      </c>
      <c r="E2051" s="1">
        <v>0.654111275427703</v>
      </c>
      <c r="F2051" s="1">
        <v>0.076750761181121</v>
      </c>
      <c r="G2051" s="1">
        <v>0.254434580811094</v>
      </c>
      <c r="H2051" s="1" t="s">
        <v>4076</v>
      </c>
      <c r="I2051" s="1" t="s">
        <v>4661</v>
      </c>
      <c r="J2051" s="1" t="s">
        <v>37</v>
      </c>
      <c r="K2051" s="1" t="s">
        <v>4662</v>
      </c>
      <c r="L2051" s="1" t="s">
        <v>4663</v>
      </c>
      <c r="M2051" s="1" t="s">
        <v>40</v>
      </c>
      <c r="N2051" s="1">
        <v>126</v>
      </c>
    </row>
    <row r="2052" spans="1:14">
      <c r="A2052" s="1" t="s">
        <v>50</v>
      </c>
      <c r="B2052" s="1" t="s">
        <v>4119</v>
      </c>
      <c r="C2052" s="1" t="s">
        <v>4120</v>
      </c>
      <c r="D2052" s="1">
        <v>0.000528452585676972</v>
      </c>
      <c r="E2052" s="1">
        <v>0.664276931036373</v>
      </c>
      <c r="F2052" s="1">
        <v>0.0720500091463866</v>
      </c>
      <c r="G2052" s="1">
        <v>0.254343512880002</v>
      </c>
      <c r="H2052" s="1" t="s">
        <v>2949</v>
      </c>
      <c r="I2052" s="1" t="s">
        <v>4121</v>
      </c>
      <c r="J2052" s="1" t="s">
        <v>37</v>
      </c>
      <c r="K2052" s="1" t="s">
        <v>4122</v>
      </c>
      <c r="L2052" s="1" t="s">
        <v>4123</v>
      </c>
      <c r="M2052" s="1" t="s">
        <v>40</v>
      </c>
      <c r="N2052" s="1">
        <v>508</v>
      </c>
    </row>
    <row r="2053" spans="1:14">
      <c r="A2053" s="1" t="s">
        <v>62</v>
      </c>
      <c r="B2053" s="1" t="s">
        <v>3703</v>
      </c>
      <c r="C2053" s="1" t="s">
        <v>3704</v>
      </c>
      <c r="D2053" s="1">
        <v>0.00349585369446789</v>
      </c>
      <c r="E2053" s="1">
        <v>0.641116064658632</v>
      </c>
      <c r="F2053" s="1">
        <v>0.0822911408535756</v>
      </c>
      <c r="G2053" s="1">
        <v>0.254235774683681</v>
      </c>
      <c r="H2053" s="1" t="s">
        <v>217</v>
      </c>
      <c r="I2053" s="1" t="s">
        <v>3706</v>
      </c>
      <c r="J2053" s="1" t="s">
        <v>37</v>
      </c>
      <c r="K2053" s="1" t="s">
        <v>3707</v>
      </c>
      <c r="L2053" s="1" t="s">
        <v>3708</v>
      </c>
      <c r="M2053" s="1" t="s">
        <v>40</v>
      </c>
      <c r="N2053" s="1">
        <v>214</v>
      </c>
    </row>
    <row r="2054" spans="1:14">
      <c r="A2054" s="1" t="s">
        <v>261</v>
      </c>
      <c r="B2054" s="1" t="s">
        <v>3454</v>
      </c>
      <c r="C2054" s="1" t="s">
        <v>3455</v>
      </c>
      <c r="D2054" s="1">
        <v>0.00051906206414519</v>
      </c>
      <c r="E2054" s="1">
        <v>0.744550812707198</v>
      </c>
      <c r="F2054" s="1">
        <v>0.035629649096919</v>
      </c>
      <c r="G2054" s="1">
        <v>0.254143836606883</v>
      </c>
      <c r="H2054" s="1" t="s">
        <v>264</v>
      </c>
      <c r="I2054" s="1" t="s">
        <v>3456</v>
      </c>
      <c r="J2054" s="1" t="s">
        <v>37</v>
      </c>
      <c r="K2054" s="1" t="s">
        <v>3457</v>
      </c>
      <c r="L2054" s="1" t="s">
        <v>3458</v>
      </c>
      <c r="M2054" s="1" t="s">
        <v>40</v>
      </c>
      <c r="N2054" s="1">
        <v>732</v>
      </c>
    </row>
    <row r="2055" spans="1:14">
      <c r="A2055" s="1" t="s">
        <v>80</v>
      </c>
      <c r="B2055" s="1" t="s">
        <v>4658</v>
      </c>
      <c r="C2055" s="1" t="s">
        <v>4659</v>
      </c>
      <c r="D2055" s="1">
        <v>0.00228461217580295</v>
      </c>
      <c r="E2055" s="1">
        <v>0.53206612020274</v>
      </c>
      <c r="F2055" s="1">
        <v>0.131244207232735</v>
      </c>
      <c r="G2055" s="1">
        <v>0.254141192854831</v>
      </c>
      <c r="H2055" s="1" t="s">
        <v>3371</v>
      </c>
      <c r="I2055" s="1" t="s">
        <v>4661</v>
      </c>
      <c r="J2055" s="1" t="s">
        <v>37</v>
      </c>
      <c r="K2055" s="1" t="s">
        <v>4662</v>
      </c>
      <c r="L2055" s="1" t="s">
        <v>4663</v>
      </c>
      <c r="M2055" s="1" t="s">
        <v>40</v>
      </c>
      <c r="N2055" s="1">
        <v>126</v>
      </c>
    </row>
    <row r="2056" spans="1:14">
      <c r="A2056" s="1" t="s">
        <v>261</v>
      </c>
      <c r="B2056" s="1" t="s">
        <v>4330</v>
      </c>
      <c r="C2056" s="1" t="s">
        <v>4331</v>
      </c>
      <c r="D2056" s="1">
        <v>0.0144636339048187</v>
      </c>
      <c r="E2056" s="1">
        <v>0.644392963861476</v>
      </c>
      <c r="F2056" s="1">
        <v>0.0805440407573567</v>
      </c>
      <c r="G2056" s="1">
        <v>0.254114509777829</v>
      </c>
      <c r="H2056" s="1" t="s">
        <v>3705</v>
      </c>
      <c r="I2056" s="1" t="s">
        <v>4332</v>
      </c>
      <c r="J2056" s="1" t="s">
        <v>37</v>
      </c>
      <c r="K2056" s="1" t="s">
        <v>4333</v>
      </c>
      <c r="L2056" s="1" t="s">
        <v>4334</v>
      </c>
      <c r="M2056" s="1" t="s">
        <v>40</v>
      </c>
      <c r="N2056" s="1">
        <v>641</v>
      </c>
    </row>
    <row r="2057" spans="1:14">
      <c r="A2057" s="1" t="s">
        <v>92</v>
      </c>
      <c r="B2057" s="1" t="s">
        <v>5401</v>
      </c>
      <c r="C2057" s="1" t="s">
        <v>5402</v>
      </c>
      <c r="D2057" s="1">
        <v>0.000536992464983881</v>
      </c>
      <c r="E2057" s="1">
        <v>0.396006995227898</v>
      </c>
      <c r="F2057" s="1">
        <v>0.192429683700634</v>
      </c>
      <c r="G2057" s="1">
        <v>0.254095711186376</v>
      </c>
      <c r="H2057" s="1" t="s">
        <v>466</v>
      </c>
      <c r="I2057" s="1" t="s">
        <v>5403</v>
      </c>
      <c r="J2057" s="1" t="s">
        <v>37</v>
      </c>
      <c r="K2057" s="1" t="s">
        <v>5404</v>
      </c>
      <c r="L2057" s="1" t="s">
        <v>5405</v>
      </c>
      <c r="M2057" s="1" t="s">
        <v>40</v>
      </c>
      <c r="N2057" s="1">
        <v>339</v>
      </c>
    </row>
    <row r="2058" spans="1:14">
      <c r="A2058" s="1" t="s">
        <v>32</v>
      </c>
      <c r="B2058" s="1" t="s">
        <v>4350</v>
      </c>
      <c r="C2058" s="1" t="s">
        <v>4351</v>
      </c>
      <c r="D2058" s="1">
        <v>0.0017362853091183</v>
      </c>
      <c r="E2058" s="1">
        <v>0.656331985988699</v>
      </c>
      <c r="F2058" s="1">
        <v>0.0750709693429016</v>
      </c>
      <c r="G2058" s="1">
        <v>0.253970356091788</v>
      </c>
      <c r="H2058" s="1" t="s">
        <v>4174</v>
      </c>
      <c r="I2058" s="1" t="s">
        <v>4352</v>
      </c>
      <c r="J2058" s="1" t="s">
        <v>37</v>
      </c>
      <c r="K2058" s="1" t="s">
        <v>4353</v>
      </c>
      <c r="L2058" s="1" t="s">
        <v>4354</v>
      </c>
      <c r="M2058" s="1" t="s">
        <v>40</v>
      </c>
      <c r="N2058" s="1">
        <v>623</v>
      </c>
    </row>
    <row r="2059" spans="1:14">
      <c r="A2059" s="1" t="s">
        <v>261</v>
      </c>
      <c r="B2059" s="1" t="s">
        <v>5406</v>
      </c>
      <c r="C2059" s="1" t="s">
        <v>5407</v>
      </c>
      <c r="D2059" s="1">
        <v>0.000405516832170556</v>
      </c>
      <c r="E2059" s="1">
        <v>0.505052289232196</v>
      </c>
      <c r="F2059" s="1">
        <v>0.142953368604549</v>
      </c>
      <c r="G2059" s="1">
        <v>0.253822163389234</v>
      </c>
      <c r="H2059" s="1" t="s">
        <v>302</v>
      </c>
      <c r="I2059" s="1" t="s">
        <v>5408</v>
      </c>
      <c r="J2059" s="1" t="s">
        <v>37</v>
      </c>
      <c r="K2059" s="1" t="s">
        <v>5409</v>
      </c>
      <c r="L2059" s="1" t="s">
        <v>5410</v>
      </c>
      <c r="M2059" s="1" t="s">
        <v>40</v>
      </c>
      <c r="N2059" s="1">
        <v>1003</v>
      </c>
    </row>
    <row r="2060" spans="1:14">
      <c r="A2060" s="1" t="s">
        <v>328</v>
      </c>
      <c r="B2060" s="1" t="s">
        <v>5411</v>
      </c>
      <c r="C2060" s="1" t="s">
        <v>5412</v>
      </c>
      <c r="D2060" s="3">
        <v>9.51605940867283e-5</v>
      </c>
      <c r="E2060" s="3">
        <v>6.21334985938028e-11</v>
      </c>
      <c r="F2060" s="1">
        <v>0.370253762256781</v>
      </c>
      <c r="G2060" s="1">
        <v>0.253813223740957</v>
      </c>
      <c r="H2060" s="1" t="s">
        <v>1134</v>
      </c>
      <c r="I2060" s="1" t="s">
        <v>5413</v>
      </c>
      <c r="J2060" s="1" t="s">
        <v>37</v>
      </c>
      <c r="K2060" s="1" t="s">
        <v>5414</v>
      </c>
      <c r="L2060" s="1" t="s">
        <v>5415</v>
      </c>
      <c r="M2060" s="1" t="s">
        <v>40</v>
      </c>
      <c r="N2060" s="1">
        <v>586</v>
      </c>
    </row>
    <row r="2061" spans="1:14">
      <c r="A2061" s="1" t="s">
        <v>62</v>
      </c>
      <c r="B2061" s="1" t="s">
        <v>3991</v>
      </c>
      <c r="C2061" s="1" t="s">
        <v>3992</v>
      </c>
      <c r="D2061" s="1">
        <v>0.00389109701684491</v>
      </c>
      <c r="E2061" s="1">
        <v>0.660272637176659</v>
      </c>
      <c r="F2061" s="1">
        <v>0.0730085045672187</v>
      </c>
      <c r="G2061" s="1">
        <v>0.253785167652209</v>
      </c>
      <c r="H2061" s="1" t="s">
        <v>5108</v>
      </c>
      <c r="I2061" s="1" t="s">
        <v>3993</v>
      </c>
      <c r="J2061" s="1" t="s">
        <v>37</v>
      </c>
      <c r="K2061" s="1" t="s">
        <v>3994</v>
      </c>
      <c r="L2061" s="1" t="s">
        <v>3995</v>
      </c>
      <c r="M2061" s="1" t="s">
        <v>40</v>
      </c>
      <c r="N2061" s="1">
        <v>151</v>
      </c>
    </row>
    <row r="2062" spans="1:14">
      <c r="A2062" s="1" t="s">
        <v>74</v>
      </c>
      <c r="B2062" s="1" t="s">
        <v>4623</v>
      </c>
      <c r="C2062" s="1" t="s">
        <v>4624</v>
      </c>
      <c r="D2062" s="1">
        <v>0.00397653369149706</v>
      </c>
      <c r="E2062" s="1">
        <v>0.6630312198291</v>
      </c>
      <c r="F2062" s="1">
        <v>0.071598706046334</v>
      </c>
      <c r="G2062" s="1">
        <v>0.253670351376496</v>
      </c>
      <c r="H2062" s="1" t="s">
        <v>3719</v>
      </c>
      <c r="I2062" s="1" t="s">
        <v>4625</v>
      </c>
      <c r="J2062" s="1" t="s">
        <v>37</v>
      </c>
      <c r="K2062" s="1" t="s">
        <v>4626</v>
      </c>
      <c r="L2062" s="1" t="s">
        <v>4627</v>
      </c>
      <c r="M2062" s="1" t="s">
        <v>40</v>
      </c>
      <c r="N2062" s="1">
        <v>115</v>
      </c>
    </row>
    <row r="2063" spans="1:14">
      <c r="A2063" s="1" t="s">
        <v>328</v>
      </c>
      <c r="B2063" s="1" t="s">
        <v>3910</v>
      </c>
      <c r="C2063" s="1" t="s">
        <v>3911</v>
      </c>
      <c r="D2063" s="1">
        <v>0.00247759061103684</v>
      </c>
      <c r="E2063" s="1">
        <v>0.664443659643681</v>
      </c>
      <c r="F2063" s="1">
        <v>0.0709197478300483</v>
      </c>
      <c r="G2063" s="1">
        <v>0.253631765084883</v>
      </c>
      <c r="H2063" s="1" t="s">
        <v>5141</v>
      </c>
      <c r="I2063" s="1" t="s">
        <v>3912</v>
      </c>
      <c r="J2063" s="1" t="s">
        <v>37</v>
      </c>
      <c r="K2063" s="1" t="s">
        <v>3913</v>
      </c>
      <c r="L2063" s="1" t="s">
        <v>3914</v>
      </c>
      <c r="M2063" s="1" t="s">
        <v>40</v>
      </c>
      <c r="N2063" s="1">
        <v>194</v>
      </c>
    </row>
    <row r="2064" spans="1:14">
      <c r="A2064" s="1" t="s">
        <v>74</v>
      </c>
      <c r="B2064" s="1" t="s">
        <v>3454</v>
      </c>
      <c r="C2064" s="1" t="s">
        <v>3455</v>
      </c>
      <c r="D2064" s="1">
        <v>0.000917022836801271</v>
      </c>
      <c r="E2064" s="1">
        <v>0.659571985122148</v>
      </c>
      <c r="F2064" s="1">
        <v>0.0727698074347213</v>
      </c>
      <c r="G2064" s="1">
        <v>0.25338764072042</v>
      </c>
      <c r="H2064" s="1" t="s">
        <v>4556</v>
      </c>
      <c r="I2064" s="1" t="s">
        <v>3456</v>
      </c>
      <c r="J2064" s="1" t="s">
        <v>37</v>
      </c>
      <c r="K2064" s="1" t="s">
        <v>3457</v>
      </c>
      <c r="L2064" s="1" t="s">
        <v>3458</v>
      </c>
      <c r="M2064" s="1" t="s">
        <v>40</v>
      </c>
      <c r="N2064" s="1">
        <v>732</v>
      </c>
    </row>
    <row r="2065" spans="1:14">
      <c r="A2065" s="1" t="s">
        <v>261</v>
      </c>
      <c r="B2065" s="1" t="s">
        <v>4533</v>
      </c>
      <c r="C2065" s="1" t="s">
        <v>4534</v>
      </c>
      <c r="D2065" s="1">
        <v>0.00133027938657702</v>
      </c>
      <c r="E2065" s="1">
        <v>0.670042889446246</v>
      </c>
      <c r="F2065" s="1">
        <v>0.0676915281143758</v>
      </c>
      <c r="G2065" s="1">
        <v>0.25313948058368</v>
      </c>
      <c r="H2065" s="1" t="s">
        <v>350</v>
      </c>
      <c r="I2065" s="1" t="s">
        <v>4536</v>
      </c>
      <c r="J2065" s="1" t="s">
        <v>37</v>
      </c>
      <c r="K2065" s="1" t="s">
        <v>4537</v>
      </c>
      <c r="L2065" s="1" t="s">
        <v>4538</v>
      </c>
      <c r="M2065" s="1" t="s">
        <v>40</v>
      </c>
      <c r="N2065" s="1">
        <v>295</v>
      </c>
    </row>
    <row r="2066" spans="1:14">
      <c r="A2066" s="1" t="s">
        <v>92</v>
      </c>
      <c r="B2066" s="1" t="s">
        <v>3396</v>
      </c>
      <c r="C2066" s="1" t="s">
        <v>3397</v>
      </c>
      <c r="D2066" s="1">
        <v>0.00275764405146361</v>
      </c>
      <c r="E2066" s="1">
        <v>0.679035911703543</v>
      </c>
      <c r="F2066" s="1">
        <v>0.0631721753547688</v>
      </c>
      <c r="G2066" s="1">
        <v>0.252824543323888</v>
      </c>
      <c r="H2066" s="1" t="s">
        <v>3176</v>
      </c>
      <c r="I2066" s="1" t="s">
        <v>3398</v>
      </c>
      <c r="J2066" s="1" t="s">
        <v>37</v>
      </c>
      <c r="K2066" s="1" t="s">
        <v>3399</v>
      </c>
      <c r="L2066" s="1" t="s">
        <v>3400</v>
      </c>
      <c r="M2066" s="1" t="s">
        <v>40</v>
      </c>
      <c r="N2066" s="1">
        <v>298</v>
      </c>
    </row>
    <row r="2067" spans="1:14">
      <c r="A2067" s="1" t="s">
        <v>92</v>
      </c>
      <c r="B2067" s="1" t="s">
        <v>5263</v>
      </c>
      <c r="C2067" s="1" t="s">
        <v>5264</v>
      </c>
      <c r="D2067" s="1">
        <v>0.000550952047511457</v>
      </c>
      <c r="E2067" s="1">
        <v>0.425168019444342</v>
      </c>
      <c r="F2067" s="1">
        <v>0.17738098205157</v>
      </c>
      <c r="G2067" s="1">
        <v>0.252776809719538</v>
      </c>
      <c r="H2067" s="1" t="s">
        <v>435</v>
      </c>
      <c r="I2067" s="1" t="s">
        <v>5265</v>
      </c>
      <c r="J2067" s="1" t="s">
        <v>37</v>
      </c>
      <c r="K2067" s="1" t="s">
        <v>5266</v>
      </c>
      <c r="L2067" s="1" t="s">
        <v>5267</v>
      </c>
      <c r="M2067" s="1" t="s">
        <v>40</v>
      </c>
      <c r="N2067" s="1">
        <v>125</v>
      </c>
    </row>
    <row r="2068" spans="1:14">
      <c r="A2068" s="1" t="s">
        <v>80</v>
      </c>
      <c r="B2068" s="1" t="s">
        <v>5416</v>
      </c>
      <c r="C2068" s="1" t="s">
        <v>5417</v>
      </c>
      <c r="D2068" s="1">
        <v>0.000279724928391565</v>
      </c>
      <c r="E2068" s="3">
        <v>6.21334985938028e-11</v>
      </c>
      <c r="F2068" s="1">
        <v>0.368658249993149</v>
      </c>
      <c r="G2068" s="1">
        <v>0.252720584132547</v>
      </c>
      <c r="H2068" s="1" t="s">
        <v>923</v>
      </c>
      <c r="I2068" s="1" t="s">
        <v>5418</v>
      </c>
      <c r="J2068" s="1" t="s">
        <v>37</v>
      </c>
      <c r="K2068" s="1" t="s">
        <v>5419</v>
      </c>
      <c r="L2068" s="1" t="s">
        <v>5420</v>
      </c>
      <c r="M2068" s="1" t="s">
        <v>40</v>
      </c>
      <c r="N2068" s="1">
        <v>594</v>
      </c>
    </row>
    <row r="2069" spans="1:14">
      <c r="A2069" s="1" t="s">
        <v>146</v>
      </c>
      <c r="B2069" s="1" t="s">
        <v>5421</v>
      </c>
      <c r="C2069" s="1" t="s">
        <v>5422</v>
      </c>
      <c r="D2069" s="1">
        <v>0.00084608886100145</v>
      </c>
      <c r="E2069" s="3">
        <v>6.21334985938028e-11</v>
      </c>
      <c r="F2069" s="1">
        <v>0.368532630270723</v>
      </c>
      <c r="G2069" s="1">
        <v>0.252637846085665</v>
      </c>
      <c r="H2069" s="1" t="s">
        <v>1042</v>
      </c>
      <c r="I2069" s="1" t="s">
        <v>5423</v>
      </c>
      <c r="J2069" s="1" t="s">
        <v>37</v>
      </c>
      <c r="K2069" s="1" t="s">
        <v>5424</v>
      </c>
      <c r="L2069" s="1" t="s">
        <v>5425</v>
      </c>
      <c r="M2069" s="1" t="s">
        <v>40</v>
      </c>
      <c r="N2069" s="1">
        <v>86</v>
      </c>
    </row>
    <row r="2070" spans="1:14">
      <c r="A2070" s="1" t="s">
        <v>80</v>
      </c>
      <c r="B2070" s="1" t="s">
        <v>4428</v>
      </c>
      <c r="C2070" s="1" t="s">
        <v>4429</v>
      </c>
      <c r="D2070" s="1">
        <v>0.00145707995717046</v>
      </c>
      <c r="E2070" s="1">
        <v>0.671014588405238</v>
      </c>
      <c r="F2070" s="1">
        <v>0.0663125408355273</v>
      </c>
      <c r="G2070" s="1">
        <v>0.252494725025375</v>
      </c>
      <c r="H2070" s="1" t="s">
        <v>3371</v>
      </c>
      <c r="I2070" s="1" t="s">
        <v>4430</v>
      </c>
      <c r="J2070" s="1" t="s">
        <v>37</v>
      </c>
      <c r="K2070" s="1" t="s">
        <v>4431</v>
      </c>
      <c r="L2070" s="1" t="s">
        <v>4432</v>
      </c>
      <c r="M2070" s="1" t="s">
        <v>40</v>
      </c>
      <c r="N2070" s="1">
        <v>297</v>
      </c>
    </row>
    <row r="2071" spans="1:14">
      <c r="A2071" s="1" t="s">
        <v>80</v>
      </c>
      <c r="B2071" s="1" t="s">
        <v>3588</v>
      </c>
      <c r="C2071" s="1" t="s">
        <v>3589</v>
      </c>
      <c r="D2071" s="1">
        <v>0.00334513304444963</v>
      </c>
      <c r="E2071" s="1">
        <v>0.631913920743105</v>
      </c>
      <c r="F2071" s="1">
        <v>0.0838753821727052</v>
      </c>
      <c r="G2071" s="1">
        <v>0.252481752193026</v>
      </c>
      <c r="H2071" s="1" t="s">
        <v>4972</v>
      </c>
      <c r="I2071" s="1" t="s">
        <v>3590</v>
      </c>
      <c r="J2071" s="1" t="s">
        <v>37</v>
      </c>
      <c r="K2071" s="1" t="s">
        <v>3591</v>
      </c>
      <c r="L2071" s="1" t="s">
        <v>3592</v>
      </c>
      <c r="M2071" s="1" t="s">
        <v>40</v>
      </c>
      <c r="N2071" s="1">
        <v>449</v>
      </c>
    </row>
    <row r="2072" spans="1:14">
      <c r="A2072" s="1" t="s">
        <v>146</v>
      </c>
      <c r="B2072" s="1" t="s">
        <v>3663</v>
      </c>
      <c r="C2072" s="1" t="s">
        <v>3664</v>
      </c>
      <c r="D2072" s="1">
        <v>0.00562476914601286</v>
      </c>
      <c r="E2072" s="1">
        <v>0.674112217483107</v>
      </c>
      <c r="F2072" s="1">
        <v>0.0648039680341449</v>
      </c>
      <c r="G2072" s="1">
        <v>0.25244113421126</v>
      </c>
      <c r="H2072" s="1" t="s">
        <v>280</v>
      </c>
      <c r="I2072" s="1" t="s">
        <v>3665</v>
      </c>
      <c r="J2072" s="1" t="s">
        <v>37</v>
      </c>
      <c r="K2072" s="1" t="s">
        <v>3666</v>
      </c>
      <c r="L2072" s="1" t="s">
        <v>3667</v>
      </c>
      <c r="M2072" s="1" t="s">
        <v>40</v>
      </c>
      <c r="N2072" s="1">
        <v>449</v>
      </c>
    </row>
    <row r="2073" spans="1:14">
      <c r="A2073" s="1" t="s">
        <v>92</v>
      </c>
      <c r="B2073" s="1" t="s">
        <v>3253</v>
      </c>
      <c r="C2073" s="1" t="s">
        <v>3254</v>
      </c>
      <c r="D2073" s="1">
        <v>0.000792351113806129</v>
      </c>
      <c r="E2073" s="1">
        <v>0.625576213256887</v>
      </c>
      <c r="F2073" s="1">
        <v>0.086501779594866</v>
      </c>
      <c r="G2073" s="1">
        <v>0.252311586418862</v>
      </c>
      <c r="H2073" s="1" t="s">
        <v>3176</v>
      </c>
      <c r="I2073" s="1" t="s">
        <v>3255</v>
      </c>
      <c r="J2073" s="1" t="s">
        <v>37</v>
      </c>
      <c r="K2073" s="1" t="s">
        <v>3256</v>
      </c>
      <c r="L2073" s="1" t="s">
        <v>3257</v>
      </c>
      <c r="M2073" s="1" t="s">
        <v>40</v>
      </c>
      <c r="N2073" s="1">
        <v>317</v>
      </c>
    </row>
    <row r="2074" spans="1:14">
      <c r="A2074" s="1" t="s">
        <v>328</v>
      </c>
      <c r="B2074" s="1" t="s">
        <v>5061</v>
      </c>
      <c r="C2074" s="1" t="s">
        <v>5062</v>
      </c>
      <c r="D2074" s="1">
        <v>0.00337614681629791</v>
      </c>
      <c r="E2074" s="1">
        <v>0.429368181641498</v>
      </c>
      <c r="F2074" s="1">
        <v>0.174485460373727</v>
      </c>
      <c r="G2074" s="1">
        <v>0.25210461485767</v>
      </c>
      <c r="H2074" s="1" t="s">
        <v>4076</v>
      </c>
      <c r="I2074" s="1" t="s">
        <v>5064</v>
      </c>
      <c r="J2074" s="1" t="s">
        <v>37</v>
      </c>
      <c r="K2074" s="1" t="s">
        <v>5065</v>
      </c>
      <c r="L2074" s="1" t="s">
        <v>5066</v>
      </c>
      <c r="M2074" s="1" t="s">
        <v>40</v>
      </c>
      <c r="N2074" s="1">
        <v>118</v>
      </c>
    </row>
    <row r="2075" spans="1:14">
      <c r="A2075" s="1" t="s">
        <v>92</v>
      </c>
      <c r="B2075" s="1" t="s">
        <v>4907</v>
      </c>
      <c r="C2075" s="1" t="s">
        <v>4908</v>
      </c>
      <c r="D2075" s="1">
        <v>0.00201374982268362</v>
      </c>
      <c r="E2075" s="1">
        <v>0.430644948242731</v>
      </c>
      <c r="F2075" s="1">
        <v>0.173873816437502</v>
      </c>
      <c r="G2075" s="1">
        <v>0.252071127736345</v>
      </c>
      <c r="H2075" s="1" t="s">
        <v>435</v>
      </c>
      <c r="I2075" s="1" t="s">
        <v>4909</v>
      </c>
      <c r="J2075" s="1" t="s">
        <v>37</v>
      </c>
      <c r="K2075" s="1" t="s">
        <v>4910</v>
      </c>
      <c r="L2075" s="1" t="s">
        <v>4911</v>
      </c>
      <c r="M2075" s="1" t="s">
        <v>40</v>
      </c>
      <c r="N2075" s="1">
        <v>125</v>
      </c>
    </row>
    <row r="2076" spans="1:14">
      <c r="A2076" s="1" t="s">
        <v>32</v>
      </c>
      <c r="B2076" s="1" t="s">
        <v>4442</v>
      </c>
      <c r="C2076" s="1" t="s">
        <v>4443</v>
      </c>
      <c r="D2076" s="1">
        <v>0.00306735898040159</v>
      </c>
      <c r="E2076" s="1">
        <v>0.640567552951942</v>
      </c>
      <c r="F2076" s="1">
        <v>0.0793356115953187</v>
      </c>
      <c r="G2076" s="1">
        <v>0.252037943676493</v>
      </c>
      <c r="H2076" s="1" t="s">
        <v>247</v>
      </c>
      <c r="I2076" s="1" t="s">
        <v>4444</v>
      </c>
      <c r="J2076" s="1" t="s">
        <v>37</v>
      </c>
      <c r="K2076" s="1" t="s">
        <v>4445</v>
      </c>
      <c r="L2076" s="1" t="s">
        <v>4446</v>
      </c>
      <c r="M2076" s="1" t="s">
        <v>40</v>
      </c>
      <c r="N2076" s="1">
        <v>160</v>
      </c>
    </row>
    <row r="2077" spans="1:14">
      <c r="A2077" s="1" t="s">
        <v>261</v>
      </c>
      <c r="B2077" s="1" t="s">
        <v>4603</v>
      </c>
      <c r="C2077" s="1" t="s">
        <v>4604</v>
      </c>
      <c r="D2077" s="1">
        <v>0.0336845360019187</v>
      </c>
      <c r="E2077" s="1">
        <v>0.575583265609328</v>
      </c>
      <c r="F2077" s="1">
        <v>0.108243431002409</v>
      </c>
      <c r="G2077" s="1">
        <v>0.251987419159479</v>
      </c>
      <c r="H2077" s="1" t="s">
        <v>3705</v>
      </c>
      <c r="I2077" s="1" t="s">
        <v>4605</v>
      </c>
      <c r="J2077" s="1" t="s">
        <v>37</v>
      </c>
      <c r="K2077" s="1" t="s">
        <v>4606</v>
      </c>
      <c r="L2077" s="1" t="s">
        <v>4607</v>
      </c>
      <c r="M2077" s="1" t="s">
        <v>40</v>
      </c>
      <c r="N2077" s="1">
        <v>97</v>
      </c>
    </row>
    <row r="2078" spans="1:14">
      <c r="A2078" s="1" t="s">
        <v>50</v>
      </c>
      <c r="B2078" s="1" t="s">
        <v>4618</v>
      </c>
      <c r="C2078" s="1" t="s">
        <v>4619</v>
      </c>
      <c r="D2078" s="1">
        <v>0.0102038448248937</v>
      </c>
      <c r="E2078" s="1">
        <v>0.665205230407213</v>
      </c>
      <c r="F2078" s="1">
        <v>0.0680362939011143</v>
      </c>
      <c r="G2078" s="1">
        <v>0.251936144484847</v>
      </c>
      <c r="H2078" s="1" t="s">
        <v>5426</v>
      </c>
      <c r="I2078" s="1" t="s">
        <v>4620</v>
      </c>
      <c r="J2078" s="1" t="s">
        <v>37</v>
      </c>
      <c r="K2078" s="1" t="s">
        <v>4621</v>
      </c>
      <c r="L2078" s="1" t="s">
        <v>4622</v>
      </c>
      <c r="M2078" s="1" t="s">
        <v>40</v>
      </c>
      <c r="N2078" s="1">
        <v>69</v>
      </c>
    </row>
    <row r="2079" spans="1:14">
      <c r="A2079" s="1" t="s">
        <v>50</v>
      </c>
      <c r="B2079" s="1" t="s">
        <v>4175</v>
      </c>
      <c r="C2079" s="1" t="s">
        <v>4176</v>
      </c>
      <c r="D2079" s="1">
        <v>0.00160951110703767</v>
      </c>
      <c r="E2079" s="1">
        <v>0.669998088647043</v>
      </c>
      <c r="F2079" s="1">
        <v>0.0658175602771798</v>
      </c>
      <c r="G2079" s="1">
        <v>0.25184269872208</v>
      </c>
      <c r="H2079" s="1" t="s">
        <v>5093</v>
      </c>
      <c r="I2079" s="1" t="s">
        <v>4177</v>
      </c>
      <c r="J2079" s="1" t="s">
        <v>37</v>
      </c>
      <c r="K2079" s="1" t="s">
        <v>4178</v>
      </c>
      <c r="L2079" s="1" t="s">
        <v>4179</v>
      </c>
      <c r="M2079" s="1" t="s">
        <v>40</v>
      </c>
      <c r="N2079" s="1">
        <v>391</v>
      </c>
    </row>
    <row r="2080" spans="1:14">
      <c r="A2080" s="1" t="s">
        <v>92</v>
      </c>
      <c r="B2080" s="1" t="s">
        <v>4185</v>
      </c>
      <c r="C2080" s="1" t="s">
        <v>4186</v>
      </c>
      <c r="D2080" s="1">
        <v>0.00236422321537259</v>
      </c>
      <c r="E2080" s="1">
        <v>0.656320960781661</v>
      </c>
      <c r="F2080" s="1">
        <v>0.0719262203577249</v>
      </c>
      <c r="G2080" s="1">
        <v>0.251814940117754</v>
      </c>
      <c r="H2080" s="1" t="s">
        <v>190</v>
      </c>
      <c r="I2080" s="1" t="s">
        <v>4187</v>
      </c>
      <c r="J2080" s="1" t="s">
        <v>37</v>
      </c>
      <c r="K2080" s="1" t="s">
        <v>4188</v>
      </c>
      <c r="L2080" s="1" t="s">
        <v>4189</v>
      </c>
      <c r="M2080" s="1" t="s">
        <v>40</v>
      </c>
      <c r="N2080" s="1">
        <v>123</v>
      </c>
    </row>
    <row r="2081" spans="1:14">
      <c r="A2081" s="1" t="s">
        <v>261</v>
      </c>
      <c r="B2081" s="1" t="s">
        <v>830</v>
      </c>
      <c r="C2081" s="1" t="s">
        <v>831</v>
      </c>
      <c r="D2081" s="1">
        <v>0.00086511415419747</v>
      </c>
      <c r="E2081" s="1">
        <v>0.666504730190985</v>
      </c>
      <c r="F2081" s="1">
        <v>0.0672195110536526</v>
      </c>
      <c r="G2081" s="1">
        <v>0.251721507508573</v>
      </c>
      <c r="H2081" s="1" t="s">
        <v>4840</v>
      </c>
      <c r="I2081" s="1" t="s">
        <v>832</v>
      </c>
      <c r="J2081" s="1" t="s">
        <v>37</v>
      </c>
      <c r="K2081" s="1" t="s">
        <v>833</v>
      </c>
      <c r="L2081" s="1" t="s">
        <v>831</v>
      </c>
      <c r="M2081" s="1" t="s">
        <v>40</v>
      </c>
      <c r="N2081" s="1">
        <v>289</v>
      </c>
    </row>
    <row r="2082" spans="1:14">
      <c r="A2082" s="1" t="s">
        <v>92</v>
      </c>
      <c r="B2082" s="1" t="s">
        <v>3549</v>
      </c>
      <c r="C2082" s="1" t="s">
        <v>3550</v>
      </c>
      <c r="D2082" s="1">
        <v>0.00105116523972651</v>
      </c>
      <c r="E2082" s="1">
        <v>0.589557087461934</v>
      </c>
      <c r="F2082" s="1">
        <v>0.101701464289517</v>
      </c>
      <c r="G2082" s="1">
        <v>0.251619683924566</v>
      </c>
      <c r="H2082" s="1" t="s">
        <v>5427</v>
      </c>
      <c r="I2082" s="1" t="s">
        <v>3552</v>
      </c>
      <c r="J2082" s="1" t="s">
        <v>37</v>
      </c>
      <c r="K2082" s="1" t="s">
        <v>3553</v>
      </c>
      <c r="L2082" s="1" t="s">
        <v>3550</v>
      </c>
      <c r="M2082" s="1" t="s">
        <v>40</v>
      </c>
      <c r="N2082" s="1">
        <v>218</v>
      </c>
    </row>
    <row r="2083" spans="1:14">
      <c r="A2083" s="1" t="s">
        <v>62</v>
      </c>
      <c r="B2083" s="1" t="s">
        <v>4808</v>
      </c>
      <c r="C2083" s="1" t="s">
        <v>4809</v>
      </c>
      <c r="D2083" s="1">
        <v>0.000648701112895933</v>
      </c>
      <c r="E2083" s="1">
        <v>0.665218019861447</v>
      </c>
      <c r="F2083" s="1">
        <v>0.0675838693001019</v>
      </c>
      <c r="G2083" s="1">
        <v>0.251573000170398</v>
      </c>
      <c r="H2083" s="1" t="s">
        <v>5108</v>
      </c>
      <c r="I2083" s="1" t="s">
        <v>4810</v>
      </c>
      <c r="J2083" s="1" t="s">
        <v>37</v>
      </c>
      <c r="K2083" s="1" t="s">
        <v>4811</v>
      </c>
      <c r="L2083" s="1" t="s">
        <v>4812</v>
      </c>
      <c r="M2083" s="1" t="s">
        <v>40</v>
      </c>
      <c r="N2083" s="1">
        <v>707</v>
      </c>
    </row>
    <row r="2084" spans="1:14">
      <c r="A2084" s="1" t="s">
        <v>32</v>
      </c>
      <c r="B2084" s="1" t="s">
        <v>3648</v>
      </c>
      <c r="C2084" s="1" t="s">
        <v>3649</v>
      </c>
      <c r="D2084" s="1">
        <v>0.000205905822974656</v>
      </c>
      <c r="E2084" s="3">
        <v>6.21334985938028e-11</v>
      </c>
      <c r="F2084" s="1">
        <v>0.366554864807867</v>
      </c>
      <c r="G2084" s="1">
        <v>0.251278252592316</v>
      </c>
      <c r="H2084" s="1" t="s">
        <v>1048</v>
      </c>
      <c r="I2084" s="1" t="s">
        <v>3650</v>
      </c>
      <c r="J2084" s="1" t="s">
        <v>37</v>
      </c>
      <c r="K2084" s="1" t="s">
        <v>3651</v>
      </c>
      <c r="L2084" s="1" t="s">
        <v>3652</v>
      </c>
      <c r="M2084" s="1" t="s">
        <v>40</v>
      </c>
      <c r="N2084" s="1">
        <v>525</v>
      </c>
    </row>
    <row r="2085" spans="1:14">
      <c r="A2085" s="1" t="s">
        <v>92</v>
      </c>
      <c r="B2085" s="1" t="s">
        <v>4643</v>
      </c>
      <c r="C2085" s="1" t="s">
        <v>4644</v>
      </c>
      <c r="D2085" s="1">
        <v>0.00107301830386321</v>
      </c>
      <c r="E2085" s="1">
        <v>0.677295277963083</v>
      </c>
      <c r="F2085" s="1">
        <v>0.0616802994412615</v>
      </c>
      <c r="G2085" s="1">
        <v>0.25125476936902</v>
      </c>
      <c r="H2085" s="1" t="s">
        <v>190</v>
      </c>
      <c r="I2085" s="1" t="s">
        <v>4646</v>
      </c>
      <c r="J2085" s="1" t="s">
        <v>37</v>
      </c>
      <c r="K2085" s="1" t="s">
        <v>4647</v>
      </c>
      <c r="L2085" s="1" t="s">
        <v>4648</v>
      </c>
      <c r="M2085" s="1" t="s">
        <v>40</v>
      </c>
      <c r="N2085" s="1">
        <v>184</v>
      </c>
    </row>
    <row r="2086" spans="1:14">
      <c r="A2086" s="1" t="s">
        <v>261</v>
      </c>
      <c r="B2086" s="1" t="s">
        <v>4508</v>
      </c>
      <c r="C2086" s="1" t="s">
        <v>4509</v>
      </c>
      <c r="D2086" s="1">
        <v>0.0082910186470315</v>
      </c>
      <c r="E2086" s="1">
        <v>0.662712769215498</v>
      </c>
      <c r="F2086" s="1">
        <v>0.0678420092227848</v>
      </c>
      <c r="G2086" s="1">
        <v>0.251022560899505</v>
      </c>
      <c r="H2086" s="1" t="s">
        <v>5428</v>
      </c>
      <c r="I2086" s="1" t="s">
        <v>4510</v>
      </c>
      <c r="J2086" s="1" t="s">
        <v>37</v>
      </c>
      <c r="K2086" s="1" t="s">
        <v>4511</v>
      </c>
      <c r="L2086" s="1" t="s">
        <v>4512</v>
      </c>
      <c r="M2086" s="1" t="s">
        <v>40</v>
      </c>
      <c r="N2086" s="1">
        <v>103</v>
      </c>
    </row>
    <row r="2087" spans="1:14">
      <c r="A2087" s="1" t="s">
        <v>80</v>
      </c>
      <c r="B2087" s="1" t="s">
        <v>4110</v>
      </c>
      <c r="C2087" s="1" t="s">
        <v>4111</v>
      </c>
      <c r="D2087" s="1">
        <v>0.00486005290065815</v>
      </c>
      <c r="E2087" s="1">
        <v>0.615962773960728</v>
      </c>
      <c r="F2087" s="1">
        <v>0.0888616659704509</v>
      </c>
      <c r="G2087" s="1">
        <v>0.250987521204795</v>
      </c>
      <c r="H2087" s="1" t="s">
        <v>3371</v>
      </c>
      <c r="I2087" s="1" t="s">
        <v>4112</v>
      </c>
      <c r="J2087" s="1" t="s">
        <v>37</v>
      </c>
      <c r="K2087" s="1" t="s">
        <v>4113</v>
      </c>
      <c r="L2087" s="1" t="s">
        <v>4114</v>
      </c>
      <c r="M2087" s="1" t="s">
        <v>40</v>
      </c>
      <c r="N2087" s="1">
        <v>211</v>
      </c>
    </row>
    <row r="2088" spans="1:14">
      <c r="A2088" s="1" t="s">
        <v>50</v>
      </c>
      <c r="B2088" s="1" t="s">
        <v>5429</v>
      </c>
      <c r="C2088" s="1" t="s">
        <v>5430</v>
      </c>
      <c r="D2088" s="1">
        <v>0.000151742684233164</v>
      </c>
      <c r="E2088" s="3">
        <v>6.21334985938028e-11</v>
      </c>
      <c r="F2088" s="1">
        <v>0.365883369447409</v>
      </c>
      <c r="G2088" s="1">
        <v>0.250817612995461</v>
      </c>
      <c r="H2088" s="1" t="s">
        <v>948</v>
      </c>
      <c r="I2088" s="1" t="s">
        <v>5431</v>
      </c>
      <c r="J2088" s="1" t="s">
        <v>37</v>
      </c>
      <c r="K2088" s="1" t="s">
        <v>5432</v>
      </c>
      <c r="L2088" s="1" t="s">
        <v>5433</v>
      </c>
      <c r="M2088" s="1" t="s">
        <v>40</v>
      </c>
      <c r="N2088" s="1">
        <v>508</v>
      </c>
    </row>
    <row r="2089" spans="1:14">
      <c r="A2089" s="1" t="s">
        <v>328</v>
      </c>
      <c r="B2089" s="1" t="s">
        <v>4246</v>
      </c>
      <c r="C2089" s="1" t="s">
        <v>4247</v>
      </c>
      <c r="D2089" s="1">
        <v>0.00192956478835985</v>
      </c>
      <c r="E2089" s="1">
        <v>0.653756320104867</v>
      </c>
      <c r="F2089" s="1">
        <v>0.0712039314040021</v>
      </c>
      <c r="G2089" s="1">
        <v>0.250525944664851</v>
      </c>
      <c r="H2089" s="1" t="s">
        <v>5141</v>
      </c>
      <c r="I2089" s="1" t="s">
        <v>4248</v>
      </c>
      <c r="J2089" s="1" t="s">
        <v>37</v>
      </c>
      <c r="K2089" s="1" t="s">
        <v>4249</v>
      </c>
      <c r="L2089" s="1" t="s">
        <v>4250</v>
      </c>
      <c r="M2089" s="1" t="s">
        <v>40</v>
      </c>
      <c r="N2089" s="1">
        <v>217</v>
      </c>
    </row>
    <row r="2090" spans="1:14">
      <c r="A2090" s="1" t="s">
        <v>32</v>
      </c>
      <c r="B2090" s="1" t="s">
        <v>4828</v>
      </c>
      <c r="C2090" s="1" t="s">
        <v>4829</v>
      </c>
      <c r="D2090" s="1">
        <v>0.00204362174774363</v>
      </c>
      <c r="E2090" s="1">
        <v>0.652632304166591</v>
      </c>
      <c r="F2090" s="1">
        <v>0.0711357009472695</v>
      </c>
      <c r="G2090" s="1">
        <v>0.250133059146498</v>
      </c>
      <c r="H2090" s="1" t="s">
        <v>746</v>
      </c>
      <c r="I2090" s="1" t="s">
        <v>4830</v>
      </c>
      <c r="J2090" s="1" t="s">
        <v>37</v>
      </c>
      <c r="K2090" s="1" t="s">
        <v>4831</v>
      </c>
      <c r="L2090" s="1" t="s">
        <v>4832</v>
      </c>
      <c r="M2090" s="1" t="s">
        <v>40</v>
      </c>
      <c r="N2090" s="1">
        <v>156</v>
      </c>
    </row>
    <row r="2091" spans="1:14">
      <c r="A2091" s="1" t="s">
        <v>80</v>
      </c>
      <c r="B2091" s="1" t="s">
        <v>3865</v>
      </c>
      <c r="C2091" s="1" t="s">
        <v>3866</v>
      </c>
      <c r="D2091" s="1">
        <v>0.00147808283383338</v>
      </c>
      <c r="E2091" s="1">
        <v>0.59252773840527</v>
      </c>
      <c r="F2091" s="1">
        <v>0.0980062402098018</v>
      </c>
      <c r="G2091" s="1">
        <v>0.250005650230089</v>
      </c>
      <c r="H2091" s="1" t="s">
        <v>5001</v>
      </c>
      <c r="I2091" s="1" t="s">
        <v>3867</v>
      </c>
      <c r="J2091" s="1" t="s">
        <v>37</v>
      </c>
      <c r="K2091" s="1" t="s">
        <v>3868</v>
      </c>
      <c r="L2091" s="1" t="s">
        <v>3869</v>
      </c>
      <c r="M2091" s="1" t="s">
        <v>40</v>
      </c>
      <c r="N2091" s="1">
        <v>376</v>
      </c>
    </row>
    <row r="2092" spans="1:14">
      <c r="A2092" s="1" t="s">
        <v>146</v>
      </c>
      <c r="B2092" s="1" t="s">
        <v>5434</v>
      </c>
      <c r="C2092" s="1" t="s">
        <v>5435</v>
      </c>
      <c r="D2092" s="1">
        <v>0.000973278689779446</v>
      </c>
      <c r="E2092" s="3">
        <v>6.21334985938028e-11</v>
      </c>
      <c r="F2092" s="1">
        <v>0.364678502166856</v>
      </c>
      <c r="G2092" s="1">
        <v>0.249996560780562</v>
      </c>
      <c r="H2092" s="1" t="s">
        <v>1042</v>
      </c>
      <c r="I2092" s="1" t="s">
        <v>5436</v>
      </c>
      <c r="J2092" s="1" t="s">
        <v>37</v>
      </c>
      <c r="K2092" s="1" t="s">
        <v>5437</v>
      </c>
      <c r="L2092" s="1" t="s">
        <v>5435</v>
      </c>
      <c r="M2092" s="1" t="s">
        <v>40</v>
      </c>
      <c r="N2092" s="1">
        <v>151</v>
      </c>
    </row>
    <row r="2093" spans="1:14">
      <c r="A2093" s="1" t="s">
        <v>261</v>
      </c>
      <c r="B2093" s="1" t="s">
        <v>3653</v>
      </c>
      <c r="C2093" s="1" t="s">
        <v>3654</v>
      </c>
      <c r="D2093" s="1">
        <v>0.00183474458339088</v>
      </c>
      <c r="E2093" s="1">
        <v>0.717659210957793</v>
      </c>
      <c r="F2093" s="1">
        <v>0.0415090662808603</v>
      </c>
      <c r="G2093" s="1">
        <v>0.249885211460718</v>
      </c>
      <c r="H2093" s="1" t="s">
        <v>5114</v>
      </c>
      <c r="I2093" s="1" t="s">
        <v>3655</v>
      </c>
      <c r="J2093" s="1" t="s">
        <v>37</v>
      </c>
      <c r="K2093" s="1" t="s">
        <v>3656</v>
      </c>
      <c r="L2093" s="1" t="s">
        <v>3657</v>
      </c>
      <c r="M2093" s="1" t="s">
        <v>40</v>
      </c>
      <c r="N2093" s="1">
        <v>407</v>
      </c>
    </row>
    <row r="2094" spans="1:14">
      <c r="A2094" s="1" t="s">
        <v>146</v>
      </c>
      <c r="B2094" s="1" t="s">
        <v>5297</v>
      </c>
      <c r="C2094" s="1" t="s">
        <v>5298</v>
      </c>
      <c r="D2094" s="1">
        <v>0.00446383385766822</v>
      </c>
      <c r="E2094" s="1">
        <v>0.569795054861337</v>
      </c>
      <c r="F2094" s="1">
        <v>0.107992697047212</v>
      </c>
      <c r="G2094" s="1">
        <v>0.249855546478994</v>
      </c>
      <c r="H2094" s="1" t="s">
        <v>280</v>
      </c>
      <c r="I2094" s="1" t="s">
        <v>5299</v>
      </c>
      <c r="J2094" s="1" t="s">
        <v>37</v>
      </c>
      <c r="K2094" s="1" t="s">
        <v>5300</v>
      </c>
      <c r="L2094" s="1" t="s">
        <v>5301</v>
      </c>
      <c r="M2094" s="1" t="s">
        <v>40</v>
      </c>
      <c r="N2094" s="1">
        <v>89</v>
      </c>
    </row>
    <row r="2095" spans="1:14">
      <c r="A2095" s="1" t="s">
        <v>32</v>
      </c>
      <c r="B2095" s="1" t="s">
        <v>5434</v>
      </c>
      <c r="C2095" s="1" t="s">
        <v>5435</v>
      </c>
      <c r="D2095" s="1">
        <v>0.000972510639273465</v>
      </c>
      <c r="E2095" s="3">
        <v>6.21334985938028e-11</v>
      </c>
      <c r="F2095" s="1">
        <v>0.364390720762566</v>
      </c>
      <c r="G2095" s="1">
        <v>0.249799279172527</v>
      </c>
      <c r="H2095" s="1" t="s">
        <v>1251</v>
      </c>
      <c r="I2095" s="1" t="s">
        <v>5436</v>
      </c>
      <c r="J2095" s="1" t="s">
        <v>37</v>
      </c>
      <c r="K2095" s="1" t="s">
        <v>5437</v>
      </c>
      <c r="L2095" s="1" t="s">
        <v>5435</v>
      </c>
      <c r="M2095" s="1" t="s">
        <v>40</v>
      </c>
      <c r="N2095" s="1">
        <v>151</v>
      </c>
    </row>
    <row r="2096" spans="1:14">
      <c r="A2096" s="1" t="s">
        <v>74</v>
      </c>
      <c r="B2096" s="1" t="s">
        <v>3539</v>
      </c>
      <c r="C2096" s="1" t="s">
        <v>3540</v>
      </c>
      <c r="D2096" s="1">
        <v>0.00630456162733912</v>
      </c>
      <c r="E2096" s="1">
        <v>0.637887733405104</v>
      </c>
      <c r="F2096" s="1">
        <v>0.0770983045252908</v>
      </c>
      <c r="G2096" s="1">
        <v>0.249696736309908</v>
      </c>
      <c r="H2096" s="1" t="s">
        <v>3719</v>
      </c>
      <c r="I2096" s="1" t="s">
        <v>3541</v>
      </c>
      <c r="J2096" s="1" t="s">
        <v>37</v>
      </c>
      <c r="K2096" s="1" t="s">
        <v>3542</v>
      </c>
      <c r="L2096" s="1" t="s">
        <v>3543</v>
      </c>
      <c r="M2096" s="1" t="s">
        <v>40</v>
      </c>
      <c r="N2096" s="1">
        <v>451</v>
      </c>
    </row>
    <row r="2097" spans="1:14">
      <c r="A2097" s="1" t="s">
        <v>328</v>
      </c>
      <c r="B2097" s="1" t="s">
        <v>4570</v>
      </c>
      <c r="C2097" s="1" t="s">
        <v>4571</v>
      </c>
      <c r="D2097" s="1">
        <v>0.00300349491352171</v>
      </c>
      <c r="E2097" s="1">
        <v>0.611726356700461</v>
      </c>
      <c r="F2097" s="1">
        <v>0.0886854684927155</v>
      </c>
      <c r="G2097" s="1">
        <v>0.249548609168919</v>
      </c>
      <c r="H2097" s="1" t="s">
        <v>5141</v>
      </c>
      <c r="I2097" s="1" t="s">
        <v>4572</v>
      </c>
      <c r="J2097" s="1" t="s">
        <v>37</v>
      </c>
      <c r="K2097" s="1" t="s">
        <v>4573</v>
      </c>
      <c r="L2097" s="1" t="s">
        <v>4574</v>
      </c>
      <c r="M2097" s="1" t="s">
        <v>40</v>
      </c>
      <c r="N2097" s="1">
        <v>148</v>
      </c>
    </row>
    <row r="2098" spans="1:14">
      <c r="A2098" s="1" t="s">
        <v>261</v>
      </c>
      <c r="B2098" s="1" t="s">
        <v>4110</v>
      </c>
      <c r="C2098" s="1" t="s">
        <v>4111</v>
      </c>
      <c r="D2098" s="1">
        <v>0.00558918066749674</v>
      </c>
      <c r="E2098" s="1">
        <v>0.590939148113093</v>
      </c>
      <c r="F2098" s="1">
        <v>0.0979872431804934</v>
      </c>
      <c r="G2098" s="1">
        <v>0.249527001956771</v>
      </c>
      <c r="H2098" s="1" t="s">
        <v>5114</v>
      </c>
      <c r="I2098" s="1" t="s">
        <v>4112</v>
      </c>
      <c r="J2098" s="1" t="s">
        <v>37</v>
      </c>
      <c r="K2098" s="1" t="s">
        <v>4113</v>
      </c>
      <c r="L2098" s="1" t="s">
        <v>4114</v>
      </c>
      <c r="M2098" s="1" t="s">
        <v>40</v>
      </c>
      <c r="N2098" s="1">
        <v>211</v>
      </c>
    </row>
    <row r="2099" spans="1:14">
      <c r="A2099" s="1" t="s">
        <v>328</v>
      </c>
      <c r="B2099" s="1" t="s">
        <v>5438</v>
      </c>
      <c r="C2099" s="1" t="s">
        <v>5439</v>
      </c>
      <c r="D2099" s="1">
        <v>0.000461745901816491</v>
      </c>
      <c r="E2099" s="1">
        <v>0.425821451208125</v>
      </c>
      <c r="F2099" s="1">
        <v>0.172289161150376</v>
      </c>
      <c r="G2099" s="1">
        <v>0.249487387207012</v>
      </c>
      <c r="H2099" s="1" t="s">
        <v>815</v>
      </c>
      <c r="I2099" s="1" t="s">
        <v>5440</v>
      </c>
      <c r="J2099" s="1" t="s">
        <v>37</v>
      </c>
      <c r="K2099" s="1" t="s">
        <v>5441</v>
      </c>
      <c r="L2099" s="1" t="s">
        <v>5442</v>
      </c>
      <c r="M2099" s="1" t="s">
        <v>40</v>
      </c>
      <c r="N2099" s="1">
        <v>262</v>
      </c>
    </row>
    <row r="2100" spans="1:14">
      <c r="A2100" s="1" t="s">
        <v>92</v>
      </c>
      <c r="B2100" s="1" t="s">
        <v>3709</v>
      </c>
      <c r="C2100" s="1" t="s">
        <v>3710</v>
      </c>
      <c r="D2100" s="1">
        <v>0.00450138124327142</v>
      </c>
      <c r="E2100" s="1">
        <v>0.610986192846067</v>
      </c>
      <c r="F2100" s="1">
        <v>0.0888160955222688</v>
      </c>
      <c r="G2100" s="1">
        <v>0.249418719952478</v>
      </c>
      <c r="H2100" s="1" t="s">
        <v>3176</v>
      </c>
      <c r="I2100" s="1" t="s">
        <v>3711</v>
      </c>
      <c r="J2100" s="1" t="s">
        <v>37</v>
      </c>
      <c r="K2100" s="1" t="s">
        <v>3712</v>
      </c>
      <c r="L2100" s="1" t="s">
        <v>3713</v>
      </c>
      <c r="M2100" s="1" t="s">
        <v>40</v>
      </c>
      <c r="N2100" s="1">
        <v>221</v>
      </c>
    </row>
    <row r="2101" spans="1:14">
      <c r="A2101" s="1" t="s">
        <v>62</v>
      </c>
      <c r="B2101" s="1" t="s">
        <v>4560</v>
      </c>
      <c r="C2101" s="1" t="s">
        <v>4561</v>
      </c>
      <c r="D2101" s="1">
        <v>0.0039737078182342</v>
      </c>
      <c r="E2101" s="1">
        <v>0.59710095617861</v>
      </c>
      <c r="F2101" s="1">
        <v>0.0948062222032294</v>
      </c>
      <c r="G2101" s="1">
        <v>0.249237854690919</v>
      </c>
      <c r="H2101" s="1" t="s">
        <v>723</v>
      </c>
      <c r="I2101" s="1" t="s">
        <v>4562</v>
      </c>
      <c r="J2101" s="1" t="s">
        <v>37</v>
      </c>
      <c r="K2101" s="1" t="s">
        <v>4563</v>
      </c>
      <c r="L2101" s="1" t="s">
        <v>4564</v>
      </c>
      <c r="M2101" s="1" t="s">
        <v>40</v>
      </c>
      <c r="N2101" s="1">
        <v>149</v>
      </c>
    </row>
    <row r="2102" spans="1:14">
      <c r="A2102" s="1" t="s">
        <v>62</v>
      </c>
      <c r="B2102" s="1" t="s">
        <v>5328</v>
      </c>
      <c r="C2102" s="1" t="s">
        <v>5329</v>
      </c>
      <c r="D2102" s="1">
        <v>0.000384673548097141</v>
      </c>
      <c r="E2102" s="1">
        <v>0.322435691773077</v>
      </c>
      <c r="F2102" s="1">
        <v>0.218402900740545</v>
      </c>
      <c r="G2102" s="1">
        <v>0.249200749123745</v>
      </c>
      <c r="H2102" s="1" t="s">
        <v>477</v>
      </c>
      <c r="I2102" s="1" t="s">
        <v>5330</v>
      </c>
      <c r="J2102" s="1" t="s">
        <v>37</v>
      </c>
      <c r="K2102" s="1" t="s">
        <v>5331</v>
      </c>
      <c r="L2102" s="1" t="s">
        <v>5332</v>
      </c>
      <c r="M2102" s="1" t="s">
        <v>40</v>
      </c>
      <c r="N2102" s="1">
        <v>397</v>
      </c>
    </row>
    <row r="2103" spans="1:14">
      <c r="A2103" s="1" t="s">
        <v>92</v>
      </c>
      <c r="B2103" s="1" t="s">
        <v>5443</v>
      </c>
      <c r="C2103" s="1" t="s">
        <v>5444</v>
      </c>
      <c r="D2103" s="1">
        <v>0.000291251429082979</v>
      </c>
      <c r="E2103" s="3">
        <v>6.21334985938028e-11</v>
      </c>
      <c r="F2103" s="1">
        <v>0.36314696092825</v>
      </c>
      <c r="G2103" s="1">
        <v>0.248942609063612</v>
      </c>
      <c r="H2103" s="1" t="s">
        <v>1010</v>
      </c>
      <c r="I2103" s="1" t="s">
        <v>5445</v>
      </c>
      <c r="J2103" s="1" t="s">
        <v>37</v>
      </c>
      <c r="K2103" s="1" t="s">
        <v>5446</v>
      </c>
      <c r="L2103" s="1" t="s">
        <v>5447</v>
      </c>
      <c r="M2103" s="1" t="s">
        <v>40</v>
      </c>
      <c r="N2103" s="1">
        <v>858</v>
      </c>
    </row>
    <row r="2104" spans="1:14">
      <c r="A2104" s="1" t="s">
        <v>261</v>
      </c>
      <c r="B2104" s="1" t="s">
        <v>4001</v>
      </c>
      <c r="C2104" s="1" t="s">
        <v>4002</v>
      </c>
      <c r="D2104" s="1">
        <v>0.00142988750517717</v>
      </c>
      <c r="E2104" s="1">
        <v>0.590258823164046</v>
      </c>
      <c r="F2104" s="1">
        <v>0.0974647795479023</v>
      </c>
      <c r="G2104" s="1">
        <v>0.248934157868217</v>
      </c>
      <c r="H2104" s="1" t="s">
        <v>350</v>
      </c>
      <c r="I2104" s="1" t="s">
        <v>4003</v>
      </c>
      <c r="J2104" s="1" t="s">
        <v>37</v>
      </c>
      <c r="K2104" s="1" t="s">
        <v>4004</v>
      </c>
      <c r="L2104" s="1" t="s">
        <v>4005</v>
      </c>
      <c r="M2104" s="1" t="s">
        <v>40</v>
      </c>
      <c r="N2104" s="1">
        <v>355</v>
      </c>
    </row>
    <row r="2105" spans="1:14">
      <c r="A2105" s="1" t="s">
        <v>80</v>
      </c>
      <c r="B2105" s="1" t="s">
        <v>3296</v>
      </c>
      <c r="C2105" s="1" t="s">
        <v>3297</v>
      </c>
      <c r="D2105" s="1">
        <v>0.000288811324620259</v>
      </c>
      <c r="E2105" s="1">
        <v>0.428895361037102</v>
      </c>
      <c r="F2105" s="1">
        <v>0.170038339734882</v>
      </c>
      <c r="G2105" s="1">
        <v>0.248891789327931</v>
      </c>
      <c r="H2105" s="1" t="s">
        <v>455</v>
      </c>
      <c r="I2105" s="1" t="s">
        <v>3298</v>
      </c>
      <c r="J2105" s="1" t="s">
        <v>37</v>
      </c>
      <c r="K2105" s="1" t="s">
        <v>3299</v>
      </c>
      <c r="L2105" s="1" t="s">
        <v>3300</v>
      </c>
      <c r="M2105" s="1" t="s">
        <v>40</v>
      </c>
      <c r="N2105" s="1">
        <v>437</v>
      </c>
    </row>
    <row r="2106" spans="1:14">
      <c r="A2106" s="1" t="s">
        <v>92</v>
      </c>
      <c r="B2106" s="1" t="s">
        <v>4350</v>
      </c>
      <c r="C2106" s="1" t="s">
        <v>4351</v>
      </c>
      <c r="D2106" s="1">
        <v>0.00130220327202976</v>
      </c>
      <c r="E2106" s="1">
        <v>0.681437389287392</v>
      </c>
      <c r="F2106" s="1">
        <v>0.0563027639520914</v>
      </c>
      <c r="G2106" s="1">
        <v>0.248847746565139</v>
      </c>
      <c r="H2106" s="1" t="s">
        <v>190</v>
      </c>
      <c r="I2106" s="1" t="s">
        <v>4352</v>
      </c>
      <c r="J2106" s="1" t="s">
        <v>37</v>
      </c>
      <c r="K2106" s="1" t="s">
        <v>4353</v>
      </c>
      <c r="L2106" s="1" t="s">
        <v>4354</v>
      </c>
      <c r="M2106" s="1" t="s">
        <v>40</v>
      </c>
      <c r="N2106" s="1">
        <v>623</v>
      </c>
    </row>
    <row r="2107" spans="1:14">
      <c r="A2107" s="1" t="s">
        <v>50</v>
      </c>
      <c r="B2107" s="1" t="s">
        <v>3132</v>
      </c>
      <c r="C2107" s="1" t="s">
        <v>3133</v>
      </c>
      <c r="D2107" s="1">
        <v>0.000875741143840389</v>
      </c>
      <c r="E2107" s="1">
        <v>0.490921460489252</v>
      </c>
      <c r="F2107" s="1">
        <v>0.141935814195207</v>
      </c>
      <c r="G2107" s="1">
        <v>0.248767637610923</v>
      </c>
      <c r="H2107" s="1" t="s">
        <v>3162</v>
      </c>
      <c r="I2107" s="1" t="s">
        <v>3134</v>
      </c>
      <c r="J2107" s="1" t="s">
        <v>37</v>
      </c>
      <c r="K2107" s="1" t="s">
        <v>3135</v>
      </c>
      <c r="L2107" s="1" t="s">
        <v>3136</v>
      </c>
      <c r="M2107" s="1" t="s">
        <v>40</v>
      </c>
      <c r="N2107" s="1">
        <v>556</v>
      </c>
    </row>
    <row r="2108" spans="1:14">
      <c r="A2108" s="1" t="s">
        <v>92</v>
      </c>
      <c r="B2108" s="1" t="s">
        <v>3775</v>
      </c>
      <c r="C2108" s="1" t="s">
        <v>3776</v>
      </c>
      <c r="D2108" s="1">
        <v>0.00108835010757026</v>
      </c>
      <c r="E2108" s="1">
        <v>0.650028689876417</v>
      </c>
      <c r="F2108" s="1">
        <v>0.0702372168210242</v>
      </c>
      <c r="G2108" s="1">
        <v>0.248708152757192</v>
      </c>
      <c r="H2108" s="1" t="s">
        <v>190</v>
      </c>
      <c r="I2108" s="1" t="s">
        <v>3777</v>
      </c>
      <c r="J2108" s="1" t="s">
        <v>37</v>
      </c>
      <c r="K2108" s="1" t="s">
        <v>3778</v>
      </c>
      <c r="L2108" s="1" t="s">
        <v>3779</v>
      </c>
      <c r="M2108" s="1" t="s">
        <v>40</v>
      </c>
      <c r="N2108" s="1">
        <v>589</v>
      </c>
    </row>
    <row r="2109" spans="1:14">
      <c r="A2109" s="1" t="s">
        <v>328</v>
      </c>
      <c r="B2109" s="1" t="s">
        <v>5448</v>
      </c>
      <c r="C2109" s="1" t="s">
        <v>5449</v>
      </c>
      <c r="D2109" s="1">
        <v>0.00387262425597512</v>
      </c>
      <c r="E2109" s="1">
        <v>0.42897752963861</v>
      </c>
      <c r="F2109" s="1">
        <v>0.169293080708664</v>
      </c>
      <c r="G2109" s="1">
        <v>0.248427617816563</v>
      </c>
      <c r="H2109" s="1" t="s">
        <v>482</v>
      </c>
      <c r="I2109" s="1" t="s">
        <v>5450</v>
      </c>
      <c r="J2109" s="1" t="s">
        <v>37</v>
      </c>
      <c r="K2109" s="1" t="s">
        <v>5451</v>
      </c>
      <c r="L2109" s="1" t="s">
        <v>5452</v>
      </c>
      <c r="M2109" s="1" t="s">
        <v>40</v>
      </c>
      <c r="N2109" s="1">
        <v>130</v>
      </c>
    </row>
    <row r="2110" spans="1:14">
      <c r="A2110" s="1" t="s">
        <v>92</v>
      </c>
      <c r="B2110" s="1" t="s">
        <v>4623</v>
      </c>
      <c r="C2110" s="1" t="s">
        <v>4624</v>
      </c>
      <c r="D2110" s="1">
        <v>0.00540514873509443</v>
      </c>
      <c r="E2110" s="1">
        <v>0.6124276687971</v>
      </c>
      <c r="F2110" s="1">
        <v>0.0866729519988486</v>
      </c>
      <c r="G2110" s="1">
        <v>0.248399698665161</v>
      </c>
      <c r="H2110" s="1" t="s">
        <v>190</v>
      </c>
      <c r="I2110" s="1" t="s">
        <v>4625</v>
      </c>
      <c r="J2110" s="1" t="s">
        <v>37</v>
      </c>
      <c r="K2110" s="1" t="s">
        <v>4626</v>
      </c>
      <c r="L2110" s="1" t="s">
        <v>4627</v>
      </c>
      <c r="M2110" s="1" t="s">
        <v>40</v>
      </c>
      <c r="N2110" s="1">
        <v>115</v>
      </c>
    </row>
    <row r="2111" spans="1:14">
      <c r="A2111" s="1" t="s">
        <v>62</v>
      </c>
      <c r="B2111" s="1" t="s">
        <v>3931</v>
      </c>
      <c r="C2111" s="1" t="s">
        <v>3932</v>
      </c>
      <c r="D2111" s="1">
        <v>0.00472460196659475</v>
      </c>
      <c r="E2111" s="1">
        <v>0.63115694946865</v>
      </c>
      <c r="F2111" s="1">
        <v>0.0778028192793772</v>
      </c>
      <c r="G2111" s="1">
        <v>0.248093622891489</v>
      </c>
      <c r="H2111" s="1" t="s">
        <v>5078</v>
      </c>
      <c r="I2111" s="1" t="s">
        <v>3933</v>
      </c>
      <c r="J2111" s="1" t="s">
        <v>37</v>
      </c>
      <c r="K2111" s="1" t="s">
        <v>3934</v>
      </c>
      <c r="L2111" s="1" t="s">
        <v>3935</v>
      </c>
      <c r="M2111" s="1" t="s">
        <v>40</v>
      </c>
      <c r="N2111" s="1">
        <v>115</v>
      </c>
    </row>
    <row r="2112" spans="1:14">
      <c r="A2112" s="1" t="s">
        <v>32</v>
      </c>
      <c r="B2112" s="1" t="s">
        <v>3613</v>
      </c>
      <c r="C2112" s="1" t="s">
        <v>3614</v>
      </c>
      <c r="D2112" s="3">
        <v>6.02843528343969e-5</v>
      </c>
      <c r="E2112" s="3">
        <v>6.21334985938028e-11</v>
      </c>
      <c r="F2112" s="1">
        <v>0.36181146713172</v>
      </c>
      <c r="G2112" s="1">
        <v>0.248025738147378</v>
      </c>
      <c r="H2112" s="1" t="s">
        <v>1118</v>
      </c>
      <c r="I2112" s="1" t="s">
        <v>3615</v>
      </c>
      <c r="J2112" s="1" t="s">
        <v>37</v>
      </c>
      <c r="K2112" s="1" t="s">
        <v>3616</v>
      </c>
      <c r="L2112" s="1" t="s">
        <v>3617</v>
      </c>
      <c r="M2112" s="1" t="s">
        <v>40</v>
      </c>
      <c r="N2112" s="1">
        <v>589</v>
      </c>
    </row>
    <row r="2113" spans="1:14">
      <c r="A2113" s="1" t="s">
        <v>92</v>
      </c>
      <c r="B2113" s="1" t="s">
        <v>4938</v>
      </c>
      <c r="C2113" s="1" t="s">
        <v>4939</v>
      </c>
      <c r="D2113" s="1">
        <v>0.000316352614988674</v>
      </c>
      <c r="E2113" s="1">
        <v>0.633822449758891</v>
      </c>
      <c r="F2113" s="1">
        <v>0.0762508882808856</v>
      </c>
      <c r="G2113" s="1">
        <v>0.247825872311126</v>
      </c>
      <c r="H2113" s="1" t="s">
        <v>190</v>
      </c>
      <c r="I2113" s="1" t="s">
        <v>4940</v>
      </c>
      <c r="J2113" s="1" t="s">
        <v>37</v>
      </c>
      <c r="K2113" s="1" t="s">
        <v>4941</v>
      </c>
      <c r="L2113" s="1" t="s">
        <v>4942</v>
      </c>
      <c r="M2113" s="1" t="s">
        <v>40</v>
      </c>
      <c r="N2113" s="1">
        <v>913</v>
      </c>
    </row>
    <row r="2114" spans="1:14">
      <c r="A2114" s="1" t="s">
        <v>328</v>
      </c>
      <c r="B2114" s="1" t="s">
        <v>3406</v>
      </c>
      <c r="C2114" s="1" t="s">
        <v>3407</v>
      </c>
      <c r="D2114" s="1">
        <v>0.00223271202461245</v>
      </c>
      <c r="E2114" s="1">
        <v>0.670231276076674</v>
      </c>
      <c r="F2114" s="1">
        <v>0.0596369826883676</v>
      </c>
      <c r="G2114" s="1">
        <v>0.247681510574306</v>
      </c>
      <c r="H2114" s="1" t="s">
        <v>4076</v>
      </c>
      <c r="I2114" s="1" t="s">
        <v>3408</v>
      </c>
      <c r="J2114" s="1" t="s">
        <v>37</v>
      </c>
      <c r="K2114" s="1" t="s">
        <v>3409</v>
      </c>
      <c r="L2114" s="1" t="s">
        <v>3410</v>
      </c>
      <c r="M2114" s="1" t="s">
        <v>40</v>
      </c>
      <c r="N2114" s="1">
        <v>117</v>
      </c>
    </row>
    <row r="2115" spans="1:14">
      <c r="A2115" s="1" t="s">
        <v>328</v>
      </c>
      <c r="B2115" s="1" t="s">
        <v>5010</v>
      </c>
      <c r="C2115" s="1" t="s">
        <v>5011</v>
      </c>
      <c r="D2115" s="1">
        <v>0.000557019945252269</v>
      </c>
      <c r="E2115" s="1">
        <v>0.430413821949396</v>
      </c>
      <c r="F2115" s="1">
        <v>0.167432633018655</v>
      </c>
      <c r="G2115" s="1">
        <v>0.247575640585539</v>
      </c>
      <c r="H2115" s="1" t="s">
        <v>5453</v>
      </c>
      <c r="I2115" s="1" t="s">
        <v>5012</v>
      </c>
      <c r="J2115" s="1" t="s">
        <v>37</v>
      </c>
      <c r="K2115" s="1" t="s">
        <v>5013</v>
      </c>
      <c r="L2115" s="1" t="s">
        <v>5014</v>
      </c>
      <c r="M2115" s="1" t="s">
        <v>40</v>
      </c>
      <c r="N2115" s="1">
        <v>374</v>
      </c>
    </row>
    <row r="2116" spans="1:14">
      <c r="A2116" s="1" t="s">
        <v>50</v>
      </c>
      <c r="B2116" s="1" t="s">
        <v>5148</v>
      </c>
      <c r="C2116" s="1" t="s">
        <v>5149</v>
      </c>
      <c r="D2116" s="1">
        <v>0.000526474553276531</v>
      </c>
      <c r="E2116" s="1">
        <v>0.319535729633737</v>
      </c>
      <c r="F2116" s="1">
        <v>0.217147281027703</v>
      </c>
      <c r="G2116" s="1">
        <v>0.247446129069535</v>
      </c>
      <c r="H2116" s="1" t="s">
        <v>423</v>
      </c>
      <c r="I2116" s="1" t="s">
        <v>5150</v>
      </c>
      <c r="J2116" s="1" t="s">
        <v>37</v>
      </c>
      <c r="K2116" s="1" t="s">
        <v>5151</v>
      </c>
      <c r="L2116" s="1" t="s">
        <v>5152</v>
      </c>
      <c r="M2116" s="1" t="s">
        <v>40</v>
      </c>
      <c r="N2116" s="1">
        <v>248</v>
      </c>
    </row>
    <row r="2117" spans="1:14">
      <c r="A2117" s="1" t="s">
        <v>74</v>
      </c>
      <c r="B2117" s="1" t="s">
        <v>4350</v>
      </c>
      <c r="C2117" s="1" t="s">
        <v>4351</v>
      </c>
      <c r="D2117" s="1">
        <v>0.00212936120951522</v>
      </c>
      <c r="E2117" s="1">
        <v>0.577684115869405</v>
      </c>
      <c r="F2117" s="1">
        <v>0.100096945733504</v>
      </c>
      <c r="G2117" s="1">
        <v>0.246863028531771</v>
      </c>
      <c r="H2117" s="1" t="s">
        <v>3719</v>
      </c>
      <c r="I2117" s="1" t="s">
        <v>4352</v>
      </c>
      <c r="J2117" s="1" t="s">
        <v>37</v>
      </c>
      <c r="K2117" s="1" t="s">
        <v>4353</v>
      </c>
      <c r="L2117" s="1" t="s">
        <v>4354</v>
      </c>
      <c r="M2117" s="1" t="s">
        <v>40</v>
      </c>
      <c r="N2117" s="1">
        <v>623</v>
      </c>
    </row>
    <row r="2118" spans="1:14">
      <c r="A2118" s="1" t="s">
        <v>74</v>
      </c>
      <c r="B2118" s="1" t="s">
        <v>3490</v>
      </c>
      <c r="C2118" s="1" t="s">
        <v>3491</v>
      </c>
      <c r="D2118" s="1">
        <v>0.00193439850982007</v>
      </c>
      <c r="E2118" s="1">
        <v>0.43066130274313</v>
      </c>
      <c r="F2118" s="1">
        <v>0.166253562690328</v>
      </c>
      <c r="G2118" s="1">
        <v>0.246851940510303</v>
      </c>
      <c r="H2118" s="1" t="s">
        <v>488</v>
      </c>
      <c r="I2118" s="1" t="s">
        <v>3492</v>
      </c>
      <c r="J2118" s="1" t="s">
        <v>37</v>
      </c>
      <c r="K2118" s="1" t="s">
        <v>3493</v>
      </c>
      <c r="L2118" s="1" t="s">
        <v>3494</v>
      </c>
      <c r="M2118" s="1" t="s">
        <v>40</v>
      </c>
      <c r="N2118" s="1">
        <v>390</v>
      </c>
    </row>
    <row r="2119" spans="1:14">
      <c r="A2119" s="1" t="s">
        <v>328</v>
      </c>
      <c r="B2119" s="1" t="s">
        <v>4011</v>
      </c>
      <c r="C2119" s="1" t="s">
        <v>4012</v>
      </c>
      <c r="D2119" s="1">
        <v>0.00433188558814538</v>
      </c>
      <c r="E2119" s="1">
        <v>0.643399675270348</v>
      </c>
      <c r="F2119" s="1">
        <v>0.070113001983222</v>
      </c>
      <c r="G2119" s="1">
        <v>0.246597083838784</v>
      </c>
      <c r="H2119" s="1" t="s">
        <v>4960</v>
      </c>
      <c r="I2119" s="1" t="s">
        <v>4013</v>
      </c>
      <c r="J2119" s="1" t="s">
        <v>37</v>
      </c>
      <c r="K2119" s="1" t="s">
        <v>4014</v>
      </c>
      <c r="L2119" s="1" t="s">
        <v>4015</v>
      </c>
      <c r="M2119" s="1" t="s">
        <v>40</v>
      </c>
      <c r="N2119" s="1">
        <v>137</v>
      </c>
    </row>
    <row r="2120" spans="1:14">
      <c r="A2120" s="1" t="s">
        <v>92</v>
      </c>
      <c r="B2120" s="1" t="s">
        <v>4155</v>
      </c>
      <c r="C2120" s="1" t="s">
        <v>4156</v>
      </c>
      <c r="D2120" s="1">
        <v>0.00154969444069945</v>
      </c>
      <c r="E2120" s="1">
        <v>0.66736955322917</v>
      </c>
      <c r="F2120" s="1">
        <v>0.0592052479922923</v>
      </c>
      <c r="G2120" s="1">
        <v>0.246498553987859</v>
      </c>
      <c r="H2120" s="1" t="s">
        <v>3176</v>
      </c>
      <c r="I2120" s="1" t="s">
        <v>4157</v>
      </c>
      <c r="J2120" s="1" t="s">
        <v>37</v>
      </c>
      <c r="K2120" s="1" t="s">
        <v>4158</v>
      </c>
      <c r="L2120" s="1" t="s">
        <v>4159</v>
      </c>
      <c r="M2120" s="1" t="s">
        <v>40</v>
      </c>
      <c r="N2120" s="1">
        <v>378</v>
      </c>
    </row>
    <row r="2121" spans="1:14">
      <c r="A2121" s="1" t="s">
        <v>328</v>
      </c>
      <c r="B2121" s="1" t="s">
        <v>3454</v>
      </c>
      <c r="C2121" s="1" t="s">
        <v>3455</v>
      </c>
      <c r="D2121" s="1">
        <v>0.000744769681206478</v>
      </c>
      <c r="E2121" s="1">
        <v>0.675400411243495</v>
      </c>
      <c r="F2121" s="1">
        <v>0.0553009294941473</v>
      </c>
      <c r="G2121" s="1">
        <v>0.246295067885789</v>
      </c>
      <c r="H2121" s="1" t="s">
        <v>4076</v>
      </c>
      <c r="I2121" s="1" t="s">
        <v>3456</v>
      </c>
      <c r="J2121" s="1" t="s">
        <v>37</v>
      </c>
      <c r="K2121" s="1" t="s">
        <v>3457</v>
      </c>
      <c r="L2121" s="1" t="s">
        <v>3458</v>
      </c>
      <c r="M2121" s="1" t="s">
        <v>40</v>
      </c>
      <c r="N2121" s="1">
        <v>732</v>
      </c>
    </row>
    <row r="2122" spans="1:14">
      <c r="A2122" s="1" t="s">
        <v>92</v>
      </c>
      <c r="B2122" s="1" t="s">
        <v>5454</v>
      </c>
      <c r="C2122" s="1" t="s">
        <v>5455</v>
      </c>
      <c r="D2122" s="1">
        <v>0.000639815280981046</v>
      </c>
      <c r="E2122" s="1">
        <v>0.425168019444342</v>
      </c>
      <c r="F2122" s="1">
        <v>0.167716969521807</v>
      </c>
      <c r="G2122" s="1">
        <v>0.246152562115131</v>
      </c>
      <c r="H2122" s="1" t="s">
        <v>435</v>
      </c>
      <c r="I2122" s="1" t="s">
        <v>5456</v>
      </c>
      <c r="J2122" s="1" t="s">
        <v>37</v>
      </c>
      <c r="K2122" s="1" t="s">
        <v>5457</v>
      </c>
      <c r="L2122" s="1" t="s">
        <v>5458</v>
      </c>
      <c r="M2122" s="1" t="s">
        <v>40</v>
      </c>
      <c r="N2122" s="1">
        <v>357</v>
      </c>
    </row>
    <row r="2123" spans="1:14">
      <c r="A2123" s="1" t="s">
        <v>261</v>
      </c>
      <c r="B2123" s="1" t="s">
        <v>5459</v>
      </c>
      <c r="C2123" s="1" t="s">
        <v>5460</v>
      </c>
      <c r="D2123" s="1">
        <v>0.0029024186866351</v>
      </c>
      <c r="E2123" s="1">
        <v>0.425783419709019</v>
      </c>
      <c r="F2123" s="1">
        <v>0.167378642747029</v>
      </c>
      <c r="G2123" s="1">
        <v>0.246123990287712</v>
      </c>
      <c r="H2123" s="1" t="s">
        <v>567</v>
      </c>
      <c r="I2123" s="1" t="s">
        <v>5461</v>
      </c>
      <c r="J2123" s="1" t="s">
        <v>37</v>
      </c>
      <c r="K2123" s="1" t="s">
        <v>5462</v>
      </c>
      <c r="L2123" s="1" t="s">
        <v>5463</v>
      </c>
      <c r="M2123" s="1" t="s">
        <v>40</v>
      </c>
      <c r="N2123" s="1">
        <v>145</v>
      </c>
    </row>
    <row r="2124" spans="1:14">
      <c r="A2124" s="1" t="s">
        <v>92</v>
      </c>
      <c r="B2124" s="1" t="s">
        <v>3359</v>
      </c>
      <c r="C2124" s="1" t="s">
        <v>3360</v>
      </c>
      <c r="D2124" s="1">
        <v>0.000243596907694156</v>
      </c>
      <c r="E2124" s="1">
        <v>0.657275374745884</v>
      </c>
      <c r="F2124" s="1">
        <v>0.0631770754769433</v>
      </c>
      <c r="G2124" s="1">
        <v>0.246099140218117</v>
      </c>
      <c r="H2124" s="1" t="s">
        <v>190</v>
      </c>
      <c r="I2124" s="1" t="s">
        <v>3361</v>
      </c>
      <c r="J2124" s="1" t="s">
        <v>37</v>
      </c>
      <c r="K2124" s="1" t="s">
        <v>3362</v>
      </c>
      <c r="L2124" s="1" t="s">
        <v>3363</v>
      </c>
      <c r="M2124" s="1" t="s">
        <v>40</v>
      </c>
      <c r="N2124" s="1">
        <v>553</v>
      </c>
    </row>
    <row r="2125" spans="1:14">
      <c r="A2125" s="1" t="s">
        <v>328</v>
      </c>
      <c r="B2125" s="1" t="s">
        <v>4581</v>
      </c>
      <c r="C2125" s="1" t="s">
        <v>4582</v>
      </c>
      <c r="D2125" s="1">
        <v>0.00137342944093072</v>
      </c>
      <c r="E2125" s="1">
        <v>0.589454398800897</v>
      </c>
      <c r="F2125" s="1">
        <v>0.0935095452394559</v>
      </c>
      <c r="G2125" s="1">
        <v>0.245974279658608</v>
      </c>
      <c r="H2125" s="1" t="s">
        <v>4076</v>
      </c>
      <c r="I2125" s="1" t="s">
        <v>4583</v>
      </c>
      <c r="J2125" s="1" t="s">
        <v>37</v>
      </c>
      <c r="K2125" s="1" t="s">
        <v>4584</v>
      </c>
      <c r="L2125" s="1" t="s">
        <v>4585</v>
      </c>
      <c r="M2125" s="1" t="s">
        <v>40</v>
      </c>
      <c r="N2125" s="1">
        <v>577</v>
      </c>
    </row>
    <row r="2126" spans="1:14">
      <c r="A2126" s="1" t="s">
        <v>328</v>
      </c>
      <c r="B2126" s="1" t="s">
        <v>3128</v>
      </c>
      <c r="C2126" s="1" t="s">
        <v>3129</v>
      </c>
      <c r="D2126" s="1">
        <v>0.000174847781487844</v>
      </c>
      <c r="E2126" s="1">
        <v>0.425821451208125</v>
      </c>
      <c r="F2126" s="1">
        <v>0.167096328569778</v>
      </c>
      <c r="G2126" s="1">
        <v>0.245925938631889</v>
      </c>
      <c r="H2126" s="1" t="s">
        <v>815</v>
      </c>
      <c r="I2126" s="1" t="s">
        <v>3130</v>
      </c>
      <c r="J2126" s="1" t="s">
        <v>37</v>
      </c>
      <c r="K2126" s="1" t="s">
        <v>3131</v>
      </c>
      <c r="L2126" s="1" t="s">
        <v>3129</v>
      </c>
      <c r="M2126" s="1" t="s">
        <v>40</v>
      </c>
      <c r="N2126" s="1">
        <v>737</v>
      </c>
    </row>
    <row r="2127" spans="1:14">
      <c r="A2127" s="1" t="s">
        <v>92</v>
      </c>
      <c r="B2127" s="1" t="s">
        <v>4581</v>
      </c>
      <c r="C2127" s="1" t="s">
        <v>4582</v>
      </c>
      <c r="D2127" s="1">
        <v>0.000977399441984428</v>
      </c>
      <c r="E2127" s="1">
        <v>0.657856149554831</v>
      </c>
      <c r="F2127" s="1">
        <v>0.0626531616474825</v>
      </c>
      <c r="G2127" s="1">
        <v>0.245923551963792</v>
      </c>
      <c r="H2127" s="1" t="s">
        <v>190</v>
      </c>
      <c r="I2127" s="1" t="s">
        <v>4583</v>
      </c>
      <c r="J2127" s="1" t="s">
        <v>37</v>
      </c>
      <c r="K2127" s="1" t="s">
        <v>4584</v>
      </c>
      <c r="L2127" s="1" t="s">
        <v>4585</v>
      </c>
      <c r="M2127" s="1" t="s">
        <v>40</v>
      </c>
      <c r="N2127" s="1">
        <v>577</v>
      </c>
    </row>
    <row r="2128" spans="1:14">
      <c r="A2128" s="1" t="s">
        <v>146</v>
      </c>
      <c r="B2128" s="1" t="s">
        <v>4544</v>
      </c>
      <c r="C2128" s="1" t="s">
        <v>4545</v>
      </c>
      <c r="D2128" s="1">
        <v>0.000666362796992683</v>
      </c>
      <c r="E2128" s="1">
        <v>0.669508592667862</v>
      </c>
      <c r="F2128" s="1">
        <v>0.0573635592260048</v>
      </c>
      <c r="G2128" s="1">
        <v>0.245890751103104</v>
      </c>
      <c r="H2128" s="1" t="s">
        <v>280</v>
      </c>
      <c r="I2128" s="1" t="s">
        <v>4546</v>
      </c>
      <c r="J2128" s="1" t="s">
        <v>37</v>
      </c>
      <c r="K2128" s="1" t="s">
        <v>4547</v>
      </c>
      <c r="L2128" s="1" t="s">
        <v>4548</v>
      </c>
      <c r="M2128" s="1" t="s">
        <v>40</v>
      </c>
      <c r="N2128" s="1">
        <v>662</v>
      </c>
    </row>
    <row r="2129" spans="1:14">
      <c r="A2129" s="1" t="s">
        <v>92</v>
      </c>
      <c r="B2129" s="1" t="s">
        <v>4508</v>
      </c>
      <c r="C2129" s="1" t="s">
        <v>4509</v>
      </c>
      <c r="D2129" s="1">
        <v>0.00836784253850187</v>
      </c>
      <c r="E2129" s="1">
        <v>0.644562603452315</v>
      </c>
      <c r="F2129" s="1">
        <v>0.0684706276562422</v>
      </c>
      <c r="G2129" s="1">
        <v>0.245854072349303</v>
      </c>
      <c r="H2129" s="1" t="s">
        <v>116</v>
      </c>
      <c r="I2129" s="1" t="s">
        <v>4510</v>
      </c>
      <c r="J2129" s="1" t="s">
        <v>37</v>
      </c>
      <c r="K2129" s="1" t="s">
        <v>4511</v>
      </c>
      <c r="L2129" s="1" t="s">
        <v>4512</v>
      </c>
      <c r="M2129" s="1" t="s">
        <v>40</v>
      </c>
      <c r="N2129" s="1">
        <v>103</v>
      </c>
    </row>
    <row r="2130" spans="1:14">
      <c r="A2130" s="1" t="s">
        <v>92</v>
      </c>
      <c r="B2130" s="1" t="s">
        <v>5464</v>
      </c>
      <c r="C2130" s="1" t="s">
        <v>5465</v>
      </c>
      <c r="D2130" s="1">
        <v>0.000118082274150683</v>
      </c>
      <c r="E2130" s="3">
        <v>6.21334985938028e-11</v>
      </c>
      <c r="F2130" s="1">
        <v>0.358465934061284</v>
      </c>
      <c r="G2130" s="1">
        <v>0.245732686247875</v>
      </c>
      <c r="H2130" s="1" t="s">
        <v>1010</v>
      </c>
      <c r="I2130" s="1" t="s">
        <v>5466</v>
      </c>
      <c r="J2130" s="1" t="s">
        <v>37</v>
      </c>
      <c r="K2130" s="1" t="s">
        <v>5467</v>
      </c>
      <c r="L2130" s="1" t="s">
        <v>5468</v>
      </c>
      <c r="M2130" s="1" t="s">
        <v>40</v>
      </c>
      <c r="N2130" s="1">
        <v>250</v>
      </c>
    </row>
    <row r="2131" spans="1:14">
      <c r="A2131" s="1" t="s">
        <v>92</v>
      </c>
      <c r="B2131" s="1" t="s">
        <v>5297</v>
      </c>
      <c r="C2131" s="1" t="s">
        <v>5298</v>
      </c>
      <c r="D2131" s="1">
        <v>0.00325584771805751</v>
      </c>
      <c r="E2131" s="1">
        <v>0.62126085226203</v>
      </c>
      <c r="F2131" s="1">
        <v>0.0787681144637654</v>
      </c>
      <c r="G2131" s="1">
        <v>0.245693345746859</v>
      </c>
      <c r="H2131" s="1" t="s">
        <v>5469</v>
      </c>
      <c r="I2131" s="1" t="s">
        <v>5299</v>
      </c>
      <c r="J2131" s="1" t="s">
        <v>37</v>
      </c>
      <c r="K2131" s="1" t="s">
        <v>5300</v>
      </c>
      <c r="L2131" s="1" t="s">
        <v>5301</v>
      </c>
      <c r="M2131" s="1" t="s">
        <v>40</v>
      </c>
      <c r="N2131" s="1">
        <v>89</v>
      </c>
    </row>
    <row r="2132" spans="1:14">
      <c r="A2132" s="1" t="s">
        <v>92</v>
      </c>
      <c r="B2132" s="1" t="s">
        <v>3976</v>
      </c>
      <c r="C2132" s="1" t="s">
        <v>3977</v>
      </c>
      <c r="D2132" s="1">
        <v>0.00237719539011276</v>
      </c>
      <c r="E2132" s="1">
        <v>0.648424256403766</v>
      </c>
      <c r="F2132" s="1">
        <v>0.0664432275982721</v>
      </c>
      <c r="G2132" s="1">
        <v>0.245620000863671</v>
      </c>
      <c r="H2132" s="1" t="s">
        <v>190</v>
      </c>
      <c r="I2132" s="1" t="s">
        <v>3978</v>
      </c>
      <c r="J2132" s="1" t="s">
        <v>37</v>
      </c>
      <c r="K2132" s="1" t="s">
        <v>3979</v>
      </c>
      <c r="L2132" s="1" t="s">
        <v>3980</v>
      </c>
      <c r="M2132" s="1" t="s">
        <v>40</v>
      </c>
      <c r="N2132" s="1">
        <v>158</v>
      </c>
    </row>
    <row r="2133" spans="1:14">
      <c r="A2133" s="1" t="s">
        <v>62</v>
      </c>
      <c r="B2133" s="1" t="s">
        <v>4380</v>
      </c>
      <c r="C2133" s="1" t="s">
        <v>4381</v>
      </c>
      <c r="D2133" s="1">
        <v>0.00105972021070493</v>
      </c>
      <c r="E2133" s="1">
        <v>0.619334583202191</v>
      </c>
      <c r="F2133" s="1">
        <v>0.0794058392637301</v>
      </c>
      <c r="G2133" s="1">
        <v>0.245523111761507</v>
      </c>
      <c r="H2133" s="1" t="s">
        <v>5108</v>
      </c>
      <c r="I2133" s="1" t="s">
        <v>4382</v>
      </c>
      <c r="J2133" s="1" t="s">
        <v>37</v>
      </c>
      <c r="K2133" s="1" t="s">
        <v>4383</v>
      </c>
      <c r="L2133" s="1" t="s">
        <v>4384</v>
      </c>
      <c r="M2133" s="1" t="s">
        <v>40</v>
      </c>
      <c r="N2133" s="1">
        <v>1270</v>
      </c>
    </row>
    <row r="2134" spans="1:14">
      <c r="A2134" s="1" t="s">
        <v>261</v>
      </c>
      <c r="B2134" s="1" t="s">
        <v>5470</v>
      </c>
      <c r="C2134" s="1" t="s">
        <v>5471</v>
      </c>
      <c r="D2134" s="1">
        <v>0.000572567084198833</v>
      </c>
      <c r="E2134" s="1">
        <v>0.382704734816892</v>
      </c>
      <c r="F2134" s="1">
        <v>0.185806233380859</v>
      </c>
      <c r="G2134" s="1">
        <v>0.24545133537779</v>
      </c>
      <c r="H2134" s="1" t="s">
        <v>567</v>
      </c>
      <c r="I2134" s="1" t="s">
        <v>5472</v>
      </c>
      <c r="J2134" s="1" t="s">
        <v>37</v>
      </c>
      <c r="K2134" s="1" t="s">
        <v>5473</v>
      </c>
      <c r="L2134" s="1" t="s">
        <v>5474</v>
      </c>
      <c r="M2134" s="1" t="s">
        <v>40</v>
      </c>
      <c r="N2134" s="1">
        <v>577</v>
      </c>
    </row>
    <row r="2135" spans="1:14">
      <c r="A2135" s="1" t="s">
        <v>261</v>
      </c>
      <c r="B2135" s="1" t="s">
        <v>4658</v>
      </c>
      <c r="C2135" s="1" t="s">
        <v>4659</v>
      </c>
      <c r="D2135" s="1">
        <v>0.00109561751157623</v>
      </c>
      <c r="E2135" s="1">
        <v>0.668043670676779</v>
      </c>
      <c r="F2135" s="1">
        <v>0.0573083400288698</v>
      </c>
      <c r="G2135" s="1">
        <v>0.245403483767466</v>
      </c>
      <c r="H2135" s="1" t="s">
        <v>350</v>
      </c>
      <c r="I2135" s="1" t="s">
        <v>4661</v>
      </c>
      <c r="J2135" s="1" t="s">
        <v>37</v>
      </c>
      <c r="K2135" s="1" t="s">
        <v>4662</v>
      </c>
      <c r="L2135" s="1" t="s">
        <v>4663</v>
      </c>
      <c r="M2135" s="1" t="s">
        <v>40</v>
      </c>
      <c r="N2135" s="1">
        <v>126</v>
      </c>
    </row>
    <row r="2136" spans="1:14">
      <c r="A2136" s="1" t="s">
        <v>62</v>
      </c>
      <c r="B2136" s="1" t="s">
        <v>4110</v>
      </c>
      <c r="C2136" s="1" t="s">
        <v>4111</v>
      </c>
      <c r="D2136" s="1">
        <v>0.00387773934994098</v>
      </c>
      <c r="E2136" s="1">
        <v>0.63115694946865</v>
      </c>
      <c r="F2136" s="1">
        <v>0.0738476328674229</v>
      </c>
      <c r="G2136" s="1">
        <v>0.245377255753035</v>
      </c>
      <c r="H2136" s="1" t="s">
        <v>5078</v>
      </c>
      <c r="I2136" s="1" t="s">
        <v>4112</v>
      </c>
      <c r="J2136" s="1" t="s">
        <v>37</v>
      </c>
      <c r="K2136" s="1" t="s">
        <v>4113</v>
      </c>
      <c r="L2136" s="1" t="s">
        <v>4114</v>
      </c>
      <c r="M2136" s="1" t="s">
        <v>40</v>
      </c>
      <c r="N2136" s="1">
        <v>211</v>
      </c>
    </row>
    <row r="2137" spans="1:14">
      <c r="A2137" s="1" t="s">
        <v>92</v>
      </c>
      <c r="B2137" s="1" t="s">
        <v>3815</v>
      </c>
      <c r="C2137" s="1" t="s">
        <v>3816</v>
      </c>
      <c r="D2137" s="1">
        <v>0.0038921735096718</v>
      </c>
      <c r="E2137" s="1">
        <v>0.662892311290658</v>
      </c>
      <c r="F2137" s="1">
        <v>0.0595054836631901</v>
      </c>
      <c r="G2137" s="1">
        <v>0.245336966262578</v>
      </c>
      <c r="H2137" s="1" t="s">
        <v>190</v>
      </c>
      <c r="I2137" s="1" t="s">
        <v>3817</v>
      </c>
      <c r="J2137" s="1" t="s">
        <v>37</v>
      </c>
      <c r="K2137" s="1" t="s">
        <v>3818</v>
      </c>
      <c r="L2137" s="1" t="s">
        <v>3819</v>
      </c>
      <c r="M2137" s="1" t="s">
        <v>40</v>
      </c>
      <c r="N2137" s="1">
        <v>293</v>
      </c>
    </row>
    <row r="2138" spans="1:14">
      <c r="A2138" s="1" t="s">
        <v>92</v>
      </c>
      <c r="B2138" s="1" t="s">
        <v>4016</v>
      </c>
      <c r="C2138" s="1" t="s">
        <v>4017</v>
      </c>
      <c r="D2138" s="1">
        <v>0.00556134418760429</v>
      </c>
      <c r="E2138" s="1">
        <v>0.678631795995905</v>
      </c>
      <c r="F2138" s="1">
        <v>0.0523733831569441</v>
      </c>
      <c r="G2138" s="1">
        <v>0.245313891517892</v>
      </c>
      <c r="H2138" s="1" t="s">
        <v>190</v>
      </c>
      <c r="I2138" s="1" t="s">
        <v>4018</v>
      </c>
      <c r="J2138" s="1" t="s">
        <v>37</v>
      </c>
      <c r="K2138" s="1" t="s">
        <v>4019</v>
      </c>
      <c r="L2138" s="1" t="s">
        <v>4020</v>
      </c>
      <c r="M2138" s="1" t="s">
        <v>40</v>
      </c>
      <c r="N2138" s="1">
        <v>152</v>
      </c>
    </row>
    <row r="2139" spans="1:14">
      <c r="A2139" s="1" t="s">
        <v>50</v>
      </c>
      <c r="B2139" s="1" t="s">
        <v>5475</v>
      </c>
      <c r="C2139" s="1" t="s">
        <v>5476</v>
      </c>
      <c r="D2139" s="1">
        <v>0.000147374974659136</v>
      </c>
      <c r="E2139" s="3">
        <v>6.21334985938028e-11</v>
      </c>
      <c r="F2139" s="1">
        <v>0.357816803485779</v>
      </c>
      <c r="G2139" s="1">
        <v>0.245287875331555</v>
      </c>
      <c r="H2139" s="1" t="s">
        <v>948</v>
      </c>
      <c r="I2139" s="1" t="s">
        <v>5477</v>
      </c>
      <c r="J2139" s="1" t="s">
        <v>37</v>
      </c>
      <c r="K2139" s="1" t="s">
        <v>5478</v>
      </c>
      <c r="L2139" s="1" t="s">
        <v>5479</v>
      </c>
      <c r="M2139" s="1" t="s">
        <v>40</v>
      </c>
      <c r="N2139" s="1">
        <v>344</v>
      </c>
    </row>
    <row r="2140" spans="1:14">
      <c r="A2140" s="1" t="s">
        <v>50</v>
      </c>
      <c r="B2140" s="1" t="s">
        <v>3835</v>
      </c>
      <c r="C2140" s="1" t="s">
        <v>3836</v>
      </c>
      <c r="D2140" s="1">
        <v>0.00359691486043153</v>
      </c>
      <c r="E2140" s="1">
        <v>0.62096847118403</v>
      </c>
      <c r="F2140" s="1">
        <v>0.0782752103646511</v>
      </c>
      <c r="G2140" s="1">
        <v>0.245267279484049</v>
      </c>
      <c r="H2140" s="1" t="s">
        <v>2949</v>
      </c>
      <c r="I2140" s="1" t="s">
        <v>3838</v>
      </c>
      <c r="J2140" s="1" t="s">
        <v>37</v>
      </c>
      <c r="K2140" s="1" t="s">
        <v>3839</v>
      </c>
      <c r="L2140" s="1" t="s">
        <v>3840</v>
      </c>
      <c r="M2140" s="1" t="s">
        <v>40</v>
      </c>
      <c r="N2140" s="1">
        <v>130</v>
      </c>
    </row>
    <row r="2141" spans="1:14">
      <c r="A2141" s="1" t="s">
        <v>74</v>
      </c>
      <c r="B2141" s="1" t="s">
        <v>4586</v>
      </c>
      <c r="C2141" s="1" t="s">
        <v>4587</v>
      </c>
      <c r="D2141" s="1">
        <v>0.00108598188404377</v>
      </c>
      <c r="E2141" s="1">
        <v>0.430370351367292</v>
      </c>
      <c r="F2141" s="1">
        <v>0.164017845106682</v>
      </c>
      <c r="G2141" s="1">
        <v>0.245224509958461</v>
      </c>
      <c r="H2141" s="1" t="s">
        <v>488</v>
      </c>
      <c r="I2141" s="1" t="s">
        <v>4588</v>
      </c>
      <c r="J2141" s="1" t="s">
        <v>37</v>
      </c>
      <c r="K2141" s="1" t="s">
        <v>4589</v>
      </c>
      <c r="L2141" s="1" t="s">
        <v>4590</v>
      </c>
      <c r="M2141" s="1" t="s">
        <v>40</v>
      </c>
      <c r="N2141" s="1">
        <v>213</v>
      </c>
    </row>
    <row r="2142" spans="1:14">
      <c r="A2142" s="1" t="s">
        <v>80</v>
      </c>
      <c r="B2142" s="1" t="s">
        <v>4539</v>
      </c>
      <c r="C2142" s="1" t="s">
        <v>4540</v>
      </c>
      <c r="D2142" s="1">
        <v>0.00205823317896585</v>
      </c>
      <c r="E2142" s="1">
        <v>0.545726539065528</v>
      </c>
      <c r="F2142" s="1">
        <v>0.111890191353029</v>
      </c>
      <c r="G2142" s="1">
        <v>0.245087121242049</v>
      </c>
      <c r="H2142" s="1" t="s">
        <v>5001</v>
      </c>
      <c r="I2142" s="1" t="s">
        <v>4541</v>
      </c>
      <c r="J2142" s="1" t="s">
        <v>37</v>
      </c>
      <c r="K2142" s="1" t="s">
        <v>4542</v>
      </c>
      <c r="L2142" s="1" t="s">
        <v>4543</v>
      </c>
      <c r="M2142" s="1" t="s">
        <v>40</v>
      </c>
      <c r="N2142" s="1">
        <v>463</v>
      </c>
    </row>
    <row r="2143" spans="1:14">
      <c r="A2143" s="1" t="s">
        <v>328</v>
      </c>
      <c r="B2143" s="1" t="s">
        <v>674</v>
      </c>
      <c r="C2143" s="1" t="s">
        <v>675</v>
      </c>
      <c r="D2143" s="1">
        <v>0.00215523119043532</v>
      </c>
      <c r="E2143" s="1">
        <v>0.404699951912797</v>
      </c>
      <c r="F2143" s="1">
        <v>0.174888059223375</v>
      </c>
      <c r="G2143" s="1">
        <v>0.244762434819766</v>
      </c>
      <c r="H2143" s="1" t="s">
        <v>4960</v>
      </c>
      <c r="I2143" s="1" t="s">
        <v>676</v>
      </c>
      <c r="J2143" s="1" t="s">
        <v>37</v>
      </c>
      <c r="K2143" s="1" t="s">
        <v>677</v>
      </c>
      <c r="L2143" s="1" t="s">
        <v>678</v>
      </c>
      <c r="M2143" s="1" t="s">
        <v>40</v>
      </c>
      <c r="N2143" s="1">
        <v>840</v>
      </c>
    </row>
    <row r="2144" spans="1:14">
      <c r="A2144" s="1" t="s">
        <v>74</v>
      </c>
      <c r="B2144" s="1" t="s">
        <v>3663</v>
      </c>
      <c r="C2144" s="1" t="s">
        <v>3664</v>
      </c>
      <c r="D2144" s="1">
        <v>0.00553358389021411</v>
      </c>
      <c r="E2144" s="1">
        <v>0.647036975819443</v>
      </c>
      <c r="F2144" s="1">
        <v>0.0657743268115872</v>
      </c>
      <c r="G2144" s="1">
        <v>0.24475225708217</v>
      </c>
      <c r="H2144" s="1" t="s">
        <v>3719</v>
      </c>
      <c r="I2144" s="1" t="s">
        <v>3665</v>
      </c>
      <c r="J2144" s="1" t="s">
        <v>37</v>
      </c>
      <c r="K2144" s="1" t="s">
        <v>3666</v>
      </c>
      <c r="L2144" s="1" t="s">
        <v>3667</v>
      </c>
      <c r="M2144" s="1" t="s">
        <v>40</v>
      </c>
      <c r="N2144" s="1">
        <v>449</v>
      </c>
    </row>
    <row r="2145" spans="1:14">
      <c r="A2145" s="1" t="s">
        <v>261</v>
      </c>
      <c r="B2145" s="1" t="s">
        <v>5480</v>
      </c>
      <c r="C2145" s="1" t="s">
        <v>5481</v>
      </c>
      <c r="D2145" s="1">
        <v>0.000188099468040081</v>
      </c>
      <c r="E2145" s="1">
        <v>0.409853337793882</v>
      </c>
      <c r="F2145" s="1">
        <v>0.17223852942972</v>
      </c>
      <c r="G2145" s="1">
        <v>0.244524405691743</v>
      </c>
      <c r="H2145" s="1" t="s">
        <v>4928</v>
      </c>
      <c r="I2145" s="1" t="s">
        <v>5482</v>
      </c>
      <c r="J2145" s="1" t="s">
        <v>37</v>
      </c>
      <c r="K2145" s="1" t="s">
        <v>5483</v>
      </c>
      <c r="L2145" s="1" t="s">
        <v>5484</v>
      </c>
      <c r="M2145" s="1" t="s">
        <v>40</v>
      </c>
      <c r="N2145" s="1">
        <v>915</v>
      </c>
    </row>
    <row r="2146" spans="1:14">
      <c r="A2146" s="1" t="s">
        <v>62</v>
      </c>
      <c r="B2146" s="1" t="s">
        <v>5485</v>
      </c>
      <c r="C2146" s="1" t="s">
        <v>5486</v>
      </c>
      <c r="D2146" s="1">
        <v>0.000172536302697526</v>
      </c>
      <c r="E2146" s="3">
        <v>6.21334985938028e-11</v>
      </c>
      <c r="F2146" s="1">
        <v>0.356506582525091</v>
      </c>
      <c r="G2146" s="1">
        <v>0.244389855722309</v>
      </c>
      <c r="H2146" s="1" t="s">
        <v>972</v>
      </c>
      <c r="I2146" s="1" t="s">
        <v>5487</v>
      </c>
      <c r="J2146" s="1" t="s">
        <v>37</v>
      </c>
      <c r="K2146" s="1" t="s">
        <v>5488</v>
      </c>
      <c r="L2146" s="1" t="s">
        <v>5489</v>
      </c>
      <c r="M2146" s="1" t="s">
        <v>40</v>
      </c>
      <c r="N2146" s="1">
        <v>188</v>
      </c>
    </row>
    <row r="2147" spans="1:14">
      <c r="A2147" s="1" t="s">
        <v>328</v>
      </c>
      <c r="B2147" s="1" t="s">
        <v>3480</v>
      </c>
      <c r="C2147" s="1" t="s">
        <v>3481</v>
      </c>
      <c r="D2147" s="1">
        <v>0.000206904634319817</v>
      </c>
      <c r="E2147" s="1">
        <v>0.532442489529817</v>
      </c>
      <c r="F2147" s="1">
        <v>0.116858484422451</v>
      </c>
      <c r="G2147" s="1">
        <v>0.244383374102689</v>
      </c>
      <c r="H2147" s="1" t="s">
        <v>331</v>
      </c>
      <c r="I2147" s="1" t="s">
        <v>3482</v>
      </c>
      <c r="J2147" s="1" t="s">
        <v>37</v>
      </c>
      <c r="K2147" s="1" t="s">
        <v>3483</v>
      </c>
      <c r="L2147" s="1" t="s">
        <v>3484</v>
      </c>
      <c r="M2147" s="1" t="s">
        <v>40</v>
      </c>
      <c r="N2147" s="1">
        <v>4128</v>
      </c>
    </row>
    <row r="2148" spans="1:14">
      <c r="A2148" s="1" t="s">
        <v>146</v>
      </c>
      <c r="B2148" s="1" t="s">
        <v>4090</v>
      </c>
      <c r="C2148" s="1" t="s">
        <v>4091</v>
      </c>
      <c r="D2148" s="1">
        <v>0.0038670460493635</v>
      </c>
      <c r="E2148" s="1">
        <v>0.581957431418949</v>
      </c>
      <c r="F2148" s="1">
        <v>0.0943453180807742</v>
      </c>
      <c r="G2148" s="1">
        <v>0.244249032907694</v>
      </c>
      <c r="H2148" s="1" t="s">
        <v>4660</v>
      </c>
      <c r="I2148" s="1" t="s">
        <v>4092</v>
      </c>
      <c r="J2148" s="1" t="s">
        <v>37</v>
      </c>
      <c r="K2148" s="1" t="s">
        <v>4093</v>
      </c>
      <c r="L2148" s="1" t="s">
        <v>4094</v>
      </c>
      <c r="M2148" s="1" t="s">
        <v>40</v>
      </c>
      <c r="N2148" s="1">
        <v>257</v>
      </c>
    </row>
    <row r="2149" spans="1:14">
      <c r="A2149" s="1" t="s">
        <v>80</v>
      </c>
      <c r="B2149" s="1" t="s">
        <v>3334</v>
      </c>
      <c r="C2149" s="1" t="s">
        <v>3335</v>
      </c>
      <c r="D2149" s="1">
        <v>0.00143984790992482</v>
      </c>
      <c r="E2149" s="1">
        <v>0.681356519933178</v>
      </c>
      <c r="F2149" s="1">
        <v>0.0494344686380099</v>
      </c>
      <c r="G2149" s="1">
        <v>0.244115331184569</v>
      </c>
      <c r="H2149" s="1" t="s">
        <v>3371</v>
      </c>
      <c r="I2149" s="1" t="s">
        <v>3336</v>
      </c>
      <c r="J2149" s="1" t="s">
        <v>37</v>
      </c>
      <c r="K2149" s="1" t="s">
        <v>3337</v>
      </c>
      <c r="L2149" s="1" t="s">
        <v>3338</v>
      </c>
      <c r="M2149" s="1" t="s">
        <v>40</v>
      </c>
      <c r="N2149" s="1">
        <v>397</v>
      </c>
    </row>
    <row r="2150" spans="1:14">
      <c r="A2150" s="1" t="s">
        <v>92</v>
      </c>
      <c r="B2150" s="1" t="s">
        <v>4054</v>
      </c>
      <c r="C2150" s="1" t="s">
        <v>4055</v>
      </c>
      <c r="D2150" s="1">
        <v>0.00226039307710788</v>
      </c>
      <c r="E2150" s="1">
        <v>0.681291046973694</v>
      </c>
      <c r="F2150" s="1">
        <v>0.0492146689473105</v>
      </c>
      <c r="G2150" s="1">
        <v>0.243949346375604</v>
      </c>
      <c r="H2150" s="1" t="s">
        <v>190</v>
      </c>
      <c r="I2150" s="1" t="s">
        <v>4056</v>
      </c>
      <c r="J2150" s="1" t="s">
        <v>37</v>
      </c>
      <c r="K2150" s="1" t="s">
        <v>4057</v>
      </c>
      <c r="L2150" s="1" t="s">
        <v>4058</v>
      </c>
      <c r="M2150" s="1" t="s">
        <v>40</v>
      </c>
      <c r="N2150" s="1">
        <v>264</v>
      </c>
    </row>
    <row r="2151" spans="1:14">
      <c r="A2151" s="1" t="s">
        <v>50</v>
      </c>
      <c r="B2151" s="1" t="s">
        <v>5490</v>
      </c>
      <c r="C2151" s="1" t="s">
        <v>5491</v>
      </c>
      <c r="D2151" s="3">
        <v>4.73234489290071e-5</v>
      </c>
      <c r="E2151" s="3">
        <v>6.21334985938028e-11</v>
      </c>
      <c r="F2151" s="1">
        <v>0.35572965404102</v>
      </c>
      <c r="G2151" s="1">
        <v>0.243856517208585</v>
      </c>
      <c r="H2151" s="1" t="s">
        <v>948</v>
      </c>
      <c r="I2151" s="1" t="s">
        <v>5492</v>
      </c>
      <c r="J2151" s="1" t="s">
        <v>37</v>
      </c>
      <c r="K2151" s="1" t="s">
        <v>5493</v>
      </c>
      <c r="L2151" s="1" t="s">
        <v>5494</v>
      </c>
      <c r="M2151" s="1" t="s">
        <v>40</v>
      </c>
      <c r="N2151" s="1">
        <v>536</v>
      </c>
    </row>
    <row r="2152" spans="1:14">
      <c r="A2152" s="1" t="s">
        <v>32</v>
      </c>
      <c r="B2152" s="1" t="s">
        <v>4155</v>
      </c>
      <c r="C2152" s="1" t="s">
        <v>4156</v>
      </c>
      <c r="D2152" s="1">
        <v>0.0016700708023047</v>
      </c>
      <c r="E2152" s="1">
        <v>0.648456340132287</v>
      </c>
      <c r="F2152" s="1">
        <v>0.0638041625615617</v>
      </c>
      <c r="G2152" s="1">
        <v>0.243816579720572</v>
      </c>
      <c r="H2152" s="1" t="s">
        <v>4881</v>
      </c>
      <c r="I2152" s="1" t="s">
        <v>4157</v>
      </c>
      <c r="J2152" s="1" t="s">
        <v>37</v>
      </c>
      <c r="K2152" s="1" t="s">
        <v>4158</v>
      </c>
      <c r="L2152" s="1" t="s">
        <v>4159</v>
      </c>
      <c r="M2152" s="1" t="s">
        <v>40</v>
      </c>
      <c r="N2152" s="1">
        <v>378</v>
      </c>
    </row>
    <row r="2153" spans="1:14">
      <c r="A2153" s="1" t="s">
        <v>146</v>
      </c>
      <c r="B2153" s="1" t="s">
        <v>3966</v>
      </c>
      <c r="C2153" s="1" t="s">
        <v>3967</v>
      </c>
      <c r="D2153" s="1">
        <v>0.00179502780958478</v>
      </c>
      <c r="E2153" s="1">
        <v>0.680872517607255</v>
      </c>
      <c r="F2153" s="1">
        <v>0.049125666842558</v>
      </c>
      <c r="G2153" s="1">
        <v>0.243756432100353</v>
      </c>
      <c r="H2153" s="1" t="s">
        <v>280</v>
      </c>
      <c r="I2153" s="1" t="s">
        <v>3968</v>
      </c>
      <c r="J2153" s="1" t="s">
        <v>37</v>
      </c>
      <c r="K2153" s="1" t="s">
        <v>3969</v>
      </c>
      <c r="L2153" s="1" t="s">
        <v>3970</v>
      </c>
      <c r="M2153" s="1" t="s">
        <v>40</v>
      </c>
      <c r="N2153" s="1">
        <v>825</v>
      </c>
    </row>
    <row r="2154" spans="1:14">
      <c r="A2154" s="1" t="s">
        <v>32</v>
      </c>
      <c r="B2154" s="1" t="s">
        <v>4059</v>
      </c>
      <c r="C2154" s="1" t="s">
        <v>4060</v>
      </c>
      <c r="D2154" s="1">
        <v>0.00162163414687256</v>
      </c>
      <c r="E2154" s="1">
        <v>0.660672225893598</v>
      </c>
      <c r="F2154" s="1">
        <v>0.0581607202018234</v>
      </c>
      <c r="G2154" s="1">
        <v>0.243716622100019</v>
      </c>
      <c r="H2154" s="1" t="s">
        <v>247</v>
      </c>
      <c r="I2154" s="1" t="s">
        <v>4061</v>
      </c>
      <c r="J2154" s="1" t="s">
        <v>37</v>
      </c>
      <c r="K2154" s="1" t="s">
        <v>4062</v>
      </c>
      <c r="L2154" s="1" t="s">
        <v>4063</v>
      </c>
      <c r="M2154" s="1" t="s">
        <v>40</v>
      </c>
      <c r="N2154" s="1">
        <v>203</v>
      </c>
    </row>
    <row r="2155" spans="1:14">
      <c r="A2155" s="1" t="s">
        <v>62</v>
      </c>
      <c r="B2155" s="1" t="s">
        <v>3765</v>
      </c>
      <c r="C2155" s="1" t="s">
        <v>3766</v>
      </c>
      <c r="D2155" s="1">
        <v>0.000790027153698394</v>
      </c>
      <c r="E2155" s="1">
        <v>0.661444135264641</v>
      </c>
      <c r="F2155" s="1">
        <v>0.0576423785541702</v>
      </c>
      <c r="G2155" s="1">
        <v>0.243594494537705</v>
      </c>
      <c r="H2155" s="1" t="s">
        <v>205</v>
      </c>
      <c r="I2155" s="1" t="s">
        <v>3767</v>
      </c>
      <c r="J2155" s="1" t="s">
        <v>37</v>
      </c>
      <c r="K2155" s="1" t="s">
        <v>3768</v>
      </c>
      <c r="L2155" s="1" t="s">
        <v>3769</v>
      </c>
      <c r="M2155" s="1" t="s">
        <v>40</v>
      </c>
      <c r="N2155" s="1">
        <v>573</v>
      </c>
    </row>
    <row r="2156" spans="1:14">
      <c r="A2156" s="1" t="s">
        <v>261</v>
      </c>
      <c r="B2156" s="1" t="s">
        <v>5253</v>
      </c>
      <c r="C2156" s="1" t="s">
        <v>5254</v>
      </c>
      <c r="D2156" s="1">
        <v>0.000202236519049238</v>
      </c>
      <c r="E2156" s="1">
        <v>0.398205183503194</v>
      </c>
      <c r="F2156" s="1">
        <v>0.17587940230891</v>
      </c>
      <c r="G2156" s="1">
        <v>0.243426539672675</v>
      </c>
      <c r="H2156" s="1" t="s">
        <v>567</v>
      </c>
      <c r="I2156" s="1" t="s">
        <v>5255</v>
      </c>
      <c r="J2156" s="1" t="s">
        <v>37</v>
      </c>
      <c r="K2156" s="1" t="s">
        <v>5256</v>
      </c>
      <c r="L2156" s="1" t="s">
        <v>5257</v>
      </c>
      <c r="M2156" s="1" t="s">
        <v>40</v>
      </c>
      <c r="N2156" s="1">
        <v>724</v>
      </c>
    </row>
    <row r="2157" spans="1:14">
      <c r="A2157" s="1" t="s">
        <v>80</v>
      </c>
      <c r="B2157" s="1" t="s">
        <v>4059</v>
      </c>
      <c r="C2157" s="1" t="s">
        <v>4060</v>
      </c>
      <c r="D2157" s="1">
        <v>0.00168667739578966</v>
      </c>
      <c r="E2157" s="1">
        <v>0.638866487926763</v>
      </c>
      <c r="F2157" s="1">
        <v>0.0667575219045636</v>
      </c>
      <c r="G2157" s="1">
        <v>0.24288247895812</v>
      </c>
      <c r="H2157" s="1" t="s">
        <v>4972</v>
      </c>
      <c r="I2157" s="1" t="s">
        <v>4061</v>
      </c>
      <c r="J2157" s="1" t="s">
        <v>37</v>
      </c>
      <c r="K2157" s="1" t="s">
        <v>4062</v>
      </c>
      <c r="L2157" s="1" t="s">
        <v>4063</v>
      </c>
      <c r="M2157" s="1" t="s">
        <v>40</v>
      </c>
      <c r="N2157" s="1">
        <v>203</v>
      </c>
    </row>
    <row r="2158" spans="1:14">
      <c r="A2158" s="1" t="s">
        <v>50</v>
      </c>
      <c r="B2158" s="1" t="s">
        <v>3454</v>
      </c>
      <c r="C2158" s="1" t="s">
        <v>3455</v>
      </c>
      <c r="D2158" s="1">
        <v>0.000711058389370176</v>
      </c>
      <c r="E2158" s="1">
        <v>0.678272273414293</v>
      </c>
      <c r="F2158" s="1">
        <v>0.0488087314614332</v>
      </c>
      <c r="G2158" s="1">
        <v>0.24273045592864</v>
      </c>
      <c r="H2158" s="1" t="s">
        <v>4865</v>
      </c>
      <c r="I2158" s="1" t="s">
        <v>3456</v>
      </c>
      <c r="J2158" s="1" t="s">
        <v>37</v>
      </c>
      <c r="K2158" s="1" t="s">
        <v>3457</v>
      </c>
      <c r="L2158" s="1" t="s">
        <v>3458</v>
      </c>
      <c r="M2158" s="1" t="s">
        <v>40</v>
      </c>
      <c r="N2158" s="1">
        <v>732</v>
      </c>
    </row>
    <row r="2159" spans="1:14">
      <c r="A2159" s="1" t="s">
        <v>261</v>
      </c>
      <c r="B2159" s="1" t="s">
        <v>5495</v>
      </c>
      <c r="C2159" s="1" t="s">
        <v>5496</v>
      </c>
      <c r="D2159" s="1">
        <v>0.00565066355909236</v>
      </c>
      <c r="E2159" s="3">
        <v>6.21334985938028e-11</v>
      </c>
      <c r="F2159" s="1">
        <v>0.353690531598512</v>
      </c>
      <c r="G2159" s="1">
        <v>0.242492074290078</v>
      </c>
      <c r="H2159" s="1" t="s">
        <v>966</v>
      </c>
      <c r="I2159" s="1" t="s">
        <v>5497</v>
      </c>
      <c r="J2159" s="1" t="s">
        <v>37</v>
      </c>
      <c r="K2159" s="1" t="s">
        <v>5498</v>
      </c>
      <c r="L2159" s="1" t="s">
        <v>5499</v>
      </c>
      <c r="M2159" s="1" t="s">
        <v>40</v>
      </c>
      <c r="N2159" s="1">
        <v>146</v>
      </c>
    </row>
    <row r="2160" spans="1:14">
      <c r="A2160" s="1" t="s">
        <v>50</v>
      </c>
      <c r="B2160" s="1" t="s">
        <v>5120</v>
      </c>
      <c r="C2160" s="1" t="s">
        <v>5121</v>
      </c>
      <c r="D2160" s="1">
        <v>0.00013105096917763</v>
      </c>
      <c r="E2160" s="1">
        <v>0.401285097769003</v>
      </c>
      <c r="F2160" s="1">
        <v>0.173057630705504</v>
      </c>
      <c r="G2160" s="1">
        <v>0.242442008703377</v>
      </c>
      <c r="H2160" s="1" t="s">
        <v>423</v>
      </c>
      <c r="I2160" s="1" t="s">
        <v>5122</v>
      </c>
      <c r="J2160" s="1" t="s">
        <v>37</v>
      </c>
      <c r="K2160" s="1" t="s">
        <v>5123</v>
      </c>
      <c r="L2160" s="1" t="s">
        <v>5124</v>
      </c>
      <c r="M2160" s="1" t="s">
        <v>40</v>
      </c>
      <c r="N2160" s="1">
        <v>621</v>
      </c>
    </row>
    <row r="2161" spans="1:14">
      <c r="A2161" s="1" t="s">
        <v>92</v>
      </c>
      <c r="B2161" s="1" t="s">
        <v>4241</v>
      </c>
      <c r="C2161" s="1" t="s">
        <v>4242</v>
      </c>
      <c r="D2161" s="1">
        <v>0.00149519217311179</v>
      </c>
      <c r="E2161" s="1">
        <v>0.664368220798129</v>
      </c>
      <c r="F2161" s="1">
        <v>0.0545274198113582</v>
      </c>
      <c r="G2161" s="1">
        <v>0.242365530063083</v>
      </c>
      <c r="H2161" s="1" t="s">
        <v>190</v>
      </c>
      <c r="I2161" s="1" t="s">
        <v>4243</v>
      </c>
      <c r="J2161" s="1" t="s">
        <v>37</v>
      </c>
      <c r="K2161" s="1" t="s">
        <v>4244</v>
      </c>
      <c r="L2161" s="1" t="s">
        <v>4245</v>
      </c>
      <c r="M2161" s="1" t="s">
        <v>40</v>
      </c>
      <c r="N2161" s="1">
        <v>306</v>
      </c>
    </row>
    <row r="2162" spans="1:14">
      <c r="A2162" s="1" t="s">
        <v>92</v>
      </c>
      <c r="B2162" s="1" t="s">
        <v>2812</v>
      </c>
      <c r="C2162" s="1" t="s">
        <v>2813</v>
      </c>
      <c r="D2162" s="1">
        <v>0.000720144094131719</v>
      </c>
      <c r="E2162" s="1">
        <v>0.670111872867498</v>
      </c>
      <c r="F2162" s="1">
        <v>0.0518063348235605</v>
      </c>
      <c r="G2162" s="1">
        <v>0.242267668779509</v>
      </c>
      <c r="H2162" s="1" t="s">
        <v>190</v>
      </c>
      <c r="I2162" s="1" t="s">
        <v>2814</v>
      </c>
      <c r="J2162" s="1" t="s">
        <v>37</v>
      </c>
      <c r="K2162" s="1" t="s">
        <v>2815</v>
      </c>
      <c r="L2162" s="1" t="s">
        <v>2816</v>
      </c>
      <c r="M2162" s="1" t="s">
        <v>40</v>
      </c>
      <c r="N2162" s="1">
        <v>613</v>
      </c>
    </row>
    <row r="2163" spans="1:14">
      <c r="A2163" s="1" t="s">
        <v>50</v>
      </c>
      <c r="B2163" s="1" t="s">
        <v>4335</v>
      </c>
      <c r="C2163" s="1" t="s">
        <v>4336</v>
      </c>
      <c r="D2163" s="1">
        <v>0.000433663428756772</v>
      </c>
      <c r="E2163" s="1">
        <v>0.676069401050165</v>
      </c>
      <c r="F2163" s="1">
        <v>0.0490061356382151</v>
      </c>
      <c r="G2163" s="1">
        <v>0.242184472981396</v>
      </c>
      <c r="H2163" s="1" t="s">
        <v>2949</v>
      </c>
      <c r="I2163" s="1" t="s">
        <v>4337</v>
      </c>
      <c r="J2163" s="1" t="s">
        <v>37</v>
      </c>
      <c r="K2163" s="1" t="s">
        <v>4338</v>
      </c>
      <c r="L2163" s="1" t="s">
        <v>4339</v>
      </c>
      <c r="M2163" s="1" t="s">
        <v>40</v>
      </c>
      <c r="N2163" s="1">
        <v>847</v>
      </c>
    </row>
    <row r="2164" spans="1:14">
      <c r="A2164" s="1" t="s">
        <v>146</v>
      </c>
      <c r="B2164" s="1" t="s">
        <v>4757</v>
      </c>
      <c r="C2164" s="1" t="s">
        <v>4758</v>
      </c>
      <c r="D2164" s="1">
        <v>0.000360030340643421</v>
      </c>
      <c r="E2164" s="1">
        <v>0.394358002617873</v>
      </c>
      <c r="F2164" s="1">
        <v>0.175760839381573</v>
      </c>
      <c r="G2164" s="1">
        <v>0.242159233332985</v>
      </c>
      <c r="H2164" s="1" t="s">
        <v>405</v>
      </c>
      <c r="I2164" s="1" t="s">
        <v>4759</v>
      </c>
      <c r="J2164" s="1" t="s">
        <v>37</v>
      </c>
      <c r="K2164" s="1" t="s">
        <v>4760</v>
      </c>
      <c r="L2164" s="1" t="s">
        <v>4761</v>
      </c>
      <c r="M2164" s="1" t="s">
        <v>40</v>
      </c>
      <c r="N2164" s="1">
        <v>314</v>
      </c>
    </row>
    <row r="2165" spans="1:14">
      <c r="A2165" s="1" t="s">
        <v>62</v>
      </c>
      <c r="B2165" s="1" t="s">
        <v>4175</v>
      </c>
      <c r="C2165" s="1" t="s">
        <v>4176</v>
      </c>
      <c r="D2165" s="1">
        <v>0.00134334701971517</v>
      </c>
      <c r="E2165" s="1">
        <v>0.637325814023658</v>
      </c>
      <c r="F2165" s="1">
        <v>0.0659972188555346</v>
      </c>
      <c r="G2165" s="1">
        <v>0.241883893246614</v>
      </c>
      <c r="H2165" s="1" t="s">
        <v>5108</v>
      </c>
      <c r="I2165" s="1" t="s">
        <v>4177</v>
      </c>
      <c r="J2165" s="1" t="s">
        <v>37</v>
      </c>
      <c r="K2165" s="1" t="s">
        <v>4178</v>
      </c>
      <c r="L2165" s="1" t="s">
        <v>4179</v>
      </c>
      <c r="M2165" s="1" t="s">
        <v>40</v>
      </c>
      <c r="N2165" s="1">
        <v>391</v>
      </c>
    </row>
    <row r="2166" spans="1:14">
      <c r="A2166" s="1" t="s">
        <v>92</v>
      </c>
      <c r="B2166" s="1" t="s">
        <v>3520</v>
      </c>
      <c r="C2166" s="1" t="s">
        <v>3521</v>
      </c>
      <c r="D2166" s="1">
        <v>0.00306082722903006</v>
      </c>
      <c r="E2166" s="1">
        <v>0.622638241377883</v>
      </c>
      <c r="F2166" s="1">
        <v>0.0725145897029596</v>
      </c>
      <c r="G2166" s="1">
        <v>0.241830295529879</v>
      </c>
      <c r="H2166" s="1" t="s">
        <v>3176</v>
      </c>
      <c r="I2166" s="1" t="s">
        <v>3522</v>
      </c>
      <c r="J2166" s="1" t="s">
        <v>37</v>
      </c>
      <c r="K2166" s="1" t="s">
        <v>3523</v>
      </c>
      <c r="L2166" s="1" t="s">
        <v>3524</v>
      </c>
      <c r="M2166" s="1" t="s">
        <v>40</v>
      </c>
      <c r="N2166" s="1">
        <v>145</v>
      </c>
    </row>
    <row r="2167" spans="1:14">
      <c r="A2167" s="1" t="s">
        <v>146</v>
      </c>
      <c r="B2167" s="1" t="s">
        <v>3855</v>
      </c>
      <c r="C2167" s="1" t="s">
        <v>3856</v>
      </c>
      <c r="D2167" s="1">
        <v>0.000150507060901864</v>
      </c>
      <c r="E2167" s="1">
        <v>0.349547895143305</v>
      </c>
      <c r="F2167" s="1">
        <v>0.19532876453304</v>
      </c>
      <c r="G2167" s="1">
        <v>0.241746730485691</v>
      </c>
      <c r="H2167" s="1" t="s">
        <v>660</v>
      </c>
      <c r="I2167" s="1" t="s">
        <v>3857</v>
      </c>
      <c r="J2167" s="1" t="s">
        <v>37</v>
      </c>
      <c r="K2167" s="1" t="s">
        <v>3858</v>
      </c>
      <c r="L2167" s="1" t="s">
        <v>3859</v>
      </c>
      <c r="M2167" s="1" t="s">
        <v>40</v>
      </c>
      <c r="N2167" s="1">
        <v>953</v>
      </c>
    </row>
    <row r="2168" spans="1:14">
      <c r="A2168" s="1" t="s">
        <v>146</v>
      </c>
      <c r="B2168" s="1" t="s">
        <v>4433</v>
      </c>
      <c r="C2168" s="1" t="s">
        <v>4434</v>
      </c>
      <c r="D2168" s="1">
        <v>0.00432229905897601</v>
      </c>
      <c r="E2168" s="1">
        <v>0.57730113369955</v>
      </c>
      <c r="F2168" s="1">
        <v>0.092778960691086</v>
      </c>
      <c r="G2168" s="1">
        <v>0.24174138502606</v>
      </c>
      <c r="H2168" s="1" t="s">
        <v>280</v>
      </c>
      <c r="I2168" s="1" t="s">
        <v>4435</v>
      </c>
      <c r="J2168" s="1" t="s">
        <v>37</v>
      </c>
      <c r="K2168" s="1" t="s">
        <v>4436</v>
      </c>
      <c r="L2168" s="1" t="s">
        <v>4437</v>
      </c>
      <c r="M2168" s="1" t="s">
        <v>40</v>
      </c>
      <c r="N2168" s="1">
        <v>130</v>
      </c>
    </row>
    <row r="2169" spans="1:14">
      <c r="A2169" s="1" t="s">
        <v>92</v>
      </c>
      <c r="B2169" s="1" t="s">
        <v>4175</v>
      </c>
      <c r="C2169" s="1" t="s">
        <v>4176</v>
      </c>
      <c r="D2169" s="1">
        <v>0.00138087102928052</v>
      </c>
      <c r="E2169" s="1">
        <v>0.657010789085418</v>
      </c>
      <c r="F2169" s="1">
        <v>0.0564678067813761</v>
      </c>
      <c r="G2169" s="1">
        <v>0.24142501497456</v>
      </c>
      <c r="H2169" s="1" t="s">
        <v>190</v>
      </c>
      <c r="I2169" s="1" t="s">
        <v>4177</v>
      </c>
      <c r="J2169" s="1" t="s">
        <v>37</v>
      </c>
      <c r="K2169" s="1" t="s">
        <v>4178</v>
      </c>
      <c r="L2169" s="1" t="s">
        <v>4179</v>
      </c>
      <c r="M2169" s="1" t="s">
        <v>40</v>
      </c>
      <c r="N2169" s="1">
        <v>391</v>
      </c>
    </row>
    <row r="2170" spans="1:14">
      <c r="A2170" s="1" t="s">
        <v>146</v>
      </c>
      <c r="B2170" s="1" t="s">
        <v>5500</v>
      </c>
      <c r="C2170" s="1" t="s">
        <v>5501</v>
      </c>
      <c r="D2170" s="3">
        <v>3.45155304790707e-5</v>
      </c>
      <c r="E2170" s="3">
        <v>6.21334985938028e-11</v>
      </c>
      <c r="F2170" s="1">
        <v>0.351380415219655</v>
      </c>
      <c r="G2170" s="1">
        <v>0.240874994168957</v>
      </c>
      <c r="H2170" s="1" t="s">
        <v>907</v>
      </c>
      <c r="I2170" s="1" t="s">
        <v>5502</v>
      </c>
      <c r="J2170" s="1" t="s">
        <v>37</v>
      </c>
      <c r="K2170" s="1" t="s">
        <v>5503</v>
      </c>
      <c r="L2170" s="1" t="s">
        <v>5504</v>
      </c>
      <c r="M2170" s="1" t="s">
        <v>40</v>
      </c>
      <c r="N2170" s="1">
        <v>1031</v>
      </c>
    </row>
    <row r="2171" spans="1:14">
      <c r="A2171" s="1" t="s">
        <v>32</v>
      </c>
      <c r="B2171" s="1" t="s">
        <v>5214</v>
      </c>
      <c r="C2171" s="1" t="s">
        <v>5215</v>
      </c>
      <c r="D2171" s="1">
        <v>0.000212205045092428</v>
      </c>
      <c r="E2171" s="3">
        <v>6.21334985938028e-11</v>
      </c>
      <c r="F2171" s="1">
        <v>0.351176610621576</v>
      </c>
      <c r="G2171" s="1">
        <v>0.240736343108435</v>
      </c>
      <c r="H2171" s="1" t="s">
        <v>1048</v>
      </c>
      <c r="I2171" s="1" t="s">
        <v>5216</v>
      </c>
      <c r="J2171" s="1" t="s">
        <v>37</v>
      </c>
      <c r="K2171" s="1" t="s">
        <v>5217</v>
      </c>
      <c r="L2171" s="1" t="s">
        <v>5215</v>
      </c>
      <c r="M2171" s="1" t="s">
        <v>40</v>
      </c>
      <c r="N2171" s="1">
        <v>513</v>
      </c>
    </row>
    <row r="2172" spans="1:14">
      <c r="A2172" s="1" t="s">
        <v>261</v>
      </c>
      <c r="B2172" s="1" t="s">
        <v>5154</v>
      </c>
      <c r="C2172" s="1" t="s">
        <v>5155</v>
      </c>
      <c r="D2172" s="3">
        <v>6.03110367121185e-5</v>
      </c>
      <c r="E2172" s="3">
        <v>6.21334985938028e-11</v>
      </c>
      <c r="F2172" s="1">
        <v>0.351079947663191</v>
      </c>
      <c r="G2172" s="1">
        <v>0.240669174395543</v>
      </c>
      <c r="H2172" s="1" t="s">
        <v>1407</v>
      </c>
      <c r="I2172" s="1" t="s">
        <v>5156</v>
      </c>
      <c r="J2172" s="1" t="s">
        <v>37</v>
      </c>
      <c r="K2172" s="1" t="s">
        <v>5157</v>
      </c>
      <c r="L2172" s="1" t="s">
        <v>5158</v>
      </c>
      <c r="M2172" s="1" t="s">
        <v>40</v>
      </c>
      <c r="N2172" s="1">
        <v>804</v>
      </c>
    </row>
    <row r="2173" spans="1:14">
      <c r="A2173" s="1" t="s">
        <v>328</v>
      </c>
      <c r="B2173" s="1" t="s">
        <v>3991</v>
      </c>
      <c r="C2173" s="1" t="s">
        <v>3992</v>
      </c>
      <c r="D2173" s="1">
        <v>0.00360678309649837</v>
      </c>
      <c r="E2173" s="1">
        <v>0.628481413031969</v>
      </c>
      <c r="F2173" s="1">
        <v>0.0680368809361098</v>
      </c>
      <c r="G2173" s="1">
        <v>0.240566829040521</v>
      </c>
      <c r="H2173" s="1" t="s">
        <v>4076</v>
      </c>
      <c r="I2173" s="1" t="s">
        <v>3993</v>
      </c>
      <c r="J2173" s="1" t="s">
        <v>37</v>
      </c>
      <c r="K2173" s="1" t="s">
        <v>3994</v>
      </c>
      <c r="L2173" s="1" t="s">
        <v>3995</v>
      </c>
      <c r="M2173" s="1" t="s">
        <v>40</v>
      </c>
      <c r="N2173" s="1">
        <v>151</v>
      </c>
    </row>
    <row r="2174" spans="1:14">
      <c r="A2174" s="1" t="s">
        <v>261</v>
      </c>
      <c r="B2174" s="1" t="s">
        <v>5505</v>
      </c>
      <c r="C2174" s="1" t="s">
        <v>5506</v>
      </c>
      <c r="D2174" s="1">
        <v>0.00222034402888456</v>
      </c>
      <c r="E2174" s="1">
        <v>0.425516701754596</v>
      </c>
      <c r="F2174" s="1">
        <v>0.159044684287659</v>
      </c>
      <c r="G2174" s="1">
        <v>0.24032462276879</v>
      </c>
      <c r="H2174" s="1" t="s">
        <v>567</v>
      </c>
      <c r="I2174" s="1" t="s">
        <v>5507</v>
      </c>
      <c r="J2174" s="1" t="s">
        <v>37</v>
      </c>
      <c r="K2174" s="1" t="s">
        <v>5508</v>
      </c>
      <c r="L2174" s="1" t="s">
        <v>5509</v>
      </c>
      <c r="M2174" s="1" t="s">
        <v>40</v>
      </c>
      <c r="N2174" s="1">
        <v>151</v>
      </c>
    </row>
    <row r="2175" spans="1:14">
      <c r="A2175" s="1" t="s">
        <v>328</v>
      </c>
      <c r="B2175" s="1" t="s">
        <v>5510</v>
      </c>
      <c r="C2175" s="1" t="s">
        <v>5511</v>
      </c>
      <c r="D2175" s="1">
        <v>0.000161741223424531</v>
      </c>
      <c r="E2175" s="3">
        <v>6.21334985938028e-11</v>
      </c>
      <c r="F2175" s="1">
        <v>0.350525612834301</v>
      </c>
      <c r="G2175" s="1">
        <v>0.240289776850903</v>
      </c>
      <c r="H2175" s="1" t="s">
        <v>1918</v>
      </c>
      <c r="I2175" s="1" t="s">
        <v>5512</v>
      </c>
      <c r="J2175" s="1" t="s">
        <v>37</v>
      </c>
      <c r="K2175" s="1" t="s">
        <v>5513</v>
      </c>
      <c r="L2175" s="1" t="s">
        <v>5514</v>
      </c>
      <c r="M2175" s="1" t="s">
        <v>40</v>
      </c>
      <c r="N2175" s="1">
        <v>217</v>
      </c>
    </row>
    <row r="2176" spans="1:14">
      <c r="A2176" s="1" t="s">
        <v>80</v>
      </c>
      <c r="B2176" s="1" t="s">
        <v>3765</v>
      </c>
      <c r="C2176" s="1" t="s">
        <v>3766</v>
      </c>
      <c r="D2176" s="1">
        <v>0.000755441958294396</v>
      </c>
      <c r="E2176" s="1">
        <v>0.661313174782744</v>
      </c>
      <c r="F2176" s="1">
        <v>0.0528561804132148</v>
      </c>
      <c r="G2176" s="1">
        <v>0.240272896484854</v>
      </c>
      <c r="H2176" s="1" t="s">
        <v>3371</v>
      </c>
      <c r="I2176" s="1" t="s">
        <v>3767</v>
      </c>
      <c r="J2176" s="1" t="s">
        <v>37</v>
      </c>
      <c r="K2176" s="1" t="s">
        <v>3768</v>
      </c>
      <c r="L2176" s="1" t="s">
        <v>3769</v>
      </c>
      <c r="M2176" s="1" t="s">
        <v>40</v>
      </c>
      <c r="N2176" s="1">
        <v>573</v>
      </c>
    </row>
    <row r="2177" spans="1:14">
      <c r="A2177" s="1" t="s">
        <v>80</v>
      </c>
      <c r="B2177" s="1" t="s">
        <v>4433</v>
      </c>
      <c r="C2177" s="1" t="s">
        <v>4434</v>
      </c>
      <c r="D2177" s="1">
        <v>0.00412352265552129</v>
      </c>
      <c r="E2177" s="1">
        <v>0.556196655180157</v>
      </c>
      <c r="F2177" s="1">
        <v>0.100087074677917</v>
      </c>
      <c r="G2177" s="1">
        <v>0.24023862078022</v>
      </c>
      <c r="H2177" s="1" t="s">
        <v>5001</v>
      </c>
      <c r="I2177" s="1" t="s">
        <v>4435</v>
      </c>
      <c r="J2177" s="1" t="s">
        <v>37</v>
      </c>
      <c r="K2177" s="1" t="s">
        <v>4436</v>
      </c>
      <c r="L2177" s="1" t="s">
        <v>4437</v>
      </c>
      <c r="M2177" s="1" t="s">
        <v>40</v>
      </c>
      <c r="N2177" s="1">
        <v>130</v>
      </c>
    </row>
    <row r="2178" spans="1:14">
      <c r="A2178" s="1" t="s">
        <v>80</v>
      </c>
      <c r="B2178" s="1" t="s">
        <v>5277</v>
      </c>
      <c r="C2178" s="1" t="s">
        <v>5278</v>
      </c>
      <c r="D2178" s="1">
        <v>0.000125991517451791</v>
      </c>
      <c r="E2178" s="1">
        <v>0.428895361037102</v>
      </c>
      <c r="F2178" s="1">
        <v>0.157329561643647</v>
      </c>
      <c r="G2178" s="1">
        <v>0.240178824452558</v>
      </c>
      <c r="H2178" s="1" t="s">
        <v>455</v>
      </c>
      <c r="I2178" s="1" t="s">
        <v>5279</v>
      </c>
      <c r="J2178" s="1" t="s">
        <v>37</v>
      </c>
      <c r="K2178" s="1" t="s">
        <v>5280</v>
      </c>
      <c r="L2178" s="1" t="s">
        <v>5281</v>
      </c>
      <c r="M2178" s="1" t="s">
        <v>40</v>
      </c>
      <c r="N2178" s="1">
        <v>1008</v>
      </c>
    </row>
    <row r="2179" spans="1:14">
      <c r="A2179" s="1" t="s">
        <v>32</v>
      </c>
      <c r="B2179" s="1" t="s">
        <v>4757</v>
      </c>
      <c r="C2179" s="1" t="s">
        <v>4758</v>
      </c>
      <c r="D2179" s="1">
        <v>0.000356458527945687</v>
      </c>
      <c r="E2179" s="1">
        <v>0.391600847781536</v>
      </c>
      <c r="F2179" s="1">
        <v>0.174017139679083</v>
      </c>
      <c r="G2179" s="1">
        <v>0.240113223480272</v>
      </c>
      <c r="H2179" s="1" t="s">
        <v>4981</v>
      </c>
      <c r="I2179" s="1" t="s">
        <v>4759</v>
      </c>
      <c r="J2179" s="1" t="s">
        <v>37</v>
      </c>
      <c r="K2179" s="1" t="s">
        <v>4760</v>
      </c>
      <c r="L2179" s="1" t="s">
        <v>4761</v>
      </c>
      <c r="M2179" s="1" t="s">
        <v>40</v>
      </c>
      <c r="N2179" s="1">
        <v>314</v>
      </c>
    </row>
    <row r="2180" spans="1:14">
      <c r="A2180" s="1" t="s">
        <v>146</v>
      </c>
      <c r="B2180" s="1" t="s">
        <v>5515</v>
      </c>
      <c r="C2180" s="1" t="s">
        <v>5516</v>
      </c>
      <c r="D2180" s="1">
        <v>0.000105425660431775</v>
      </c>
      <c r="E2180" s="3">
        <v>6.21334985938028e-11</v>
      </c>
      <c r="F2180" s="1">
        <v>0.350010072004941</v>
      </c>
      <c r="G2180" s="1">
        <v>0.239936032816213</v>
      </c>
      <c r="H2180" s="1" t="s">
        <v>907</v>
      </c>
      <c r="I2180" s="1" t="s">
        <v>5517</v>
      </c>
      <c r="J2180" s="1" t="s">
        <v>37</v>
      </c>
      <c r="K2180" s="1" t="s">
        <v>5518</v>
      </c>
      <c r="L2180" s="1" t="s">
        <v>5519</v>
      </c>
      <c r="M2180" s="1" t="s">
        <v>40</v>
      </c>
      <c r="N2180" s="1">
        <v>350</v>
      </c>
    </row>
    <row r="2181" spans="1:14">
      <c r="A2181" s="1" t="s">
        <v>74</v>
      </c>
      <c r="B2181" s="1" t="s">
        <v>5520</v>
      </c>
      <c r="C2181" s="1" t="s">
        <v>5521</v>
      </c>
      <c r="D2181" s="1">
        <v>0.000615630230233958</v>
      </c>
      <c r="E2181" s="1">
        <v>0.421689365905965</v>
      </c>
      <c r="F2181" s="1">
        <v>0.159859770373486</v>
      </c>
      <c r="G2181" s="1">
        <v>0.239692960407868</v>
      </c>
      <c r="H2181" s="1" t="s">
        <v>488</v>
      </c>
      <c r="I2181" s="1" t="s">
        <v>5522</v>
      </c>
      <c r="J2181" s="1" t="s">
        <v>37</v>
      </c>
      <c r="K2181" s="1" t="s">
        <v>5523</v>
      </c>
      <c r="L2181" s="1" t="s">
        <v>5524</v>
      </c>
      <c r="M2181" s="1" t="s">
        <v>40</v>
      </c>
      <c r="N2181" s="1">
        <v>449</v>
      </c>
    </row>
    <row r="2182" spans="1:14">
      <c r="A2182" s="1" t="s">
        <v>62</v>
      </c>
      <c r="B2182" s="1" t="s">
        <v>5333</v>
      </c>
      <c r="C2182" s="1" t="s">
        <v>5334</v>
      </c>
      <c r="D2182" s="1">
        <v>0.000457443355727892</v>
      </c>
      <c r="E2182" s="1">
        <v>0.420124618147936</v>
      </c>
      <c r="F2182" s="1">
        <v>0.160512937343477</v>
      </c>
      <c r="G2182" s="1">
        <v>0.23965699847791</v>
      </c>
      <c r="H2182" s="1" t="s">
        <v>477</v>
      </c>
      <c r="I2182" s="1" t="s">
        <v>5335</v>
      </c>
      <c r="J2182" s="1" t="s">
        <v>37</v>
      </c>
      <c r="K2182" s="1" t="s">
        <v>5336</v>
      </c>
      <c r="L2182" s="1" t="s">
        <v>5337</v>
      </c>
      <c r="M2182" s="1" t="s">
        <v>40</v>
      </c>
      <c r="N2182" s="1">
        <v>957</v>
      </c>
    </row>
    <row r="2183" spans="1:14">
      <c r="A2183" s="1" t="s">
        <v>62</v>
      </c>
      <c r="B2183" s="1" t="s">
        <v>4433</v>
      </c>
      <c r="C2183" s="1" t="s">
        <v>4434</v>
      </c>
      <c r="D2183" s="1">
        <v>0.00324486062391044</v>
      </c>
      <c r="E2183" s="1">
        <v>0.612888394840634</v>
      </c>
      <c r="F2183" s="1">
        <v>0.0734967132588578</v>
      </c>
      <c r="G2183" s="1">
        <v>0.239496527735579</v>
      </c>
      <c r="H2183" s="1" t="s">
        <v>217</v>
      </c>
      <c r="I2183" s="1" t="s">
        <v>4435</v>
      </c>
      <c r="J2183" s="1" t="s">
        <v>37</v>
      </c>
      <c r="K2183" s="1" t="s">
        <v>4436</v>
      </c>
      <c r="L2183" s="1" t="s">
        <v>4437</v>
      </c>
      <c r="M2183" s="1" t="s">
        <v>40</v>
      </c>
      <c r="N2183" s="1">
        <v>130</v>
      </c>
    </row>
    <row r="2184" spans="1:14">
      <c r="A2184" s="1" t="s">
        <v>80</v>
      </c>
      <c r="B2184" s="1" t="s">
        <v>5525</v>
      </c>
      <c r="C2184" s="1" t="s">
        <v>5526</v>
      </c>
      <c r="D2184" s="1">
        <v>0.000800587440986859</v>
      </c>
      <c r="E2184" s="1">
        <v>0.408711996213318</v>
      </c>
      <c r="F2184" s="1">
        <v>0.165391195851676</v>
      </c>
      <c r="G2184" s="1">
        <v>0.239482002361126</v>
      </c>
      <c r="H2184" s="1" t="s">
        <v>455</v>
      </c>
      <c r="I2184" s="1" t="s">
        <v>5527</v>
      </c>
      <c r="J2184" s="1" t="s">
        <v>37</v>
      </c>
      <c r="K2184" s="1" t="s">
        <v>5528</v>
      </c>
      <c r="L2184" s="1" t="s">
        <v>5529</v>
      </c>
      <c r="M2184" s="1" t="s">
        <v>40</v>
      </c>
      <c r="N2184" s="1">
        <v>119</v>
      </c>
    </row>
    <row r="2185" spans="1:14">
      <c r="A2185" s="1" t="s">
        <v>92</v>
      </c>
      <c r="B2185" s="1" t="s">
        <v>5287</v>
      </c>
      <c r="C2185" s="1" t="s">
        <v>5288</v>
      </c>
      <c r="D2185" s="1">
        <v>0.000375496207537999</v>
      </c>
      <c r="E2185" s="1">
        <v>0.430644948242731</v>
      </c>
      <c r="F2185" s="1">
        <v>0.15541605870374</v>
      </c>
      <c r="G2185" s="1">
        <v>0.239408386240728</v>
      </c>
      <c r="H2185" s="1" t="s">
        <v>435</v>
      </c>
      <c r="I2185" s="1" t="s">
        <v>5289</v>
      </c>
      <c r="J2185" s="1" t="s">
        <v>37</v>
      </c>
      <c r="K2185" s="1" t="s">
        <v>5290</v>
      </c>
      <c r="L2185" s="1" t="s">
        <v>5291</v>
      </c>
      <c r="M2185" s="1" t="s">
        <v>40</v>
      </c>
      <c r="N2185" s="1">
        <v>660</v>
      </c>
    </row>
    <row r="2186" spans="1:14">
      <c r="A2186" s="1" t="s">
        <v>80</v>
      </c>
      <c r="B2186" s="1" t="s">
        <v>5530</v>
      </c>
      <c r="C2186" s="1" t="s">
        <v>5531</v>
      </c>
      <c r="D2186" s="1">
        <v>0.000391426789873269</v>
      </c>
      <c r="E2186" s="1">
        <v>0.407474013076243</v>
      </c>
      <c r="F2186" s="1">
        <v>0.165381722255847</v>
      </c>
      <c r="G2186" s="1">
        <v>0.239091114581687</v>
      </c>
      <c r="H2186" s="1" t="s">
        <v>455</v>
      </c>
      <c r="I2186" s="1" t="s">
        <v>5532</v>
      </c>
      <c r="J2186" s="1" t="s">
        <v>37</v>
      </c>
      <c r="K2186" s="1" t="s">
        <v>5533</v>
      </c>
      <c r="L2186" s="1" t="s">
        <v>5534</v>
      </c>
      <c r="M2186" s="1" t="s">
        <v>40</v>
      </c>
      <c r="N2186" s="1">
        <v>411</v>
      </c>
    </row>
    <row r="2187" spans="1:14">
      <c r="A2187" s="1" t="s">
        <v>146</v>
      </c>
      <c r="B2187" s="1" t="s">
        <v>3786</v>
      </c>
      <c r="C2187" s="1" t="s">
        <v>3787</v>
      </c>
      <c r="D2187" s="1">
        <v>0.00400864873227669</v>
      </c>
      <c r="E2187" s="1">
        <v>0.668422144548052</v>
      </c>
      <c r="F2187" s="1">
        <v>0.0475065512560187</v>
      </c>
      <c r="G2187" s="1">
        <v>0.238818391755368</v>
      </c>
      <c r="H2187" s="1" t="s">
        <v>2844</v>
      </c>
      <c r="I2187" s="1" t="s">
        <v>3788</v>
      </c>
      <c r="J2187" s="1" t="s">
        <v>37</v>
      </c>
      <c r="K2187" s="1" t="s">
        <v>3789</v>
      </c>
      <c r="L2187" s="1" t="s">
        <v>3790</v>
      </c>
      <c r="M2187" s="1" t="s">
        <v>40</v>
      </c>
      <c r="N2187" s="1">
        <v>125</v>
      </c>
    </row>
    <row r="2188" spans="1:14">
      <c r="A2188" s="1" t="s">
        <v>74</v>
      </c>
      <c r="B2188" s="1" t="s">
        <v>5386</v>
      </c>
      <c r="C2188" s="1" t="s">
        <v>5387</v>
      </c>
      <c r="D2188" s="1">
        <v>0.000710956206565858</v>
      </c>
      <c r="E2188" s="1">
        <v>0.341261990337986</v>
      </c>
      <c r="F2188" s="1">
        <v>0.194530521390347</v>
      </c>
      <c r="G2188" s="1">
        <v>0.238646416896267</v>
      </c>
      <c r="H2188" s="1" t="s">
        <v>488</v>
      </c>
      <c r="I2188" s="1" t="s">
        <v>5388</v>
      </c>
      <c r="J2188" s="1" t="s">
        <v>37</v>
      </c>
      <c r="K2188" s="1" t="s">
        <v>5389</v>
      </c>
      <c r="L2188" s="1" t="s">
        <v>5387</v>
      </c>
      <c r="M2188" s="1" t="s">
        <v>40</v>
      </c>
      <c r="N2188" s="1">
        <v>621</v>
      </c>
    </row>
    <row r="2189" spans="1:14">
      <c r="A2189" s="1" t="s">
        <v>80</v>
      </c>
      <c r="B2189" s="1" t="s">
        <v>5535</v>
      </c>
      <c r="C2189" s="1" t="s">
        <v>5536</v>
      </c>
      <c r="D2189" s="3">
        <v>8.92390398580677e-5</v>
      </c>
      <c r="E2189" s="3">
        <v>6.21334985938028e-11</v>
      </c>
      <c r="F2189" s="1">
        <v>0.348020807025905</v>
      </c>
      <c r="G2189" s="1">
        <v>0.238572275308176</v>
      </c>
      <c r="H2189" s="1" t="s">
        <v>1063</v>
      </c>
      <c r="I2189" s="1" t="s">
        <v>5537</v>
      </c>
      <c r="J2189" s="1" t="s">
        <v>37</v>
      </c>
      <c r="K2189" s="1" t="s">
        <v>5538</v>
      </c>
      <c r="L2189" s="1" t="s">
        <v>5539</v>
      </c>
      <c r="M2189" s="1" t="s">
        <v>40</v>
      </c>
      <c r="N2189" s="1">
        <v>798</v>
      </c>
    </row>
    <row r="2190" spans="1:14">
      <c r="A2190" s="1" t="s">
        <v>32</v>
      </c>
      <c r="B2190" s="1" t="s">
        <v>5297</v>
      </c>
      <c r="C2190" s="1" t="s">
        <v>5298</v>
      </c>
      <c r="D2190" s="1">
        <v>0.00406508847832305</v>
      </c>
      <c r="E2190" s="1">
        <v>0.554148247258408</v>
      </c>
      <c r="F2190" s="1">
        <v>0.0983459247157049</v>
      </c>
      <c r="G2190" s="1">
        <v>0.23841270150583</v>
      </c>
      <c r="H2190" s="1" t="s">
        <v>4174</v>
      </c>
      <c r="I2190" s="1" t="s">
        <v>5299</v>
      </c>
      <c r="J2190" s="1" t="s">
        <v>37</v>
      </c>
      <c r="K2190" s="1" t="s">
        <v>5300</v>
      </c>
      <c r="L2190" s="1" t="s">
        <v>5301</v>
      </c>
      <c r="M2190" s="1" t="s">
        <v>40</v>
      </c>
      <c r="N2190" s="1">
        <v>89</v>
      </c>
    </row>
    <row r="2191" spans="1:14">
      <c r="A2191" s="1" t="s">
        <v>74</v>
      </c>
      <c r="B2191" s="1" t="s">
        <v>5020</v>
      </c>
      <c r="C2191" s="1" t="s">
        <v>5021</v>
      </c>
      <c r="D2191" s="1">
        <v>0.000178524452158175</v>
      </c>
      <c r="E2191" s="1">
        <v>0.425378556820038</v>
      </c>
      <c r="F2191" s="1">
        <v>0.156041687096114</v>
      </c>
      <c r="G2191" s="1">
        <v>0.238211247062678</v>
      </c>
      <c r="H2191" s="1" t="s">
        <v>5540</v>
      </c>
      <c r="I2191" s="1" t="s">
        <v>5022</v>
      </c>
      <c r="J2191" s="1" t="s">
        <v>37</v>
      </c>
      <c r="K2191" s="1" t="s">
        <v>5023</v>
      </c>
      <c r="L2191" s="1" t="s">
        <v>5024</v>
      </c>
      <c r="M2191" s="1" t="s">
        <v>40</v>
      </c>
      <c r="N2191" s="1">
        <v>1599</v>
      </c>
    </row>
    <row r="2192" spans="1:14">
      <c r="A2192" s="1" t="s">
        <v>80</v>
      </c>
      <c r="B2192" s="1" t="s">
        <v>3941</v>
      </c>
      <c r="C2192" s="1" t="s">
        <v>3942</v>
      </c>
      <c r="D2192" s="1">
        <v>0.00180953252275243</v>
      </c>
      <c r="E2192" s="1">
        <v>0.630054529250248</v>
      </c>
      <c r="F2192" s="1">
        <v>0.0638908713761774</v>
      </c>
      <c r="G2192" s="1">
        <v>0.238199339960498</v>
      </c>
      <c r="H2192" s="1" t="s">
        <v>4972</v>
      </c>
      <c r="I2192" s="1" t="s">
        <v>3943</v>
      </c>
      <c r="J2192" s="1" t="s">
        <v>37</v>
      </c>
      <c r="K2192" s="1" t="s">
        <v>3944</v>
      </c>
      <c r="L2192" s="1" t="s">
        <v>3945</v>
      </c>
      <c r="M2192" s="1" t="s">
        <v>40</v>
      </c>
      <c r="N2192" s="1">
        <v>204</v>
      </c>
    </row>
    <row r="2193" spans="1:14">
      <c r="A2193" s="1" t="s">
        <v>92</v>
      </c>
      <c r="B2193" s="1" t="s">
        <v>3714</v>
      </c>
      <c r="C2193" s="1" t="s">
        <v>3715</v>
      </c>
      <c r="D2193" s="1">
        <v>0.00189005541726793</v>
      </c>
      <c r="E2193" s="1">
        <v>0.660096483984235</v>
      </c>
      <c r="F2193" s="1">
        <v>0.0502713520518274</v>
      </c>
      <c r="G2193" s="1">
        <v>0.238132347478991</v>
      </c>
      <c r="H2193" s="1" t="s">
        <v>762</v>
      </c>
      <c r="I2193" s="1" t="s">
        <v>3716</v>
      </c>
      <c r="J2193" s="1" t="s">
        <v>37</v>
      </c>
      <c r="K2193" s="1" t="s">
        <v>3717</v>
      </c>
      <c r="L2193" s="1" t="s">
        <v>3718</v>
      </c>
      <c r="M2193" s="1" t="s">
        <v>40</v>
      </c>
      <c r="N2193" s="1">
        <v>317</v>
      </c>
    </row>
    <row r="2194" spans="1:14">
      <c r="A2194" s="1" t="s">
        <v>74</v>
      </c>
      <c r="B2194" s="1" t="s">
        <v>4638</v>
      </c>
      <c r="C2194" s="1" t="s">
        <v>4639</v>
      </c>
      <c r="D2194" s="1">
        <v>0.000462785739893296</v>
      </c>
      <c r="E2194" s="1">
        <v>0.421280375373053</v>
      </c>
      <c r="F2194" s="1">
        <v>0.157632022900741</v>
      </c>
      <c r="G2194" s="1">
        <v>0.238038720435545</v>
      </c>
      <c r="H2194" s="1" t="s">
        <v>488</v>
      </c>
      <c r="I2194" s="1" t="s">
        <v>4640</v>
      </c>
      <c r="J2194" s="1" t="s">
        <v>37</v>
      </c>
      <c r="K2194" s="1" t="s">
        <v>4641</v>
      </c>
      <c r="L2194" s="1" t="s">
        <v>4642</v>
      </c>
      <c r="M2194" s="1" t="s">
        <v>40</v>
      </c>
      <c r="N2194" s="1">
        <v>1096</v>
      </c>
    </row>
    <row r="2195" spans="1:14">
      <c r="A2195" s="1" t="s">
        <v>50</v>
      </c>
      <c r="B2195" s="1" t="s">
        <v>4658</v>
      </c>
      <c r="C2195" s="1" t="s">
        <v>4659</v>
      </c>
      <c r="D2195" s="1">
        <v>0.00121515718887454</v>
      </c>
      <c r="E2195" s="1">
        <v>0.630224197561848</v>
      </c>
      <c r="F2195" s="1">
        <v>0.0635610882746487</v>
      </c>
      <c r="G2195" s="1">
        <v>0.238022075633757</v>
      </c>
      <c r="H2195" s="1" t="s">
        <v>5093</v>
      </c>
      <c r="I2195" s="1" t="s">
        <v>4661</v>
      </c>
      <c r="J2195" s="1" t="s">
        <v>37</v>
      </c>
      <c r="K2195" s="1" t="s">
        <v>4662</v>
      </c>
      <c r="L2195" s="1" t="s">
        <v>4663</v>
      </c>
      <c r="M2195" s="1" t="s">
        <v>40</v>
      </c>
      <c r="N2195" s="1">
        <v>126</v>
      </c>
    </row>
    <row r="2196" spans="1:14">
      <c r="A2196" s="1" t="s">
        <v>62</v>
      </c>
      <c r="B2196" s="1" t="s">
        <v>4533</v>
      </c>
      <c r="C2196" s="1" t="s">
        <v>4534</v>
      </c>
      <c r="D2196" s="1">
        <v>0.00103187569391213</v>
      </c>
      <c r="E2196" s="1">
        <v>0.647111416989878</v>
      </c>
      <c r="F2196" s="1">
        <v>0.0559503856172272</v>
      </c>
      <c r="G2196" s="1">
        <v>0.238013984307488</v>
      </c>
      <c r="H2196" s="1" t="s">
        <v>5078</v>
      </c>
      <c r="I2196" s="1" t="s">
        <v>4536</v>
      </c>
      <c r="J2196" s="1" t="s">
        <v>37</v>
      </c>
      <c r="K2196" s="1" t="s">
        <v>4537</v>
      </c>
      <c r="L2196" s="1" t="s">
        <v>4538</v>
      </c>
      <c r="M2196" s="1" t="s">
        <v>40</v>
      </c>
      <c r="N2196" s="1">
        <v>295</v>
      </c>
    </row>
    <row r="2197" spans="1:14">
      <c r="A2197" s="1" t="s">
        <v>32</v>
      </c>
      <c r="B2197" s="1" t="s">
        <v>4246</v>
      </c>
      <c r="C2197" s="1" t="s">
        <v>4247</v>
      </c>
      <c r="D2197" s="1">
        <v>0.00154235425524768</v>
      </c>
      <c r="E2197" s="1">
        <v>0.660672225893598</v>
      </c>
      <c r="F2197" s="1">
        <v>0.04982411321604</v>
      </c>
      <c r="G2197" s="1">
        <v>0.238001322137041</v>
      </c>
      <c r="H2197" s="1" t="s">
        <v>247</v>
      </c>
      <c r="I2197" s="1" t="s">
        <v>4248</v>
      </c>
      <c r="J2197" s="1" t="s">
        <v>37</v>
      </c>
      <c r="K2197" s="1" t="s">
        <v>4249</v>
      </c>
      <c r="L2197" s="1" t="s">
        <v>4250</v>
      </c>
      <c r="M2197" s="1" t="s">
        <v>40</v>
      </c>
      <c r="N2197" s="1">
        <v>217</v>
      </c>
    </row>
    <row r="2198" spans="1:14">
      <c r="A2198" s="1" t="s">
        <v>32</v>
      </c>
      <c r="B2198" s="1" t="s">
        <v>3885</v>
      </c>
      <c r="C2198" s="1" t="s">
        <v>3886</v>
      </c>
      <c r="D2198" s="1">
        <v>0.000810824019581933</v>
      </c>
      <c r="E2198" s="1">
        <v>0.666836869885887</v>
      </c>
      <c r="F2198" s="1">
        <v>0.0470032822522142</v>
      </c>
      <c r="G2198" s="1">
        <v>0.237965231993765</v>
      </c>
      <c r="H2198" s="1" t="s">
        <v>717</v>
      </c>
      <c r="I2198" s="1" t="s">
        <v>3887</v>
      </c>
      <c r="J2198" s="1" t="s">
        <v>37</v>
      </c>
      <c r="K2198" s="1" t="s">
        <v>3888</v>
      </c>
      <c r="L2198" s="1" t="s">
        <v>3889</v>
      </c>
      <c r="M2198" s="1" t="s">
        <v>40</v>
      </c>
      <c r="N2198" s="1">
        <v>1253</v>
      </c>
    </row>
    <row r="2199" spans="1:14">
      <c r="A2199" s="1" t="s">
        <v>50</v>
      </c>
      <c r="B2199" s="1" t="s">
        <v>5338</v>
      </c>
      <c r="C2199" s="1" t="s">
        <v>5339</v>
      </c>
      <c r="D2199" s="1">
        <v>0.000254363537993413</v>
      </c>
      <c r="E2199" s="3">
        <v>6.21334985938028e-11</v>
      </c>
      <c r="F2199" s="1">
        <v>0.346818079857989</v>
      </c>
      <c r="G2199" s="1">
        <v>0.237748777949307</v>
      </c>
      <c r="H2199" s="1" t="s">
        <v>948</v>
      </c>
      <c r="I2199" s="1" t="s">
        <v>5340</v>
      </c>
      <c r="J2199" s="1" t="s">
        <v>37</v>
      </c>
      <c r="K2199" s="1" t="s">
        <v>5341</v>
      </c>
      <c r="L2199" s="1" t="s">
        <v>5342</v>
      </c>
      <c r="M2199" s="1" t="s">
        <v>40</v>
      </c>
      <c r="N2199" s="1">
        <v>517</v>
      </c>
    </row>
    <row r="2200" spans="1:14">
      <c r="A2200" s="1" t="s">
        <v>80</v>
      </c>
      <c r="B2200" s="1" t="s">
        <v>5520</v>
      </c>
      <c r="C2200" s="1" t="s">
        <v>5521</v>
      </c>
      <c r="D2200" s="1">
        <v>0.000587960414775024</v>
      </c>
      <c r="E2200" s="1">
        <v>0.428895361037102</v>
      </c>
      <c r="F2200" s="1">
        <v>0.15377969515823</v>
      </c>
      <c r="G2200" s="1">
        <v>0.237748108812767</v>
      </c>
      <c r="H2200" s="1" t="s">
        <v>455</v>
      </c>
      <c r="I2200" s="1" t="s">
        <v>5522</v>
      </c>
      <c r="J2200" s="1" t="s">
        <v>37</v>
      </c>
      <c r="K2200" s="1" t="s">
        <v>5523</v>
      </c>
      <c r="L2200" s="1" t="s">
        <v>5524</v>
      </c>
      <c r="M2200" s="1" t="s">
        <v>40</v>
      </c>
      <c r="N2200" s="1">
        <v>449</v>
      </c>
    </row>
    <row r="2201" spans="1:14">
      <c r="A2201" s="1" t="s">
        <v>62</v>
      </c>
      <c r="B2201" s="1" t="s">
        <v>3544</v>
      </c>
      <c r="C2201" s="1" t="s">
        <v>3545</v>
      </c>
      <c r="D2201" s="3">
        <v>5.47823939825205e-5</v>
      </c>
      <c r="E2201" s="3">
        <v>6.21334985938028e-11</v>
      </c>
      <c r="F2201" s="1">
        <v>0.346760014268023</v>
      </c>
      <c r="G2201" s="1">
        <v>0.237707783903111</v>
      </c>
      <c r="H2201" s="1" t="s">
        <v>972</v>
      </c>
      <c r="I2201" s="1" t="s">
        <v>3546</v>
      </c>
      <c r="J2201" s="1" t="s">
        <v>37</v>
      </c>
      <c r="K2201" s="1" t="s">
        <v>3547</v>
      </c>
      <c r="L2201" s="1" t="s">
        <v>3548</v>
      </c>
      <c r="M2201" s="1" t="s">
        <v>40</v>
      </c>
      <c r="N2201" s="1">
        <v>620</v>
      </c>
    </row>
    <row r="2202" spans="1:14">
      <c r="A2202" s="1" t="s">
        <v>92</v>
      </c>
      <c r="B2202" s="1" t="s">
        <v>5541</v>
      </c>
      <c r="C2202" s="1" t="s">
        <v>5542</v>
      </c>
      <c r="D2202" s="1">
        <v>0.000863055858672667</v>
      </c>
      <c r="E2202" s="1">
        <v>0.366497397302256</v>
      </c>
      <c r="F2202" s="1">
        <v>0.181503774504066</v>
      </c>
      <c r="G2202" s="1">
        <v>0.237503238262865</v>
      </c>
      <c r="H2202" s="1" t="s">
        <v>435</v>
      </c>
      <c r="I2202" s="1" t="s">
        <v>5543</v>
      </c>
      <c r="J2202" s="1" t="s">
        <v>37</v>
      </c>
      <c r="K2202" s="1" t="s">
        <v>5544</v>
      </c>
      <c r="L2202" s="1" t="s">
        <v>5545</v>
      </c>
      <c r="M2202" s="1" t="s">
        <v>40</v>
      </c>
      <c r="N2202" s="1">
        <v>122</v>
      </c>
    </row>
    <row r="2203" spans="1:14">
      <c r="A2203" s="1" t="s">
        <v>92</v>
      </c>
      <c r="B2203" s="1" t="s">
        <v>4226</v>
      </c>
      <c r="C2203" s="1" t="s">
        <v>4227</v>
      </c>
      <c r="D2203" s="1">
        <v>0.00203059780460883</v>
      </c>
      <c r="E2203" s="1">
        <v>0.649030913020011</v>
      </c>
      <c r="F2203" s="1">
        <v>0.054304807799145</v>
      </c>
      <c r="G2203" s="1">
        <v>0.237484098751371</v>
      </c>
      <c r="H2203" s="1" t="s">
        <v>190</v>
      </c>
      <c r="I2203" s="1" t="s">
        <v>4228</v>
      </c>
      <c r="J2203" s="1" t="s">
        <v>37</v>
      </c>
      <c r="K2203" s="1" t="s">
        <v>4229</v>
      </c>
      <c r="L2203" s="1" t="s">
        <v>4230</v>
      </c>
      <c r="M2203" s="1" t="s">
        <v>40</v>
      </c>
      <c r="N2203" s="1">
        <v>326</v>
      </c>
    </row>
    <row r="2204" spans="1:14">
      <c r="A2204" s="1" t="s">
        <v>92</v>
      </c>
      <c r="B2204" s="1" t="s">
        <v>4539</v>
      </c>
      <c r="C2204" s="1" t="s">
        <v>4540</v>
      </c>
      <c r="D2204" s="1">
        <v>0.00184239059939099</v>
      </c>
      <c r="E2204" s="1">
        <v>0.561684941102617</v>
      </c>
      <c r="F2204" s="1">
        <v>0.0934428226730164</v>
      </c>
      <c r="G2204" s="1">
        <v>0.237363624896942</v>
      </c>
      <c r="H2204" s="1" t="s">
        <v>190</v>
      </c>
      <c r="I2204" s="1" t="s">
        <v>4541</v>
      </c>
      <c r="J2204" s="1" t="s">
        <v>37</v>
      </c>
      <c r="K2204" s="1" t="s">
        <v>4542</v>
      </c>
      <c r="L2204" s="1" t="s">
        <v>4543</v>
      </c>
      <c r="M2204" s="1" t="s">
        <v>40</v>
      </c>
      <c r="N2204" s="1">
        <v>463</v>
      </c>
    </row>
    <row r="2205" spans="1:14">
      <c r="A2205" s="1" t="s">
        <v>80</v>
      </c>
      <c r="B2205" s="1" t="s">
        <v>4508</v>
      </c>
      <c r="C2205" s="1" t="s">
        <v>4509</v>
      </c>
      <c r="D2205" s="1">
        <v>0.011778261415644</v>
      </c>
      <c r="E2205" s="1">
        <v>0.516509939733204</v>
      </c>
      <c r="F2205" s="1">
        <v>0.113596796066463</v>
      </c>
      <c r="G2205" s="1">
        <v>0.237300749815444</v>
      </c>
      <c r="H2205" s="1" t="s">
        <v>5546</v>
      </c>
      <c r="I2205" s="1" t="s">
        <v>4510</v>
      </c>
      <c r="J2205" s="1" t="s">
        <v>37</v>
      </c>
      <c r="K2205" s="1" t="s">
        <v>4511</v>
      </c>
      <c r="L2205" s="1" t="s">
        <v>4512</v>
      </c>
      <c r="M2205" s="1" t="s">
        <v>40</v>
      </c>
      <c r="N2205" s="1">
        <v>103</v>
      </c>
    </row>
    <row r="2206" spans="1:14">
      <c r="A2206" s="1" t="s">
        <v>92</v>
      </c>
      <c r="B2206" s="1" t="s">
        <v>3720</v>
      </c>
      <c r="C2206" s="1" t="s">
        <v>3721</v>
      </c>
      <c r="D2206" s="1">
        <v>0.000745113970730572</v>
      </c>
      <c r="E2206" s="1">
        <v>0.656505725842791</v>
      </c>
      <c r="F2206" s="1">
        <v>0.0506313855701259</v>
      </c>
      <c r="G2206" s="1">
        <v>0.237264473595719</v>
      </c>
      <c r="H2206" s="1" t="s">
        <v>190</v>
      </c>
      <c r="I2206" s="1" t="s">
        <v>3722</v>
      </c>
      <c r="J2206" s="1" t="s">
        <v>37</v>
      </c>
      <c r="K2206" s="1" t="s">
        <v>3723</v>
      </c>
      <c r="L2206" s="1" t="s">
        <v>3724</v>
      </c>
      <c r="M2206" s="1" t="s">
        <v>40</v>
      </c>
      <c r="N2206" s="1">
        <v>362</v>
      </c>
    </row>
    <row r="2207" spans="1:14">
      <c r="A2207" s="1" t="s">
        <v>50</v>
      </c>
      <c r="B2207" s="1" t="s">
        <v>3865</v>
      </c>
      <c r="C2207" s="1" t="s">
        <v>3866</v>
      </c>
      <c r="D2207" s="1">
        <v>0.000893351459135666</v>
      </c>
      <c r="E2207" s="1">
        <v>0.641692616094877</v>
      </c>
      <c r="F2207" s="1">
        <v>0.0570358253800811</v>
      </c>
      <c r="G2207" s="1">
        <v>0.237085375874748</v>
      </c>
      <c r="H2207" s="1" t="s">
        <v>2949</v>
      </c>
      <c r="I2207" s="1" t="s">
        <v>3867</v>
      </c>
      <c r="J2207" s="1" t="s">
        <v>37</v>
      </c>
      <c r="K2207" s="1" t="s">
        <v>3868</v>
      </c>
      <c r="L2207" s="1" t="s">
        <v>3869</v>
      </c>
      <c r="M2207" s="1" t="s">
        <v>40</v>
      </c>
      <c r="N2207" s="1">
        <v>376</v>
      </c>
    </row>
    <row r="2208" spans="1:14">
      <c r="A2208" s="1" t="s">
        <v>32</v>
      </c>
      <c r="B2208" s="1" t="s">
        <v>5547</v>
      </c>
      <c r="C2208" s="1" t="s">
        <v>5548</v>
      </c>
      <c r="D2208" s="1">
        <v>0.000481499360943943</v>
      </c>
      <c r="E2208" s="1">
        <v>0.430553816919223</v>
      </c>
      <c r="F2208" s="1">
        <v>0.151852761928601</v>
      </c>
      <c r="G2208" s="1">
        <v>0.236938225699955</v>
      </c>
      <c r="H2208" s="1" t="s">
        <v>4981</v>
      </c>
      <c r="I2208" s="1" t="s">
        <v>5549</v>
      </c>
      <c r="J2208" s="1" t="s">
        <v>37</v>
      </c>
      <c r="K2208" s="1" t="s">
        <v>5550</v>
      </c>
      <c r="L2208" s="1" t="s">
        <v>5551</v>
      </c>
      <c r="M2208" s="1" t="s">
        <v>40</v>
      </c>
      <c r="N2208" s="1">
        <v>296</v>
      </c>
    </row>
    <row r="2209" spans="1:14">
      <c r="A2209" s="1" t="s">
        <v>92</v>
      </c>
      <c r="B2209" s="1" t="s">
        <v>3334</v>
      </c>
      <c r="C2209" s="1" t="s">
        <v>3335</v>
      </c>
      <c r="D2209" s="1">
        <v>0.00152185808011687</v>
      </c>
      <c r="E2209" s="1">
        <v>0.653089056216733</v>
      </c>
      <c r="F2209" s="1">
        <v>0.0515872358440313</v>
      </c>
      <c r="G2209" s="1">
        <v>0.236870202832148</v>
      </c>
      <c r="H2209" s="1" t="s">
        <v>3176</v>
      </c>
      <c r="I2209" s="1" t="s">
        <v>3336</v>
      </c>
      <c r="J2209" s="1" t="s">
        <v>37</v>
      </c>
      <c r="K2209" s="1" t="s">
        <v>3337</v>
      </c>
      <c r="L2209" s="1" t="s">
        <v>3338</v>
      </c>
      <c r="M2209" s="1" t="s">
        <v>40</v>
      </c>
      <c r="N2209" s="1">
        <v>397</v>
      </c>
    </row>
    <row r="2210" spans="1:14">
      <c r="A2210" s="1" t="s">
        <v>146</v>
      </c>
      <c r="B2210" s="1" t="s">
        <v>5552</v>
      </c>
      <c r="C2210" s="1" t="s">
        <v>5553</v>
      </c>
      <c r="D2210" s="1">
        <v>0.000128200541779406</v>
      </c>
      <c r="E2210" s="3">
        <v>6.21334985938028e-11</v>
      </c>
      <c r="F2210" s="1">
        <v>0.344928953185433</v>
      </c>
      <c r="G2210" s="1">
        <v>0.236453010792545</v>
      </c>
      <c r="H2210" s="1" t="s">
        <v>907</v>
      </c>
      <c r="I2210" s="1" t="s">
        <v>5554</v>
      </c>
      <c r="J2210" s="1" t="s">
        <v>37</v>
      </c>
      <c r="K2210" s="1" t="s">
        <v>5555</v>
      </c>
      <c r="L2210" s="1" t="s">
        <v>5556</v>
      </c>
      <c r="M2210" s="1" t="s">
        <v>40</v>
      </c>
      <c r="N2210" s="1">
        <v>280</v>
      </c>
    </row>
    <row r="2211" spans="1:14">
      <c r="A2211" s="1" t="s">
        <v>146</v>
      </c>
      <c r="B2211" s="1" t="s">
        <v>5557</v>
      </c>
      <c r="C2211" s="1" t="s">
        <v>5558</v>
      </c>
      <c r="D2211" s="1">
        <v>0.000104527146280368</v>
      </c>
      <c r="E2211" s="3">
        <v>6.21334985938028e-11</v>
      </c>
      <c r="F2211" s="1">
        <v>0.344928953185433</v>
      </c>
      <c r="G2211" s="1">
        <v>0.236452869699108</v>
      </c>
      <c r="H2211" s="1" t="s">
        <v>907</v>
      </c>
      <c r="I2211" s="1" t="s">
        <v>5559</v>
      </c>
      <c r="J2211" s="1" t="s">
        <v>37</v>
      </c>
      <c r="K2211" s="1" t="s">
        <v>5560</v>
      </c>
      <c r="L2211" s="1" t="s">
        <v>5561</v>
      </c>
      <c r="M2211" s="1" t="s">
        <v>40</v>
      </c>
      <c r="N2211" s="1">
        <v>334</v>
      </c>
    </row>
    <row r="2212" spans="1:14">
      <c r="A2212" s="1" t="s">
        <v>261</v>
      </c>
      <c r="B2212" s="1" t="s">
        <v>4497</v>
      </c>
      <c r="C2212" s="1" t="s">
        <v>4498</v>
      </c>
      <c r="D2212" s="1">
        <v>0.00204428294957233</v>
      </c>
      <c r="E2212" s="1">
        <v>0.645599078819791</v>
      </c>
      <c r="F2212" s="1">
        <v>0.0541853878982308</v>
      </c>
      <c r="G2212" s="1">
        <v>0.236343492972766</v>
      </c>
      <c r="H2212" s="1" t="s">
        <v>350</v>
      </c>
      <c r="I2212" s="1" t="s">
        <v>4500</v>
      </c>
      <c r="J2212" s="1" t="s">
        <v>37</v>
      </c>
      <c r="K2212" s="1" t="s">
        <v>4501</v>
      </c>
      <c r="L2212" s="1" t="s">
        <v>4502</v>
      </c>
      <c r="M2212" s="1" t="s">
        <v>40</v>
      </c>
      <c r="N2212" s="1">
        <v>444</v>
      </c>
    </row>
    <row r="2213" spans="1:14">
      <c r="A2213" s="1" t="s">
        <v>146</v>
      </c>
      <c r="B2213" s="1" t="s">
        <v>4428</v>
      </c>
      <c r="C2213" s="1" t="s">
        <v>4429</v>
      </c>
      <c r="D2213" s="1">
        <v>0.0029123159793492</v>
      </c>
      <c r="E2213" s="1">
        <v>0.498350519065649</v>
      </c>
      <c r="F2213" s="1">
        <v>0.12041841833319</v>
      </c>
      <c r="G2213" s="1">
        <v>0.236321473002147</v>
      </c>
      <c r="H2213" s="1" t="s">
        <v>4660</v>
      </c>
      <c r="I2213" s="1" t="s">
        <v>4430</v>
      </c>
      <c r="J2213" s="1" t="s">
        <v>37</v>
      </c>
      <c r="K2213" s="1" t="s">
        <v>4431</v>
      </c>
      <c r="L2213" s="1" t="s">
        <v>4432</v>
      </c>
      <c r="M2213" s="1" t="s">
        <v>40</v>
      </c>
      <c r="N2213" s="1">
        <v>297</v>
      </c>
    </row>
    <row r="2214" spans="1:14">
      <c r="A2214" s="1" t="s">
        <v>50</v>
      </c>
      <c r="B2214" s="1" t="s">
        <v>3535</v>
      </c>
      <c r="C2214" s="1" t="s">
        <v>3536</v>
      </c>
      <c r="D2214" s="3">
        <v>3.91908265945407e-5</v>
      </c>
      <c r="E2214" s="3">
        <v>6.21334985938028e-11</v>
      </c>
      <c r="F2214" s="1">
        <v>0.344660595508715</v>
      </c>
      <c r="G2214" s="1">
        <v>0.236268518423676</v>
      </c>
      <c r="H2214" s="1" t="s">
        <v>948</v>
      </c>
      <c r="I2214" s="1" t="s">
        <v>3537</v>
      </c>
      <c r="J2214" s="1" t="s">
        <v>37</v>
      </c>
      <c r="K2214" s="1" t="s">
        <v>3538</v>
      </c>
      <c r="L2214" s="1" t="s">
        <v>3536</v>
      </c>
      <c r="M2214" s="1" t="s">
        <v>40</v>
      </c>
      <c r="N2214" s="1">
        <v>655</v>
      </c>
    </row>
    <row r="2215" spans="1:14">
      <c r="A2215" s="1" t="s">
        <v>92</v>
      </c>
      <c r="B2215" s="1" t="s">
        <v>3629</v>
      </c>
      <c r="C2215" s="1" t="s">
        <v>3630</v>
      </c>
      <c r="D2215" s="1">
        <v>0.00285255677959538</v>
      </c>
      <c r="E2215" s="1">
        <v>0.612825953726203</v>
      </c>
      <c r="F2215" s="1">
        <v>0.0688071859205127</v>
      </c>
      <c r="G2215" s="1">
        <v>0.236260206761922</v>
      </c>
      <c r="H2215" s="1" t="s">
        <v>3176</v>
      </c>
      <c r="I2215" s="1" t="s">
        <v>3631</v>
      </c>
      <c r="J2215" s="1" t="s">
        <v>37</v>
      </c>
      <c r="K2215" s="1" t="s">
        <v>3632</v>
      </c>
      <c r="L2215" s="1" t="s">
        <v>3633</v>
      </c>
      <c r="M2215" s="1" t="s">
        <v>40</v>
      </c>
      <c r="N2215" s="1">
        <v>83</v>
      </c>
    </row>
    <row r="2216" spans="1:14">
      <c r="A2216" s="1" t="s">
        <v>261</v>
      </c>
      <c r="B2216" s="1" t="s">
        <v>4345</v>
      </c>
      <c r="C2216" s="1" t="s">
        <v>4346</v>
      </c>
      <c r="D2216" s="1">
        <v>0.00522071508684129</v>
      </c>
      <c r="E2216" s="1">
        <v>0.61621942617672</v>
      </c>
      <c r="F2216" s="1">
        <v>0.0665920310262191</v>
      </c>
      <c r="G2216" s="1">
        <v>0.235802798209005</v>
      </c>
      <c r="H2216" s="1" t="s">
        <v>3705</v>
      </c>
      <c r="I2216" s="1" t="s">
        <v>4347</v>
      </c>
      <c r="J2216" s="1" t="s">
        <v>37</v>
      </c>
      <c r="K2216" s="1" t="s">
        <v>4348</v>
      </c>
      <c r="L2216" s="1" t="s">
        <v>4349</v>
      </c>
      <c r="M2216" s="1" t="s">
        <v>40</v>
      </c>
      <c r="N2216" s="1">
        <v>654</v>
      </c>
    </row>
    <row r="2217" spans="1:14">
      <c r="A2217" s="1" t="s">
        <v>328</v>
      </c>
      <c r="B2217" s="1" t="s">
        <v>4054</v>
      </c>
      <c r="C2217" s="1" t="s">
        <v>4055</v>
      </c>
      <c r="D2217" s="1">
        <v>0.00252317604684863</v>
      </c>
      <c r="E2217" s="1">
        <v>0.630008526890583</v>
      </c>
      <c r="F2217" s="1">
        <v>0.0602229014392851</v>
      </c>
      <c r="G2217" s="1">
        <v>0.235674970096435</v>
      </c>
      <c r="H2217" s="1" t="s">
        <v>5141</v>
      </c>
      <c r="I2217" s="1" t="s">
        <v>4056</v>
      </c>
      <c r="J2217" s="1" t="s">
        <v>37</v>
      </c>
      <c r="K2217" s="1" t="s">
        <v>4057</v>
      </c>
      <c r="L2217" s="1" t="s">
        <v>4058</v>
      </c>
      <c r="M2217" s="1" t="s">
        <v>40</v>
      </c>
      <c r="N2217" s="1">
        <v>264</v>
      </c>
    </row>
    <row r="2218" spans="1:14">
      <c r="A2218" s="1" t="s">
        <v>62</v>
      </c>
      <c r="B2218" s="1" t="s">
        <v>4001</v>
      </c>
      <c r="C2218" s="1" t="s">
        <v>4002</v>
      </c>
      <c r="D2218" s="1">
        <v>0.000785177404190532</v>
      </c>
      <c r="E2218" s="1">
        <v>0.63115694946865</v>
      </c>
      <c r="F2218" s="1">
        <v>0.0596404632244607</v>
      </c>
      <c r="G2218" s="1">
        <v>0.235619667221892</v>
      </c>
      <c r="H2218" s="1" t="s">
        <v>5078</v>
      </c>
      <c r="I2218" s="1" t="s">
        <v>4003</v>
      </c>
      <c r="J2218" s="1" t="s">
        <v>37</v>
      </c>
      <c r="K2218" s="1" t="s">
        <v>4004</v>
      </c>
      <c r="L2218" s="1" t="s">
        <v>4005</v>
      </c>
      <c r="M2218" s="1" t="s">
        <v>40</v>
      </c>
      <c r="N2218" s="1">
        <v>355</v>
      </c>
    </row>
    <row r="2219" spans="1:14">
      <c r="A2219" s="1" t="s">
        <v>62</v>
      </c>
      <c r="B2219" s="1" t="s">
        <v>3841</v>
      </c>
      <c r="C2219" s="1" t="s">
        <v>3842</v>
      </c>
      <c r="D2219" s="1">
        <v>0.000987893504982149</v>
      </c>
      <c r="E2219" s="1">
        <v>0.608042023307189</v>
      </c>
      <c r="F2219" s="1">
        <v>0.0700288322890236</v>
      </c>
      <c r="G2219" s="1">
        <v>0.235610558118705</v>
      </c>
      <c r="H2219" s="1" t="s">
        <v>217</v>
      </c>
      <c r="I2219" s="1" t="s">
        <v>3843</v>
      </c>
      <c r="J2219" s="1" t="s">
        <v>37</v>
      </c>
      <c r="K2219" s="1" t="s">
        <v>3844</v>
      </c>
      <c r="L2219" s="1" t="s">
        <v>3845</v>
      </c>
      <c r="M2219" s="1" t="s">
        <v>40</v>
      </c>
      <c r="N2219" s="1">
        <v>894</v>
      </c>
    </row>
    <row r="2220" spans="1:14">
      <c r="A2220" s="1" t="s">
        <v>92</v>
      </c>
      <c r="B2220" s="1" t="s">
        <v>3841</v>
      </c>
      <c r="C2220" s="1" t="s">
        <v>3842</v>
      </c>
      <c r="D2220" s="1">
        <v>0.000889480043165636</v>
      </c>
      <c r="E2220" s="1">
        <v>0.636502812127369</v>
      </c>
      <c r="F2220" s="1">
        <v>0.0572026264488923</v>
      </c>
      <c r="G2220" s="1">
        <v>0.235598486383695</v>
      </c>
      <c r="H2220" s="1" t="s">
        <v>190</v>
      </c>
      <c r="I2220" s="1" t="s">
        <v>3843</v>
      </c>
      <c r="J2220" s="1" t="s">
        <v>37</v>
      </c>
      <c r="K2220" s="1" t="s">
        <v>3844</v>
      </c>
      <c r="L2220" s="1" t="s">
        <v>3845</v>
      </c>
      <c r="M2220" s="1" t="s">
        <v>40</v>
      </c>
      <c r="N2220" s="1">
        <v>894</v>
      </c>
    </row>
    <row r="2221" spans="1:14">
      <c r="A2221" s="1" t="s">
        <v>32</v>
      </c>
      <c r="B2221" s="1" t="s">
        <v>4054</v>
      </c>
      <c r="C2221" s="1" t="s">
        <v>4055</v>
      </c>
      <c r="D2221" s="1">
        <v>0.00257624109566724</v>
      </c>
      <c r="E2221" s="1">
        <v>0.63881108506936</v>
      </c>
      <c r="F2221" s="1">
        <v>0.0560915063560288</v>
      </c>
      <c r="G2221" s="1">
        <v>0.235559026995501</v>
      </c>
      <c r="H2221" s="1" t="s">
        <v>247</v>
      </c>
      <c r="I2221" s="1" t="s">
        <v>4056</v>
      </c>
      <c r="J2221" s="1" t="s">
        <v>37</v>
      </c>
      <c r="K2221" s="1" t="s">
        <v>4057</v>
      </c>
      <c r="L2221" s="1" t="s">
        <v>4058</v>
      </c>
      <c r="M2221" s="1" t="s">
        <v>40</v>
      </c>
      <c r="N2221" s="1">
        <v>264</v>
      </c>
    </row>
    <row r="2222" spans="1:14">
      <c r="A2222" s="1" t="s">
        <v>261</v>
      </c>
      <c r="B2222" s="1" t="s">
        <v>5562</v>
      </c>
      <c r="C2222" s="1" t="s">
        <v>5563</v>
      </c>
      <c r="D2222" s="1">
        <v>0.00246728553240071</v>
      </c>
      <c r="E2222" s="1">
        <v>0.398205183503194</v>
      </c>
      <c r="F2222" s="1">
        <v>0.164215544762742</v>
      </c>
      <c r="G2222" s="1">
        <v>0.235444348378321</v>
      </c>
      <c r="H2222" s="1" t="s">
        <v>567</v>
      </c>
      <c r="I2222" s="1" t="s">
        <v>5564</v>
      </c>
      <c r="J2222" s="1" t="s">
        <v>37</v>
      </c>
      <c r="K2222" s="1" t="s">
        <v>5565</v>
      </c>
      <c r="L2222" s="1" t="s">
        <v>5566</v>
      </c>
      <c r="M2222" s="1" t="s">
        <v>40</v>
      </c>
      <c r="N2222" s="1">
        <v>56</v>
      </c>
    </row>
    <row r="2223" spans="1:14">
      <c r="A2223" s="1" t="s">
        <v>92</v>
      </c>
      <c r="B2223" s="1" t="s">
        <v>3163</v>
      </c>
      <c r="C2223" s="1" t="s">
        <v>3164</v>
      </c>
      <c r="D2223" s="1">
        <v>0.00104253637469745</v>
      </c>
      <c r="E2223" s="1">
        <v>0.416918076093956</v>
      </c>
      <c r="F2223" s="1">
        <v>0.1555420071538</v>
      </c>
      <c r="G2223" s="1">
        <v>0.235263548858063</v>
      </c>
      <c r="H2223" s="1" t="s">
        <v>435</v>
      </c>
      <c r="I2223" s="1" t="s">
        <v>3166</v>
      </c>
      <c r="J2223" s="1" t="s">
        <v>37</v>
      </c>
      <c r="K2223" s="1" t="s">
        <v>3167</v>
      </c>
      <c r="L2223" s="1" t="s">
        <v>3168</v>
      </c>
      <c r="M2223" s="1" t="s">
        <v>40</v>
      </c>
      <c r="N2223" s="1">
        <v>298</v>
      </c>
    </row>
    <row r="2224" spans="1:14">
      <c r="A2224" s="1" t="s">
        <v>62</v>
      </c>
      <c r="B2224" s="1" t="s">
        <v>5567</v>
      </c>
      <c r="C2224" s="1" t="s">
        <v>5568</v>
      </c>
      <c r="D2224" s="1">
        <v>0.000141830689505593</v>
      </c>
      <c r="E2224" s="3">
        <v>6.21334985938028e-11</v>
      </c>
      <c r="F2224" s="1">
        <v>0.343024176887493</v>
      </c>
      <c r="G2224" s="1">
        <v>0.235147348828225</v>
      </c>
      <c r="H2224" s="1" t="s">
        <v>972</v>
      </c>
      <c r="I2224" s="1" t="s">
        <v>5569</v>
      </c>
      <c r="J2224" s="1" t="s">
        <v>37</v>
      </c>
      <c r="K2224" s="1" t="s">
        <v>5570</v>
      </c>
      <c r="L2224" s="1" t="s">
        <v>5571</v>
      </c>
      <c r="M2224" s="1" t="s">
        <v>40</v>
      </c>
      <c r="N2224" s="1">
        <v>243</v>
      </c>
    </row>
    <row r="2225" spans="1:14">
      <c r="A2225" s="1" t="s">
        <v>32</v>
      </c>
      <c r="B2225" s="1" t="s">
        <v>3946</v>
      </c>
      <c r="C2225" s="1" t="s">
        <v>3947</v>
      </c>
      <c r="D2225" s="1">
        <v>0.00275090710540248</v>
      </c>
      <c r="E2225" s="1">
        <v>0.613818117149807</v>
      </c>
      <c r="F2225" s="1">
        <v>0.0665745849360352</v>
      </c>
      <c r="G2225" s="1">
        <v>0.23503524281008</v>
      </c>
      <c r="H2225" s="1" t="s">
        <v>247</v>
      </c>
      <c r="I2225" s="1" t="s">
        <v>3948</v>
      </c>
      <c r="J2225" s="1" t="s">
        <v>37</v>
      </c>
      <c r="K2225" s="1" t="s">
        <v>3949</v>
      </c>
      <c r="L2225" s="1" t="s">
        <v>3950</v>
      </c>
      <c r="M2225" s="1" t="s">
        <v>40</v>
      </c>
      <c r="N2225" s="1">
        <v>288</v>
      </c>
    </row>
    <row r="2226" spans="1:14">
      <c r="A2226" s="1" t="s">
        <v>80</v>
      </c>
      <c r="B2226" s="1" t="s">
        <v>4477</v>
      </c>
      <c r="C2226" s="1" t="s">
        <v>4478</v>
      </c>
      <c r="D2226" s="1">
        <v>0.00156135166152158</v>
      </c>
      <c r="E2226" s="1">
        <v>0.594152988630042</v>
      </c>
      <c r="F2226" s="1">
        <v>0.0752665141733302</v>
      </c>
      <c r="G2226" s="1">
        <v>0.234919275368889</v>
      </c>
      <c r="H2226" s="1" t="s">
        <v>3371</v>
      </c>
      <c r="I2226" s="1" t="s">
        <v>4479</v>
      </c>
      <c r="J2226" s="1" t="s">
        <v>37</v>
      </c>
      <c r="K2226" s="1" t="s">
        <v>4480</v>
      </c>
      <c r="L2226" s="1" t="s">
        <v>4481</v>
      </c>
      <c r="M2226" s="1" t="s">
        <v>40</v>
      </c>
      <c r="N2226" s="1">
        <v>204</v>
      </c>
    </row>
    <row r="2227" spans="1:14">
      <c r="A2227" s="1" t="s">
        <v>32</v>
      </c>
      <c r="B2227" s="1" t="s">
        <v>4554</v>
      </c>
      <c r="C2227" s="1" t="s">
        <v>4555</v>
      </c>
      <c r="D2227" s="1">
        <v>0.000480648707917636</v>
      </c>
      <c r="E2227" s="1">
        <v>0.607667737613658</v>
      </c>
      <c r="F2227" s="1">
        <v>0.0690326615092256</v>
      </c>
      <c r="G2227" s="1">
        <v>0.23480917154343</v>
      </c>
      <c r="H2227" s="1" t="s">
        <v>2908</v>
      </c>
      <c r="I2227" s="1" t="s">
        <v>4557</v>
      </c>
      <c r="J2227" s="1" t="s">
        <v>37</v>
      </c>
      <c r="K2227" s="1" t="s">
        <v>4558</v>
      </c>
      <c r="L2227" s="1" t="s">
        <v>4559</v>
      </c>
      <c r="M2227" s="1" t="s">
        <v>40</v>
      </c>
      <c r="N2227" s="1">
        <v>1128</v>
      </c>
    </row>
    <row r="2228" spans="1:14">
      <c r="A2228" s="1" t="s">
        <v>62</v>
      </c>
      <c r="B2228" s="1" t="s">
        <v>4786</v>
      </c>
      <c r="C2228" s="1" t="s">
        <v>4787</v>
      </c>
      <c r="D2228" s="1">
        <v>0.0011901311989417</v>
      </c>
      <c r="E2228" s="1">
        <v>0.378065710931337</v>
      </c>
      <c r="F2228" s="1">
        <v>0.172122123758958</v>
      </c>
      <c r="G2228" s="1">
        <v>0.234643144033595</v>
      </c>
      <c r="H2228" s="1" t="s">
        <v>5572</v>
      </c>
      <c r="I2228" s="1" t="s">
        <v>4789</v>
      </c>
      <c r="J2228" s="1" t="s">
        <v>37</v>
      </c>
      <c r="K2228" s="1" t="s">
        <v>4790</v>
      </c>
      <c r="L2228" s="1" t="s">
        <v>4791</v>
      </c>
      <c r="M2228" s="1" t="s">
        <v>40</v>
      </c>
      <c r="N2228" s="1">
        <v>166</v>
      </c>
    </row>
    <row r="2229" spans="1:14">
      <c r="A2229" s="1" t="s">
        <v>146</v>
      </c>
      <c r="B2229" s="1" t="s">
        <v>2812</v>
      </c>
      <c r="C2229" s="1" t="s">
        <v>2813</v>
      </c>
      <c r="D2229" s="1">
        <v>0.000865134363018084</v>
      </c>
      <c r="E2229" s="1">
        <v>0.621887240253243</v>
      </c>
      <c r="F2229" s="1">
        <v>0.0622367673957274</v>
      </c>
      <c r="G2229" s="1">
        <v>0.234539952853582</v>
      </c>
      <c r="H2229" s="1" t="s">
        <v>2844</v>
      </c>
      <c r="I2229" s="1" t="s">
        <v>2814</v>
      </c>
      <c r="J2229" s="1" t="s">
        <v>37</v>
      </c>
      <c r="K2229" s="1" t="s">
        <v>2815</v>
      </c>
      <c r="L2229" s="1" t="s">
        <v>2816</v>
      </c>
      <c r="M2229" s="1" t="s">
        <v>40</v>
      </c>
      <c r="N2229" s="1">
        <v>613</v>
      </c>
    </row>
    <row r="2230" spans="1:14">
      <c r="A2230" s="1" t="s">
        <v>80</v>
      </c>
      <c r="B2230" s="1" t="s">
        <v>5573</v>
      </c>
      <c r="C2230" s="1" t="s">
        <v>5574</v>
      </c>
      <c r="D2230" s="3">
        <v>7.09611642244876e-5</v>
      </c>
      <c r="E2230" s="3">
        <v>6.21334985938028e-11</v>
      </c>
      <c r="F2230" s="1">
        <v>0.341937037854635</v>
      </c>
      <c r="G2230" s="1">
        <v>0.23440168176744</v>
      </c>
      <c r="H2230" s="1" t="s">
        <v>1063</v>
      </c>
      <c r="I2230" s="1" t="s">
        <v>5575</v>
      </c>
      <c r="J2230" s="1" t="s">
        <v>37</v>
      </c>
      <c r="K2230" s="1" t="s">
        <v>5576</v>
      </c>
      <c r="L2230" s="1" t="s">
        <v>5577</v>
      </c>
      <c r="M2230" s="1" t="s">
        <v>40</v>
      </c>
      <c r="N2230" s="1">
        <v>475</v>
      </c>
    </row>
    <row r="2231" spans="1:14">
      <c r="A2231" s="1" t="s">
        <v>32</v>
      </c>
      <c r="B2231" s="1" t="s">
        <v>5578</v>
      </c>
      <c r="C2231" s="1" t="s">
        <v>5579</v>
      </c>
      <c r="D2231" s="3">
        <v>5.75662177629587e-5</v>
      </c>
      <c r="E2231" s="3">
        <v>6.21334985938028e-11</v>
      </c>
      <c r="F2231" s="1">
        <v>0.341897976696987</v>
      </c>
      <c r="G2231" s="1">
        <v>0.234374825119379</v>
      </c>
      <c r="H2231" s="1" t="s">
        <v>1118</v>
      </c>
      <c r="I2231" s="1" t="s">
        <v>5580</v>
      </c>
      <c r="J2231" s="1" t="s">
        <v>37</v>
      </c>
      <c r="K2231" s="1" t="s">
        <v>5581</v>
      </c>
      <c r="L2231" s="1" t="s">
        <v>5582</v>
      </c>
      <c r="M2231" s="1" t="s">
        <v>40</v>
      </c>
      <c r="N2231" s="1">
        <v>639</v>
      </c>
    </row>
    <row r="2232" spans="1:14">
      <c r="A2232" s="1" t="s">
        <v>92</v>
      </c>
      <c r="B2232" s="1" t="s">
        <v>5583</v>
      </c>
      <c r="C2232" s="1" t="s">
        <v>5584</v>
      </c>
      <c r="D2232" s="1">
        <v>0.000781181023620519</v>
      </c>
      <c r="E2232" s="1">
        <v>0.430674264608342</v>
      </c>
      <c r="F2232" s="1">
        <v>0.148024211422861</v>
      </c>
      <c r="G2232" s="1">
        <v>0.234352663870998</v>
      </c>
      <c r="H2232" s="1" t="s">
        <v>466</v>
      </c>
      <c r="I2232" s="1" t="s">
        <v>5585</v>
      </c>
      <c r="J2232" s="1" t="s">
        <v>37</v>
      </c>
      <c r="K2232" s="1" t="s">
        <v>5586</v>
      </c>
      <c r="L2232" s="1" t="s">
        <v>5587</v>
      </c>
      <c r="M2232" s="1" t="s">
        <v>40</v>
      </c>
      <c r="N2232" s="1">
        <v>153</v>
      </c>
    </row>
    <row r="2233" spans="1:14">
      <c r="A2233" s="1" t="s">
        <v>32</v>
      </c>
      <c r="B2233" s="1" t="s">
        <v>3931</v>
      </c>
      <c r="C2233" s="1" t="s">
        <v>3932</v>
      </c>
      <c r="D2233" s="1">
        <v>0.00268345763965457</v>
      </c>
      <c r="E2233" s="1">
        <v>0.667317292434784</v>
      </c>
      <c r="F2233" s="1">
        <v>0.0414776957860762</v>
      </c>
      <c r="G2233" s="1">
        <v>0.234336772880749</v>
      </c>
      <c r="H2233" s="1" t="s">
        <v>247</v>
      </c>
      <c r="I2233" s="1" t="s">
        <v>3933</v>
      </c>
      <c r="J2233" s="1" t="s">
        <v>37</v>
      </c>
      <c r="K2233" s="1" t="s">
        <v>3934</v>
      </c>
      <c r="L2233" s="1" t="s">
        <v>3935</v>
      </c>
      <c r="M2233" s="1" t="s">
        <v>40</v>
      </c>
      <c r="N2233" s="1">
        <v>115</v>
      </c>
    </row>
    <row r="2234" spans="1:14">
      <c r="A2234" s="1" t="s">
        <v>328</v>
      </c>
      <c r="B2234" s="1" t="s">
        <v>3638</v>
      </c>
      <c r="C2234" s="1" t="s">
        <v>3639</v>
      </c>
      <c r="D2234" s="1">
        <v>0.00230840285679384</v>
      </c>
      <c r="E2234" s="1">
        <v>0.659624358709377</v>
      </c>
      <c r="F2234" s="1">
        <v>0.0445639857655944</v>
      </c>
      <c r="G2234" s="1">
        <v>0.234076719355803</v>
      </c>
      <c r="H2234" s="1" t="s">
        <v>5141</v>
      </c>
      <c r="I2234" s="1" t="s">
        <v>3640</v>
      </c>
      <c r="J2234" s="1" t="s">
        <v>37</v>
      </c>
      <c r="K2234" s="1" t="s">
        <v>3641</v>
      </c>
      <c r="L2234" s="1" t="s">
        <v>3642</v>
      </c>
      <c r="M2234" s="1" t="s">
        <v>40</v>
      </c>
      <c r="N2234" s="1">
        <v>115</v>
      </c>
    </row>
    <row r="2235" spans="1:14">
      <c r="A2235" s="1" t="s">
        <v>80</v>
      </c>
      <c r="B2235" s="1" t="s">
        <v>3608</v>
      </c>
      <c r="C2235" s="1" t="s">
        <v>3609</v>
      </c>
      <c r="D2235" s="1">
        <v>0.00165638780893833</v>
      </c>
      <c r="E2235" s="1">
        <v>0.408711996213318</v>
      </c>
      <c r="F2235" s="1">
        <v>0.157260375535485</v>
      </c>
      <c r="G2235" s="1">
        <v>0.233913344296367</v>
      </c>
      <c r="H2235" s="1" t="s">
        <v>455</v>
      </c>
      <c r="I2235" s="1" t="s">
        <v>3610</v>
      </c>
      <c r="J2235" s="1" t="s">
        <v>37</v>
      </c>
      <c r="K2235" s="1" t="s">
        <v>3611</v>
      </c>
      <c r="L2235" s="1" t="s">
        <v>3612</v>
      </c>
      <c r="M2235" s="1" t="s">
        <v>40</v>
      </c>
      <c r="N2235" s="1">
        <v>51</v>
      </c>
    </row>
    <row r="2236" spans="1:14">
      <c r="A2236" s="1" t="s">
        <v>261</v>
      </c>
      <c r="B2236" s="1" t="s">
        <v>4031</v>
      </c>
      <c r="C2236" s="1" t="s">
        <v>4032</v>
      </c>
      <c r="D2236" s="1">
        <v>0.000219501691068436</v>
      </c>
      <c r="E2236" s="1">
        <v>0.425516701754596</v>
      </c>
      <c r="F2236" s="1">
        <v>0.149465519708017</v>
      </c>
      <c r="G2236" s="1">
        <v>0.233746084637467</v>
      </c>
      <c r="H2236" s="1" t="s">
        <v>567</v>
      </c>
      <c r="I2236" s="1" t="s">
        <v>4033</v>
      </c>
      <c r="J2236" s="1" t="s">
        <v>37</v>
      </c>
      <c r="K2236" s="1" t="s">
        <v>4034</v>
      </c>
      <c r="L2236" s="1" t="s">
        <v>4035</v>
      </c>
      <c r="M2236" s="1" t="s">
        <v>40</v>
      </c>
      <c r="N2236" s="1">
        <v>529</v>
      </c>
    </row>
    <row r="2237" spans="1:14">
      <c r="A2237" s="1" t="s">
        <v>32</v>
      </c>
      <c r="B2237" s="1" t="s">
        <v>3554</v>
      </c>
      <c r="C2237" s="1" t="s">
        <v>3555</v>
      </c>
      <c r="D2237" s="1">
        <v>0.00147352017949352</v>
      </c>
      <c r="E2237" s="1">
        <v>0.681584086118517</v>
      </c>
      <c r="F2237" s="1">
        <v>0.0337271465947677</v>
      </c>
      <c r="G2237" s="1">
        <v>0.233418216532595</v>
      </c>
      <c r="H2237" s="1" t="s">
        <v>247</v>
      </c>
      <c r="I2237" s="1" t="s">
        <v>3556</v>
      </c>
      <c r="J2237" s="1" t="s">
        <v>37</v>
      </c>
      <c r="K2237" s="1" t="s">
        <v>3557</v>
      </c>
      <c r="L2237" s="1" t="s">
        <v>3558</v>
      </c>
      <c r="M2237" s="1" t="s">
        <v>40</v>
      </c>
      <c r="N2237" s="1">
        <v>143</v>
      </c>
    </row>
    <row r="2238" spans="1:14">
      <c r="A2238" s="1" t="s">
        <v>80</v>
      </c>
      <c r="B2238" s="1" t="s">
        <v>4457</v>
      </c>
      <c r="C2238" s="1" t="s">
        <v>4458</v>
      </c>
      <c r="D2238" s="1">
        <v>0.000502078191974677</v>
      </c>
      <c r="E2238" s="1">
        <v>0.379826783070978</v>
      </c>
      <c r="F2238" s="1">
        <v>0.169390123634006</v>
      </c>
      <c r="G2238" s="1">
        <v>0.233309573419261</v>
      </c>
      <c r="H2238" s="1" t="s">
        <v>455</v>
      </c>
      <c r="I2238" s="1" t="s">
        <v>4459</v>
      </c>
      <c r="J2238" s="1" t="s">
        <v>37</v>
      </c>
      <c r="K2238" s="1" t="s">
        <v>4460</v>
      </c>
      <c r="L2238" s="1" t="s">
        <v>4461</v>
      </c>
      <c r="M2238" s="1" t="s">
        <v>40</v>
      </c>
      <c r="N2238" s="1">
        <v>835</v>
      </c>
    </row>
    <row r="2239" spans="1:14">
      <c r="A2239" s="1" t="s">
        <v>32</v>
      </c>
      <c r="B2239" s="1" t="s">
        <v>5515</v>
      </c>
      <c r="C2239" s="1" t="s">
        <v>5516</v>
      </c>
      <c r="D2239" s="1">
        <v>0.000102431579457872</v>
      </c>
      <c r="E2239" s="3">
        <v>6.21334985938028e-11</v>
      </c>
      <c r="F2239" s="1">
        <v>0.340069811797205</v>
      </c>
      <c r="G2239" s="1">
        <v>0.233121867196485</v>
      </c>
      <c r="H2239" s="1" t="s">
        <v>1118</v>
      </c>
      <c r="I2239" s="1" t="s">
        <v>5517</v>
      </c>
      <c r="J2239" s="1" t="s">
        <v>37</v>
      </c>
      <c r="K2239" s="1" t="s">
        <v>5518</v>
      </c>
      <c r="L2239" s="1" t="s">
        <v>5519</v>
      </c>
      <c r="M2239" s="1" t="s">
        <v>40</v>
      </c>
      <c r="N2239" s="1">
        <v>350</v>
      </c>
    </row>
    <row r="2240" spans="1:14">
      <c r="A2240" s="1" t="s">
        <v>32</v>
      </c>
      <c r="B2240" s="1" t="s">
        <v>4618</v>
      </c>
      <c r="C2240" s="1" t="s">
        <v>4619</v>
      </c>
      <c r="D2240" s="1">
        <v>0.00663057114343704</v>
      </c>
      <c r="E2240" s="1">
        <v>0.656989655201774</v>
      </c>
      <c r="F2240" s="1">
        <v>0.044210735736255</v>
      </c>
      <c r="G2240" s="1">
        <v>0.233047437977979</v>
      </c>
      <c r="H2240" s="1" t="s">
        <v>691</v>
      </c>
      <c r="I2240" s="1" t="s">
        <v>4620</v>
      </c>
      <c r="J2240" s="1" t="s">
        <v>37</v>
      </c>
      <c r="K2240" s="1" t="s">
        <v>4621</v>
      </c>
      <c r="L2240" s="1" t="s">
        <v>4622</v>
      </c>
      <c r="M2240" s="1" t="s">
        <v>40</v>
      </c>
      <c r="N2240" s="1">
        <v>69</v>
      </c>
    </row>
    <row r="2241" spans="1:14">
      <c r="A2241" s="1" t="s">
        <v>32</v>
      </c>
      <c r="B2241" s="1" t="s">
        <v>5510</v>
      </c>
      <c r="C2241" s="1" t="s">
        <v>5511</v>
      </c>
      <c r="D2241" s="1">
        <v>0.00015679219838069</v>
      </c>
      <c r="E2241" s="3">
        <v>6.21334985938028e-11</v>
      </c>
      <c r="F2241" s="1">
        <v>0.339800084736425</v>
      </c>
      <c r="G2241" s="1">
        <v>0.232937290588339</v>
      </c>
      <c r="H2241" s="1" t="s">
        <v>1118</v>
      </c>
      <c r="I2241" s="1" t="s">
        <v>5512</v>
      </c>
      <c r="J2241" s="1" t="s">
        <v>37</v>
      </c>
      <c r="K2241" s="1" t="s">
        <v>5513</v>
      </c>
      <c r="L2241" s="1" t="s">
        <v>5514</v>
      </c>
      <c r="M2241" s="1" t="s">
        <v>40</v>
      </c>
      <c r="N2241" s="1">
        <v>217</v>
      </c>
    </row>
    <row r="2242" spans="1:14">
      <c r="A2242" s="1" t="s">
        <v>146</v>
      </c>
      <c r="B2242" s="1" t="s">
        <v>3495</v>
      </c>
      <c r="C2242" s="1" t="s">
        <v>3496</v>
      </c>
      <c r="D2242" s="1">
        <v>0.000109504629436576</v>
      </c>
      <c r="E2242" s="3">
        <v>6.21334985938028e-11</v>
      </c>
      <c r="F2242" s="1">
        <v>0.339766223782944</v>
      </c>
      <c r="G2242" s="1">
        <v>0.232913796732208</v>
      </c>
      <c r="H2242" s="1" t="s">
        <v>907</v>
      </c>
      <c r="I2242" s="1" t="s">
        <v>3497</v>
      </c>
      <c r="J2242" s="1" t="s">
        <v>37</v>
      </c>
      <c r="K2242" s="1" t="s">
        <v>3498</v>
      </c>
      <c r="L2242" s="1" t="s">
        <v>3499</v>
      </c>
      <c r="M2242" s="1" t="s">
        <v>40</v>
      </c>
      <c r="N2242" s="1">
        <v>324</v>
      </c>
    </row>
    <row r="2243" spans="1:14">
      <c r="A2243" s="1" t="s">
        <v>92</v>
      </c>
      <c r="B2243" s="1" t="s">
        <v>4433</v>
      </c>
      <c r="C2243" s="1" t="s">
        <v>4434</v>
      </c>
      <c r="D2243" s="1">
        <v>0.00162629336679268</v>
      </c>
      <c r="E2243" s="1">
        <v>0.677295277963083</v>
      </c>
      <c r="F2243" s="1">
        <v>0.034908692409076</v>
      </c>
      <c r="G2243" s="1">
        <v>0.232905862551762</v>
      </c>
      <c r="H2243" s="1" t="s">
        <v>190</v>
      </c>
      <c r="I2243" s="1" t="s">
        <v>4435</v>
      </c>
      <c r="J2243" s="1" t="s">
        <v>37</v>
      </c>
      <c r="K2243" s="1" t="s">
        <v>4436</v>
      </c>
      <c r="L2243" s="1" t="s">
        <v>4437</v>
      </c>
      <c r="M2243" s="1" t="s">
        <v>40</v>
      </c>
      <c r="N2243" s="1">
        <v>130</v>
      </c>
    </row>
    <row r="2244" spans="1:14">
      <c r="A2244" s="1" t="s">
        <v>32</v>
      </c>
      <c r="B2244" s="1" t="s">
        <v>4854</v>
      </c>
      <c r="C2244" s="1" t="s">
        <v>4855</v>
      </c>
      <c r="D2244" s="1">
        <v>0.000282400098176437</v>
      </c>
      <c r="E2244" s="3">
        <v>6.21334985938028e-11</v>
      </c>
      <c r="F2244" s="1">
        <v>0.339303212142797</v>
      </c>
      <c r="G2244" s="1">
        <v>0.232597428079764</v>
      </c>
      <c r="H2244" s="1" t="s">
        <v>1048</v>
      </c>
      <c r="I2244" s="1" t="s">
        <v>4856</v>
      </c>
      <c r="J2244" s="1" t="s">
        <v>37</v>
      </c>
      <c r="K2244" s="1" t="s">
        <v>4857</v>
      </c>
      <c r="L2244" s="1" t="s">
        <v>4858</v>
      </c>
      <c r="M2244" s="1" t="s">
        <v>40</v>
      </c>
      <c r="N2244" s="1">
        <v>382</v>
      </c>
    </row>
    <row r="2245" spans="1:14">
      <c r="A2245" s="1" t="s">
        <v>62</v>
      </c>
      <c r="B2245" s="1" t="s">
        <v>4074</v>
      </c>
      <c r="C2245" s="1" t="s">
        <v>4075</v>
      </c>
      <c r="D2245" s="1">
        <v>0.00045479362056514</v>
      </c>
      <c r="E2245" s="1">
        <v>0.401820470222099</v>
      </c>
      <c r="F2245" s="1">
        <v>0.158423368872602</v>
      </c>
      <c r="G2245" s="1">
        <v>0.23257718384346</v>
      </c>
      <c r="H2245" s="1" t="s">
        <v>546</v>
      </c>
      <c r="I2245" s="1" t="s">
        <v>4077</v>
      </c>
      <c r="J2245" s="1" t="s">
        <v>37</v>
      </c>
      <c r="K2245" s="1" t="s">
        <v>4078</v>
      </c>
      <c r="L2245" s="1" t="s">
        <v>4079</v>
      </c>
      <c r="M2245" s="1" t="s">
        <v>40</v>
      </c>
      <c r="N2245" s="1">
        <v>420</v>
      </c>
    </row>
    <row r="2246" spans="1:14">
      <c r="A2246" s="1" t="s">
        <v>261</v>
      </c>
      <c r="B2246" s="1" t="s">
        <v>5588</v>
      </c>
      <c r="C2246" s="1" t="s">
        <v>5589</v>
      </c>
      <c r="D2246" s="1">
        <v>0.0015778374455454</v>
      </c>
      <c r="E2246" s="1">
        <v>0.502466945936827</v>
      </c>
      <c r="F2246" s="1">
        <v>0.112928955802927</v>
      </c>
      <c r="G2246" s="1">
        <v>0.232449459233529</v>
      </c>
      <c r="H2246" s="1" t="s">
        <v>350</v>
      </c>
      <c r="I2246" s="1" t="s">
        <v>5590</v>
      </c>
      <c r="J2246" s="1" t="s">
        <v>37</v>
      </c>
      <c r="K2246" s="1" t="s">
        <v>5591</v>
      </c>
      <c r="L2246" s="1" t="s">
        <v>5592</v>
      </c>
      <c r="M2246" s="1" t="s">
        <v>40</v>
      </c>
      <c r="N2246" s="1">
        <v>238</v>
      </c>
    </row>
    <row r="2247" spans="1:14">
      <c r="A2247" s="1" t="s">
        <v>146</v>
      </c>
      <c r="B2247" s="1" t="s">
        <v>5593</v>
      </c>
      <c r="C2247" s="1" t="s">
        <v>5594</v>
      </c>
      <c r="D2247" s="1">
        <v>0.000398159464000682</v>
      </c>
      <c r="E2247" s="3">
        <v>6.21334985938028e-11</v>
      </c>
      <c r="F2247" s="1">
        <v>0.338781472039026</v>
      </c>
      <c r="G2247" s="1">
        <v>0.232240459947048</v>
      </c>
      <c r="H2247" s="1" t="s">
        <v>1042</v>
      </c>
      <c r="I2247" s="1" t="s">
        <v>5595</v>
      </c>
      <c r="J2247" s="1" t="s">
        <v>37</v>
      </c>
      <c r="K2247" s="1" t="s">
        <v>5596</v>
      </c>
      <c r="L2247" s="1" t="s">
        <v>5597</v>
      </c>
      <c r="M2247" s="1" t="s">
        <v>40</v>
      </c>
      <c r="N2247" s="1">
        <v>180</v>
      </c>
    </row>
    <row r="2248" spans="1:14">
      <c r="A2248" s="1" t="s">
        <v>74</v>
      </c>
      <c r="B2248" s="1" t="s">
        <v>5243</v>
      </c>
      <c r="C2248" s="1" t="s">
        <v>5244</v>
      </c>
      <c r="D2248" s="1">
        <v>0.000405623259541094</v>
      </c>
      <c r="E2248" s="1">
        <v>0.412872219810163</v>
      </c>
      <c r="F2248" s="1">
        <v>0.152530578476602</v>
      </c>
      <c r="G2248" s="1">
        <v>0.231947120344152</v>
      </c>
      <c r="H2248" s="1" t="s">
        <v>5598</v>
      </c>
      <c r="I2248" s="1" t="s">
        <v>5246</v>
      </c>
      <c r="J2248" s="1" t="s">
        <v>37</v>
      </c>
      <c r="K2248" s="1" t="s">
        <v>5247</v>
      </c>
      <c r="L2248" s="1" t="s">
        <v>5248</v>
      </c>
      <c r="M2248" s="1" t="s">
        <v>40</v>
      </c>
      <c r="N2248" s="1">
        <v>498</v>
      </c>
    </row>
    <row r="2249" spans="1:14">
      <c r="A2249" s="1" t="s">
        <v>92</v>
      </c>
      <c r="B2249" s="1" t="s">
        <v>3915</v>
      </c>
      <c r="C2249" s="1" t="s">
        <v>3916</v>
      </c>
      <c r="D2249" s="1">
        <v>0.00287162361696842</v>
      </c>
      <c r="E2249" s="1">
        <v>0.649963118231635</v>
      </c>
      <c r="F2249" s="1">
        <v>0.0457550410686855</v>
      </c>
      <c r="G2249" s="1">
        <v>0.231915773947758</v>
      </c>
      <c r="H2249" s="1" t="s">
        <v>190</v>
      </c>
      <c r="I2249" s="1" t="s">
        <v>3917</v>
      </c>
      <c r="J2249" s="1" t="s">
        <v>37</v>
      </c>
      <c r="K2249" s="1" t="s">
        <v>3918</v>
      </c>
      <c r="L2249" s="1" t="s">
        <v>3919</v>
      </c>
      <c r="M2249" s="1" t="s">
        <v>40</v>
      </c>
      <c r="N2249" s="1">
        <v>263</v>
      </c>
    </row>
    <row r="2250" spans="1:14">
      <c r="A2250" s="1" t="s">
        <v>146</v>
      </c>
      <c r="B2250" s="1" t="s">
        <v>3825</v>
      </c>
      <c r="C2250" s="1" t="s">
        <v>3826</v>
      </c>
      <c r="D2250" s="1">
        <v>0.00162317362696617</v>
      </c>
      <c r="E2250" s="1">
        <v>0.658315649866612</v>
      </c>
      <c r="F2250" s="1">
        <v>0.0419055822938161</v>
      </c>
      <c r="G2250" s="1">
        <v>0.231846497286396</v>
      </c>
      <c r="H2250" s="1" t="s">
        <v>280</v>
      </c>
      <c r="I2250" s="1" t="s">
        <v>3827</v>
      </c>
      <c r="J2250" s="1" t="s">
        <v>37</v>
      </c>
      <c r="K2250" s="1" t="s">
        <v>3828</v>
      </c>
      <c r="L2250" s="1" t="s">
        <v>3829</v>
      </c>
      <c r="M2250" s="1" t="s">
        <v>40</v>
      </c>
      <c r="N2250" s="1">
        <v>226</v>
      </c>
    </row>
    <row r="2251" spans="1:14">
      <c r="A2251" s="1" t="s">
        <v>261</v>
      </c>
      <c r="B2251" s="1" t="s">
        <v>4786</v>
      </c>
      <c r="C2251" s="1" t="s">
        <v>4787</v>
      </c>
      <c r="D2251" s="1">
        <v>0.00233820561065891</v>
      </c>
      <c r="E2251" s="3">
        <v>6.21334985938028e-11</v>
      </c>
      <c r="F2251" s="1">
        <v>0.33816180589972</v>
      </c>
      <c r="G2251" s="1">
        <v>0.231827235286926</v>
      </c>
      <c r="H2251" s="1" t="s">
        <v>966</v>
      </c>
      <c r="I2251" s="1" t="s">
        <v>4789</v>
      </c>
      <c r="J2251" s="1" t="s">
        <v>37</v>
      </c>
      <c r="K2251" s="1" t="s">
        <v>4790</v>
      </c>
      <c r="L2251" s="1" t="s">
        <v>4791</v>
      </c>
      <c r="M2251" s="1" t="s">
        <v>40</v>
      </c>
      <c r="N2251" s="1">
        <v>166</v>
      </c>
    </row>
    <row r="2252" spans="1:14">
      <c r="A2252" s="1" t="s">
        <v>80</v>
      </c>
      <c r="B2252" s="1" t="s">
        <v>5578</v>
      </c>
      <c r="C2252" s="1" t="s">
        <v>5579</v>
      </c>
      <c r="D2252" s="3">
        <v>5.69060544022461e-5</v>
      </c>
      <c r="E2252" s="3">
        <v>6.21334985938028e-11</v>
      </c>
      <c r="F2252" s="1">
        <v>0.337977126481561</v>
      </c>
      <c r="G2252" s="1">
        <v>0.231687039153629</v>
      </c>
      <c r="H2252" s="1" t="s">
        <v>1063</v>
      </c>
      <c r="I2252" s="1" t="s">
        <v>5580</v>
      </c>
      <c r="J2252" s="1" t="s">
        <v>37</v>
      </c>
      <c r="K2252" s="1" t="s">
        <v>5581</v>
      </c>
      <c r="L2252" s="1" t="s">
        <v>5582</v>
      </c>
      <c r="M2252" s="1" t="s">
        <v>40</v>
      </c>
      <c r="N2252" s="1">
        <v>639</v>
      </c>
    </row>
    <row r="2253" spans="1:14">
      <c r="A2253" s="1" t="s">
        <v>80</v>
      </c>
      <c r="B2253" s="1" t="s">
        <v>3653</v>
      </c>
      <c r="C2253" s="1" t="s">
        <v>3654</v>
      </c>
      <c r="D2253" s="1">
        <v>0.00224416865973588</v>
      </c>
      <c r="E2253" s="1">
        <v>0.629395990450754</v>
      </c>
      <c r="F2253" s="1">
        <v>0.0544936609233616</v>
      </c>
      <c r="G2253" s="1">
        <v>0.231556869678557</v>
      </c>
      <c r="H2253" s="1" t="s">
        <v>4972</v>
      </c>
      <c r="I2253" s="1" t="s">
        <v>3655</v>
      </c>
      <c r="J2253" s="1" t="s">
        <v>37</v>
      </c>
      <c r="K2253" s="1" t="s">
        <v>3656</v>
      </c>
      <c r="L2253" s="1" t="s">
        <v>3657</v>
      </c>
      <c r="M2253" s="1" t="s">
        <v>40</v>
      </c>
      <c r="N2253" s="1">
        <v>407</v>
      </c>
    </row>
    <row r="2254" spans="1:14">
      <c r="A2254" s="1" t="s">
        <v>32</v>
      </c>
      <c r="B2254" s="1" t="s">
        <v>3658</v>
      </c>
      <c r="C2254" s="1" t="s">
        <v>3659</v>
      </c>
      <c r="D2254" s="1">
        <v>0.00129357964774241</v>
      </c>
      <c r="E2254" s="1">
        <v>0.657572568911386</v>
      </c>
      <c r="F2254" s="1">
        <v>0.041721089115709</v>
      </c>
      <c r="G2254" s="1">
        <v>0.23148879822064</v>
      </c>
      <c r="H2254" s="1" t="s">
        <v>247</v>
      </c>
      <c r="I2254" s="1" t="s">
        <v>3660</v>
      </c>
      <c r="J2254" s="1" t="s">
        <v>37</v>
      </c>
      <c r="K2254" s="1" t="s">
        <v>3661</v>
      </c>
      <c r="L2254" s="1" t="s">
        <v>3662</v>
      </c>
      <c r="M2254" s="1" t="s">
        <v>40</v>
      </c>
      <c r="N2254" s="1">
        <v>196</v>
      </c>
    </row>
    <row r="2255" spans="1:14">
      <c r="A2255" s="1" t="s">
        <v>146</v>
      </c>
      <c r="B2255" s="1" t="s">
        <v>3196</v>
      </c>
      <c r="C2255" s="1" t="s">
        <v>3197</v>
      </c>
      <c r="D2255" s="1">
        <v>0.000714206222332801</v>
      </c>
      <c r="E2255" s="1">
        <v>0.40700560201755</v>
      </c>
      <c r="F2255" s="1">
        <v>0.154365213470162</v>
      </c>
      <c r="G2255" s="1">
        <v>0.231396592545491</v>
      </c>
      <c r="H2255" s="1" t="s">
        <v>573</v>
      </c>
      <c r="I2255" s="1" t="s">
        <v>3198</v>
      </c>
      <c r="J2255" s="1" t="s">
        <v>37</v>
      </c>
      <c r="K2255" s="1" t="s">
        <v>3199</v>
      </c>
      <c r="L2255" s="1" t="s">
        <v>3200</v>
      </c>
      <c r="M2255" s="1" t="s">
        <v>40</v>
      </c>
      <c r="N2255" s="1">
        <v>579</v>
      </c>
    </row>
    <row r="2256" spans="1:14">
      <c r="A2256" s="1" t="s">
        <v>80</v>
      </c>
      <c r="B2256" s="1" t="s">
        <v>5500</v>
      </c>
      <c r="C2256" s="1" t="s">
        <v>5501</v>
      </c>
      <c r="D2256" s="3">
        <v>3.31507127427719e-5</v>
      </c>
      <c r="E2256" s="3">
        <v>6.21334985938028e-11</v>
      </c>
      <c r="F2256" s="1">
        <v>0.337486083705015</v>
      </c>
      <c r="G2256" s="1">
        <v>0.231350282838043</v>
      </c>
      <c r="H2256" s="1" t="s">
        <v>1063</v>
      </c>
      <c r="I2256" s="1" t="s">
        <v>5502</v>
      </c>
      <c r="J2256" s="1" t="s">
        <v>37</v>
      </c>
      <c r="K2256" s="1" t="s">
        <v>5503</v>
      </c>
      <c r="L2256" s="1" t="s">
        <v>5504</v>
      </c>
      <c r="M2256" s="1" t="s">
        <v>40</v>
      </c>
      <c r="N2256" s="1">
        <v>1031</v>
      </c>
    </row>
    <row r="2257" spans="1:14">
      <c r="A2257" s="1" t="s">
        <v>62</v>
      </c>
      <c r="B2257" s="1" t="s">
        <v>4190</v>
      </c>
      <c r="C2257" s="1" t="s">
        <v>4191</v>
      </c>
      <c r="D2257" s="1">
        <v>0.00184715883902625</v>
      </c>
      <c r="E2257" s="1">
        <v>0.427473839458483</v>
      </c>
      <c r="F2257" s="1">
        <v>0.145003324104261</v>
      </c>
      <c r="G2257" s="1">
        <v>0.231300741461518</v>
      </c>
      <c r="H2257" s="1" t="s">
        <v>477</v>
      </c>
      <c r="I2257" s="1" t="s">
        <v>4192</v>
      </c>
      <c r="J2257" s="1" t="s">
        <v>37</v>
      </c>
      <c r="K2257" s="1" t="s">
        <v>4193</v>
      </c>
      <c r="L2257" s="1" t="s">
        <v>4194</v>
      </c>
      <c r="M2257" s="1" t="s">
        <v>40</v>
      </c>
      <c r="N2257" s="1">
        <v>119</v>
      </c>
    </row>
    <row r="2258" spans="1:14">
      <c r="A2258" s="1" t="s">
        <v>32</v>
      </c>
      <c r="B2258" s="1" t="s">
        <v>3915</v>
      </c>
      <c r="C2258" s="1" t="s">
        <v>3916</v>
      </c>
      <c r="D2258" s="1">
        <v>0.00328022492794908</v>
      </c>
      <c r="E2258" s="1">
        <v>0.632942888965293</v>
      </c>
      <c r="F2258" s="1">
        <v>0.0522654937805824</v>
      </c>
      <c r="G2258" s="1">
        <v>0.231129938314559</v>
      </c>
      <c r="H2258" s="1" t="s">
        <v>247</v>
      </c>
      <c r="I2258" s="1" t="s">
        <v>3917</v>
      </c>
      <c r="J2258" s="1" t="s">
        <v>37</v>
      </c>
      <c r="K2258" s="1" t="s">
        <v>3918</v>
      </c>
      <c r="L2258" s="1" t="s">
        <v>3919</v>
      </c>
      <c r="M2258" s="1" t="s">
        <v>40</v>
      </c>
      <c r="N2258" s="1">
        <v>263</v>
      </c>
    </row>
    <row r="2259" spans="1:14">
      <c r="A2259" s="1" t="s">
        <v>80</v>
      </c>
      <c r="B2259" s="1" t="s">
        <v>5599</v>
      </c>
      <c r="C2259" s="1" t="s">
        <v>5600</v>
      </c>
      <c r="D2259" s="1">
        <v>0.00279593941919613</v>
      </c>
      <c r="E2259" s="1">
        <v>0.428895361037102</v>
      </c>
      <c r="F2259" s="1">
        <v>0.143963509637452</v>
      </c>
      <c r="G2259" s="1">
        <v>0.231032175031285</v>
      </c>
      <c r="H2259" s="1" t="s">
        <v>455</v>
      </c>
      <c r="I2259" s="1" t="s">
        <v>5601</v>
      </c>
      <c r="J2259" s="1" t="s">
        <v>37</v>
      </c>
      <c r="K2259" s="1" t="s">
        <v>5602</v>
      </c>
      <c r="L2259" s="1" t="s">
        <v>5603</v>
      </c>
      <c r="M2259" s="1" t="s">
        <v>40</v>
      </c>
      <c r="N2259" s="1">
        <v>135</v>
      </c>
    </row>
    <row r="2260" spans="1:14">
      <c r="A2260" s="1" t="s">
        <v>261</v>
      </c>
      <c r="B2260" s="1" t="s">
        <v>4565</v>
      </c>
      <c r="C2260" s="1" t="s">
        <v>4566</v>
      </c>
      <c r="D2260" s="1">
        <v>0.00057351896627907</v>
      </c>
      <c r="E2260" s="1">
        <v>0.409853337793882</v>
      </c>
      <c r="F2260" s="1">
        <v>0.152203032452945</v>
      </c>
      <c r="G2260" s="1">
        <v>0.230792169259404</v>
      </c>
      <c r="H2260" s="1" t="s">
        <v>4928</v>
      </c>
      <c r="I2260" s="1" t="s">
        <v>4567</v>
      </c>
      <c r="J2260" s="1" t="s">
        <v>37</v>
      </c>
      <c r="K2260" s="1" t="s">
        <v>4568</v>
      </c>
      <c r="L2260" s="1" t="s">
        <v>4569</v>
      </c>
      <c r="M2260" s="1" t="s">
        <v>40</v>
      </c>
      <c r="N2260" s="1">
        <v>288</v>
      </c>
    </row>
    <row r="2261" spans="1:14">
      <c r="A2261" s="1" t="s">
        <v>261</v>
      </c>
      <c r="B2261" s="1" t="s">
        <v>5599</v>
      </c>
      <c r="C2261" s="1" t="s">
        <v>5600</v>
      </c>
      <c r="D2261" s="1">
        <v>0.00304434266358825</v>
      </c>
      <c r="E2261" s="1">
        <v>0.429459610895172</v>
      </c>
      <c r="F2261" s="1">
        <v>0.14317920469539</v>
      </c>
      <c r="G2261" s="1">
        <v>0.230670094642499</v>
      </c>
      <c r="H2261" s="1" t="s">
        <v>567</v>
      </c>
      <c r="I2261" s="1" t="s">
        <v>5601</v>
      </c>
      <c r="J2261" s="1" t="s">
        <v>37</v>
      </c>
      <c r="K2261" s="1" t="s">
        <v>5602</v>
      </c>
      <c r="L2261" s="1" t="s">
        <v>5603</v>
      </c>
      <c r="M2261" s="1" t="s">
        <v>40</v>
      </c>
      <c r="N2261" s="1">
        <v>135</v>
      </c>
    </row>
    <row r="2262" spans="1:14">
      <c r="A2262" s="1" t="s">
        <v>261</v>
      </c>
      <c r="B2262" s="1" t="s">
        <v>5269</v>
      </c>
      <c r="C2262" s="1" t="s">
        <v>5270</v>
      </c>
      <c r="D2262" s="3">
        <v>9.25546660285375e-5</v>
      </c>
      <c r="E2262" s="3">
        <v>6.21334985938028e-11</v>
      </c>
      <c r="F2262" s="1">
        <v>0.336464241765392</v>
      </c>
      <c r="G2262" s="1">
        <v>0.230650154017573</v>
      </c>
      <c r="H2262" s="1" t="s">
        <v>1170</v>
      </c>
      <c r="I2262" s="1" t="s">
        <v>5271</v>
      </c>
      <c r="J2262" s="1" t="s">
        <v>37</v>
      </c>
      <c r="K2262" s="1" t="s">
        <v>5272</v>
      </c>
      <c r="L2262" s="1" t="s">
        <v>5270</v>
      </c>
      <c r="M2262" s="1" t="s">
        <v>40</v>
      </c>
      <c r="N2262" s="1">
        <v>688</v>
      </c>
    </row>
    <row r="2263" spans="1:14">
      <c r="A2263" s="1" t="s">
        <v>261</v>
      </c>
      <c r="B2263" s="1" t="s">
        <v>3735</v>
      </c>
      <c r="C2263" s="1" t="s">
        <v>3736</v>
      </c>
      <c r="D2263" s="1">
        <v>0.00438550889200184</v>
      </c>
      <c r="E2263" s="1">
        <v>0.652388716943127</v>
      </c>
      <c r="F2263" s="1">
        <v>0.0427713592850616</v>
      </c>
      <c r="G2263" s="1">
        <v>0.230627822974962</v>
      </c>
      <c r="H2263" s="1" t="s">
        <v>350</v>
      </c>
      <c r="I2263" s="1" t="s">
        <v>3737</v>
      </c>
      <c r="J2263" s="1" t="s">
        <v>37</v>
      </c>
      <c r="K2263" s="1" t="s">
        <v>3738</v>
      </c>
      <c r="L2263" s="1" t="s">
        <v>3739</v>
      </c>
      <c r="M2263" s="1" t="s">
        <v>40</v>
      </c>
      <c r="N2263" s="1">
        <v>444</v>
      </c>
    </row>
    <row r="2264" spans="1:14">
      <c r="A2264" s="1" t="s">
        <v>32</v>
      </c>
      <c r="B2264" s="1" t="s">
        <v>4575</v>
      </c>
      <c r="C2264" s="1" t="s">
        <v>4576</v>
      </c>
      <c r="D2264" s="1">
        <v>0.0037751342219863</v>
      </c>
      <c r="E2264" s="1">
        <v>0.544386034240627</v>
      </c>
      <c r="F2264" s="1">
        <v>0.0913184001798449</v>
      </c>
      <c r="G2264" s="1">
        <v>0.230581599451509</v>
      </c>
      <c r="H2264" s="1" t="s">
        <v>4881</v>
      </c>
      <c r="I2264" s="1" t="s">
        <v>4577</v>
      </c>
      <c r="J2264" s="1" t="s">
        <v>37</v>
      </c>
      <c r="K2264" s="1" t="s">
        <v>4578</v>
      </c>
      <c r="L2264" s="1" t="s">
        <v>4579</v>
      </c>
      <c r="M2264" s="1" t="s">
        <v>40</v>
      </c>
      <c r="N2264" s="1">
        <v>110</v>
      </c>
    </row>
    <row r="2265" spans="1:14">
      <c r="A2265" s="1" t="s">
        <v>74</v>
      </c>
      <c r="B2265" s="1" t="s">
        <v>3505</v>
      </c>
      <c r="C2265" s="1" t="s">
        <v>3506</v>
      </c>
      <c r="D2265" s="1">
        <v>0.00164655706374562</v>
      </c>
      <c r="E2265" s="1">
        <v>0.390069806361299</v>
      </c>
      <c r="F2265" s="1">
        <v>0.160758546003891</v>
      </c>
      <c r="G2265" s="1">
        <v>0.230559641707879</v>
      </c>
      <c r="H2265" s="1" t="s">
        <v>488</v>
      </c>
      <c r="I2265" s="1" t="s">
        <v>3507</v>
      </c>
      <c r="J2265" s="1" t="s">
        <v>37</v>
      </c>
      <c r="K2265" s="1" t="s">
        <v>3508</v>
      </c>
      <c r="L2265" s="1" t="s">
        <v>3509</v>
      </c>
      <c r="M2265" s="1" t="s">
        <v>40</v>
      </c>
      <c r="N2265" s="1">
        <v>135</v>
      </c>
    </row>
    <row r="2266" spans="1:14">
      <c r="A2266" s="1" t="s">
        <v>62</v>
      </c>
      <c r="B2266" s="1" t="s">
        <v>3885</v>
      </c>
      <c r="C2266" s="1" t="s">
        <v>3886</v>
      </c>
      <c r="D2266" s="1">
        <v>0.00139491198811182</v>
      </c>
      <c r="E2266" s="1">
        <v>0.54486741871394</v>
      </c>
      <c r="F2266" s="1">
        <v>0.0909218371703991</v>
      </c>
      <c r="G2266" s="1">
        <v>0.230444086969941</v>
      </c>
      <c r="H2266" s="1" t="s">
        <v>217</v>
      </c>
      <c r="I2266" s="1" t="s">
        <v>3887</v>
      </c>
      <c r="J2266" s="1" t="s">
        <v>37</v>
      </c>
      <c r="K2266" s="1" t="s">
        <v>3888</v>
      </c>
      <c r="L2266" s="1" t="s">
        <v>3889</v>
      </c>
      <c r="M2266" s="1" t="s">
        <v>40</v>
      </c>
      <c r="N2266" s="1">
        <v>1253</v>
      </c>
    </row>
    <row r="2267" spans="1:14">
      <c r="A2267" s="1" t="s">
        <v>32</v>
      </c>
      <c r="B2267" s="1" t="s">
        <v>3475</v>
      </c>
      <c r="C2267" s="1" t="s">
        <v>3476</v>
      </c>
      <c r="D2267" s="3">
        <v>5.50402174454155e-5</v>
      </c>
      <c r="E2267" s="3">
        <v>6.21334985938028e-11</v>
      </c>
      <c r="F2267" s="1">
        <v>0.335901387975695</v>
      </c>
      <c r="G2267" s="1">
        <v>0.230264088530085</v>
      </c>
      <c r="H2267" s="1" t="s">
        <v>1118</v>
      </c>
      <c r="I2267" s="1" t="s">
        <v>3477</v>
      </c>
      <c r="J2267" s="1" t="s">
        <v>37</v>
      </c>
      <c r="K2267" s="1" t="s">
        <v>3478</v>
      </c>
      <c r="L2267" s="1" t="s">
        <v>3479</v>
      </c>
      <c r="M2267" s="1" t="s">
        <v>40</v>
      </c>
      <c r="N2267" s="1">
        <v>1323</v>
      </c>
    </row>
    <row r="2268" spans="1:14">
      <c r="A2268" s="1" t="s">
        <v>146</v>
      </c>
      <c r="B2268" s="1" t="s">
        <v>4246</v>
      </c>
      <c r="C2268" s="1" t="s">
        <v>4247</v>
      </c>
      <c r="D2268" s="1">
        <v>0.00183948270519747</v>
      </c>
      <c r="E2268" s="1">
        <v>0.614186461290535</v>
      </c>
      <c r="F2268" s="1">
        <v>0.059422531659556</v>
      </c>
      <c r="G2268" s="1">
        <v>0.230240651896834</v>
      </c>
      <c r="H2268" s="1" t="s">
        <v>2844</v>
      </c>
      <c r="I2268" s="1" t="s">
        <v>4248</v>
      </c>
      <c r="J2268" s="1" t="s">
        <v>37</v>
      </c>
      <c r="K2268" s="1" t="s">
        <v>4249</v>
      </c>
      <c r="L2268" s="1" t="s">
        <v>4250</v>
      </c>
      <c r="M2268" s="1" t="s">
        <v>40</v>
      </c>
      <c r="N2268" s="1">
        <v>217</v>
      </c>
    </row>
    <row r="2269" spans="1:14">
      <c r="A2269" s="1" t="s">
        <v>50</v>
      </c>
      <c r="B2269" s="1" t="s">
        <v>4226</v>
      </c>
      <c r="C2269" s="1" t="s">
        <v>4227</v>
      </c>
      <c r="D2269" s="1">
        <v>0.00182945577073392</v>
      </c>
      <c r="E2269" s="1">
        <v>0.637406236547217</v>
      </c>
      <c r="F2269" s="1">
        <v>0.0489256138173953</v>
      </c>
      <c r="G2269" s="1">
        <v>0.230208847246269</v>
      </c>
      <c r="H2269" s="1" t="s">
        <v>2949</v>
      </c>
      <c r="I2269" s="1" t="s">
        <v>4228</v>
      </c>
      <c r="J2269" s="1" t="s">
        <v>37</v>
      </c>
      <c r="K2269" s="1" t="s">
        <v>4229</v>
      </c>
      <c r="L2269" s="1" t="s">
        <v>4230</v>
      </c>
      <c r="M2269" s="1" t="s">
        <v>40</v>
      </c>
      <c r="N2269" s="1">
        <v>326</v>
      </c>
    </row>
    <row r="2270" spans="1:14">
      <c r="A2270" s="1" t="s">
        <v>146</v>
      </c>
      <c r="B2270" s="1" t="s">
        <v>5020</v>
      </c>
      <c r="C2270" s="1" t="s">
        <v>5021</v>
      </c>
      <c r="D2270" s="1">
        <v>0.000185633768964898</v>
      </c>
      <c r="E2270" s="1">
        <v>0.430665860842998</v>
      </c>
      <c r="F2270" s="1">
        <v>0.141852596193284</v>
      </c>
      <c r="G2270" s="1">
        <v>0.230115817639611</v>
      </c>
      <c r="H2270" s="1" t="s">
        <v>405</v>
      </c>
      <c r="I2270" s="1" t="s">
        <v>5022</v>
      </c>
      <c r="J2270" s="1" t="s">
        <v>37</v>
      </c>
      <c r="K2270" s="1" t="s">
        <v>5023</v>
      </c>
      <c r="L2270" s="1" t="s">
        <v>5024</v>
      </c>
      <c r="M2270" s="1" t="s">
        <v>40</v>
      </c>
      <c r="N2270" s="1">
        <v>1599</v>
      </c>
    </row>
    <row r="2271" spans="1:14">
      <c r="A2271" s="1" t="s">
        <v>146</v>
      </c>
      <c r="B2271" s="1" t="s">
        <v>3470</v>
      </c>
      <c r="C2271" s="1" t="s">
        <v>3471</v>
      </c>
      <c r="D2271" s="3">
        <v>2.91754779655672e-5</v>
      </c>
      <c r="E2271" s="3">
        <v>6.21334985938028e-11</v>
      </c>
      <c r="F2271" s="1">
        <v>0.33544125014209</v>
      </c>
      <c r="G2271" s="1">
        <v>0.229948505289923</v>
      </c>
      <c r="H2271" s="1" t="s">
        <v>1042</v>
      </c>
      <c r="I2271" s="1" t="s">
        <v>3472</v>
      </c>
      <c r="J2271" s="1" t="s">
        <v>37</v>
      </c>
      <c r="K2271" s="1" t="s">
        <v>3473</v>
      </c>
      <c r="L2271" s="1" t="s">
        <v>3474</v>
      </c>
      <c r="M2271" s="1" t="s">
        <v>40</v>
      </c>
      <c r="N2271" s="1">
        <v>2647</v>
      </c>
    </row>
    <row r="2272" spans="1:14">
      <c r="A2272" s="1" t="s">
        <v>62</v>
      </c>
      <c r="B2272" s="1" t="s">
        <v>5179</v>
      </c>
      <c r="C2272" s="1" t="s">
        <v>5180</v>
      </c>
      <c r="D2272" s="1">
        <v>0.000141059618997572</v>
      </c>
      <c r="E2272" s="3">
        <v>6.21334985938028e-11</v>
      </c>
      <c r="F2272" s="1">
        <v>0.335412651819891</v>
      </c>
      <c r="G2272" s="1">
        <v>0.229929567683552</v>
      </c>
      <c r="H2272" s="1" t="s">
        <v>1214</v>
      </c>
      <c r="I2272" s="1" t="s">
        <v>5181</v>
      </c>
      <c r="J2272" s="1" t="s">
        <v>37</v>
      </c>
      <c r="K2272" s="1" t="s">
        <v>5182</v>
      </c>
      <c r="L2272" s="1" t="s">
        <v>5183</v>
      </c>
      <c r="M2272" s="1" t="s">
        <v>40</v>
      </c>
      <c r="N2272" s="1">
        <v>855</v>
      </c>
    </row>
    <row r="2273" spans="1:14">
      <c r="A2273" s="1" t="s">
        <v>62</v>
      </c>
      <c r="B2273" s="1" t="s">
        <v>3520</v>
      </c>
      <c r="C2273" s="1" t="s">
        <v>3521</v>
      </c>
      <c r="D2273" s="1">
        <v>0.0040290785685752</v>
      </c>
      <c r="E2273" s="1">
        <v>0.50502062254273</v>
      </c>
      <c r="F2273" s="1">
        <v>0.107906551147223</v>
      </c>
      <c r="G2273" s="1">
        <v>0.22980904585831</v>
      </c>
      <c r="H2273" s="1" t="s">
        <v>723</v>
      </c>
      <c r="I2273" s="1" t="s">
        <v>3522</v>
      </c>
      <c r="J2273" s="1" t="s">
        <v>37</v>
      </c>
      <c r="K2273" s="1" t="s">
        <v>3523</v>
      </c>
      <c r="L2273" s="1" t="s">
        <v>3524</v>
      </c>
      <c r="M2273" s="1" t="s">
        <v>40</v>
      </c>
      <c r="N2273" s="1">
        <v>145</v>
      </c>
    </row>
    <row r="2274" spans="1:14">
      <c r="A2274" s="1" t="s">
        <v>50</v>
      </c>
      <c r="B2274" s="1" t="s">
        <v>5520</v>
      </c>
      <c r="C2274" s="1" t="s">
        <v>5521</v>
      </c>
      <c r="D2274" s="1">
        <v>0.000629372382951317</v>
      </c>
      <c r="E2274" s="1">
        <v>0.429569179620766</v>
      </c>
      <c r="F2274" s="1">
        <v>0.141781685185988</v>
      </c>
      <c r="G2274" s="1">
        <v>0.229731493059644</v>
      </c>
      <c r="H2274" s="1" t="s">
        <v>423</v>
      </c>
      <c r="I2274" s="1" t="s">
        <v>5522</v>
      </c>
      <c r="J2274" s="1" t="s">
        <v>37</v>
      </c>
      <c r="K2274" s="1" t="s">
        <v>5523</v>
      </c>
      <c r="L2274" s="1" t="s">
        <v>5524</v>
      </c>
      <c r="M2274" s="1" t="s">
        <v>40</v>
      </c>
      <c r="N2274" s="1">
        <v>449</v>
      </c>
    </row>
    <row r="2275" spans="1:14">
      <c r="A2275" s="1" t="s">
        <v>261</v>
      </c>
      <c r="B2275" s="1" t="s">
        <v>4241</v>
      </c>
      <c r="C2275" s="1" t="s">
        <v>4242</v>
      </c>
      <c r="D2275" s="1">
        <v>0.00183637495227421</v>
      </c>
      <c r="E2275" s="1">
        <v>0.595624470648302</v>
      </c>
      <c r="F2275" s="1">
        <v>0.0669698449165388</v>
      </c>
      <c r="G2275" s="1">
        <v>0.229687461112573</v>
      </c>
      <c r="H2275" s="1" t="s">
        <v>350</v>
      </c>
      <c r="I2275" s="1" t="s">
        <v>4243</v>
      </c>
      <c r="J2275" s="1" t="s">
        <v>37</v>
      </c>
      <c r="K2275" s="1" t="s">
        <v>4244</v>
      </c>
      <c r="L2275" s="1" t="s">
        <v>4245</v>
      </c>
      <c r="M2275" s="1" t="s">
        <v>40</v>
      </c>
      <c r="N2275" s="1">
        <v>306</v>
      </c>
    </row>
    <row r="2276" spans="1:14">
      <c r="A2276" s="1" t="s">
        <v>92</v>
      </c>
      <c r="B2276" s="1" t="s">
        <v>5073</v>
      </c>
      <c r="C2276" s="1" t="s">
        <v>5074</v>
      </c>
      <c r="D2276" s="1">
        <v>0.00156572165078145</v>
      </c>
      <c r="E2276" s="1">
        <v>0.589557087461934</v>
      </c>
      <c r="F2276" s="1">
        <v>0.0694008455786983</v>
      </c>
      <c r="G2276" s="1">
        <v>0.229480353548323</v>
      </c>
      <c r="H2276" s="1" t="s">
        <v>5427</v>
      </c>
      <c r="I2276" s="1" t="s">
        <v>5075</v>
      </c>
      <c r="J2276" s="1" t="s">
        <v>37</v>
      </c>
      <c r="K2276" s="1" t="s">
        <v>5076</v>
      </c>
      <c r="L2276" s="1" t="s">
        <v>5077</v>
      </c>
      <c r="M2276" s="1" t="s">
        <v>40</v>
      </c>
      <c r="N2276" s="1">
        <v>138</v>
      </c>
    </row>
    <row r="2277" spans="1:14">
      <c r="A2277" s="1" t="s">
        <v>328</v>
      </c>
      <c r="B2277" s="1" t="s">
        <v>4961</v>
      </c>
      <c r="C2277" s="1" t="s">
        <v>4962</v>
      </c>
      <c r="D2277" s="1">
        <v>0.00060920611128473</v>
      </c>
      <c r="E2277" s="1">
        <v>0.406513284262227</v>
      </c>
      <c r="F2277" s="1">
        <v>0.151713514162292</v>
      </c>
      <c r="G2277" s="1">
        <v>0.229426305555241</v>
      </c>
      <c r="H2277" s="1" t="s">
        <v>5453</v>
      </c>
      <c r="I2277" s="1" t="s">
        <v>4963</v>
      </c>
      <c r="J2277" s="1" t="s">
        <v>37</v>
      </c>
      <c r="K2277" s="1" t="s">
        <v>4964</v>
      </c>
      <c r="L2277" s="1" t="s">
        <v>4965</v>
      </c>
      <c r="M2277" s="1" t="s">
        <v>40</v>
      </c>
      <c r="N2277" s="1">
        <v>445</v>
      </c>
    </row>
    <row r="2278" spans="1:14">
      <c r="A2278" s="1" t="s">
        <v>328</v>
      </c>
      <c r="B2278" s="1" t="s">
        <v>5604</v>
      </c>
      <c r="C2278" s="1" t="s">
        <v>5605</v>
      </c>
      <c r="D2278" s="1">
        <v>0.000867694092724543</v>
      </c>
      <c r="E2278" s="3">
        <v>6.21334985938028e-11</v>
      </c>
      <c r="F2278" s="1">
        <v>0.334649145522635</v>
      </c>
      <c r="G2278" s="1">
        <v>0.229410507223184</v>
      </c>
      <c r="H2278" s="1" t="s">
        <v>1918</v>
      </c>
      <c r="I2278" s="1" t="s">
        <v>5606</v>
      </c>
      <c r="J2278" s="1" t="s">
        <v>37</v>
      </c>
      <c r="K2278" s="1" t="s">
        <v>5607</v>
      </c>
      <c r="L2278" s="1" t="s">
        <v>5608</v>
      </c>
      <c r="M2278" s="1" t="s">
        <v>40</v>
      </c>
      <c r="N2278" s="1">
        <v>81</v>
      </c>
    </row>
    <row r="2279" spans="1:14">
      <c r="A2279" s="1" t="s">
        <v>50</v>
      </c>
      <c r="B2279" s="1" t="s">
        <v>4129</v>
      </c>
      <c r="C2279" s="1" t="s">
        <v>4130</v>
      </c>
      <c r="D2279" s="1">
        <v>0.000395053380873705</v>
      </c>
      <c r="E2279" s="1">
        <v>0.660405031988859</v>
      </c>
      <c r="F2279" s="1">
        <v>0.0373584610222585</v>
      </c>
      <c r="G2279" s="1">
        <v>0.229366717653041</v>
      </c>
      <c r="H2279" s="1" t="s">
        <v>5093</v>
      </c>
      <c r="I2279" s="1" t="s">
        <v>4131</v>
      </c>
      <c r="J2279" s="1" t="s">
        <v>37</v>
      </c>
      <c r="K2279" s="1" t="s">
        <v>4132</v>
      </c>
      <c r="L2279" s="1" t="s">
        <v>4133</v>
      </c>
      <c r="M2279" s="1" t="s">
        <v>40</v>
      </c>
      <c r="N2279" s="1">
        <v>814</v>
      </c>
    </row>
    <row r="2280" spans="1:14">
      <c r="A2280" s="1" t="s">
        <v>146</v>
      </c>
      <c r="B2280" s="1" t="s">
        <v>3915</v>
      </c>
      <c r="C2280" s="1" t="s">
        <v>3916</v>
      </c>
      <c r="D2280" s="1">
        <v>0.0026043023233209</v>
      </c>
      <c r="E2280" s="1">
        <v>0.65065980622817</v>
      </c>
      <c r="F2280" s="1">
        <v>0.041495674800383</v>
      </c>
      <c r="G2280" s="1">
        <v>0.229209291689835</v>
      </c>
      <c r="H2280" s="1" t="s">
        <v>280</v>
      </c>
      <c r="I2280" s="1" t="s">
        <v>3917</v>
      </c>
      <c r="J2280" s="1" t="s">
        <v>37</v>
      </c>
      <c r="K2280" s="1" t="s">
        <v>3918</v>
      </c>
      <c r="L2280" s="1" t="s">
        <v>3919</v>
      </c>
      <c r="M2280" s="1" t="s">
        <v>40</v>
      </c>
      <c r="N2280" s="1">
        <v>263</v>
      </c>
    </row>
    <row r="2281" spans="1:14">
      <c r="A2281" s="1" t="s">
        <v>261</v>
      </c>
      <c r="B2281" s="1" t="s">
        <v>3416</v>
      </c>
      <c r="C2281" s="1" t="s">
        <v>3417</v>
      </c>
      <c r="D2281" s="1">
        <v>0.00117363748129908</v>
      </c>
      <c r="E2281" s="1">
        <v>0.662408345275302</v>
      </c>
      <c r="F2281" s="1">
        <v>0.0358073629718927</v>
      </c>
      <c r="G2281" s="1">
        <v>0.22892614703804</v>
      </c>
      <c r="H2281" s="1" t="s">
        <v>350</v>
      </c>
      <c r="I2281" s="1" t="s">
        <v>3418</v>
      </c>
      <c r="J2281" s="1" t="s">
        <v>37</v>
      </c>
      <c r="K2281" s="1" t="s">
        <v>3419</v>
      </c>
      <c r="L2281" s="1" t="s">
        <v>3417</v>
      </c>
      <c r="M2281" s="1" t="s">
        <v>40</v>
      </c>
      <c r="N2281" s="1">
        <v>211</v>
      </c>
    </row>
    <row r="2282" spans="1:14">
      <c r="A2282" s="1" t="s">
        <v>261</v>
      </c>
      <c r="B2282" s="1" t="s">
        <v>5567</v>
      </c>
      <c r="C2282" s="1" t="s">
        <v>5568</v>
      </c>
      <c r="D2282" s="1">
        <v>0.000138047637466293</v>
      </c>
      <c r="E2282" s="3">
        <v>6.21334985938028e-11</v>
      </c>
      <c r="F2282" s="1">
        <v>0.333874688039719</v>
      </c>
      <c r="G2282" s="1">
        <v>0.228875260181197</v>
      </c>
      <c r="H2282" s="1" t="s">
        <v>1170</v>
      </c>
      <c r="I2282" s="1" t="s">
        <v>5569</v>
      </c>
      <c r="J2282" s="1" t="s">
        <v>37</v>
      </c>
      <c r="K2282" s="1" t="s">
        <v>5570</v>
      </c>
      <c r="L2282" s="1" t="s">
        <v>5571</v>
      </c>
      <c r="M2282" s="1" t="s">
        <v>40</v>
      </c>
      <c r="N2282" s="1">
        <v>243</v>
      </c>
    </row>
    <row r="2283" spans="1:14">
      <c r="A2283" s="1" t="s">
        <v>80</v>
      </c>
      <c r="B2283" s="1" t="s">
        <v>4938</v>
      </c>
      <c r="C2283" s="1" t="s">
        <v>4939</v>
      </c>
      <c r="D2283" s="1">
        <v>0.000522720415316654</v>
      </c>
      <c r="E2283" s="1">
        <v>0.407474013076243</v>
      </c>
      <c r="F2283" s="1">
        <v>0.150341292997544</v>
      </c>
      <c r="G2283" s="1">
        <v>0.228781532430835</v>
      </c>
      <c r="H2283" s="1" t="s">
        <v>455</v>
      </c>
      <c r="I2283" s="1" t="s">
        <v>4940</v>
      </c>
      <c r="J2283" s="1" t="s">
        <v>37</v>
      </c>
      <c r="K2283" s="1" t="s">
        <v>4941</v>
      </c>
      <c r="L2283" s="1" t="s">
        <v>4942</v>
      </c>
      <c r="M2283" s="1" t="s">
        <v>40</v>
      </c>
      <c r="N2283" s="1">
        <v>913</v>
      </c>
    </row>
    <row r="2284" spans="1:14">
      <c r="A2284" s="1" t="s">
        <v>80</v>
      </c>
      <c r="B2284" s="1" t="s">
        <v>5588</v>
      </c>
      <c r="C2284" s="1" t="s">
        <v>5589</v>
      </c>
      <c r="D2284" s="1">
        <v>0.00260023996064515</v>
      </c>
      <c r="E2284" s="1">
        <v>0.326757797668092</v>
      </c>
      <c r="F2284" s="1">
        <v>0.186104331863666</v>
      </c>
      <c r="G2284" s="1">
        <v>0.228406461280564</v>
      </c>
      <c r="H2284" s="1" t="s">
        <v>5609</v>
      </c>
      <c r="I2284" s="1" t="s">
        <v>5590</v>
      </c>
      <c r="J2284" s="1" t="s">
        <v>37</v>
      </c>
      <c r="K2284" s="1" t="s">
        <v>5591</v>
      </c>
      <c r="L2284" s="1" t="s">
        <v>5592</v>
      </c>
      <c r="M2284" s="1" t="s">
        <v>40</v>
      </c>
      <c r="N2284" s="1">
        <v>238</v>
      </c>
    </row>
    <row r="2285" spans="1:14">
      <c r="A2285" s="1" t="s">
        <v>74</v>
      </c>
      <c r="B2285" s="1" t="s">
        <v>4539</v>
      </c>
      <c r="C2285" s="1" t="s">
        <v>4540</v>
      </c>
      <c r="D2285" s="1">
        <v>0.00132165237575537</v>
      </c>
      <c r="E2285" s="1">
        <v>0.573937488981244</v>
      </c>
      <c r="F2285" s="1">
        <v>0.0748449559504915</v>
      </c>
      <c r="G2285" s="1">
        <v>0.228391776277164</v>
      </c>
      <c r="H2285" s="1" t="s">
        <v>3719</v>
      </c>
      <c r="I2285" s="1" t="s">
        <v>4541</v>
      </c>
      <c r="J2285" s="1" t="s">
        <v>37</v>
      </c>
      <c r="K2285" s="1" t="s">
        <v>4542</v>
      </c>
      <c r="L2285" s="1" t="s">
        <v>4543</v>
      </c>
      <c r="M2285" s="1" t="s">
        <v>40</v>
      </c>
      <c r="N2285" s="1">
        <v>463</v>
      </c>
    </row>
    <row r="2286" spans="1:14">
      <c r="A2286" s="1" t="s">
        <v>74</v>
      </c>
      <c r="B2286" s="1" t="s">
        <v>5610</v>
      </c>
      <c r="C2286" s="1" t="s">
        <v>5611</v>
      </c>
      <c r="D2286" s="1">
        <v>0.000167764298392995</v>
      </c>
      <c r="E2286" s="3">
        <v>6.21334985938028e-11</v>
      </c>
      <c r="F2286" s="1">
        <v>0.333126625570807</v>
      </c>
      <c r="G2286" s="1">
        <v>0.228362632989432</v>
      </c>
      <c r="H2286" s="1" t="s">
        <v>1786</v>
      </c>
      <c r="I2286" s="1" t="s">
        <v>5612</v>
      </c>
      <c r="J2286" s="1" t="s">
        <v>37</v>
      </c>
      <c r="K2286" s="1" t="s">
        <v>5613</v>
      </c>
      <c r="L2286" s="1" t="s">
        <v>5614</v>
      </c>
      <c r="M2286" s="1" t="s">
        <v>40</v>
      </c>
      <c r="N2286" s="1">
        <v>461</v>
      </c>
    </row>
    <row r="2287" spans="1:14">
      <c r="A2287" s="1" t="s">
        <v>74</v>
      </c>
      <c r="B2287" s="1" t="s">
        <v>5067</v>
      </c>
      <c r="C2287" s="1" t="s">
        <v>5068</v>
      </c>
      <c r="D2287" s="1">
        <v>0.00066645835360202</v>
      </c>
      <c r="E2287" s="1">
        <v>0.421689365905965</v>
      </c>
      <c r="F2287" s="1">
        <v>0.142771223471589</v>
      </c>
      <c r="G2287" s="1">
        <v>0.227978893556764</v>
      </c>
      <c r="H2287" s="1" t="s">
        <v>488</v>
      </c>
      <c r="I2287" s="1" t="s">
        <v>5069</v>
      </c>
      <c r="J2287" s="1" t="s">
        <v>37</v>
      </c>
      <c r="K2287" s="1" t="s">
        <v>5070</v>
      </c>
      <c r="L2287" s="1" t="s">
        <v>5071</v>
      </c>
      <c r="M2287" s="1" t="s">
        <v>40</v>
      </c>
      <c r="N2287" s="1">
        <v>1382</v>
      </c>
    </row>
    <row r="2288" spans="1:14">
      <c r="A2288" s="1" t="s">
        <v>32</v>
      </c>
      <c r="B2288" s="1" t="s">
        <v>5615</v>
      </c>
      <c r="C2288" s="1" t="s">
        <v>5616</v>
      </c>
      <c r="D2288" s="3">
        <v>6.9697934732859e-5</v>
      </c>
      <c r="E2288" s="3">
        <v>6.21334985938028e-11</v>
      </c>
      <c r="F2288" s="1">
        <v>0.332477231944446</v>
      </c>
      <c r="G2288" s="1">
        <v>0.227916882689098</v>
      </c>
      <c r="H2288" s="1" t="s">
        <v>988</v>
      </c>
      <c r="I2288" s="1" t="s">
        <v>5617</v>
      </c>
      <c r="J2288" s="1" t="s">
        <v>37</v>
      </c>
      <c r="K2288" s="1" t="s">
        <v>5618</v>
      </c>
      <c r="L2288" s="1" t="s">
        <v>5619</v>
      </c>
      <c r="M2288" s="1" t="s">
        <v>40</v>
      </c>
      <c r="N2288" s="1">
        <v>904</v>
      </c>
    </row>
    <row r="2289" spans="1:14">
      <c r="A2289" s="1" t="s">
        <v>80</v>
      </c>
      <c r="B2289" s="1" t="s">
        <v>5480</v>
      </c>
      <c r="C2289" s="1" t="s">
        <v>5481</v>
      </c>
      <c r="D2289" s="1">
        <v>0.000140845822831959</v>
      </c>
      <c r="E2289" s="1">
        <v>0.428895361037102</v>
      </c>
      <c r="F2289" s="1">
        <v>0.139388853875092</v>
      </c>
      <c r="G2289" s="1">
        <v>0.227880378401795</v>
      </c>
      <c r="H2289" s="1" t="s">
        <v>455</v>
      </c>
      <c r="I2289" s="1" t="s">
        <v>5482</v>
      </c>
      <c r="J2289" s="1" t="s">
        <v>37</v>
      </c>
      <c r="K2289" s="1" t="s">
        <v>5483</v>
      </c>
      <c r="L2289" s="1" t="s">
        <v>5484</v>
      </c>
      <c r="M2289" s="1" t="s">
        <v>40</v>
      </c>
      <c r="N2289" s="1">
        <v>915</v>
      </c>
    </row>
    <row r="2290" spans="1:14">
      <c r="A2290" s="1" t="s">
        <v>92</v>
      </c>
      <c r="B2290" s="1" t="s">
        <v>5302</v>
      </c>
      <c r="C2290" s="1" t="s">
        <v>5303</v>
      </c>
      <c r="D2290" s="3">
        <v>3.43068195845837e-5</v>
      </c>
      <c r="E2290" s="3">
        <v>6.21334985938028e-11</v>
      </c>
      <c r="F2290" s="1">
        <v>0.332367432539305</v>
      </c>
      <c r="G2290" s="1">
        <v>0.227841403167834</v>
      </c>
      <c r="H2290" s="1" t="s">
        <v>1010</v>
      </c>
      <c r="I2290" s="1" t="s">
        <v>5304</v>
      </c>
      <c r="J2290" s="1" t="s">
        <v>37</v>
      </c>
      <c r="K2290" s="1" t="s">
        <v>5305</v>
      </c>
      <c r="L2290" s="1" t="s">
        <v>5306</v>
      </c>
      <c r="M2290" s="1" t="s">
        <v>40</v>
      </c>
      <c r="N2290" s="1">
        <v>900</v>
      </c>
    </row>
    <row r="2291" spans="1:14">
      <c r="A2291" s="1" t="s">
        <v>261</v>
      </c>
      <c r="B2291" s="1" t="s">
        <v>4554</v>
      </c>
      <c r="C2291" s="1" t="s">
        <v>4555</v>
      </c>
      <c r="D2291" s="1">
        <v>0.000499802615928592</v>
      </c>
      <c r="E2291" s="1">
        <v>0.578760395227675</v>
      </c>
      <c r="F2291" s="1">
        <v>0.0717836212569958</v>
      </c>
      <c r="G2291" s="1">
        <v>0.227776313771069</v>
      </c>
      <c r="H2291" s="1" t="s">
        <v>4840</v>
      </c>
      <c r="I2291" s="1" t="s">
        <v>4557</v>
      </c>
      <c r="J2291" s="1" t="s">
        <v>37</v>
      </c>
      <c r="K2291" s="1" t="s">
        <v>4558</v>
      </c>
      <c r="L2291" s="1" t="s">
        <v>4559</v>
      </c>
      <c r="M2291" s="1" t="s">
        <v>40</v>
      </c>
      <c r="N2291" s="1">
        <v>1128</v>
      </c>
    </row>
    <row r="2292" spans="1:14">
      <c r="A2292" s="1" t="s">
        <v>328</v>
      </c>
      <c r="B2292" s="1" t="s">
        <v>5620</v>
      </c>
      <c r="C2292" s="1" t="s">
        <v>5621</v>
      </c>
      <c r="D2292" s="1">
        <v>0.000346262900852517</v>
      </c>
      <c r="E2292" s="3">
        <v>6.21334985938028e-11</v>
      </c>
      <c r="F2292" s="1">
        <v>0.332177908501317</v>
      </c>
      <c r="G2292" s="1">
        <v>0.227713341802797</v>
      </c>
      <c r="H2292" s="1" t="s">
        <v>1918</v>
      </c>
      <c r="I2292" s="1" t="s">
        <v>5622</v>
      </c>
      <c r="J2292" s="1" t="s">
        <v>37</v>
      </c>
      <c r="K2292" s="1" t="s">
        <v>5623</v>
      </c>
      <c r="L2292" s="1" t="s">
        <v>5624</v>
      </c>
      <c r="M2292" s="1" t="s">
        <v>40</v>
      </c>
      <c r="N2292" s="1">
        <v>215</v>
      </c>
    </row>
    <row r="2293" spans="1:14">
      <c r="A2293" s="1" t="s">
        <v>62</v>
      </c>
      <c r="B2293" s="1" t="s">
        <v>4757</v>
      </c>
      <c r="C2293" s="1" t="s">
        <v>4758</v>
      </c>
      <c r="D2293" s="1">
        <v>0.000307498667959315</v>
      </c>
      <c r="E2293" s="1">
        <v>0.403148782643787</v>
      </c>
      <c r="F2293" s="1">
        <v>0.150115748280151</v>
      </c>
      <c r="G2293" s="1">
        <v>0.227291173204675</v>
      </c>
      <c r="H2293" s="1" t="s">
        <v>477</v>
      </c>
      <c r="I2293" s="1" t="s">
        <v>4759</v>
      </c>
      <c r="J2293" s="1" t="s">
        <v>37</v>
      </c>
      <c r="K2293" s="1" t="s">
        <v>4760</v>
      </c>
      <c r="L2293" s="1" t="s">
        <v>4761</v>
      </c>
      <c r="M2293" s="1" t="s">
        <v>40</v>
      </c>
      <c r="N2293" s="1">
        <v>314</v>
      </c>
    </row>
    <row r="2294" spans="1:14">
      <c r="A2294" s="1" t="s">
        <v>328</v>
      </c>
      <c r="B2294" s="1" t="s">
        <v>5625</v>
      </c>
      <c r="C2294" s="1" t="s">
        <v>5626</v>
      </c>
      <c r="D2294" s="1">
        <v>0.000215506715063079</v>
      </c>
      <c r="E2294" s="1">
        <v>0.425821451208125</v>
      </c>
      <c r="F2294" s="1">
        <v>0.139676099384338</v>
      </c>
      <c r="G2294" s="1">
        <v>0.227129339650222</v>
      </c>
      <c r="H2294" s="1" t="s">
        <v>815</v>
      </c>
      <c r="I2294" s="1" t="s">
        <v>5627</v>
      </c>
      <c r="J2294" s="1" t="s">
        <v>37</v>
      </c>
      <c r="K2294" s="1" t="s">
        <v>5628</v>
      </c>
      <c r="L2294" s="1" t="s">
        <v>5629</v>
      </c>
      <c r="M2294" s="1" t="s">
        <v>40</v>
      </c>
      <c r="N2294" s="1">
        <v>1194</v>
      </c>
    </row>
    <row r="2295" spans="1:14">
      <c r="A2295" s="1" t="s">
        <v>80</v>
      </c>
      <c r="B2295" s="1" t="s">
        <v>5552</v>
      </c>
      <c r="C2295" s="1" t="s">
        <v>5553</v>
      </c>
      <c r="D2295" s="1">
        <v>0.000123131218758867</v>
      </c>
      <c r="E2295" s="3">
        <v>6.21334985938028e-11</v>
      </c>
      <c r="F2295" s="1">
        <v>0.331289726247984</v>
      </c>
      <c r="G2295" s="1">
        <v>0.227103154121489</v>
      </c>
      <c r="H2295" s="1" t="s">
        <v>1063</v>
      </c>
      <c r="I2295" s="1" t="s">
        <v>5554</v>
      </c>
      <c r="J2295" s="1" t="s">
        <v>37</v>
      </c>
      <c r="K2295" s="1" t="s">
        <v>5555</v>
      </c>
      <c r="L2295" s="1" t="s">
        <v>5556</v>
      </c>
      <c r="M2295" s="1" t="s">
        <v>40</v>
      </c>
      <c r="N2295" s="1">
        <v>280</v>
      </c>
    </row>
    <row r="2296" spans="1:14">
      <c r="A2296" s="1" t="s">
        <v>80</v>
      </c>
      <c r="B2296" s="1" t="s">
        <v>5557</v>
      </c>
      <c r="C2296" s="1" t="s">
        <v>5558</v>
      </c>
      <c r="D2296" s="1">
        <v>0.000100393919840326</v>
      </c>
      <c r="E2296" s="3">
        <v>6.21334985938028e-11</v>
      </c>
      <c r="F2296" s="1">
        <v>0.331289726247984</v>
      </c>
      <c r="G2296" s="1">
        <v>0.227103018607188</v>
      </c>
      <c r="H2296" s="1" t="s">
        <v>1063</v>
      </c>
      <c r="I2296" s="1" t="s">
        <v>5559</v>
      </c>
      <c r="J2296" s="1" t="s">
        <v>37</v>
      </c>
      <c r="K2296" s="1" t="s">
        <v>5560</v>
      </c>
      <c r="L2296" s="1" t="s">
        <v>5561</v>
      </c>
      <c r="M2296" s="1" t="s">
        <v>40</v>
      </c>
      <c r="N2296" s="1">
        <v>334</v>
      </c>
    </row>
    <row r="2297" spans="1:14">
      <c r="A2297" s="1" t="s">
        <v>146</v>
      </c>
      <c r="B2297" s="1" t="s">
        <v>4335</v>
      </c>
      <c r="C2297" s="1" t="s">
        <v>4336</v>
      </c>
      <c r="D2297" s="1">
        <v>0.000473495829414178</v>
      </c>
      <c r="E2297" s="1">
        <v>0.616562998889936</v>
      </c>
      <c r="F2297" s="1">
        <v>0.0535073960627076</v>
      </c>
      <c r="G2297" s="1">
        <v>0.226910859157602</v>
      </c>
      <c r="H2297" s="1" t="s">
        <v>280</v>
      </c>
      <c r="I2297" s="1" t="s">
        <v>4337</v>
      </c>
      <c r="J2297" s="1" t="s">
        <v>37</v>
      </c>
      <c r="K2297" s="1" t="s">
        <v>4338</v>
      </c>
      <c r="L2297" s="1" t="s">
        <v>4339</v>
      </c>
      <c r="M2297" s="1" t="s">
        <v>40</v>
      </c>
      <c r="N2297" s="1">
        <v>847</v>
      </c>
    </row>
    <row r="2298" spans="1:14">
      <c r="A2298" s="1" t="s">
        <v>261</v>
      </c>
      <c r="B2298" s="1" t="s">
        <v>3846</v>
      </c>
      <c r="C2298" s="1" t="s">
        <v>3847</v>
      </c>
      <c r="D2298" s="1">
        <v>0.00285452434668247</v>
      </c>
      <c r="E2298" s="1">
        <v>0.581199349538509</v>
      </c>
      <c r="F2298" s="1">
        <v>0.069335982218316</v>
      </c>
      <c r="G2298" s="1">
        <v>0.2268649574487</v>
      </c>
      <c r="H2298" s="1" t="s">
        <v>5630</v>
      </c>
      <c r="I2298" s="1" t="s">
        <v>3848</v>
      </c>
      <c r="J2298" s="1" t="s">
        <v>37</v>
      </c>
      <c r="K2298" s="1" t="s">
        <v>3849</v>
      </c>
      <c r="L2298" s="1" t="s">
        <v>3847</v>
      </c>
      <c r="M2298" s="1" t="s">
        <v>40</v>
      </c>
      <c r="N2298" s="1">
        <v>229</v>
      </c>
    </row>
    <row r="2299" spans="1:14">
      <c r="A2299" s="1" t="s">
        <v>146</v>
      </c>
      <c r="B2299" s="1" t="s">
        <v>3449</v>
      </c>
      <c r="C2299" s="1" t="s">
        <v>3450</v>
      </c>
      <c r="D2299" s="3">
        <v>1.79568352809612e-5</v>
      </c>
      <c r="E2299" s="3">
        <v>6.21334985938028e-11</v>
      </c>
      <c r="F2299" s="1">
        <v>0.330905212066007</v>
      </c>
      <c r="G2299" s="1">
        <v>0.226838938965277</v>
      </c>
      <c r="H2299" s="1" t="s">
        <v>907</v>
      </c>
      <c r="I2299" s="1" t="s">
        <v>3451</v>
      </c>
      <c r="J2299" s="1" t="s">
        <v>37</v>
      </c>
      <c r="K2299" s="1" t="s">
        <v>3452</v>
      </c>
      <c r="L2299" s="1" t="s">
        <v>3453</v>
      </c>
      <c r="M2299" s="1" t="s">
        <v>40</v>
      </c>
      <c r="N2299" s="1">
        <v>2032</v>
      </c>
    </row>
    <row r="2300" spans="1:14">
      <c r="A2300" s="1" t="s">
        <v>80</v>
      </c>
      <c r="B2300" s="1" t="s">
        <v>5631</v>
      </c>
      <c r="C2300" s="1" t="s">
        <v>5632</v>
      </c>
      <c r="D2300" s="3">
        <v>5.42066511537905e-5</v>
      </c>
      <c r="E2300" s="1">
        <v>0.353297896005981</v>
      </c>
      <c r="F2300" s="1">
        <v>0.171805761008303</v>
      </c>
      <c r="G2300" s="1">
        <v>0.226777890155168</v>
      </c>
      <c r="H2300" s="1" t="s">
        <v>455</v>
      </c>
      <c r="I2300" s="1" t="s">
        <v>5633</v>
      </c>
      <c r="J2300" s="1" t="s">
        <v>37</v>
      </c>
      <c r="K2300" s="1" t="s">
        <v>5634</v>
      </c>
      <c r="L2300" s="1" t="s">
        <v>5635</v>
      </c>
      <c r="M2300" s="1" t="s">
        <v>40</v>
      </c>
      <c r="N2300" s="1">
        <v>4374</v>
      </c>
    </row>
    <row r="2301" spans="1:14">
      <c r="A2301" s="1" t="s">
        <v>92</v>
      </c>
      <c r="B2301" s="1" t="s">
        <v>4518</v>
      </c>
      <c r="C2301" s="1" t="s">
        <v>4519</v>
      </c>
      <c r="D2301" s="1">
        <v>0.000927670415602403</v>
      </c>
      <c r="E2301" s="1">
        <v>0.657275374745884</v>
      </c>
      <c r="F2301" s="1">
        <v>0.0348980055144278</v>
      </c>
      <c r="G2301" s="1">
        <v>0.22671763204622</v>
      </c>
      <c r="H2301" s="1" t="s">
        <v>190</v>
      </c>
      <c r="I2301" s="1" t="s">
        <v>4520</v>
      </c>
      <c r="J2301" s="1" t="s">
        <v>37</v>
      </c>
      <c r="K2301" s="1" t="s">
        <v>4521</v>
      </c>
      <c r="L2301" s="1" t="s">
        <v>4522</v>
      </c>
      <c r="M2301" s="1" t="s">
        <v>40</v>
      </c>
      <c r="N2301" s="1">
        <v>145</v>
      </c>
    </row>
    <row r="2302" spans="1:14">
      <c r="A2302" s="1" t="s">
        <v>146</v>
      </c>
      <c r="B2302" s="1" t="s">
        <v>3703</v>
      </c>
      <c r="C2302" s="1" t="s">
        <v>3704</v>
      </c>
      <c r="D2302" s="1">
        <v>0.00148825957283102</v>
      </c>
      <c r="E2302" s="1">
        <v>0.65985105506501</v>
      </c>
      <c r="F2302" s="1">
        <v>0.0336358588058849</v>
      </c>
      <c r="G2302" s="1">
        <v>0.226650433616284</v>
      </c>
      <c r="H2302" s="1" t="s">
        <v>280</v>
      </c>
      <c r="I2302" s="1" t="s">
        <v>3706</v>
      </c>
      <c r="J2302" s="1" t="s">
        <v>37</v>
      </c>
      <c r="K2302" s="1" t="s">
        <v>3707</v>
      </c>
      <c r="L2302" s="1" t="s">
        <v>3708</v>
      </c>
      <c r="M2302" s="1" t="s">
        <v>40</v>
      </c>
      <c r="N2302" s="1">
        <v>214</v>
      </c>
    </row>
    <row r="2303" spans="1:14">
      <c r="A2303" s="1" t="s">
        <v>74</v>
      </c>
      <c r="B2303" s="1" t="s">
        <v>2879</v>
      </c>
      <c r="C2303" s="1" t="s">
        <v>2880</v>
      </c>
      <c r="D2303" s="1">
        <v>0.00065101364628401</v>
      </c>
      <c r="E2303" s="1">
        <v>0.429419625157238</v>
      </c>
      <c r="F2303" s="1">
        <v>0.137251749400933</v>
      </c>
      <c r="G2303" s="1">
        <v>0.226580163722928</v>
      </c>
      <c r="H2303" s="1" t="s">
        <v>488</v>
      </c>
      <c r="I2303" s="1" t="s">
        <v>2881</v>
      </c>
      <c r="J2303" s="1" t="s">
        <v>37</v>
      </c>
      <c r="K2303" s="1" t="s">
        <v>2882</v>
      </c>
      <c r="L2303" s="1" t="s">
        <v>2883</v>
      </c>
      <c r="M2303" s="1" t="s">
        <v>40</v>
      </c>
      <c r="N2303" s="1">
        <v>858</v>
      </c>
    </row>
    <row r="2304" spans="1:14">
      <c r="A2304" s="1" t="s">
        <v>328</v>
      </c>
      <c r="B2304" s="1" t="s">
        <v>5636</v>
      </c>
      <c r="C2304" s="1" t="s">
        <v>5637</v>
      </c>
      <c r="D2304" s="1">
        <v>0.00297998248621707</v>
      </c>
      <c r="E2304" s="3">
        <v>6.21334985938028e-11</v>
      </c>
      <c r="F2304" s="1">
        <v>0.330484536960838</v>
      </c>
      <c r="G2304" s="1">
        <v>0.226568215646812</v>
      </c>
      <c r="H2304" s="1" t="s">
        <v>1000</v>
      </c>
      <c r="I2304" s="1" t="s">
        <v>5638</v>
      </c>
      <c r="J2304" s="1" t="s">
        <v>37</v>
      </c>
      <c r="K2304" s="1" t="s">
        <v>5639</v>
      </c>
      <c r="L2304" s="1" t="s">
        <v>5640</v>
      </c>
      <c r="M2304" s="1" t="s">
        <v>40</v>
      </c>
      <c r="N2304" s="1">
        <v>448</v>
      </c>
    </row>
    <row r="2305" spans="1:14">
      <c r="A2305" s="1" t="s">
        <v>50</v>
      </c>
      <c r="B2305" s="1" t="s">
        <v>4211</v>
      </c>
      <c r="C2305" s="1" t="s">
        <v>4212</v>
      </c>
      <c r="D2305" s="1">
        <v>0.000769982830554094</v>
      </c>
      <c r="E2305" s="1">
        <v>0.603993749967359</v>
      </c>
      <c r="F2305" s="1">
        <v>0.0582397561318748</v>
      </c>
      <c r="G2305" s="1">
        <v>0.226278716001061</v>
      </c>
      <c r="H2305" s="1" t="s">
        <v>2949</v>
      </c>
      <c r="I2305" s="1" t="s">
        <v>4213</v>
      </c>
      <c r="J2305" s="1" t="s">
        <v>37</v>
      </c>
      <c r="K2305" s="1" t="s">
        <v>4214</v>
      </c>
      <c r="L2305" s="1" t="s">
        <v>4215</v>
      </c>
      <c r="M2305" s="1" t="s">
        <v>40</v>
      </c>
      <c r="N2305" s="1">
        <v>633</v>
      </c>
    </row>
    <row r="2306" spans="1:14">
      <c r="A2306" s="1" t="s">
        <v>80</v>
      </c>
      <c r="B2306" s="1" t="s">
        <v>3117</v>
      </c>
      <c r="C2306" s="1" t="s">
        <v>3118</v>
      </c>
      <c r="D2306" s="1">
        <v>0.000952361625706531</v>
      </c>
      <c r="E2306" s="1">
        <v>0.359717001431114</v>
      </c>
      <c r="F2306" s="1">
        <v>0.167986879783233</v>
      </c>
      <c r="G2306" s="1">
        <v>0.226145848487035</v>
      </c>
      <c r="H2306" s="1" t="s">
        <v>5641</v>
      </c>
      <c r="I2306" s="1" t="s">
        <v>3119</v>
      </c>
      <c r="J2306" s="1" t="s">
        <v>37</v>
      </c>
      <c r="K2306" s="1" t="s">
        <v>3120</v>
      </c>
      <c r="L2306" s="1" t="s">
        <v>3121</v>
      </c>
      <c r="M2306" s="1" t="s">
        <v>40</v>
      </c>
      <c r="N2306" s="1">
        <v>241</v>
      </c>
    </row>
    <row r="2307" spans="1:14">
      <c r="A2307" s="1" t="s">
        <v>50</v>
      </c>
      <c r="B2307" s="1" t="s">
        <v>4698</v>
      </c>
      <c r="C2307" s="1" t="s">
        <v>4699</v>
      </c>
      <c r="D2307" s="1">
        <v>0.000343670383474921</v>
      </c>
      <c r="E2307" s="1">
        <v>0.414101496350649</v>
      </c>
      <c r="F2307" s="1">
        <v>0.143432731886233</v>
      </c>
      <c r="G2307" s="1">
        <v>0.226089354979883</v>
      </c>
      <c r="H2307" s="1" t="s">
        <v>423</v>
      </c>
      <c r="I2307" s="1" t="s">
        <v>4700</v>
      </c>
      <c r="J2307" s="1" t="s">
        <v>37</v>
      </c>
      <c r="K2307" s="1" t="s">
        <v>4701</v>
      </c>
      <c r="L2307" s="1" t="s">
        <v>4702</v>
      </c>
      <c r="M2307" s="1" t="s">
        <v>40</v>
      </c>
      <c r="N2307" s="1">
        <v>732</v>
      </c>
    </row>
    <row r="2308" spans="1:14">
      <c r="A2308" s="1" t="s">
        <v>328</v>
      </c>
      <c r="B2308" s="1" t="s">
        <v>5480</v>
      </c>
      <c r="C2308" s="1" t="s">
        <v>5481</v>
      </c>
      <c r="D2308" s="1">
        <v>0.000140552879009521</v>
      </c>
      <c r="E2308" s="1">
        <v>0.425821451208125</v>
      </c>
      <c r="F2308" s="1">
        <v>0.137751614281688</v>
      </c>
      <c r="G2308" s="1">
        <v>0.225809639142642</v>
      </c>
      <c r="H2308" s="1" t="s">
        <v>815</v>
      </c>
      <c r="I2308" s="1" t="s">
        <v>5482</v>
      </c>
      <c r="J2308" s="1" t="s">
        <v>37</v>
      </c>
      <c r="K2308" s="1" t="s">
        <v>5483</v>
      </c>
      <c r="L2308" s="1" t="s">
        <v>5484</v>
      </c>
      <c r="M2308" s="1" t="s">
        <v>40</v>
      </c>
      <c r="N2308" s="1">
        <v>915</v>
      </c>
    </row>
    <row r="2309" spans="1:14">
      <c r="A2309" s="1" t="s">
        <v>80</v>
      </c>
      <c r="B2309" s="1" t="s">
        <v>4586</v>
      </c>
      <c r="C2309" s="1" t="s">
        <v>4587</v>
      </c>
      <c r="D2309" s="1">
        <v>0.000941867577631599</v>
      </c>
      <c r="E2309" s="1">
        <v>0.408711996213318</v>
      </c>
      <c r="F2309" s="1">
        <v>0.145417123026633</v>
      </c>
      <c r="G2309" s="1">
        <v>0.225790417728445</v>
      </c>
      <c r="H2309" s="1" t="s">
        <v>455</v>
      </c>
      <c r="I2309" s="1" t="s">
        <v>4588</v>
      </c>
      <c r="J2309" s="1" t="s">
        <v>37</v>
      </c>
      <c r="K2309" s="1" t="s">
        <v>4589</v>
      </c>
      <c r="L2309" s="1" t="s">
        <v>4590</v>
      </c>
      <c r="M2309" s="1" t="s">
        <v>40</v>
      </c>
      <c r="N2309" s="1">
        <v>213</v>
      </c>
    </row>
    <row r="2310" spans="1:14">
      <c r="A2310" s="1" t="s">
        <v>80</v>
      </c>
      <c r="B2310" s="1" t="s">
        <v>4050</v>
      </c>
      <c r="C2310" s="1" t="s">
        <v>4051</v>
      </c>
      <c r="D2310" s="1">
        <v>0.000165502711211861</v>
      </c>
      <c r="E2310" s="1">
        <v>0.428895361037102</v>
      </c>
      <c r="F2310" s="1">
        <v>0.136246893094955</v>
      </c>
      <c r="G2310" s="1">
        <v>0.225726679822458</v>
      </c>
      <c r="H2310" s="1" t="s">
        <v>455</v>
      </c>
      <c r="I2310" s="1" t="s">
        <v>4052</v>
      </c>
      <c r="J2310" s="1" t="s">
        <v>37</v>
      </c>
      <c r="K2310" s="1" t="s">
        <v>4053</v>
      </c>
      <c r="L2310" s="1" t="s">
        <v>4051</v>
      </c>
      <c r="M2310" s="1" t="s">
        <v>40</v>
      </c>
      <c r="N2310" s="1">
        <v>783</v>
      </c>
    </row>
    <row r="2311" spans="1:14">
      <c r="A2311" s="1" t="s">
        <v>32</v>
      </c>
      <c r="B2311" s="1" t="s">
        <v>4304</v>
      </c>
      <c r="C2311" s="1" t="s">
        <v>4305</v>
      </c>
      <c r="D2311" s="1">
        <v>0.002296458554364</v>
      </c>
      <c r="E2311" s="1">
        <v>0.624946480854428</v>
      </c>
      <c r="F2311" s="1">
        <v>0.0479458352724851</v>
      </c>
      <c r="G2311" s="1">
        <v>0.225695774168642</v>
      </c>
      <c r="H2311" s="1" t="s">
        <v>247</v>
      </c>
      <c r="I2311" s="1" t="s">
        <v>4306</v>
      </c>
      <c r="J2311" s="1" t="s">
        <v>37</v>
      </c>
      <c r="K2311" s="1" t="s">
        <v>4307</v>
      </c>
      <c r="L2311" s="1" t="s">
        <v>4308</v>
      </c>
      <c r="M2311" s="1" t="s">
        <v>40</v>
      </c>
      <c r="N2311" s="1">
        <v>215</v>
      </c>
    </row>
    <row r="2312" spans="1:14">
      <c r="A2312" s="1" t="s">
        <v>261</v>
      </c>
      <c r="B2312" s="1" t="s">
        <v>4575</v>
      </c>
      <c r="C2312" s="1" t="s">
        <v>4576</v>
      </c>
      <c r="D2312" s="1">
        <v>0.00526865918322719</v>
      </c>
      <c r="E2312" s="1">
        <v>0.447304866483823</v>
      </c>
      <c r="F2312" s="1">
        <v>0.127445939512055</v>
      </c>
      <c r="G2312" s="1">
        <v>0.225403837659895</v>
      </c>
      <c r="H2312" s="1" t="s">
        <v>5630</v>
      </c>
      <c r="I2312" s="1" t="s">
        <v>4577</v>
      </c>
      <c r="J2312" s="1" t="s">
        <v>37</v>
      </c>
      <c r="K2312" s="1" t="s">
        <v>4578</v>
      </c>
      <c r="L2312" s="1" t="s">
        <v>4579</v>
      </c>
      <c r="M2312" s="1" t="s">
        <v>40</v>
      </c>
      <c r="N2312" s="1">
        <v>110</v>
      </c>
    </row>
    <row r="2313" spans="1:14">
      <c r="A2313" s="1" t="s">
        <v>261</v>
      </c>
      <c r="B2313" s="1" t="s">
        <v>3440</v>
      </c>
      <c r="C2313" s="1" t="s">
        <v>3441</v>
      </c>
      <c r="D2313" s="3">
        <v>6.27635488039278e-5</v>
      </c>
      <c r="E2313" s="3">
        <v>6.21334985938028e-11</v>
      </c>
      <c r="F2313" s="1">
        <v>0.328733902879888</v>
      </c>
      <c r="G2313" s="1">
        <v>0.225350751853113</v>
      </c>
      <c r="H2313" s="1" t="s">
        <v>867</v>
      </c>
      <c r="I2313" s="1" t="s">
        <v>3442</v>
      </c>
      <c r="J2313" s="1" t="s">
        <v>37</v>
      </c>
      <c r="K2313" s="1" t="s">
        <v>3443</v>
      </c>
      <c r="L2313" s="1" t="s">
        <v>3441</v>
      </c>
      <c r="M2313" s="1" t="s">
        <v>40</v>
      </c>
      <c r="N2313" s="1">
        <v>843</v>
      </c>
    </row>
    <row r="2314" spans="1:14">
      <c r="A2314" s="1" t="s">
        <v>328</v>
      </c>
      <c r="B2314" s="1" t="s">
        <v>4713</v>
      </c>
      <c r="C2314" s="1" t="s">
        <v>4714</v>
      </c>
      <c r="D2314" s="1">
        <v>0.000337692322135702</v>
      </c>
      <c r="E2314" s="1">
        <v>0.421448464482009</v>
      </c>
      <c r="F2314" s="1">
        <v>0.138431951418548</v>
      </c>
      <c r="G2314" s="1">
        <v>0.224927994409803</v>
      </c>
      <c r="H2314" s="1" t="s">
        <v>5453</v>
      </c>
      <c r="I2314" s="1" t="s">
        <v>4716</v>
      </c>
      <c r="J2314" s="1" t="s">
        <v>37</v>
      </c>
      <c r="K2314" s="1" t="s">
        <v>4717</v>
      </c>
      <c r="L2314" s="1" t="s">
        <v>4718</v>
      </c>
      <c r="M2314" s="1" t="s">
        <v>40</v>
      </c>
      <c r="N2314" s="1">
        <v>1001</v>
      </c>
    </row>
    <row r="2315" spans="1:14">
      <c r="A2315" s="1" t="s">
        <v>74</v>
      </c>
      <c r="B2315" s="1" t="s">
        <v>4110</v>
      </c>
      <c r="C2315" s="1" t="s">
        <v>4111</v>
      </c>
      <c r="D2315" s="1">
        <v>0.00234753567343919</v>
      </c>
      <c r="E2315" s="1">
        <v>0.628346905996862</v>
      </c>
      <c r="F2315" s="1">
        <v>0.0449893334172507</v>
      </c>
      <c r="G2315" s="1">
        <v>0.224718500170685</v>
      </c>
      <c r="H2315" s="1" t="s">
        <v>3719</v>
      </c>
      <c r="I2315" s="1" t="s">
        <v>4112</v>
      </c>
      <c r="J2315" s="1" t="s">
        <v>37</v>
      </c>
      <c r="K2315" s="1" t="s">
        <v>4113</v>
      </c>
      <c r="L2315" s="1" t="s">
        <v>4114</v>
      </c>
      <c r="M2315" s="1" t="s">
        <v>40</v>
      </c>
      <c r="N2315" s="1">
        <v>211</v>
      </c>
    </row>
    <row r="2316" spans="1:14">
      <c r="A2316" s="1" t="s">
        <v>261</v>
      </c>
      <c r="B2316" s="1" t="s">
        <v>5642</v>
      </c>
      <c r="C2316" s="1" t="s">
        <v>5643</v>
      </c>
      <c r="D2316" s="1">
        <v>0.000325792424420452</v>
      </c>
      <c r="E2316" s="3">
        <v>6.21334985938028e-11</v>
      </c>
      <c r="F2316" s="1">
        <v>0.327808008401531</v>
      </c>
      <c r="G2316" s="1">
        <v>0.224717609581353</v>
      </c>
      <c r="H2316" s="1" t="s">
        <v>1170</v>
      </c>
      <c r="I2316" s="1" t="s">
        <v>5644</v>
      </c>
      <c r="J2316" s="1" t="s">
        <v>37</v>
      </c>
      <c r="K2316" s="1" t="s">
        <v>5645</v>
      </c>
      <c r="L2316" s="1" t="s">
        <v>5646</v>
      </c>
      <c r="M2316" s="1" t="s">
        <v>40</v>
      </c>
      <c r="N2316" s="1">
        <v>194</v>
      </c>
    </row>
    <row r="2317" spans="1:14">
      <c r="A2317" s="1" t="s">
        <v>62</v>
      </c>
      <c r="B2317" s="1" t="s">
        <v>4155</v>
      </c>
      <c r="C2317" s="1" t="s">
        <v>4156</v>
      </c>
      <c r="D2317" s="1">
        <v>0.00212337769287862</v>
      </c>
      <c r="E2317" s="1">
        <v>0.516499755144416</v>
      </c>
      <c r="F2317" s="1">
        <v>0.0952652476637025</v>
      </c>
      <c r="G2317" s="1">
        <v>0.224673604711701</v>
      </c>
      <c r="H2317" s="1" t="s">
        <v>5108</v>
      </c>
      <c r="I2317" s="1" t="s">
        <v>4157</v>
      </c>
      <c r="J2317" s="1" t="s">
        <v>37</v>
      </c>
      <c r="K2317" s="1" t="s">
        <v>4158</v>
      </c>
      <c r="L2317" s="1" t="s">
        <v>4159</v>
      </c>
      <c r="M2317" s="1" t="s">
        <v>40</v>
      </c>
      <c r="N2317" s="1">
        <v>378</v>
      </c>
    </row>
    <row r="2318" spans="1:14">
      <c r="A2318" s="1" t="s">
        <v>74</v>
      </c>
      <c r="B2318" s="1" t="s">
        <v>674</v>
      </c>
      <c r="C2318" s="1" t="s">
        <v>675</v>
      </c>
      <c r="D2318" s="1">
        <v>0.000518871553882807</v>
      </c>
      <c r="E2318" s="1">
        <v>0.634418783419525</v>
      </c>
      <c r="F2318" s="1">
        <v>0.0421042714338467</v>
      </c>
      <c r="G2318" s="1">
        <v>0.224603218833503</v>
      </c>
      <c r="H2318" s="1" t="s">
        <v>4645</v>
      </c>
      <c r="I2318" s="1" t="s">
        <v>676</v>
      </c>
      <c r="J2318" s="1" t="s">
        <v>37</v>
      </c>
      <c r="K2318" s="1" t="s">
        <v>677</v>
      </c>
      <c r="L2318" s="1" t="s">
        <v>678</v>
      </c>
      <c r="M2318" s="1" t="s">
        <v>40</v>
      </c>
      <c r="N2318" s="1">
        <v>840</v>
      </c>
    </row>
    <row r="2319" spans="1:14">
      <c r="A2319" s="1" t="s">
        <v>146</v>
      </c>
      <c r="B2319" s="1" t="s">
        <v>3841</v>
      </c>
      <c r="C2319" s="1" t="s">
        <v>3842</v>
      </c>
      <c r="D2319" s="1">
        <v>0.000852596319529328</v>
      </c>
      <c r="E2319" s="1">
        <v>0.605928145595642</v>
      </c>
      <c r="F2319" s="1">
        <v>0.0548306273451204</v>
      </c>
      <c r="G2319" s="1">
        <v>0.224539035586041</v>
      </c>
      <c r="H2319" s="1" t="s">
        <v>280</v>
      </c>
      <c r="I2319" s="1" t="s">
        <v>3843</v>
      </c>
      <c r="J2319" s="1" t="s">
        <v>37</v>
      </c>
      <c r="K2319" s="1" t="s">
        <v>3844</v>
      </c>
      <c r="L2319" s="1" t="s">
        <v>3845</v>
      </c>
      <c r="M2319" s="1" t="s">
        <v>40</v>
      </c>
      <c r="N2319" s="1">
        <v>894</v>
      </c>
    </row>
    <row r="2320" spans="1:14">
      <c r="A2320" s="1" t="s">
        <v>328</v>
      </c>
      <c r="B2320" s="1" t="s">
        <v>5249</v>
      </c>
      <c r="C2320" s="1" t="s">
        <v>5250</v>
      </c>
      <c r="D2320" s="1">
        <v>0.000910650444969741</v>
      </c>
      <c r="E2320" s="1">
        <v>0.413694288436516</v>
      </c>
      <c r="F2320" s="1">
        <v>0.141206501228257</v>
      </c>
      <c r="G2320" s="1">
        <v>0.224440994944953</v>
      </c>
      <c r="H2320" s="1" t="s">
        <v>815</v>
      </c>
      <c r="I2320" s="1" t="s">
        <v>5251</v>
      </c>
      <c r="J2320" s="1" t="s">
        <v>37</v>
      </c>
      <c r="K2320" s="1" t="s">
        <v>5252</v>
      </c>
      <c r="L2320" s="1" t="s">
        <v>5250</v>
      </c>
      <c r="M2320" s="1" t="s">
        <v>40</v>
      </c>
      <c r="N2320" s="1">
        <v>729</v>
      </c>
    </row>
    <row r="2321" spans="1:14">
      <c r="A2321" s="1" t="s">
        <v>261</v>
      </c>
      <c r="B2321" s="1" t="s">
        <v>3805</v>
      </c>
      <c r="C2321" s="1" t="s">
        <v>3806</v>
      </c>
      <c r="D2321" s="1">
        <v>0.00524918964948156</v>
      </c>
      <c r="E2321" s="1">
        <v>0.642131371258703</v>
      </c>
      <c r="F2321" s="1">
        <v>0.0382526636804701</v>
      </c>
      <c r="G2321" s="1">
        <v>0.224370660624358</v>
      </c>
      <c r="H2321" s="1" t="s">
        <v>350</v>
      </c>
      <c r="I2321" s="1" t="s">
        <v>3807</v>
      </c>
      <c r="J2321" s="1" t="s">
        <v>37</v>
      </c>
      <c r="K2321" s="1" t="s">
        <v>3808</v>
      </c>
      <c r="L2321" s="1" t="s">
        <v>3809</v>
      </c>
      <c r="M2321" s="1" t="s">
        <v>40</v>
      </c>
      <c r="N2321" s="1">
        <v>445</v>
      </c>
    </row>
    <row r="2322" spans="1:14">
      <c r="A2322" s="1" t="s">
        <v>92</v>
      </c>
      <c r="B2322" s="1" t="s">
        <v>3420</v>
      </c>
      <c r="C2322" s="1" t="s">
        <v>3421</v>
      </c>
      <c r="D2322" s="3">
        <v>2.60777230754611e-5</v>
      </c>
      <c r="E2322" s="3">
        <v>6.21334985938028e-11</v>
      </c>
      <c r="F2322" s="1">
        <v>0.32723335425026</v>
      </c>
      <c r="G2322" s="1">
        <v>0.224321892114495</v>
      </c>
      <c r="H2322" s="1" t="s">
        <v>1010</v>
      </c>
      <c r="I2322" s="1" t="s">
        <v>3422</v>
      </c>
      <c r="J2322" s="1" t="s">
        <v>37</v>
      </c>
      <c r="K2322" s="1" t="s">
        <v>3423</v>
      </c>
      <c r="L2322" s="1" t="s">
        <v>3424</v>
      </c>
      <c r="M2322" s="1" t="s">
        <v>40</v>
      </c>
      <c r="N2322" s="1">
        <v>1162</v>
      </c>
    </row>
    <row r="2323" spans="1:14">
      <c r="A2323" s="1" t="s">
        <v>92</v>
      </c>
      <c r="B2323" s="1" t="s">
        <v>3554</v>
      </c>
      <c r="C2323" s="1" t="s">
        <v>3555</v>
      </c>
      <c r="D2323" s="1">
        <v>0.00204711882992368</v>
      </c>
      <c r="E2323" s="1">
        <v>0.622507055590856</v>
      </c>
      <c r="F2323" s="1">
        <v>0.0468561461421431</v>
      </c>
      <c r="G2323" s="1">
        <v>0.224194659431574</v>
      </c>
      <c r="H2323" s="1" t="s">
        <v>190</v>
      </c>
      <c r="I2323" s="1" t="s">
        <v>3556</v>
      </c>
      <c r="J2323" s="1" t="s">
        <v>37</v>
      </c>
      <c r="K2323" s="1" t="s">
        <v>3557</v>
      </c>
      <c r="L2323" s="1" t="s">
        <v>3558</v>
      </c>
      <c r="M2323" s="1" t="s">
        <v>40</v>
      </c>
      <c r="N2323" s="1">
        <v>143</v>
      </c>
    </row>
    <row r="2324" spans="1:14">
      <c r="A2324" s="1" t="s">
        <v>146</v>
      </c>
      <c r="B2324" s="1" t="s">
        <v>4105</v>
      </c>
      <c r="C2324" s="1" t="s">
        <v>4106</v>
      </c>
      <c r="D2324" s="1">
        <v>0.000359126524463947</v>
      </c>
      <c r="E2324" s="3">
        <v>6.21334985938028e-11</v>
      </c>
      <c r="F2324" s="1">
        <v>0.326408945452885</v>
      </c>
      <c r="G2324" s="1">
        <v>0.223758736610663</v>
      </c>
      <c r="H2324" s="1" t="s">
        <v>1031</v>
      </c>
      <c r="I2324" s="1" t="s">
        <v>4107</v>
      </c>
      <c r="J2324" s="1" t="s">
        <v>37</v>
      </c>
      <c r="K2324" s="1" t="s">
        <v>4108</v>
      </c>
      <c r="L2324" s="1" t="s">
        <v>4109</v>
      </c>
      <c r="M2324" s="1" t="s">
        <v>40</v>
      </c>
      <c r="N2324" s="1">
        <v>321</v>
      </c>
    </row>
    <row r="2325" spans="1:14">
      <c r="A2325" s="1" t="s">
        <v>74</v>
      </c>
      <c r="B2325" s="1" t="s">
        <v>4713</v>
      </c>
      <c r="C2325" s="1" t="s">
        <v>4714</v>
      </c>
      <c r="D2325" s="1">
        <v>0.000261741477179316</v>
      </c>
      <c r="E2325" s="1">
        <v>0.427356068357998</v>
      </c>
      <c r="F2325" s="1">
        <v>0.134025810041861</v>
      </c>
      <c r="G2325" s="1">
        <v>0.223729760791493</v>
      </c>
      <c r="H2325" s="1" t="s">
        <v>5598</v>
      </c>
      <c r="I2325" s="1" t="s">
        <v>4716</v>
      </c>
      <c r="J2325" s="1" t="s">
        <v>37</v>
      </c>
      <c r="K2325" s="1" t="s">
        <v>4717</v>
      </c>
      <c r="L2325" s="1" t="s">
        <v>4718</v>
      </c>
      <c r="M2325" s="1" t="s">
        <v>40</v>
      </c>
      <c r="N2325" s="1">
        <v>1001</v>
      </c>
    </row>
    <row r="2326" spans="1:14">
      <c r="A2326" s="1" t="s">
        <v>146</v>
      </c>
      <c r="B2326" s="1" t="s">
        <v>3750</v>
      </c>
      <c r="C2326" s="1" t="s">
        <v>3751</v>
      </c>
      <c r="D2326" s="1">
        <v>0.00227374688749862</v>
      </c>
      <c r="E2326" s="1">
        <v>0.648004577549828</v>
      </c>
      <c r="F2326" s="1">
        <v>0.034568830333306</v>
      </c>
      <c r="G2326" s="1">
        <v>0.223639682724682</v>
      </c>
      <c r="H2326" s="1" t="s">
        <v>280</v>
      </c>
      <c r="I2326" s="1" t="s">
        <v>3752</v>
      </c>
      <c r="J2326" s="1" t="s">
        <v>37</v>
      </c>
      <c r="K2326" s="1" t="s">
        <v>3753</v>
      </c>
      <c r="L2326" s="1" t="s">
        <v>3754</v>
      </c>
      <c r="M2326" s="1" t="s">
        <v>40</v>
      </c>
      <c r="N2326" s="1">
        <v>249</v>
      </c>
    </row>
    <row r="2327" spans="1:14">
      <c r="A2327" s="1" t="s">
        <v>146</v>
      </c>
      <c r="B2327" s="1" t="s">
        <v>3411</v>
      </c>
      <c r="C2327" s="1" t="s">
        <v>3412</v>
      </c>
      <c r="D2327" s="3">
        <v>4.96539210400667e-5</v>
      </c>
      <c r="E2327" s="3">
        <v>6.21334985938028e-11</v>
      </c>
      <c r="F2327" s="1">
        <v>0.325726175491238</v>
      </c>
      <c r="G2327" s="1">
        <v>0.223288846517538</v>
      </c>
      <c r="H2327" s="1" t="s">
        <v>907</v>
      </c>
      <c r="I2327" s="1" t="s">
        <v>3413</v>
      </c>
      <c r="J2327" s="1" t="s">
        <v>37</v>
      </c>
      <c r="K2327" s="1" t="s">
        <v>3414</v>
      </c>
      <c r="L2327" s="1" t="s">
        <v>3415</v>
      </c>
      <c r="M2327" s="1" t="s">
        <v>40</v>
      </c>
      <c r="N2327" s="1">
        <v>717</v>
      </c>
    </row>
    <row r="2328" spans="1:14">
      <c r="A2328" s="1" t="s">
        <v>32</v>
      </c>
      <c r="B2328" s="1" t="s">
        <v>2937</v>
      </c>
      <c r="C2328" s="1" t="s">
        <v>2938</v>
      </c>
      <c r="D2328" s="1">
        <v>0.000186676873267871</v>
      </c>
      <c r="E2328" s="3">
        <v>6.21334985938028e-11</v>
      </c>
      <c r="F2328" s="1">
        <v>0.325668151827711</v>
      </c>
      <c r="G2328" s="1">
        <v>0.223249887372749</v>
      </c>
      <c r="H2328" s="1" t="s">
        <v>1118</v>
      </c>
      <c r="I2328" s="1" t="s">
        <v>2939</v>
      </c>
      <c r="J2328" s="1" t="s">
        <v>37</v>
      </c>
      <c r="K2328" s="1" t="s">
        <v>2940</v>
      </c>
      <c r="L2328" s="1" t="s">
        <v>2941</v>
      </c>
      <c r="M2328" s="1" t="s">
        <v>40</v>
      </c>
      <c r="N2328" s="1">
        <v>407</v>
      </c>
    </row>
    <row r="2329" spans="1:14">
      <c r="A2329" s="1" t="s">
        <v>32</v>
      </c>
      <c r="B2329" s="1" t="s">
        <v>5610</v>
      </c>
      <c r="C2329" s="1" t="s">
        <v>5611</v>
      </c>
      <c r="D2329" s="1">
        <v>0.000163870184811498</v>
      </c>
      <c r="E2329" s="3">
        <v>6.21334985938028e-11</v>
      </c>
      <c r="F2329" s="1">
        <v>0.325394152515338</v>
      </c>
      <c r="G2329" s="1">
        <v>0.223061922176261</v>
      </c>
      <c r="H2329" s="1" t="s">
        <v>1251</v>
      </c>
      <c r="I2329" s="1" t="s">
        <v>5612</v>
      </c>
      <c r="J2329" s="1" t="s">
        <v>37</v>
      </c>
      <c r="K2329" s="1" t="s">
        <v>5613</v>
      </c>
      <c r="L2329" s="1" t="s">
        <v>5614</v>
      </c>
      <c r="M2329" s="1" t="s">
        <v>40</v>
      </c>
      <c r="N2329" s="1">
        <v>461</v>
      </c>
    </row>
    <row r="2330" spans="1:14">
      <c r="A2330" s="1" t="s">
        <v>32</v>
      </c>
      <c r="B2330" s="1" t="s">
        <v>5047</v>
      </c>
      <c r="C2330" s="1" t="s">
        <v>5048</v>
      </c>
      <c r="D2330" s="1">
        <v>0.000135724277237167</v>
      </c>
      <c r="E2330" s="3">
        <v>6.21334985938028e-11</v>
      </c>
      <c r="F2330" s="1">
        <v>0.325226815262697</v>
      </c>
      <c r="G2330" s="1">
        <v>0.222947043066594</v>
      </c>
      <c r="H2330" s="1" t="s">
        <v>1668</v>
      </c>
      <c r="I2330" s="1" t="s">
        <v>5049</v>
      </c>
      <c r="J2330" s="1" t="s">
        <v>37</v>
      </c>
      <c r="K2330" s="1" t="s">
        <v>5050</v>
      </c>
      <c r="L2330" s="1" t="s">
        <v>5051</v>
      </c>
      <c r="M2330" s="1" t="s">
        <v>40</v>
      </c>
      <c r="N2330" s="1">
        <v>861</v>
      </c>
    </row>
    <row r="2331" spans="1:14">
      <c r="A2331" s="1" t="s">
        <v>146</v>
      </c>
      <c r="B2331" s="1" t="s">
        <v>3444</v>
      </c>
      <c r="C2331" s="1" t="s">
        <v>3445</v>
      </c>
      <c r="D2331" s="1">
        <v>0.000209649888835837</v>
      </c>
      <c r="E2331" s="3">
        <v>6.21334985938028e-11</v>
      </c>
      <c r="F2331" s="1">
        <v>0.324839312989033</v>
      </c>
      <c r="G2331" s="1">
        <v>0.22268184697962</v>
      </c>
      <c r="H2331" s="1" t="s">
        <v>907</v>
      </c>
      <c r="I2331" s="1" t="s">
        <v>3446</v>
      </c>
      <c r="J2331" s="1" t="s">
        <v>37</v>
      </c>
      <c r="K2331" s="1" t="s">
        <v>3447</v>
      </c>
      <c r="L2331" s="1" t="s">
        <v>3448</v>
      </c>
      <c r="M2331" s="1" t="s">
        <v>40</v>
      </c>
      <c r="N2331" s="1">
        <v>348</v>
      </c>
    </row>
    <row r="2332" spans="1:14">
      <c r="A2332" s="1" t="s">
        <v>32</v>
      </c>
      <c r="B2332" s="1" t="s">
        <v>3786</v>
      </c>
      <c r="C2332" s="1" t="s">
        <v>3787</v>
      </c>
      <c r="D2332" s="1">
        <v>0.00316601990973368</v>
      </c>
      <c r="E2332" s="1">
        <v>0.637466994722808</v>
      </c>
      <c r="F2332" s="1">
        <v>0.0375205454916265</v>
      </c>
      <c r="G2332" s="1">
        <v>0.222417270500455</v>
      </c>
      <c r="H2332" s="1" t="s">
        <v>247</v>
      </c>
      <c r="I2332" s="1" t="s">
        <v>3788</v>
      </c>
      <c r="J2332" s="1" t="s">
        <v>37</v>
      </c>
      <c r="K2332" s="1" t="s">
        <v>3789</v>
      </c>
      <c r="L2332" s="1" t="s">
        <v>3790</v>
      </c>
      <c r="M2332" s="1" t="s">
        <v>40</v>
      </c>
      <c r="N2332" s="1">
        <v>125</v>
      </c>
    </row>
    <row r="2333" spans="1:14">
      <c r="A2333" s="1" t="s">
        <v>74</v>
      </c>
      <c r="B2333" s="1" t="s">
        <v>4050</v>
      </c>
      <c r="C2333" s="1" t="s">
        <v>4051</v>
      </c>
      <c r="D2333" s="1">
        <v>0.000163490428262052</v>
      </c>
      <c r="E2333" s="1">
        <v>0.421280375373053</v>
      </c>
      <c r="F2333" s="1">
        <v>0.13481364886531</v>
      </c>
      <c r="G2333" s="1">
        <v>0.222394713050459</v>
      </c>
      <c r="H2333" s="1" t="s">
        <v>488</v>
      </c>
      <c r="I2333" s="1" t="s">
        <v>4052</v>
      </c>
      <c r="J2333" s="1" t="s">
        <v>37</v>
      </c>
      <c r="K2333" s="1" t="s">
        <v>4053</v>
      </c>
      <c r="L2333" s="1" t="s">
        <v>4051</v>
      </c>
      <c r="M2333" s="1" t="s">
        <v>40</v>
      </c>
      <c r="N2333" s="1">
        <v>783</v>
      </c>
    </row>
    <row r="2334" spans="1:14">
      <c r="A2334" s="1" t="s">
        <v>92</v>
      </c>
      <c r="B2334" s="1" t="s">
        <v>4246</v>
      </c>
      <c r="C2334" s="1" t="s">
        <v>4247</v>
      </c>
      <c r="D2334" s="1">
        <v>0.00378682096690065</v>
      </c>
      <c r="E2334" s="1">
        <v>0.447772600957911</v>
      </c>
      <c r="F2334" s="1">
        <v>0.122329222318276</v>
      </c>
      <c r="G2334" s="1">
        <v>0.222031755217908</v>
      </c>
      <c r="H2334" s="1" t="s">
        <v>762</v>
      </c>
      <c r="I2334" s="1" t="s">
        <v>4248</v>
      </c>
      <c r="J2334" s="1" t="s">
        <v>37</v>
      </c>
      <c r="K2334" s="1" t="s">
        <v>4249</v>
      </c>
      <c r="L2334" s="1" t="s">
        <v>4250</v>
      </c>
      <c r="M2334" s="1" t="s">
        <v>40</v>
      </c>
      <c r="N2334" s="1">
        <v>217</v>
      </c>
    </row>
    <row r="2335" spans="1:14">
      <c r="A2335" s="1" t="s">
        <v>62</v>
      </c>
      <c r="B2335" s="1" t="s">
        <v>5573</v>
      </c>
      <c r="C2335" s="1" t="s">
        <v>5574</v>
      </c>
      <c r="D2335" s="3">
        <v>6.72129371954217e-5</v>
      </c>
      <c r="E2335" s="3">
        <v>6.21334985938028e-11</v>
      </c>
      <c r="F2335" s="1">
        <v>0.323875642420495</v>
      </c>
      <c r="G2335" s="1">
        <v>0.222020392243949</v>
      </c>
      <c r="H2335" s="1" t="s">
        <v>972</v>
      </c>
      <c r="I2335" s="1" t="s">
        <v>5575</v>
      </c>
      <c r="J2335" s="1" t="s">
        <v>37</v>
      </c>
      <c r="K2335" s="1" t="s">
        <v>5576</v>
      </c>
      <c r="L2335" s="1" t="s">
        <v>5577</v>
      </c>
      <c r="M2335" s="1" t="s">
        <v>40</v>
      </c>
      <c r="N2335" s="1">
        <v>475</v>
      </c>
    </row>
    <row r="2336" spans="1:14">
      <c r="A2336" s="1" t="s">
        <v>80</v>
      </c>
      <c r="B2336" s="1" t="s">
        <v>4921</v>
      </c>
      <c r="C2336" s="1" t="s">
        <v>4922</v>
      </c>
      <c r="D2336" s="1">
        <v>0.00107879859729359</v>
      </c>
      <c r="E2336" s="1">
        <v>0.425088873174528</v>
      </c>
      <c r="F2336" s="1">
        <v>0.132511956793905</v>
      </c>
      <c r="G2336" s="1">
        <v>0.221997371181967</v>
      </c>
      <c r="H2336" s="1" t="s">
        <v>455</v>
      </c>
      <c r="I2336" s="1" t="s">
        <v>4923</v>
      </c>
      <c r="J2336" s="1" t="s">
        <v>37</v>
      </c>
      <c r="K2336" s="1" t="s">
        <v>4924</v>
      </c>
      <c r="L2336" s="1" t="s">
        <v>4925</v>
      </c>
      <c r="M2336" s="1" t="s">
        <v>40</v>
      </c>
      <c r="N2336" s="1">
        <v>531</v>
      </c>
    </row>
    <row r="2337" spans="1:14">
      <c r="A2337" s="1" t="s">
        <v>32</v>
      </c>
      <c r="B2337" s="1" t="s">
        <v>5015</v>
      </c>
      <c r="C2337" s="1" t="s">
        <v>5016</v>
      </c>
      <c r="D2337" s="1">
        <v>0.00160516838659687</v>
      </c>
      <c r="E2337" s="1">
        <v>0.537668776021692</v>
      </c>
      <c r="F2337" s="1">
        <v>0.0817720366051278</v>
      </c>
      <c r="G2337" s="1">
        <v>0.221952063082738</v>
      </c>
      <c r="H2337" s="1" t="s">
        <v>5090</v>
      </c>
      <c r="I2337" s="1" t="s">
        <v>5017</v>
      </c>
      <c r="J2337" s="1" t="s">
        <v>37</v>
      </c>
      <c r="K2337" s="1" t="s">
        <v>5018</v>
      </c>
      <c r="L2337" s="1" t="s">
        <v>5019</v>
      </c>
      <c r="M2337" s="1" t="s">
        <v>40</v>
      </c>
      <c r="N2337" s="1">
        <v>505</v>
      </c>
    </row>
    <row r="2338" spans="1:14">
      <c r="A2338" s="1" t="s">
        <v>146</v>
      </c>
      <c r="B2338" s="1" t="s">
        <v>5103</v>
      </c>
      <c r="C2338" s="1" t="s">
        <v>5104</v>
      </c>
      <c r="D2338" s="1">
        <v>0.000459830198763447</v>
      </c>
      <c r="E2338" s="3">
        <v>6.21334985938028e-11</v>
      </c>
      <c r="F2338" s="1">
        <v>0.323746796957855</v>
      </c>
      <c r="G2338" s="1">
        <v>0.221934407389734</v>
      </c>
      <c r="H2338" s="1" t="s">
        <v>918</v>
      </c>
      <c r="I2338" s="1" t="s">
        <v>5105</v>
      </c>
      <c r="J2338" s="1" t="s">
        <v>37</v>
      </c>
      <c r="K2338" s="1" t="s">
        <v>5106</v>
      </c>
      <c r="L2338" s="1" t="s">
        <v>5107</v>
      </c>
      <c r="M2338" s="1" t="s">
        <v>40</v>
      </c>
      <c r="N2338" s="1">
        <v>305</v>
      </c>
    </row>
    <row r="2339" spans="1:14">
      <c r="A2339" s="1" t="s">
        <v>50</v>
      </c>
      <c r="B2339" s="1" t="s">
        <v>5390</v>
      </c>
      <c r="C2339" s="1" t="s">
        <v>5391</v>
      </c>
      <c r="D2339" s="3">
        <v>6.10590321509246e-5</v>
      </c>
      <c r="E2339" s="1">
        <v>0.401285097769003</v>
      </c>
      <c r="F2339" s="1">
        <v>0.14302573861037</v>
      </c>
      <c r="G2339" s="1">
        <v>0.221854429201297</v>
      </c>
      <c r="H2339" s="1" t="s">
        <v>423</v>
      </c>
      <c r="I2339" s="1" t="s">
        <v>5392</v>
      </c>
      <c r="J2339" s="1" t="s">
        <v>37</v>
      </c>
      <c r="K2339" s="1" t="s">
        <v>5393</v>
      </c>
      <c r="L2339" s="1" t="s">
        <v>5394</v>
      </c>
      <c r="M2339" s="1" t="s">
        <v>40</v>
      </c>
      <c r="N2339" s="1">
        <v>1287</v>
      </c>
    </row>
    <row r="2340" spans="1:14">
      <c r="A2340" s="1" t="s">
        <v>146</v>
      </c>
      <c r="B2340" s="1" t="s">
        <v>3775</v>
      </c>
      <c r="C2340" s="1" t="s">
        <v>3776</v>
      </c>
      <c r="D2340" s="1">
        <v>0.000695487128169289</v>
      </c>
      <c r="E2340" s="1">
        <v>0.619058737298003</v>
      </c>
      <c r="F2340" s="1">
        <v>0.0448836085719817</v>
      </c>
      <c r="G2340" s="1">
        <v>0.221770499834016</v>
      </c>
      <c r="H2340" s="1" t="s">
        <v>280</v>
      </c>
      <c r="I2340" s="1" t="s">
        <v>3777</v>
      </c>
      <c r="J2340" s="1" t="s">
        <v>37</v>
      </c>
      <c r="K2340" s="1" t="s">
        <v>3778</v>
      </c>
      <c r="L2340" s="1" t="s">
        <v>3779</v>
      </c>
      <c r="M2340" s="1" t="s">
        <v>40</v>
      </c>
      <c r="N2340" s="1">
        <v>589</v>
      </c>
    </row>
    <row r="2341" spans="1:14">
      <c r="A2341" s="1" t="s">
        <v>261</v>
      </c>
      <c r="B2341" s="1" t="s">
        <v>5354</v>
      </c>
      <c r="C2341" s="1" t="s">
        <v>5355</v>
      </c>
      <c r="D2341" s="1">
        <v>0.000385563117379033</v>
      </c>
      <c r="E2341" s="1">
        <v>0.551751942633131</v>
      </c>
      <c r="F2341" s="1">
        <v>0.0749438648821926</v>
      </c>
      <c r="G2341" s="1">
        <v>0.221609093632171</v>
      </c>
      <c r="H2341" s="1" t="s">
        <v>302</v>
      </c>
      <c r="I2341" s="1" t="s">
        <v>5356</v>
      </c>
      <c r="J2341" s="1" t="s">
        <v>37</v>
      </c>
      <c r="K2341" s="1" t="s">
        <v>5357</v>
      </c>
      <c r="L2341" s="1" t="s">
        <v>5358</v>
      </c>
      <c r="M2341" s="1" t="s">
        <v>40</v>
      </c>
      <c r="N2341" s="1">
        <v>564</v>
      </c>
    </row>
    <row r="2342" spans="1:14">
      <c r="A2342" s="1" t="s">
        <v>92</v>
      </c>
      <c r="B2342" s="1" t="s">
        <v>5567</v>
      </c>
      <c r="C2342" s="1" t="s">
        <v>5568</v>
      </c>
      <c r="D2342" s="1">
        <v>0.000133593081348443</v>
      </c>
      <c r="E2342" s="3">
        <v>6.21334985938028e-11</v>
      </c>
      <c r="F2342" s="1">
        <v>0.323101135072788</v>
      </c>
      <c r="G2342" s="1">
        <v>0.221489855337682</v>
      </c>
      <c r="H2342" s="1" t="s">
        <v>1010</v>
      </c>
      <c r="I2342" s="1" t="s">
        <v>5569</v>
      </c>
      <c r="J2342" s="1" t="s">
        <v>37</v>
      </c>
      <c r="K2342" s="1" t="s">
        <v>5570</v>
      </c>
      <c r="L2342" s="1" t="s">
        <v>5571</v>
      </c>
      <c r="M2342" s="1" t="s">
        <v>40</v>
      </c>
      <c r="N2342" s="1">
        <v>243</v>
      </c>
    </row>
    <row r="2343" spans="1:14">
      <c r="A2343" s="1" t="s">
        <v>92</v>
      </c>
      <c r="B2343" s="1" t="s">
        <v>4554</v>
      </c>
      <c r="C2343" s="1" t="s">
        <v>4555</v>
      </c>
      <c r="D2343" s="1">
        <v>0.00025876021584971</v>
      </c>
      <c r="E2343" s="1">
        <v>0.633822449758891</v>
      </c>
      <c r="F2343" s="1">
        <v>0.0371641618890364</v>
      </c>
      <c r="G2343" s="1">
        <v>0.22103118725155</v>
      </c>
      <c r="H2343" s="1" t="s">
        <v>190</v>
      </c>
      <c r="I2343" s="1" t="s">
        <v>4557</v>
      </c>
      <c r="J2343" s="1" t="s">
        <v>37</v>
      </c>
      <c r="K2343" s="1" t="s">
        <v>4558</v>
      </c>
      <c r="L2343" s="1" t="s">
        <v>4559</v>
      </c>
      <c r="M2343" s="1" t="s">
        <v>40</v>
      </c>
      <c r="N2343" s="1">
        <v>1128</v>
      </c>
    </row>
    <row r="2344" spans="1:14">
      <c r="A2344" s="1" t="s">
        <v>74</v>
      </c>
      <c r="B2344" s="1" t="s">
        <v>5647</v>
      </c>
      <c r="C2344" s="1" t="s">
        <v>5648</v>
      </c>
      <c r="D2344" s="1">
        <v>0.0010322974158256</v>
      </c>
      <c r="E2344" s="1">
        <v>0.421280375373053</v>
      </c>
      <c r="F2344" s="1">
        <v>0.132798721913349</v>
      </c>
      <c r="G2344" s="1">
        <v>0.221018638565266</v>
      </c>
      <c r="H2344" s="1" t="s">
        <v>488</v>
      </c>
      <c r="I2344" s="1" t="s">
        <v>5649</v>
      </c>
      <c r="J2344" s="1" t="s">
        <v>37</v>
      </c>
      <c r="K2344" s="1" t="s">
        <v>5650</v>
      </c>
      <c r="L2344" s="1" t="s">
        <v>5651</v>
      </c>
      <c r="M2344" s="1" t="s">
        <v>40</v>
      </c>
      <c r="N2344" s="1">
        <v>519</v>
      </c>
    </row>
    <row r="2345" spans="1:14">
      <c r="A2345" s="1" t="s">
        <v>62</v>
      </c>
      <c r="B2345" s="1" t="s">
        <v>4241</v>
      </c>
      <c r="C2345" s="1" t="s">
        <v>4242</v>
      </c>
      <c r="D2345" s="1">
        <v>0.00186395321524489</v>
      </c>
      <c r="E2345" s="1">
        <v>0.532006888426845</v>
      </c>
      <c r="F2345" s="1">
        <v>0.0827342307717315</v>
      </c>
      <c r="G2345" s="1">
        <v>0.220866336983827</v>
      </c>
      <c r="H2345" s="1" t="s">
        <v>5108</v>
      </c>
      <c r="I2345" s="1" t="s">
        <v>4243</v>
      </c>
      <c r="J2345" s="1" t="s">
        <v>37</v>
      </c>
      <c r="K2345" s="1" t="s">
        <v>4244</v>
      </c>
      <c r="L2345" s="1" t="s">
        <v>4245</v>
      </c>
      <c r="M2345" s="1" t="s">
        <v>40</v>
      </c>
      <c r="N2345" s="1">
        <v>306</v>
      </c>
    </row>
    <row r="2346" spans="1:14">
      <c r="A2346" s="1" t="s">
        <v>80</v>
      </c>
      <c r="B2346" s="1" t="s">
        <v>4649</v>
      </c>
      <c r="C2346" s="1" t="s">
        <v>4650</v>
      </c>
      <c r="D2346" s="1">
        <v>0.00751582896386266</v>
      </c>
      <c r="E2346" s="1">
        <v>0.595360373018837</v>
      </c>
      <c r="F2346" s="1">
        <v>0.0541220705997225</v>
      </c>
      <c r="G2346" s="1">
        <v>0.220832550844942</v>
      </c>
      <c r="H2346" s="1" t="s">
        <v>4972</v>
      </c>
      <c r="I2346" s="1" t="s">
        <v>4651</v>
      </c>
      <c r="J2346" s="1" t="s">
        <v>37</v>
      </c>
      <c r="K2346" s="1" t="s">
        <v>4652</v>
      </c>
      <c r="L2346" s="1" t="s">
        <v>4653</v>
      </c>
      <c r="M2346" s="1" t="s">
        <v>40</v>
      </c>
      <c r="N2346" s="1">
        <v>126</v>
      </c>
    </row>
    <row r="2347" spans="1:14">
      <c r="A2347" s="1" t="s">
        <v>50</v>
      </c>
      <c r="B2347" s="1" t="s">
        <v>4544</v>
      </c>
      <c r="C2347" s="1" t="s">
        <v>4545</v>
      </c>
      <c r="D2347" s="1">
        <v>0.000664224755059699</v>
      </c>
      <c r="E2347" s="1">
        <v>0.587942212526976</v>
      </c>
      <c r="F2347" s="1">
        <v>0.0571795067914993</v>
      </c>
      <c r="G2347" s="1">
        <v>0.220598893311129</v>
      </c>
      <c r="H2347" s="1" t="s">
        <v>5093</v>
      </c>
      <c r="I2347" s="1" t="s">
        <v>4546</v>
      </c>
      <c r="J2347" s="1" t="s">
        <v>37</v>
      </c>
      <c r="K2347" s="1" t="s">
        <v>4547</v>
      </c>
      <c r="L2347" s="1" t="s">
        <v>4548</v>
      </c>
      <c r="M2347" s="1" t="s">
        <v>40</v>
      </c>
      <c r="N2347" s="1">
        <v>662</v>
      </c>
    </row>
    <row r="2348" spans="1:14">
      <c r="A2348" s="1" t="s">
        <v>80</v>
      </c>
      <c r="B2348" s="1" t="s">
        <v>5010</v>
      </c>
      <c r="C2348" s="1" t="s">
        <v>5011</v>
      </c>
      <c r="D2348" s="1">
        <v>0.000431989151518168</v>
      </c>
      <c r="E2348" s="1">
        <v>0.407474013076243</v>
      </c>
      <c r="F2348" s="1">
        <v>0.13829669205843</v>
      </c>
      <c r="G2348" s="1">
        <v>0.22052429728273</v>
      </c>
      <c r="H2348" s="1" t="s">
        <v>455</v>
      </c>
      <c r="I2348" s="1" t="s">
        <v>5012</v>
      </c>
      <c r="J2348" s="1" t="s">
        <v>37</v>
      </c>
      <c r="K2348" s="1" t="s">
        <v>5013</v>
      </c>
      <c r="L2348" s="1" t="s">
        <v>5014</v>
      </c>
      <c r="M2348" s="1" t="s">
        <v>40</v>
      </c>
      <c r="N2348" s="1">
        <v>374</v>
      </c>
    </row>
    <row r="2349" spans="1:14">
      <c r="A2349" s="1" t="s">
        <v>80</v>
      </c>
      <c r="B2349" s="1" t="s">
        <v>3301</v>
      </c>
      <c r="C2349" s="1" t="s">
        <v>3302</v>
      </c>
      <c r="D2349" s="1">
        <v>0.00138583950193503</v>
      </c>
      <c r="E2349" s="1">
        <v>0.578105265303385</v>
      </c>
      <c r="F2349" s="1">
        <v>0.0613764965527383</v>
      </c>
      <c r="G2349" s="1">
        <v>0.220445279259353</v>
      </c>
      <c r="H2349" s="1" t="s">
        <v>5400</v>
      </c>
      <c r="I2349" s="1" t="s">
        <v>3303</v>
      </c>
      <c r="J2349" s="1" t="s">
        <v>37</v>
      </c>
      <c r="K2349" s="1" t="s">
        <v>3304</v>
      </c>
      <c r="L2349" s="1" t="s">
        <v>3305</v>
      </c>
      <c r="M2349" s="1" t="s">
        <v>40</v>
      </c>
      <c r="N2349" s="1">
        <v>282</v>
      </c>
    </row>
    <row r="2350" spans="1:14">
      <c r="A2350" s="1" t="s">
        <v>146</v>
      </c>
      <c r="B2350" s="1" t="s">
        <v>4442</v>
      </c>
      <c r="C2350" s="1" t="s">
        <v>4443</v>
      </c>
      <c r="D2350" s="1">
        <v>0.00224458364987345</v>
      </c>
      <c r="E2350" s="1">
        <v>0.585304880992609</v>
      </c>
      <c r="F2350" s="1">
        <v>0.0580549644750901</v>
      </c>
      <c r="G2350" s="1">
        <v>0.220394751348522</v>
      </c>
      <c r="H2350" s="1" t="s">
        <v>2844</v>
      </c>
      <c r="I2350" s="1" t="s">
        <v>4444</v>
      </c>
      <c r="J2350" s="1" t="s">
        <v>37</v>
      </c>
      <c r="K2350" s="1" t="s">
        <v>4445</v>
      </c>
      <c r="L2350" s="1" t="s">
        <v>4446</v>
      </c>
      <c r="M2350" s="1" t="s">
        <v>40</v>
      </c>
      <c r="N2350" s="1">
        <v>160</v>
      </c>
    </row>
    <row r="2351" spans="1:14">
      <c r="A2351" s="1" t="s">
        <v>74</v>
      </c>
      <c r="B2351" s="1" t="s">
        <v>3693</v>
      </c>
      <c r="C2351" s="1" t="s">
        <v>3694</v>
      </c>
      <c r="D2351" s="1">
        <v>0.000349432656695472</v>
      </c>
      <c r="E2351" s="1">
        <v>0.430370351367292</v>
      </c>
      <c r="F2351" s="1">
        <v>0.127726807855759</v>
      </c>
      <c r="G2351" s="1">
        <v>0.220342251179186</v>
      </c>
      <c r="H2351" s="1" t="s">
        <v>488</v>
      </c>
      <c r="I2351" s="1" t="s">
        <v>3695</v>
      </c>
      <c r="J2351" s="1" t="s">
        <v>37</v>
      </c>
      <c r="K2351" s="1" t="s">
        <v>3696</v>
      </c>
      <c r="L2351" s="1" t="s">
        <v>3697</v>
      </c>
      <c r="M2351" s="1" t="s">
        <v>40</v>
      </c>
      <c r="N2351" s="1">
        <v>609</v>
      </c>
    </row>
    <row r="2352" spans="1:14">
      <c r="A2352" s="1" t="s">
        <v>74</v>
      </c>
      <c r="B2352" s="1" t="s">
        <v>5438</v>
      </c>
      <c r="C2352" s="1" t="s">
        <v>5439</v>
      </c>
      <c r="D2352" s="1">
        <v>0.000322989099664999</v>
      </c>
      <c r="E2352" s="1">
        <v>0.421689365905965</v>
      </c>
      <c r="F2352" s="1">
        <v>0.131315253078899</v>
      </c>
      <c r="G2352" s="1">
        <v>0.220123664216118</v>
      </c>
      <c r="H2352" s="1" t="s">
        <v>488</v>
      </c>
      <c r="I2352" s="1" t="s">
        <v>5440</v>
      </c>
      <c r="J2352" s="1" t="s">
        <v>37</v>
      </c>
      <c r="K2352" s="1" t="s">
        <v>5441</v>
      </c>
      <c r="L2352" s="1" t="s">
        <v>5442</v>
      </c>
      <c r="M2352" s="1" t="s">
        <v>40</v>
      </c>
      <c r="N2352" s="1">
        <v>262</v>
      </c>
    </row>
    <row r="2353" spans="1:14">
      <c r="A2353" s="1" t="s">
        <v>261</v>
      </c>
      <c r="B2353" s="1" t="s">
        <v>3396</v>
      </c>
      <c r="C2353" s="1" t="s">
        <v>3397</v>
      </c>
      <c r="D2353" s="1">
        <v>0.000809206695153607</v>
      </c>
      <c r="E2353" s="1">
        <v>0.672162017673262</v>
      </c>
      <c r="F2353" s="1">
        <v>0.0185373261706366</v>
      </c>
      <c r="G2353" s="1">
        <v>0.220094492647868</v>
      </c>
      <c r="H2353" s="1" t="s">
        <v>302</v>
      </c>
      <c r="I2353" s="1" t="s">
        <v>3398</v>
      </c>
      <c r="J2353" s="1" t="s">
        <v>37</v>
      </c>
      <c r="K2353" s="1" t="s">
        <v>3399</v>
      </c>
      <c r="L2353" s="1" t="s">
        <v>3400</v>
      </c>
      <c r="M2353" s="1" t="s">
        <v>40</v>
      </c>
      <c r="N2353" s="1">
        <v>298</v>
      </c>
    </row>
    <row r="2354" spans="1:14">
      <c r="A2354" s="1" t="s">
        <v>146</v>
      </c>
      <c r="B2354" s="1" t="s">
        <v>3714</v>
      </c>
      <c r="C2354" s="1" t="s">
        <v>3715</v>
      </c>
      <c r="D2354" s="1">
        <v>0.00142090992320837</v>
      </c>
      <c r="E2354" s="1">
        <v>0.629305984450947</v>
      </c>
      <c r="F2354" s="1">
        <v>0.0377931050756154</v>
      </c>
      <c r="G2354" s="1">
        <v>0.220075795466178</v>
      </c>
      <c r="H2354" s="1" t="s">
        <v>211</v>
      </c>
      <c r="I2354" s="1" t="s">
        <v>3716</v>
      </c>
      <c r="J2354" s="1" t="s">
        <v>37</v>
      </c>
      <c r="K2354" s="1" t="s">
        <v>3717</v>
      </c>
      <c r="L2354" s="1" t="s">
        <v>3718</v>
      </c>
      <c r="M2354" s="1" t="s">
        <v>40</v>
      </c>
      <c r="N2354" s="1">
        <v>317</v>
      </c>
    </row>
    <row r="2355" spans="1:14">
      <c r="A2355" s="1" t="s">
        <v>80</v>
      </c>
      <c r="B2355" s="1" t="s">
        <v>5438</v>
      </c>
      <c r="C2355" s="1" t="s">
        <v>5439</v>
      </c>
      <c r="D2355" s="1">
        <v>0.000338276383515574</v>
      </c>
      <c r="E2355" s="1">
        <v>0.408711996213318</v>
      </c>
      <c r="F2355" s="1">
        <v>0.136680984683818</v>
      </c>
      <c r="G2355" s="1">
        <v>0.219798110129545</v>
      </c>
      <c r="H2355" s="1" t="s">
        <v>455</v>
      </c>
      <c r="I2355" s="1" t="s">
        <v>5440</v>
      </c>
      <c r="J2355" s="1" t="s">
        <v>37</v>
      </c>
      <c r="K2355" s="1" t="s">
        <v>5441</v>
      </c>
      <c r="L2355" s="1" t="s">
        <v>5442</v>
      </c>
      <c r="M2355" s="1" t="s">
        <v>40</v>
      </c>
      <c r="N2355" s="1">
        <v>262</v>
      </c>
    </row>
    <row r="2356" spans="1:14">
      <c r="A2356" s="1" t="s">
        <v>50</v>
      </c>
      <c r="B2356" s="1" t="s">
        <v>5411</v>
      </c>
      <c r="C2356" s="1" t="s">
        <v>5412</v>
      </c>
      <c r="D2356" s="3">
        <v>8.2399345175602e-5</v>
      </c>
      <c r="E2356" s="3">
        <v>6.21334985938028e-11</v>
      </c>
      <c r="F2356" s="1">
        <v>0.320601903041468</v>
      </c>
      <c r="G2356" s="1">
        <v>0.219776301673224</v>
      </c>
      <c r="H2356" s="1" t="s">
        <v>1164</v>
      </c>
      <c r="I2356" s="1" t="s">
        <v>5413</v>
      </c>
      <c r="J2356" s="1" t="s">
        <v>37</v>
      </c>
      <c r="K2356" s="1" t="s">
        <v>5414</v>
      </c>
      <c r="L2356" s="1" t="s">
        <v>5415</v>
      </c>
      <c r="M2356" s="1" t="s">
        <v>40</v>
      </c>
      <c r="N2356" s="1">
        <v>586</v>
      </c>
    </row>
    <row r="2357" spans="1:14">
      <c r="A2357" s="1" t="s">
        <v>328</v>
      </c>
      <c r="B2357" s="1" t="s">
        <v>4533</v>
      </c>
      <c r="C2357" s="1" t="s">
        <v>4534</v>
      </c>
      <c r="D2357" s="1">
        <v>0.00120938952852141</v>
      </c>
      <c r="E2357" s="1">
        <v>0.567863707763085</v>
      </c>
      <c r="F2357" s="1">
        <v>0.0649503867062852</v>
      </c>
      <c r="G2357" s="1">
        <v>0.21973433730876</v>
      </c>
      <c r="H2357" s="1" t="s">
        <v>5141</v>
      </c>
      <c r="I2357" s="1" t="s">
        <v>4536</v>
      </c>
      <c r="J2357" s="1" t="s">
        <v>37</v>
      </c>
      <c r="K2357" s="1" t="s">
        <v>4537</v>
      </c>
      <c r="L2357" s="1" t="s">
        <v>4538</v>
      </c>
      <c r="M2357" s="1" t="s">
        <v>40</v>
      </c>
      <c r="N2357" s="1">
        <v>295</v>
      </c>
    </row>
    <row r="2358" spans="1:14">
      <c r="A2358" s="1" t="s">
        <v>328</v>
      </c>
      <c r="B2358" s="1" t="s">
        <v>5652</v>
      </c>
      <c r="C2358" s="1" t="s">
        <v>5653</v>
      </c>
      <c r="D2358" s="1">
        <v>0.000197555351468534</v>
      </c>
      <c r="E2358" s="3">
        <v>6.21334985938028e-11</v>
      </c>
      <c r="F2358" s="1">
        <v>0.320377959484019</v>
      </c>
      <c r="G2358" s="1">
        <v>0.219623472454955</v>
      </c>
      <c r="H2358" s="1" t="s">
        <v>1918</v>
      </c>
      <c r="I2358" s="1" t="s">
        <v>5654</v>
      </c>
      <c r="J2358" s="1" t="s">
        <v>37</v>
      </c>
      <c r="K2358" s="1" t="s">
        <v>5655</v>
      </c>
      <c r="L2358" s="1" t="s">
        <v>5656</v>
      </c>
      <c r="M2358" s="1" t="s">
        <v>40</v>
      </c>
      <c r="N2358" s="1">
        <v>559</v>
      </c>
    </row>
    <row r="2359" spans="1:14">
      <c r="A2359" s="1" t="s">
        <v>62</v>
      </c>
      <c r="B2359" s="1" t="s">
        <v>5578</v>
      </c>
      <c r="C2359" s="1" t="s">
        <v>5579</v>
      </c>
      <c r="D2359" s="3">
        <v>5.39002298282126e-5</v>
      </c>
      <c r="E2359" s="3">
        <v>6.21334985938028e-11</v>
      </c>
      <c r="F2359" s="1">
        <v>0.320124896821453</v>
      </c>
      <c r="G2359" s="1">
        <v>0.219449139284614</v>
      </c>
      <c r="H2359" s="1" t="s">
        <v>972</v>
      </c>
      <c r="I2359" s="1" t="s">
        <v>5580</v>
      </c>
      <c r="J2359" s="1" t="s">
        <v>37</v>
      </c>
      <c r="K2359" s="1" t="s">
        <v>5581</v>
      </c>
      <c r="L2359" s="1" t="s">
        <v>5582</v>
      </c>
      <c r="M2359" s="1" t="s">
        <v>40</v>
      </c>
      <c r="N2359" s="1">
        <v>639</v>
      </c>
    </row>
    <row r="2360" spans="1:14">
      <c r="A2360" s="1" t="s">
        <v>328</v>
      </c>
      <c r="B2360" s="1" t="s">
        <v>5020</v>
      </c>
      <c r="C2360" s="1" t="s">
        <v>5021</v>
      </c>
      <c r="D2360" s="1">
        <v>0.000141313274790579</v>
      </c>
      <c r="E2360" s="1">
        <v>0.430572110994286</v>
      </c>
      <c r="F2360" s="1">
        <v>0.126300518725533</v>
      </c>
      <c r="G2360" s="1">
        <v>0.219425524223725</v>
      </c>
      <c r="H2360" s="1" t="s">
        <v>815</v>
      </c>
      <c r="I2360" s="1" t="s">
        <v>5022</v>
      </c>
      <c r="J2360" s="1" t="s">
        <v>37</v>
      </c>
      <c r="K2360" s="1" t="s">
        <v>5023</v>
      </c>
      <c r="L2360" s="1" t="s">
        <v>5024</v>
      </c>
      <c r="M2360" s="1" t="s">
        <v>40</v>
      </c>
      <c r="N2360" s="1">
        <v>1599</v>
      </c>
    </row>
    <row r="2361" spans="1:14">
      <c r="A2361" s="1" t="s">
        <v>328</v>
      </c>
      <c r="B2361" s="1" t="s">
        <v>5588</v>
      </c>
      <c r="C2361" s="1" t="s">
        <v>5589</v>
      </c>
      <c r="D2361" s="1">
        <v>0.00171364552029941</v>
      </c>
      <c r="E2361" s="1">
        <v>0.410636730490253</v>
      </c>
      <c r="F2361" s="1">
        <v>0.134995241378896</v>
      </c>
      <c r="G2361" s="1">
        <v>0.219244551703106</v>
      </c>
      <c r="H2361" s="1" t="s">
        <v>2838</v>
      </c>
      <c r="I2361" s="1" t="s">
        <v>5590</v>
      </c>
      <c r="J2361" s="1" t="s">
        <v>37</v>
      </c>
      <c r="K2361" s="1" t="s">
        <v>5591</v>
      </c>
      <c r="L2361" s="1" t="s">
        <v>5592</v>
      </c>
      <c r="M2361" s="1" t="s">
        <v>40</v>
      </c>
      <c r="N2361" s="1">
        <v>238</v>
      </c>
    </row>
    <row r="2362" spans="1:14">
      <c r="A2362" s="1" t="s">
        <v>146</v>
      </c>
      <c r="B2362" s="1" t="s">
        <v>5652</v>
      </c>
      <c r="C2362" s="1" t="s">
        <v>5653</v>
      </c>
      <c r="D2362" s="1">
        <v>0.000197108332985836</v>
      </c>
      <c r="E2362" s="3">
        <v>6.21334985938028e-11</v>
      </c>
      <c r="F2362" s="1">
        <v>0.319653024075923</v>
      </c>
      <c r="G2362" s="1">
        <v>0.21912651931912</v>
      </c>
      <c r="H2362" s="1" t="s">
        <v>907</v>
      </c>
      <c r="I2362" s="1" t="s">
        <v>5654</v>
      </c>
      <c r="J2362" s="1" t="s">
        <v>37</v>
      </c>
      <c r="K2362" s="1" t="s">
        <v>5655</v>
      </c>
      <c r="L2362" s="1" t="s">
        <v>5656</v>
      </c>
      <c r="M2362" s="1" t="s">
        <v>40</v>
      </c>
      <c r="N2362" s="1">
        <v>559</v>
      </c>
    </row>
    <row r="2363" spans="1:14">
      <c r="A2363" s="1" t="s">
        <v>146</v>
      </c>
      <c r="B2363" s="1" t="s">
        <v>3870</v>
      </c>
      <c r="C2363" s="1" t="s">
        <v>3871</v>
      </c>
      <c r="D2363" s="1">
        <v>0.00167642855849274</v>
      </c>
      <c r="E2363" s="1">
        <v>0.633096683380625</v>
      </c>
      <c r="F2363" s="1">
        <v>0.0343116799898482</v>
      </c>
      <c r="G2363" s="1">
        <v>0.218860310987474</v>
      </c>
      <c r="H2363" s="1" t="s">
        <v>280</v>
      </c>
      <c r="I2363" s="1" t="s">
        <v>3872</v>
      </c>
      <c r="J2363" s="1" t="s">
        <v>37</v>
      </c>
      <c r="K2363" s="1" t="s">
        <v>3873</v>
      </c>
      <c r="L2363" s="1" t="s">
        <v>3874</v>
      </c>
      <c r="M2363" s="1" t="s">
        <v>40</v>
      </c>
      <c r="N2363" s="1">
        <v>403</v>
      </c>
    </row>
    <row r="2364" spans="1:14">
      <c r="A2364" s="1" t="s">
        <v>80</v>
      </c>
      <c r="B2364" s="1" t="s">
        <v>3380</v>
      </c>
      <c r="C2364" s="1" t="s">
        <v>3381</v>
      </c>
      <c r="D2364" s="1">
        <v>0.000278257163651928</v>
      </c>
      <c r="E2364" s="3">
        <v>6.21334985938028e-11</v>
      </c>
      <c r="F2364" s="1">
        <v>0.319157121593836</v>
      </c>
      <c r="G2364" s="1">
        <v>0.218787056855656</v>
      </c>
      <c r="H2364" s="1" t="s">
        <v>1063</v>
      </c>
      <c r="I2364" s="1" t="s">
        <v>3383</v>
      </c>
      <c r="J2364" s="1" t="s">
        <v>37</v>
      </c>
      <c r="K2364" s="1" t="s">
        <v>3384</v>
      </c>
      <c r="L2364" s="1" t="s">
        <v>3385</v>
      </c>
      <c r="M2364" s="1" t="s">
        <v>40</v>
      </c>
      <c r="N2364" s="1">
        <v>130</v>
      </c>
    </row>
    <row r="2365" spans="1:14">
      <c r="A2365" s="1" t="s">
        <v>80</v>
      </c>
      <c r="B2365" s="1" t="s">
        <v>5657</v>
      </c>
      <c r="C2365" s="1" t="s">
        <v>5658</v>
      </c>
      <c r="D2365" s="1">
        <v>0.000276083279560897</v>
      </c>
      <c r="E2365" s="3">
        <v>6.21334985938028e-11</v>
      </c>
      <c r="F2365" s="1">
        <v>0.319136978741276</v>
      </c>
      <c r="G2365" s="1">
        <v>0.218773235772448</v>
      </c>
      <c r="H2365" s="1" t="s">
        <v>1063</v>
      </c>
      <c r="I2365" s="1" t="s">
        <v>5659</v>
      </c>
      <c r="J2365" s="1" t="s">
        <v>37</v>
      </c>
      <c r="K2365" s="1" t="s">
        <v>5660</v>
      </c>
      <c r="L2365" s="1" t="s">
        <v>5661</v>
      </c>
      <c r="M2365" s="1" t="s">
        <v>40</v>
      </c>
      <c r="N2365" s="1">
        <v>128</v>
      </c>
    </row>
    <row r="2366" spans="1:14">
      <c r="A2366" s="1" t="s">
        <v>261</v>
      </c>
      <c r="B2366" s="1" t="s">
        <v>4074</v>
      </c>
      <c r="C2366" s="1" t="s">
        <v>4075</v>
      </c>
      <c r="D2366" s="1">
        <v>0.000564650505322504</v>
      </c>
      <c r="E2366" s="1">
        <v>0.387778683818751</v>
      </c>
      <c r="F2366" s="1">
        <v>0.144014860065402</v>
      </c>
      <c r="G2366" s="1">
        <v>0.218368349359045</v>
      </c>
      <c r="H2366" s="1" t="s">
        <v>629</v>
      </c>
      <c r="I2366" s="1" t="s">
        <v>4077</v>
      </c>
      <c r="J2366" s="1" t="s">
        <v>37</v>
      </c>
      <c r="K2366" s="1" t="s">
        <v>4078</v>
      </c>
      <c r="L2366" s="1" t="s">
        <v>4079</v>
      </c>
      <c r="M2366" s="1" t="s">
        <v>40</v>
      </c>
      <c r="N2366" s="1">
        <v>420</v>
      </c>
    </row>
    <row r="2367" spans="1:14">
      <c r="A2367" s="1" t="s">
        <v>92</v>
      </c>
      <c r="B2367" s="1" t="s">
        <v>4828</v>
      </c>
      <c r="C2367" s="1" t="s">
        <v>4829</v>
      </c>
      <c r="D2367" s="1">
        <v>0.00352999937339634</v>
      </c>
      <c r="E2367" s="1">
        <v>0.434370388260388</v>
      </c>
      <c r="F2367" s="1">
        <v>0.122874489884061</v>
      </c>
      <c r="G2367" s="1">
        <v>0.218269026246665</v>
      </c>
      <c r="H2367" s="1" t="s">
        <v>762</v>
      </c>
      <c r="I2367" s="1" t="s">
        <v>4830</v>
      </c>
      <c r="J2367" s="1" t="s">
        <v>37</v>
      </c>
      <c r="K2367" s="1" t="s">
        <v>4831</v>
      </c>
      <c r="L2367" s="1" t="s">
        <v>4832</v>
      </c>
      <c r="M2367" s="1" t="s">
        <v>40</v>
      </c>
      <c r="N2367" s="1">
        <v>156</v>
      </c>
    </row>
    <row r="2368" spans="1:14">
      <c r="A2368" s="1" t="s">
        <v>92</v>
      </c>
      <c r="B2368" s="1" t="s">
        <v>5343</v>
      </c>
      <c r="C2368" s="1" t="s">
        <v>5344</v>
      </c>
      <c r="D2368" s="3">
        <v>3.9074274396535e-5</v>
      </c>
      <c r="E2368" s="3">
        <v>6.21334985938028e-11</v>
      </c>
      <c r="F2368" s="1">
        <v>0.317898991678714</v>
      </c>
      <c r="G2368" s="1">
        <v>0.21792317068752</v>
      </c>
      <c r="H2368" s="1" t="s">
        <v>1313</v>
      </c>
      <c r="I2368" s="1" t="s">
        <v>5345</v>
      </c>
      <c r="J2368" s="1" t="s">
        <v>37</v>
      </c>
      <c r="K2368" s="1" t="s">
        <v>5346</v>
      </c>
      <c r="L2368" s="1" t="s">
        <v>5347</v>
      </c>
      <c r="M2368" s="1" t="s">
        <v>40</v>
      </c>
      <c r="N2368" s="1">
        <v>1585</v>
      </c>
    </row>
    <row r="2369" spans="1:14">
      <c r="A2369" s="1" t="s">
        <v>74</v>
      </c>
      <c r="B2369" s="1" t="s">
        <v>5312</v>
      </c>
      <c r="C2369" s="1" t="s">
        <v>5313</v>
      </c>
      <c r="D2369" s="1">
        <v>0.000811760215087255</v>
      </c>
      <c r="E2369" s="1">
        <v>0.421689365905965</v>
      </c>
      <c r="F2369" s="1">
        <v>0.128003132097204</v>
      </c>
      <c r="G2369" s="1">
        <v>0.217856085237804</v>
      </c>
      <c r="H2369" s="1" t="s">
        <v>488</v>
      </c>
      <c r="I2369" s="1" t="s">
        <v>5315</v>
      </c>
      <c r="J2369" s="1" t="s">
        <v>37</v>
      </c>
      <c r="K2369" s="1" t="s">
        <v>5316</v>
      </c>
      <c r="L2369" s="1" t="s">
        <v>5317</v>
      </c>
      <c r="M2369" s="1" t="s">
        <v>40</v>
      </c>
      <c r="N2369" s="1">
        <v>106</v>
      </c>
    </row>
    <row r="2370" spans="1:14">
      <c r="A2370" s="1" t="s">
        <v>328</v>
      </c>
      <c r="B2370" s="1" t="s">
        <v>5368</v>
      </c>
      <c r="C2370" s="1" t="s">
        <v>5369</v>
      </c>
      <c r="D2370" s="1">
        <v>0.000722511493751423</v>
      </c>
      <c r="E2370" s="1">
        <v>0.425821451208125</v>
      </c>
      <c r="F2370" s="1">
        <v>0.126142490174288</v>
      </c>
      <c r="G2370" s="1">
        <v>0.217854936949122</v>
      </c>
      <c r="H2370" s="1" t="s">
        <v>815</v>
      </c>
      <c r="I2370" s="1" t="s">
        <v>5370</v>
      </c>
      <c r="J2370" s="1" t="s">
        <v>37</v>
      </c>
      <c r="K2370" s="1" t="s">
        <v>5371</v>
      </c>
      <c r="L2370" s="1" t="s">
        <v>5372</v>
      </c>
      <c r="M2370" s="1" t="s">
        <v>40</v>
      </c>
      <c r="N2370" s="1">
        <v>352</v>
      </c>
    </row>
    <row r="2371" spans="1:14">
      <c r="A2371" s="1" t="s">
        <v>50</v>
      </c>
      <c r="B2371" s="1" t="s">
        <v>5562</v>
      </c>
      <c r="C2371" s="1" t="s">
        <v>5563</v>
      </c>
      <c r="D2371" s="1">
        <v>0.00186575111090133</v>
      </c>
      <c r="E2371" s="1">
        <v>0.429744590841387</v>
      </c>
      <c r="F2371" s="1">
        <v>0.12417911548739</v>
      </c>
      <c r="G2371" s="1">
        <v>0.217726243946675</v>
      </c>
      <c r="H2371" s="1" t="s">
        <v>609</v>
      </c>
      <c r="I2371" s="1" t="s">
        <v>5564</v>
      </c>
      <c r="J2371" s="1" t="s">
        <v>37</v>
      </c>
      <c r="K2371" s="1" t="s">
        <v>5565</v>
      </c>
      <c r="L2371" s="1" t="s">
        <v>5566</v>
      </c>
      <c r="M2371" s="1" t="s">
        <v>40</v>
      </c>
      <c r="N2371" s="1">
        <v>56</v>
      </c>
    </row>
    <row r="2372" spans="1:14">
      <c r="A2372" s="1" t="s">
        <v>328</v>
      </c>
      <c r="B2372" s="1" t="s">
        <v>5662</v>
      </c>
      <c r="C2372" s="1" t="s">
        <v>5663</v>
      </c>
      <c r="D2372" s="1">
        <v>0.00029426583709896</v>
      </c>
      <c r="E2372" s="3">
        <v>6.21334985938028e-11</v>
      </c>
      <c r="F2372" s="1">
        <v>0.317577241360069</v>
      </c>
      <c r="G2372" s="1">
        <v>0.2177041285683</v>
      </c>
      <c r="H2372" s="1" t="s">
        <v>1134</v>
      </c>
      <c r="I2372" s="1" t="s">
        <v>5664</v>
      </c>
      <c r="J2372" s="1" t="s">
        <v>37</v>
      </c>
      <c r="K2372" s="1" t="s">
        <v>5665</v>
      </c>
      <c r="L2372" s="1" t="s">
        <v>5666</v>
      </c>
      <c r="M2372" s="1" t="s">
        <v>40</v>
      </c>
      <c r="N2372" s="1">
        <v>193</v>
      </c>
    </row>
    <row r="2373" spans="1:14">
      <c r="A2373" s="1" t="s">
        <v>80</v>
      </c>
      <c r="B2373" s="1" t="s">
        <v>4275</v>
      </c>
      <c r="C2373" s="1" t="s">
        <v>4276</v>
      </c>
      <c r="D2373" s="1">
        <v>0.00266101501744885</v>
      </c>
      <c r="E2373" s="1">
        <v>0.576681304973391</v>
      </c>
      <c r="F2373" s="1">
        <v>0.0579964202389721</v>
      </c>
      <c r="G2373" s="1">
        <v>0.217696468710962</v>
      </c>
      <c r="H2373" s="1" t="s">
        <v>3371</v>
      </c>
      <c r="I2373" s="1" t="s">
        <v>4277</v>
      </c>
      <c r="J2373" s="1" t="s">
        <v>37</v>
      </c>
      <c r="K2373" s="1" t="s">
        <v>4278</v>
      </c>
      <c r="L2373" s="1" t="s">
        <v>4279</v>
      </c>
      <c r="M2373" s="1" t="s">
        <v>40</v>
      </c>
      <c r="N2373" s="1">
        <v>132</v>
      </c>
    </row>
    <row r="2374" spans="1:14">
      <c r="A2374" s="1" t="s">
        <v>261</v>
      </c>
      <c r="B2374" s="1" t="s">
        <v>4285</v>
      </c>
      <c r="C2374" s="1" t="s">
        <v>4286</v>
      </c>
      <c r="D2374" s="1">
        <v>0.00196670146193893</v>
      </c>
      <c r="E2374" s="1">
        <v>0.618807754134277</v>
      </c>
      <c r="F2374" s="1">
        <v>0.0381948613439236</v>
      </c>
      <c r="G2374" s="1">
        <v>0.217115437323635</v>
      </c>
      <c r="H2374" s="1" t="s">
        <v>4840</v>
      </c>
      <c r="I2374" s="1" t="s">
        <v>4287</v>
      </c>
      <c r="J2374" s="1" t="s">
        <v>37</v>
      </c>
      <c r="K2374" s="1" t="s">
        <v>4288</v>
      </c>
      <c r="L2374" s="1" t="s">
        <v>4286</v>
      </c>
      <c r="M2374" s="1" t="s">
        <v>40</v>
      </c>
      <c r="N2374" s="1">
        <v>104</v>
      </c>
    </row>
    <row r="2375" spans="1:14">
      <c r="A2375" s="1" t="s">
        <v>146</v>
      </c>
      <c r="B2375" s="1" t="s">
        <v>5667</v>
      </c>
      <c r="C2375" s="1" t="s">
        <v>5668</v>
      </c>
      <c r="D2375" s="1">
        <v>0.000498461046294634</v>
      </c>
      <c r="E2375" s="1">
        <v>0.430665860842998</v>
      </c>
      <c r="F2375" s="1">
        <v>0.122436553021656</v>
      </c>
      <c r="G2375" s="1">
        <v>0.216807790335602</v>
      </c>
      <c r="H2375" s="1" t="s">
        <v>405</v>
      </c>
      <c r="I2375" s="1" t="s">
        <v>5669</v>
      </c>
      <c r="J2375" s="1" t="s">
        <v>37</v>
      </c>
      <c r="K2375" s="1" t="s">
        <v>5670</v>
      </c>
      <c r="L2375" s="1" t="s">
        <v>5671</v>
      </c>
      <c r="M2375" s="1" t="s">
        <v>40</v>
      </c>
      <c r="N2375" s="1">
        <v>306</v>
      </c>
    </row>
    <row r="2376" spans="1:14">
      <c r="A2376" s="1" t="s">
        <v>328</v>
      </c>
      <c r="B2376" s="1" t="s">
        <v>5218</v>
      </c>
      <c r="C2376" s="1" t="s">
        <v>5219</v>
      </c>
      <c r="D2376" s="3">
        <v>8.74723143815506e-5</v>
      </c>
      <c r="E2376" s="3">
        <v>6.21334985938028e-11</v>
      </c>
      <c r="F2376" s="1">
        <v>0.316110772292958</v>
      </c>
      <c r="G2376" s="1">
        <v>0.216697616868709</v>
      </c>
      <c r="H2376" s="1" t="s">
        <v>1134</v>
      </c>
      <c r="I2376" s="1" t="s">
        <v>5220</v>
      </c>
      <c r="J2376" s="1" t="s">
        <v>37</v>
      </c>
      <c r="K2376" s="1" t="s">
        <v>5221</v>
      </c>
      <c r="L2376" s="1" t="s">
        <v>5219</v>
      </c>
      <c r="M2376" s="1" t="s">
        <v>40</v>
      </c>
      <c r="N2376" s="1">
        <v>638</v>
      </c>
    </row>
    <row r="2377" spans="1:14">
      <c r="A2377" s="1" t="s">
        <v>261</v>
      </c>
      <c r="B2377" s="1" t="s">
        <v>5625</v>
      </c>
      <c r="C2377" s="1" t="s">
        <v>5626</v>
      </c>
      <c r="D2377" s="1">
        <v>0.000276105374340372</v>
      </c>
      <c r="E2377" s="1">
        <v>0.330773445516355</v>
      </c>
      <c r="F2377" s="1">
        <v>0.167041157095265</v>
      </c>
      <c r="G2377" s="1">
        <v>0.216563560333568</v>
      </c>
      <c r="H2377" s="1" t="s">
        <v>629</v>
      </c>
      <c r="I2377" s="1" t="s">
        <v>5627</v>
      </c>
      <c r="J2377" s="1" t="s">
        <v>37</v>
      </c>
      <c r="K2377" s="1" t="s">
        <v>5628</v>
      </c>
      <c r="L2377" s="1" t="s">
        <v>5629</v>
      </c>
      <c r="M2377" s="1" t="s">
        <v>40</v>
      </c>
      <c r="N2377" s="1">
        <v>1194</v>
      </c>
    </row>
    <row r="2378" spans="1:14">
      <c r="A2378" s="1" t="s">
        <v>50</v>
      </c>
      <c r="B2378" s="1" t="s">
        <v>3796</v>
      </c>
      <c r="C2378" s="1" t="s">
        <v>3797</v>
      </c>
      <c r="D2378" s="1">
        <v>0.000595793245004398</v>
      </c>
      <c r="E2378" s="1">
        <v>0.389273158132973</v>
      </c>
      <c r="F2378" s="1">
        <v>0.140610688269832</v>
      </c>
      <c r="G2378" s="1">
        <v>0.216496031322359</v>
      </c>
      <c r="H2378" s="1" t="s">
        <v>423</v>
      </c>
      <c r="I2378" s="1" t="s">
        <v>3798</v>
      </c>
      <c r="J2378" s="1" t="s">
        <v>37</v>
      </c>
      <c r="K2378" s="1" t="s">
        <v>3799</v>
      </c>
      <c r="L2378" s="1" t="s">
        <v>3797</v>
      </c>
      <c r="M2378" s="1" t="s">
        <v>40</v>
      </c>
      <c r="N2378" s="1">
        <v>261</v>
      </c>
    </row>
    <row r="2379" spans="1:14">
      <c r="A2379" s="1" t="s">
        <v>80</v>
      </c>
      <c r="B2379" s="1" t="s">
        <v>3000</v>
      </c>
      <c r="C2379" s="1" t="s">
        <v>3001</v>
      </c>
      <c r="D2379" s="1">
        <v>0.000455075198870963</v>
      </c>
      <c r="E2379" s="1">
        <v>0.259009492782808</v>
      </c>
      <c r="F2379" s="1">
        <v>0.19899099516041</v>
      </c>
      <c r="G2379" s="1">
        <v>0.216325228148878</v>
      </c>
      <c r="H2379" s="1" t="s">
        <v>455</v>
      </c>
      <c r="I2379" s="1" t="s">
        <v>3002</v>
      </c>
      <c r="J2379" s="1" t="s">
        <v>37</v>
      </c>
      <c r="K2379" s="1" t="s">
        <v>3003</v>
      </c>
      <c r="L2379" s="1" t="s">
        <v>3004</v>
      </c>
      <c r="M2379" s="1" t="s">
        <v>40</v>
      </c>
      <c r="N2379" s="1">
        <v>908</v>
      </c>
    </row>
    <row r="2380" spans="1:14">
      <c r="A2380" s="1" t="s">
        <v>50</v>
      </c>
      <c r="B2380" s="1" t="s">
        <v>4643</v>
      </c>
      <c r="C2380" s="1" t="s">
        <v>4644</v>
      </c>
      <c r="D2380" s="1">
        <v>0.00211534888749521</v>
      </c>
      <c r="E2380" s="1">
        <v>0.430370326431007</v>
      </c>
      <c r="F2380" s="1">
        <v>0.12159657699565</v>
      </c>
      <c r="G2380" s="1">
        <v>0.216150433789416</v>
      </c>
      <c r="H2380" s="1" t="s">
        <v>423</v>
      </c>
      <c r="I2380" s="1" t="s">
        <v>4646</v>
      </c>
      <c r="J2380" s="1" t="s">
        <v>37</v>
      </c>
      <c r="K2380" s="1" t="s">
        <v>4647</v>
      </c>
      <c r="L2380" s="1" t="s">
        <v>4648</v>
      </c>
      <c r="M2380" s="1" t="s">
        <v>40</v>
      </c>
      <c r="N2380" s="1">
        <v>184</v>
      </c>
    </row>
    <row r="2381" spans="1:14">
      <c r="A2381" s="1" t="s">
        <v>328</v>
      </c>
      <c r="B2381" s="1" t="s">
        <v>5041</v>
      </c>
      <c r="C2381" s="1" t="s">
        <v>5042</v>
      </c>
      <c r="D2381" s="1">
        <v>0.00016762272245815</v>
      </c>
      <c r="E2381" s="3">
        <v>6.21334985938028e-11</v>
      </c>
      <c r="F2381" s="1">
        <v>0.315249416693876</v>
      </c>
      <c r="G2381" s="1">
        <v>0.216107626688415</v>
      </c>
      <c r="H2381" s="1" t="s">
        <v>1918</v>
      </c>
      <c r="I2381" s="1" t="s">
        <v>5043</v>
      </c>
      <c r="J2381" s="1" t="s">
        <v>37</v>
      </c>
      <c r="K2381" s="1" t="s">
        <v>5044</v>
      </c>
      <c r="L2381" s="1" t="s">
        <v>5045</v>
      </c>
      <c r="M2381" s="1" t="s">
        <v>40</v>
      </c>
      <c r="N2381" s="1">
        <v>219</v>
      </c>
    </row>
    <row r="2382" spans="1:14">
      <c r="A2382" s="1" t="s">
        <v>74</v>
      </c>
      <c r="B2382" s="1" t="s">
        <v>5097</v>
      </c>
      <c r="C2382" s="1" t="s">
        <v>5098</v>
      </c>
      <c r="D2382" s="1">
        <v>0.000558816755933854</v>
      </c>
      <c r="E2382" s="3">
        <v>6.21334985938028e-11</v>
      </c>
      <c r="F2382" s="1">
        <v>0.315139978370802</v>
      </c>
      <c r="G2382" s="1">
        <v>0.216034937140004</v>
      </c>
      <c r="H2382" s="1" t="s">
        <v>1225</v>
      </c>
      <c r="I2382" s="1" t="s">
        <v>5099</v>
      </c>
      <c r="J2382" s="1" t="s">
        <v>37</v>
      </c>
      <c r="K2382" s="1" t="s">
        <v>5100</v>
      </c>
      <c r="L2382" s="1" t="s">
        <v>5101</v>
      </c>
      <c r="M2382" s="1" t="s">
        <v>40</v>
      </c>
      <c r="N2382" s="1">
        <v>93</v>
      </c>
    </row>
    <row r="2383" spans="1:14">
      <c r="A2383" s="1" t="s">
        <v>32</v>
      </c>
      <c r="B2383" s="1" t="s">
        <v>5198</v>
      </c>
      <c r="C2383" s="1" t="s">
        <v>5199</v>
      </c>
      <c r="D2383" s="1">
        <v>0.000357584084230428</v>
      </c>
      <c r="E2383" s="1">
        <v>0.430553816919223</v>
      </c>
      <c r="F2383" s="1">
        <v>0.121327518140099</v>
      </c>
      <c r="G2383" s="1">
        <v>0.216012127295449</v>
      </c>
      <c r="H2383" s="1" t="s">
        <v>4981</v>
      </c>
      <c r="I2383" s="1" t="s">
        <v>5201</v>
      </c>
      <c r="J2383" s="1" t="s">
        <v>37</v>
      </c>
      <c r="K2383" s="1" t="s">
        <v>5202</v>
      </c>
      <c r="L2383" s="1" t="s">
        <v>5203</v>
      </c>
      <c r="M2383" s="1" t="s">
        <v>40</v>
      </c>
      <c r="N2383" s="1">
        <v>408</v>
      </c>
    </row>
    <row r="2384" spans="1:14">
      <c r="A2384" s="1" t="s">
        <v>62</v>
      </c>
      <c r="B2384" s="1" t="s">
        <v>5174</v>
      </c>
      <c r="C2384" s="1" t="s">
        <v>5175</v>
      </c>
      <c r="D2384" s="1">
        <v>0.00131111358288519</v>
      </c>
      <c r="E2384" s="1">
        <v>0.43012787202468</v>
      </c>
      <c r="F2384" s="1">
        <v>0.121038496163451</v>
      </c>
      <c r="G2384" s="1">
        <v>0.215688266097736</v>
      </c>
      <c r="H2384" s="1" t="s">
        <v>477</v>
      </c>
      <c r="I2384" s="1" t="s">
        <v>5176</v>
      </c>
      <c r="J2384" s="1" t="s">
        <v>37</v>
      </c>
      <c r="K2384" s="1" t="s">
        <v>5177</v>
      </c>
      <c r="L2384" s="1" t="s">
        <v>5178</v>
      </c>
      <c r="M2384" s="1" t="s">
        <v>40</v>
      </c>
      <c r="N2384" s="1">
        <v>92</v>
      </c>
    </row>
    <row r="2385" spans="1:14">
      <c r="A2385" s="1" t="s">
        <v>50</v>
      </c>
      <c r="B2385" s="1" t="s">
        <v>5184</v>
      </c>
      <c r="C2385" s="1" t="s">
        <v>5185</v>
      </c>
      <c r="D2385" s="1">
        <v>0.00114790471651771</v>
      </c>
      <c r="E2385" s="1">
        <v>0.537463311686202</v>
      </c>
      <c r="F2385" s="1">
        <v>0.0723359996898122</v>
      </c>
      <c r="G2385" s="1">
        <v>0.215417448214018</v>
      </c>
      <c r="H2385" s="1" t="s">
        <v>2949</v>
      </c>
      <c r="I2385" s="1" t="s">
        <v>5186</v>
      </c>
      <c r="J2385" s="1" t="s">
        <v>37</v>
      </c>
      <c r="K2385" s="1" t="s">
        <v>5187</v>
      </c>
      <c r="L2385" s="1" t="s">
        <v>5185</v>
      </c>
      <c r="M2385" s="1" t="s">
        <v>40</v>
      </c>
      <c r="N2385" s="1">
        <v>740</v>
      </c>
    </row>
    <row r="2386" spans="1:14">
      <c r="A2386" s="1" t="s">
        <v>146</v>
      </c>
      <c r="B2386" s="1" t="s">
        <v>5672</v>
      </c>
      <c r="C2386" s="1" t="s">
        <v>5673</v>
      </c>
      <c r="D2386" s="1">
        <v>0.000110031779451529</v>
      </c>
      <c r="E2386" s="3">
        <v>6.21334985938028e-11</v>
      </c>
      <c r="F2386" s="1">
        <v>0.314195798226979</v>
      </c>
      <c r="G2386" s="1">
        <v>0.215385017451152</v>
      </c>
      <c r="H2386" s="1" t="s">
        <v>1031</v>
      </c>
      <c r="I2386" s="1" t="s">
        <v>5674</v>
      </c>
      <c r="J2386" s="1" t="s">
        <v>37</v>
      </c>
      <c r="K2386" s="1" t="s">
        <v>5675</v>
      </c>
      <c r="L2386" s="1" t="s">
        <v>5676</v>
      </c>
      <c r="M2386" s="1" t="s">
        <v>40</v>
      </c>
      <c r="N2386" s="1">
        <v>1001</v>
      </c>
    </row>
    <row r="2387" spans="1:14">
      <c r="A2387" s="1" t="s">
        <v>328</v>
      </c>
      <c r="B2387" s="1" t="s">
        <v>3227</v>
      </c>
      <c r="C2387" s="1" t="s">
        <v>3228</v>
      </c>
      <c r="D2387" s="1">
        <v>0.000118958061099333</v>
      </c>
      <c r="E2387" s="3">
        <v>6.21334985938028e-11</v>
      </c>
      <c r="F2387" s="1">
        <v>0.313996183789666</v>
      </c>
      <c r="G2387" s="1">
        <v>0.215248232958868</v>
      </c>
      <c r="H2387" s="1" t="s">
        <v>1918</v>
      </c>
      <c r="I2387" s="1" t="s">
        <v>3229</v>
      </c>
      <c r="J2387" s="1" t="s">
        <v>37</v>
      </c>
      <c r="K2387" s="1" t="s">
        <v>3230</v>
      </c>
      <c r="L2387" s="1" t="s">
        <v>3231</v>
      </c>
      <c r="M2387" s="1" t="s">
        <v>40</v>
      </c>
      <c r="N2387" s="1">
        <v>305</v>
      </c>
    </row>
    <row r="2388" spans="1:14">
      <c r="A2388" s="1" t="s">
        <v>261</v>
      </c>
      <c r="B2388" s="1" t="s">
        <v>825</v>
      </c>
      <c r="C2388" s="1" t="s">
        <v>826</v>
      </c>
      <c r="D2388" s="1">
        <v>0.000502651468591853</v>
      </c>
      <c r="E2388" s="1">
        <v>0.294715091441604</v>
      </c>
      <c r="F2388" s="1">
        <v>0.180899664778853</v>
      </c>
      <c r="G2388" s="1">
        <v>0.214939972167782</v>
      </c>
      <c r="H2388" s="1" t="s">
        <v>445</v>
      </c>
      <c r="I2388" s="1" t="s">
        <v>827</v>
      </c>
      <c r="J2388" s="1" t="s">
        <v>37</v>
      </c>
      <c r="K2388" s="1" t="s">
        <v>828</v>
      </c>
      <c r="L2388" s="1" t="s">
        <v>829</v>
      </c>
      <c r="M2388" s="1" t="s">
        <v>40</v>
      </c>
      <c r="N2388" s="1">
        <v>545</v>
      </c>
    </row>
    <row r="2389" spans="1:14">
      <c r="A2389" s="1" t="s">
        <v>62</v>
      </c>
      <c r="B2389" s="1" t="s">
        <v>5604</v>
      </c>
      <c r="C2389" s="1" t="s">
        <v>5605</v>
      </c>
      <c r="D2389" s="1">
        <v>0.000787577475842824</v>
      </c>
      <c r="E2389" s="3">
        <v>6.21334985938028e-11</v>
      </c>
      <c r="F2389" s="1">
        <v>0.313434909377977</v>
      </c>
      <c r="G2389" s="1">
        <v>0.214867458708623</v>
      </c>
      <c r="H2389" s="1" t="s">
        <v>972</v>
      </c>
      <c r="I2389" s="1" t="s">
        <v>5606</v>
      </c>
      <c r="J2389" s="1" t="s">
        <v>37</v>
      </c>
      <c r="K2389" s="1" t="s">
        <v>5607</v>
      </c>
      <c r="L2389" s="1" t="s">
        <v>5608</v>
      </c>
      <c r="M2389" s="1" t="s">
        <v>40</v>
      </c>
      <c r="N2389" s="1">
        <v>81</v>
      </c>
    </row>
    <row r="2390" spans="1:14">
      <c r="A2390" s="1" t="s">
        <v>32</v>
      </c>
      <c r="B2390" s="1" t="s">
        <v>3875</v>
      </c>
      <c r="C2390" s="1" t="s">
        <v>3876</v>
      </c>
      <c r="D2390" s="1">
        <v>0.00214813116688702</v>
      </c>
      <c r="E2390" s="1">
        <v>0.604640492585396</v>
      </c>
      <c r="F2390" s="1">
        <v>0.0408358484436017</v>
      </c>
      <c r="G2390" s="1">
        <v>0.2145559165057</v>
      </c>
      <c r="H2390" s="1" t="s">
        <v>247</v>
      </c>
      <c r="I2390" s="1" t="s">
        <v>3877</v>
      </c>
      <c r="J2390" s="1" t="s">
        <v>37</v>
      </c>
      <c r="K2390" s="1" t="s">
        <v>3878</v>
      </c>
      <c r="L2390" s="1" t="s">
        <v>3879</v>
      </c>
      <c r="M2390" s="1" t="s">
        <v>40</v>
      </c>
      <c r="N2390" s="1">
        <v>178</v>
      </c>
    </row>
    <row r="2391" spans="1:14">
      <c r="A2391" s="1" t="s">
        <v>328</v>
      </c>
      <c r="B2391" s="1" t="s">
        <v>5386</v>
      </c>
      <c r="C2391" s="1" t="s">
        <v>5387</v>
      </c>
      <c r="D2391" s="1">
        <v>0.000530846240305455</v>
      </c>
      <c r="E2391" s="1">
        <v>0.39892606059361</v>
      </c>
      <c r="F2391" s="1">
        <v>0.133305935058513</v>
      </c>
      <c r="G2391" s="1">
        <v>0.2144663728605</v>
      </c>
      <c r="H2391" s="1" t="s">
        <v>815</v>
      </c>
      <c r="I2391" s="1" t="s">
        <v>5388</v>
      </c>
      <c r="J2391" s="1" t="s">
        <v>37</v>
      </c>
      <c r="K2391" s="1" t="s">
        <v>5389</v>
      </c>
      <c r="L2391" s="1" t="s">
        <v>5387</v>
      </c>
      <c r="M2391" s="1" t="s">
        <v>40</v>
      </c>
      <c r="N2391" s="1">
        <v>621</v>
      </c>
    </row>
    <row r="2392" spans="1:14">
      <c r="A2392" s="1" t="s">
        <v>92</v>
      </c>
      <c r="B2392" s="1" t="s">
        <v>4688</v>
      </c>
      <c r="C2392" s="1" t="s">
        <v>4689</v>
      </c>
      <c r="D2392" s="1">
        <v>0.0076757710378945</v>
      </c>
      <c r="E2392" s="1">
        <v>0.155104627121876</v>
      </c>
      <c r="F2392" s="1">
        <v>0.242822437779508</v>
      </c>
      <c r="G2392" s="1">
        <v>0.214357387523529</v>
      </c>
      <c r="H2392" s="1" t="s">
        <v>3244</v>
      </c>
      <c r="I2392" s="1" t="s">
        <v>4690</v>
      </c>
      <c r="J2392" s="1" t="s">
        <v>37</v>
      </c>
      <c r="K2392" s="1" t="s">
        <v>4691</v>
      </c>
      <c r="L2392" s="1" t="s">
        <v>4692</v>
      </c>
      <c r="M2392" s="1" t="s">
        <v>40</v>
      </c>
      <c r="N2392" s="1">
        <v>59</v>
      </c>
    </row>
    <row r="2393" spans="1:14">
      <c r="A2393" s="1" t="s">
        <v>32</v>
      </c>
      <c r="B2393" s="1" t="s">
        <v>5677</v>
      </c>
      <c r="C2393" s="1" t="s">
        <v>5678</v>
      </c>
      <c r="D2393" s="1">
        <v>0.00174776753674551</v>
      </c>
      <c r="E2393" s="3">
        <v>6.21334985938028e-11</v>
      </c>
      <c r="F2393" s="1">
        <v>0.312640765943346</v>
      </c>
      <c r="G2393" s="1">
        <v>0.214328788175512</v>
      </c>
      <c r="H2393" s="1" t="s">
        <v>1048</v>
      </c>
      <c r="I2393" s="1" t="s">
        <v>5679</v>
      </c>
      <c r="J2393" s="1" t="s">
        <v>37</v>
      </c>
      <c r="K2393" s="1" t="s">
        <v>5680</v>
      </c>
      <c r="L2393" s="1" t="s">
        <v>5681</v>
      </c>
      <c r="M2393" s="1" t="s">
        <v>40</v>
      </c>
      <c r="N2393" s="1">
        <v>130</v>
      </c>
    </row>
    <row r="2394" spans="1:14">
      <c r="A2394" s="1" t="s">
        <v>261</v>
      </c>
      <c r="B2394" s="1" t="s">
        <v>3334</v>
      </c>
      <c r="C2394" s="1" t="s">
        <v>3335</v>
      </c>
      <c r="D2394" s="1">
        <v>0.000339183799652591</v>
      </c>
      <c r="E2394" s="1">
        <v>0.668043670676779</v>
      </c>
      <c r="F2394" s="1">
        <v>0.0114974943431053</v>
      </c>
      <c r="G2394" s="1">
        <v>0.213995182596495</v>
      </c>
      <c r="H2394" s="1" t="s">
        <v>350</v>
      </c>
      <c r="I2394" s="1" t="s">
        <v>3336</v>
      </c>
      <c r="J2394" s="1" t="s">
        <v>37</v>
      </c>
      <c r="K2394" s="1" t="s">
        <v>3337</v>
      </c>
      <c r="L2394" s="1" t="s">
        <v>3338</v>
      </c>
      <c r="M2394" s="1" t="s">
        <v>40</v>
      </c>
      <c r="N2394" s="1">
        <v>397</v>
      </c>
    </row>
    <row r="2395" spans="1:14">
      <c r="A2395" s="1" t="s">
        <v>328</v>
      </c>
      <c r="B2395" s="1" t="s">
        <v>4591</v>
      </c>
      <c r="C2395" s="1" t="s">
        <v>4592</v>
      </c>
      <c r="D2395" s="1">
        <v>0.00109521962124033</v>
      </c>
      <c r="E2395" s="1">
        <v>0.372978212376222</v>
      </c>
      <c r="F2395" s="1">
        <v>0.143732983043143</v>
      </c>
      <c r="G2395" s="1">
        <v>0.213611892579283</v>
      </c>
      <c r="H2395" s="1" t="s">
        <v>5453</v>
      </c>
      <c r="I2395" s="1" t="s">
        <v>4593</v>
      </c>
      <c r="J2395" s="1" t="s">
        <v>37</v>
      </c>
      <c r="K2395" s="1" t="s">
        <v>4594</v>
      </c>
      <c r="L2395" s="1" t="s">
        <v>4595</v>
      </c>
      <c r="M2395" s="1" t="s">
        <v>40</v>
      </c>
      <c r="N2395" s="1">
        <v>325</v>
      </c>
    </row>
    <row r="2396" spans="1:14">
      <c r="A2396" s="1" t="s">
        <v>80</v>
      </c>
      <c r="B2396" s="1" t="s">
        <v>2884</v>
      </c>
      <c r="C2396" s="1" t="s">
        <v>2885</v>
      </c>
      <c r="D2396" s="1">
        <v>0.000373037611825532</v>
      </c>
      <c r="E2396" s="1">
        <v>0.407474013076243</v>
      </c>
      <c r="F2396" s="1">
        <v>0.127887826483276</v>
      </c>
      <c r="G2396" s="1">
        <v>0.21338856449113</v>
      </c>
      <c r="H2396" s="1" t="s">
        <v>455</v>
      </c>
      <c r="I2396" s="1" t="s">
        <v>2886</v>
      </c>
      <c r="J2396" s="1" t="s">
        <v>37</v>
      </c>
      <c r="K2396" s="1" t="s">
        <v>2887</v>
      </c>
      <c r="L2396" s="1" t="s">
        <v>2888</v>
      </c>
      <c r="M2396" s="1" t="s">
        <v>40</v>
      </c>
      <c r="N2396" s="1">
        <v>440</v>
      </c>
    </row>
    <row r="2397" spans="1:14">
      <c r="A2397" s="1" t="s">
        <v>261</v>
      </c>
      <c r="B2397" s="1" t="s">
        <v>5500</v>
      </c>
      <c r="C2397" s="1" t="s">
        <v>5501</v>
      </c>
      <c r="D2397" s="3">
        <v>3.05621411276221e-5</v>
      </c>
      <c r="E2397" s="3">
        <v>6.21334985938028e-11</v>
      </c>
      <c r="F2397" s="1">
        <v>0.31113350107533</v>
      </c>
      <c r="G2397" s="1">
        <v>0.213285308491681</v>
      </c>
      <c r="H2397" s="1" t="s">
        <v>1170</v>
      </c>
      <c r="I2397" s="1" t="s">
        <v>5502</v>
      </c>
      <c r="J2397" s="1" t="s">
        <v>37</v>
      </c>
      <c r="K2397" s="1" t="s">
        <v>5503</v>
      </c>
      <c r="L2397" s="1" t="s">
        <v>5504</v>
      </c>
      <c r="M2397" s="1" t="s">
        <v>40</v>
      </c>
      <c r="N2397" s="1">
        <v>1031</v>
      </c>
    </row>
    <row r="2398" spans="1:14">
      <c r="A2398" s="1" t="s">
        <v>261</v>
      </c>
      <c r="B2398" s="1" t="s">
        <v>5165</v>
      </c>
      <c r="C2398" s="1" t="s">
        <v>5166</v>
      </c>
      <c r="D2398" s="1">
        <v>0.00015073540819304</v>
      </c>
      <c r="E2398" s="3">
        <v>6.21334985938028e-11</v>
      </c>
      <c r="F2398" s="1">
        <v>0.31074897741006</v>
      </c>
      <c r="G2398" s="1">
        <v>0.213022429906573</v>
      </c>
      <c r="H2398" s="1" t="s">
        <v>867</v>
      </c>
      <c r="I2398" s="1" t="s">
        <v>5167</v>
      </c>
      <c r="J2398" s="1" t="s">
        <v>37</v>
      </c>
      <c r="K2398" s="1" t="s">
        <v>5168</v>
      </c>
      <c r="L2398" s="1" t="s">
        <v>5166</v>
      </c>
      <c r="M2398" s="1" t="s">
        <v>40</v>
      </c>
      <c r="N2398" s="1">
        <v>354</v>
      </c>
    </row>
    <row r="2399" spans="1:14">
      <c r="A2399" s="1" t="s">
        <v>50</v>
      </c>
      <c r="B2399" s="1" t="s">
        <v>3574</v>
      </c>
      <c r="C2399" s="1" t="s">
        <v>3575</v>
      </c>
      <c r="D2399" s="1">
        <v>0.000271711326830291</v>
      </c>
      <c r="E2399" s="1">
        <v>0.429744590841387</v>
      </c>
      <c r="F2399" s="1">
        <v>0.117096397998222</v>
      </c>
      <c r="G2399" s="1">
        <v>0.212861469803562</v>
      </c>
      <c r="H2399" s="1" t="s">
        <v>609</v>
      </c>
      <c r="I2399" s="1" t="s">
        <v>3576</v>
      </c>
      <c r="J2399" s="1" t="s">
        <v>37</v>
      </c>
      <c r="K2399" s="1" t="s">
        <v>3577</v>
      </c>
      <c r="L2399" s="1" t="s">
        <v>3578</v>
      </c>
      <c r="M2399" s="1" t="s">
        <v>40</v>
      </c>
      <c r="N2399" s="1">
        <v>391</v>
      </c>
    </row>
    <row r="2400" spans="1:14">
      <c r="A2400" s="1" t="s">
        <v>261</v>
      </c>
      <c r="B2400" s="1" t="s">
        <v>5515</v>
      </c>
      <c r="C2400" s="1" t="s">
        <v>5516</v>
      </c>
      <c r="D2400" s="3">
        <v>9.33502648769204e-5</v>
      </c>
      <c r="E2400" s="3">
        <v>6.21334985938028e-11</v>
      </c>
      <c r="F2400" s="1">
        <v>0.309920116197854</v>
      </c>
      <c r="G2400" s="1">
        <v>0.21245389524154</v>
      </c>
      <c r="H2400" s="1" t="s">
        <v>1170</v>
      </c>
      <c r="I2400" s="1" t="s">
        <v>5517</v>
      </c>
      <c r="J2400" s="1" t="s">
        <v>37</v>
      </c>
      <c r="K2400" s="1" t="s">
        <v>5518</v>
      </c>
      <c r="L2400" s="1" t="s">
        <v>5519</v>
      </c>
      <c r="M2400" s="1" t="s">
        <v>40</v>
      </c>
      <c r="N2400" s="1">
        <v>350</v>
      </c>
    </row>
    <row r="2401" spans="1:14">
      <c r="A2401" s="1" t="s">
        <v>261</v>
      </c>
      <c r="B2401" s="1" t="s">
        <v>5510</v>
      </c>
      <c r="C2401" s="1" t="s">
        <v>5511</v>
      </c>
      <c r="D2401" s="1">
        <v>0.000142891414219497</v>
      </c>
      <c r="E2401" s="3">
        <v>6.21334985938028e-11</v>
      </c>
      <c r="F2401" s="1">
        <v>0.309674302429274</v>
      </c>
      <c r="G2401" s="1">
        <v>0.21228568271029</v>
      </c>
      <c r="H2401" s="1" t="s">
        <v>1170</v>
      </c>
      <c r="I2401" s="1" t="s">
        <v>5512</v>
      </c>
      <c r="J2401" s="1" t="s">
        <v>37</v>
      </c>
      <c r="K2401" s="1" t="s">
        <v>5513</v>
      </c>
      <c r="L2401" s="1" t="s">
        <v>5514</v>
      </c>
      <c r="M2401" s="1" t="s">
        <v>40</v>
      </c>
      <c r="N2401" s="1">
        <v>217</v>
      </c>
    </row>
    <row r="2402" spans="1:14">
      <c r="A2402" s="1" t="s">
        <v>146</v>
      </c>
      <c r="B2402" s="1" t="s">
        <v>3292</v>
      </c>
      <c r="C2402" s="1" t="s">
        <v>3293</v>
      </c>
      <c r="D2402" s="1">
        <v>0.000306255119473422</v>
      </c>
      <c r="E2402" s="3">
        <v>6.21334985938028e-11</v>
      </c>
      <c r="F2402" s="1">
        <v>0.309379874569281</v>
      </c>
      <c r="G2402" s="1">
        <v>0.21208482311567</v>
      </c>
      <c r="H2402" s="1" t="s">
        <v>1031</v>
      </c>
      <c r="I2402" s="1" t="s">
        <v>3294</v>
      </c>
      <c r="J2402" s="1" t="s">
        <v>37</v>
      </c>
      <c r="K2402" s="1" t="s">
        <v>3295</v>
      </c>
      <c r="L2402" s="1" t="s">
        <v>3293</v>
      </c>
      <c r="M2402" s="1" t="s">
        <v>40</v>
      </c>
      <c r="N2402" s="1">
        <v>350</v>
      </c>
    </row>
    <row r="2403" spans="1:14">
      <c r="A2403" s="1" t="s">
        <v>328</v>
      </c>
      <c r="B2403" s="1" t="s">
        <v>5323</v>
      </c>
      <c r="C2403" s="1" t="s">
        <v>5324</v>
      </c>
      <c r="D2403" s="1">
        <v>0.000914380013350806</v>
      </c>
      <c r="E2403" s="1">
        <v>0.430572110994286</v>
      </c>
      <c r="F2403" s="1">
        <v>0.115391034569347</v>
      </c>
      <c r="G2403" s="1">
        <v>0.21195157121758</v>
      </c>
      <c r="H2403" s="1" t="s">
        <v>815</v>
      </c>
      <c r="I2403" s="1" t="s">
        <v>5325</v>
      </c>
      <c r="J2403" s="1" t="s">
        <v>37</v>
      </c>
      <c r="K2403" s="1" t="s">
        <v>5326</v>
      </c>
      <c r="L2403" s="1" t="s">
        <v>5327</v>
      </c>
      <c r="M2403" s="1" t="s">
        <v>40</v>
      </c>
      <c r="N2403" s="1">
        <v>471</v>
      </c>
    </row>
    <row r="2404" spans="1:14">
      <c r="A2404" s="1" t="s">
        <v>80</v>
      </c>
      <c r="B2404" s="1" t="s">
        <v>5682</v>
      </c>
      <c r="C2404" s="1" t="s">
        <v>5683</v>
      </c>
      <c r="D2404" s="1">
        <v>0.00024886380129433</v>
      </c>
      <c r="E2404" s="3">
        <v>6.21334985938028e-11</v>
      </c>
      <c r="F2404" s="1">
        <v>0.309094718656681</v>
      </c>
      <c r="G2404" s="1">
        <v>0.211889003833767</v>
      </c>
      <c r="H2404" s="1" t="s">
        <v>1063</v>
      </c>
      <c r="I2404" s="1" t="s">
        <v>5684</v>
      </c>
      <c r="J2404" s="1" t="s">
        <v>37</v>
      </c>
      <c r="K2404" s="1" t="s">
        <v>5685</v>
      </c>
      <c r="L2404" s="1" t="s">
        <v>5686</v>
      </c>
      <c r="M2404" s="1" t="s">
        <v>40</v>
      </c>
      <c r="N2404" s="1">
        <v>272</v>
      </c>
    </row>
    <row r="2405" spans="1:14">
      <c r="A2405" s="1" t="s">
        <v>80</v>
      </c>
      <c r="B2405" s="1" t="s">
        <v>5020</v>
      </c>
      <c r="C2405" s="1" t="s">
        <v>5021</v>
      </c>
      <c r="D2405" s="1">
        <v>0.000164556715235322</v>
      </c>
      <c r="E2405" s="1">
        <v>0.361953195151212</v>
      </c>
      <c r="F2405" s="1">
        <v>0.145610715379776</v>
      </c>
      <c r="G2405" s="1">
        <v>0.211492001558016</v>
      </c>
      <c r="H2405" s="1" t="s">
        <v>5687</v>
      </c>
      <c r="I2405" s="1" t="s">
        <v>5022</v>
      </c>
      <c r="J2405" s="1" t="s">
        <v>37</v>
      </c>
      <c r="K2405" s="1" t="s">
        <v>5023</v>
      </c>
      <c r="L2405" s="1" t="s">
        <v>5024</v>
      </c>
      <c r="M2405" s="1" t="s">
        <v>40</v>
      </c>
      <c r="N2405" s="1">
        <v>1599</v>
      </c>
    </row>
    <row r="2406" spans="1:14">
      <c r="A2406" s="1" t="s">
        <v>92</v>
      </c>
      <c r="B2406" s="1" t="s">
        <v>3344</v>
      </c>
      <c r="C2406" s="1" t="s">
        <v>3345</v>
      </c>
      <c r="D2406" s="1">
        <v>0.000231823288222297</v>
      </c>
      <c r="E2406" s="3">
        <v>6.21334985938028e-11</v>
      </c>
      <c r="F2406" s="1">
        <v>0.308476872340967</v>
      </c>
      <c r="G2406" s="1">
        <v>0.211465362444424</v>
      </c>
      <c r="H2406" s="1" t="s">
        <v>1010</v>
      </c>
      <c r="I2406" s="1" t="s">
        <v>3346</v>
      </c>
      <c r="J2406" s="1" t="s">
        <v>37</v>
      </c>
      <c r="K2406" s="1" t="s">
        <v>3347</v>
      </c>
      <c r="L2406" s="1" t="s">
        <v>3348</v>
      </c>
      <c r="M2406" s="1" t="s">
        <v>40</v>
      </c>
      <c r="N2406" s="1">
        <v>127</v>
      </c>
    </row>
    <row r="2407" spans="1:14">
      <c r="A2407" s="1" t="s">
        <v>74</v>
      </c>
      <c r="B2407" s="1" t="s">
        <v>5688</v>
      </c>
      <c r="C2407" s="1" t="s">
        <v>5689</v>
      </c>
      <c r="D2407" s="1">
        <v>0.00019994612305499</v>
      </c>
      <c r="E2407" s="1">
        <v>0.430370351367292</v>
      </c>
      <c r="F2407" s="1">
        <v>0.114599447313371</v>
      </c>
      <c r="G2407" s="1">
        <v>0.211342423314033</v>
      </c>
      <c r="H2407" s="1" t="s">
        <v>488</v>
      </c>
      <c r="I2407" s="1" t="s">
        <v>5690</v>
      </c>
      <c r="J2407" s="1" t="s">
        <v>37</v>
      </c>
      <c r="K2407" s="1" t="s">
        <v>5691</v>
      </c>
      <c r="L2407" s="1" t="s">
        <v>5692</v>
      </c>
      <c r="M2407" s="1" t="s">
        <v>40</v>
      </c>
      <c r="N2407" s="1">
        <v>1118</v>
      </c>
    </row>
    <row r="2408" spans="1:14">
      <c r="A2408" s="1" t="s">
        <v>80</v>
      </c>
      <c r="B2408" s="1" t="s">
        <v>5693</v>
      </c>
      <c r="C2408" s="1" t="s">
        <v>5694</v>
      </c>
      <c r="D2408" s="1">
        <v>0.000105689519543413</v>
      </c>
      <c r="E2408" s="3">
        <v>6.21334985938028e-11</v>
      </c>
      <c r="F2408" s="1">
        <v>0.30822461587411</v>
      </c>
      <c r="G2408" s="1">
        <v>0.211291686356568</v>
      </c>
      <c r="H2408" s="1" t="s">
        <v>923</v>
      </c>
      <c r="I2408" s="1" t="s">
        <v>5695</v>
      </c>
      <c r="J2408" s="1" t="s">
        <v>37</v>
      </c>
      <c r="K2408" s="1" t="s">
        <v>5696</v>
      </c>
      <c r="L2408" s="1" t="s">
        <v>5697</v>
      </c>
      <c r="M2408" s="1" t="s">
        <v>40</v>
      </c>
      <c r="N2408" s="1">
        <v>1532</v>
      </c>
    </row>
    <row r="2409" spans="1:14">
      <c r="A2409" s="1" t="s">
        <v>74</v>
      </c>
      <c r="B2409" s="1" t="s">
        <v>4085</v>
      </c>
      <c r="C2409" s="1" t="s">
        <v>4086</v>
      </c>
      <c r="D2409" s="1">
        <v>0.000966529954207172</v>
      </c>
      <c r="E2409" s="1">
        <v>0.603234024377881</v>
      </c>
      <c r="F2409" s="1">
        <v>0.0359030154884336</v>
      </c>
      <c r="G2409" s="1">
        <v>0.210733430207311</v>
      </c>
      <c r="H2409" s="1" t="s">
        <v>3719</v>
      </c>
      <c r="I2409" s="1" t="s">
        <v>4087</v>
      </c>
      <c r="J2409" s="1" t="s">
        <v>37</v>
      </c>
      <c r="K2409" s="1" t="s">
        <v>4088</v>
      </c>
      <c r="L2409" s="1" t="s">
        <v>4089</v>
      </c>
      <c r="M2409" s="1" t="s">
        <v>40</v>
      </c>
      <c r="N2409" s="1">
        <v>227</v>
      </c>
    </row>
    <row r="2410" spans="1:14">
      <c r="A2410" s="1" t="s">
        <v>261</v>
      </c>
      <c r="B2410" s="1" t="s">
        <v>3765</v>
      </c>
      <c r="C2410" s="1" t="s">
        <v>3766</v>
      </c>
      <c r="D2410" s="1">
        <v>0.0019453251077102</v>
      </c>
      <c r="E2410" s="1">
        <v>0.380471191750057</v>
      </c>
      <c r="F2410" s="1">
        <v>0.136109007087235</v>
      </c>
      <c r="G2410" s="1">
        <v>0.210702456376658</v>
      </c>
      <c r="H2410" s="1" t="s">
        <v>629</v>
      </c>
      <c r="I2410" s="1" t="s">
        <v>3767</v>
      </c>
      <c r="J2410" s="1" t="s">
        <v>37</v>
      </c>
      <c r="K2410" s="1" t="s">
        <v>3768</v>
      </c>
      <c r="L2410" s="1" t="s">
        <v>3769</v>
      </c>
      <c r="M2410" s="1" t="s">
        <v>40</v>
      </c>
      <c r="N2410" s="1">
        <v>573</v>
      </c>
    </row>
    <row r="2411" spans="1:14">
      <c r="A2411" s="1" t="s">
        <v>92</v>
      </c>
      <c r="B2411" s="1" t="s">
        <v>3490</v>
      </c>
      <c r="C2411" s="1" t="s">
        <v>3491</v>
      </c>
      <c r="D2411" s="1">
        <v>0.00074956449275988</v>
      </c>
      <c r="E2411" s="1">
        <v>0.551943795828787</v>
      </c>
      <c r="F2411" s="1">
        <v>0.0589289857612819</v>
      </c>
      <c r="G2411" s="1">
        <v>0.210692095760649</v>
      </c>
      <c r="H2411" s="1" t="s">
        <v>190</v>
      </c>
      <c r="I2411" s="1" t="s">
        <v>3492</v>
      </c>
      <c r="J2411" s="1" t="s">
        <v>37</v>
      </c>
      <c r="K2411" s="1" t="s">
        <v>3493</v>
      </c>
      <c r="L2411" s="1" t="s">
        <v>3494</v>
      </c>
      <c r="M2411" s="1" t="s">
        <v>40</v>
      </c>
      <c r="N2411" s="1">
        <v>390</v>
      </c>
    </row>
    <row r="2412" spans="1:14">
      <c r="A2412" s="1" t="s">
        <v>62</v>
      </c>
      <c r="B2412" s="1" t="s">
        <v>5698</v>
      </c>
      <c r="C2412" s="1" t="s">
        <v>5699</v>
      </c>
      <c r="D2412" s="3">
        <v>5.14160782590712e-5</v>
      </c>
      <c r="E2412" s="3">
        <v>6.21334985938028e-11</v>
      </c>
      <c r="F2412" s="1">
        <v>0.306763707269429</v>
      </c>
      <c r="G2412" s="1">
        <v>0.210289895429263</v>
      </c>
      <c r="H2412" s="1" t="s">
        <v>1698</v>
      </c>
      <c r="I2412" s="1" t="s">
        <v>5700</v>
      </c>
      <c r="J2412" s="1" t="s">
        <v>37</v>
      </c>
      <c r="K2412" s="1" t="s">
        <v>5701</v>
      </c>
      <c r="L2412" s="1" t="s">
        <v>5702</v>
      </c>
      <c r="M2412" s="1" t="s">
        <v>40</v>
      </c>
      <c r="N2412" s="1">
        <v>1186</v>
      </c>
    </row>
    <row r="2413" spans="1:14">
      <c r="A2413" s="1" t="s">
        <v>32</v>
      </c>
      <c r="B2413" s="1" t="s">
        <v>5703</v>
      </c>
      <c r="C2413" s="1" t="s">
        <v>5704</v>
      </c>
      <c r="D2413" s="1">
        <v>0.000125618370739455</v>
      </c>
      <c r="E2413" s="3">
        <v>6.21334985938028e-11</v>
      </c>
      <c r="F2413" s="1">
        <v>0.306659707916508</v>
      </c>
      <c r="G2413" s="1">
        <v>0.210219045078505</v>
      </c>
      <c r="H2413" s="1" t="s">
        <v>988</v>
      </c>
      <c r="I2413" s="1" t="s">
        <v>5705</v>
      </c>
      <c r="J2413" s="1" t="s">
        <v>37</v>
      </c>
      <c r="K2413" s="1" t="s">
        <v>5706</v>
      </c>
      <c r="L2413" s="1" t="s">
        <v>5704</v>
      </c>
      <c r="M2413" s="1" t="s">
        <v>40</v>
      </c>
      <c r="N2413" s="1">
        <v>503</v>
      </c>
    </row>
    <row r="2414" spans="1:14">
      <c r="A2414" s="1" t="s">
        <v>62</v>
      </c>
      <c r="B2414" s="1" t="s">
        <v>4085</v>
      </c>
      <c r="C2414" s="1" t="s">
        <v>4086</v>
      </c>
      <c r="D2414" s="1">
        <v>0.00322794659968491</v>
      </c>
      <c r="E2414" s="1">
        <v>0.395536643587878</v>
      </c>
      <c r="F2414" s="1">
        <v>0.128445357759076</v>
      </c>
      <c r="G2414" s="1">
        <v>0.210104736405326</v>
      </c>
      <c r="H2414" s="1" t="s">
        <v>217</v>
      </c>
      <c r="I2414" s="1" t="s">
        <v>4087</v>
      </c>
      <c r="J2414" s="1" t="s">
        <v>37</v>
      </c>
      <c r="K2414" s="1" t="s">
        <v>4088</v>
      </c>
      <c r="L2414" s="1" t="s">
        <v>4089</v>
      </c>
      <c r="M2414" s="1" t="s">
        <v>40</v>
      </c>
      <c r="N2414" s="1">
        <v>227</v>
      </c>
    </row>
    <row r="2415" spans="1:14">
      <c r="A2415" s="1" t="s">
        <v>146</v>
      </c>
      <c r="B2415" s="1" t="s">
        <v>5142</v>
      </c>
      <c r="C2415" s="1" t="s">
        <v>5143</v>
      </c>
      <c r="D2415" s="1">
        <v>0.0012755307444652</v>
      </c>
      <c r="E2415" s="1">
        <v>0.417446649310614</v>
      </c>
      <c r="F2415" s="1">
        <v>0.118438796204657</v>
      </c>
      <c r="G2415" s="1">
        <v>0.209993396061295</v>
      </c>
      <c r="H2415" s="1" t="s">
        <v>405</v>
      </c>
      <c r="I2415" s="1" t="s">
        <v>5144</v>
      </c>
      <c r="J2415" s="1" t="s">
        <v>37</v>
      </c>
      <c r="K2415" s="1" t="s">
        <v>5145</v>
      </c>
      <c r="L2415" s="1" t="s">
        <v>5146</v>
      </c>
      <c r="M2415" s="1" t="s">
        <v>40</v>
      </c>
      <c r="N2415" s="1">
        <v>548</v>
      </c>
    </row>
    <row r="2416" spans="1:14">
      <c r="A2416" s="1" t="s">
        <v>92</v>
      </c>
      <c r="B2416" s="1" t="s">
        <v>4757</v>
      </c>
      <c r="C2416" s="1" t="s">
        <v>4758</v>
      </c>
      <c r="D2416" s="1">
        <v>0.000235358156218486</v>
      </c>
      <c r="E2416" s="1">
        <v>0.425168019444342</v>
      </c>
      <c r="F2416" s="1">
        <v>0.114897947262814</v>
      </c>
      <c r="G2416" s="1">
        <v>0.209942183601905</v>
      </c>
      <c r="H2416" s="1" t="s">
        <v>435</v>
      </c>
      <c r="I2416" s="1" t="s">
        <v>4759</v>
      </c>
      <c r="J2416" s="1" t="s">
        <v>37</v>
      </c>
      <c r="K2416" s="1" t="s">
        <v>4760</v>
      </c>
      <c r="L2416" s="1" t="s">
        <v>4761</v>
      </c>
      <c r="M2416" s="1" t="s">
        <v>40</v>
      </c>
      <c r="N2416" s="1">
        <v>314</v>
      </c>
    </row>
    <row r="2417" spans="1:14">
      <c r="A2417" s="1" t="s">
        <v>328</v>
      </c>
      <c r="B2417" s="1" t="s">
        <v>5647</v>
      </c>
      <c r="C2417" s="1" t="s">
        <v>5648</v>
      </c>
      <c r="D2417" s="1">
        <v>0.00100206462260443</v>
      </c>
      <c r="E2417" s="1">
        <v>0.39892606059361</v>
      </c>
      <c r="F2417" s="1">
        <v>0.126488031964417</v>
      </c>
      <c r="G2417" s="1">
        <v>0.209795440572024</v>
      </c>
      <c r="H2417" s="1" t="s">
        <v>815</v>
      </c>
      <c r="I2417" s="1" t="s">
        <v>5649</v>
      </c>
      <c r="J2417" s="1" t="s">
        <v>37</v>
      </c>
      <c r="K2417" s="1" t="s">
        <v>5650</v>
      </c>
      <c r="L2417" s="1" t="s">
        <v>5651</v>
      </c>
      <c r="M2417" s="1" t="s">
        <v>40</v>
      </c>
      <c r="N2417" s="1">
        <v>519</v>
      </c>
    </row>
    <row r="2418" spans="1:14">
      <c r="A2418" s="1" t="s">
        <v>146</v>
      </c>
      <c r="B2418" s="1" t="s">
        <v>5707</v>
      </c>
      <c r="C2418" s="1" t="s">
        <v>5708</v>
      </c>
      <c r="D2418" s="1">
        <v>0.000368375414764295</v>
      </c>
      <c r="E2418" s="1">
        <v>0.394358002617873</v>
      </c>
      <c r="F2418" s="1">
        <v>0.128433290423201</v>
      </c>
      <c r="G2418" s="1">
        <v>0.209715774983173</v>
      </c>
      <c r="H2418" s="1" t="s">
        <v>405</v>
      </c>
      <c r="I2418" s="1" t="s">
        <v>5709</v>
      </c>
      <c r="J2418" s="1" t="s">
        <v>37</v>
      </c>
      <c r="K2418" s="1" t="s">
        <v>5710</v>
      </c>
      <c r="L2418" s="1" t="s">
        <v>5708</v>
      </c>
      <c r="M2418" s="1" t="s">
        <v>40</v>
      </c>
      <c r="N2418" s="1">
        <v>312</v>
      </c>
    </row>
    <row r="2419" spans="1:14">
      <c r="A2419" s="1" t="s">
        <v>32</v>
      </c>
      <c r="B2419" s="1" t="s">
        <v>4866</v>
      </c>
      <c r="C2419" s="1" t="s">
        <v>4867</v>
      </c>
      <c r="D2419" s="1">
        <v>0.00173890208750375</v>
      </c>
      <c r="E2419" s="1">
        <v>0.517830718630032</v>
      </c>
      <c r="F2419" s="1">
        <v>0.0725770217289126</v>
      </c>
      <c r="G2419" s="1">
        <v>0.209528949640752</v>
      </c>
      <c r="H2419" s="1" t="s">
        <v>247</v>
      </c>
      <c r="I2419" s="1" t="s">
        <v>4868</v>
      </c>
      <c r="J2419" s="1" t="s">
        <v>37</v>
      </c>
      <c r="K2419" s="1" t="s">
        <v>4869</v>
      </c>
      <c r="L2419" s="1" t="s">
        <v>4870</v>
      </c>
      <c r="M2419" s="1" t="s">
        <v>40</v>
      </c>
      <c r="N2419" s="1">
        <v>466</v>
      </c>
    </row>
    <row r="2420" spans="1:14">
      <c r="A2420" s="1" t="s">
        <v>80</v>
      </c>
      <c r="B2420" s="1" t="s">
        <v>5249</v>
      </c>
      <c r="C2420" s="1" t="s">
        <v>5250</v>
      </c>
      <c r="D2420" s="1">
        <v>0.000707617622030812</v>
      </c>
      <c r="E2420" s="1">
        <v>0.416039504654148</v>
      </c>
      <c r="F2420" s="1">
        <v>0.11817042923808</v>
      </c>
      <c r="G2420" s="1">
        <v>0.209371896718968</v>
      </c>
      <c r="H2420" s="1" t="s">
        <v>455</v>
      </c>
      <c r="I2420" s="1" t="s">
        <v>5251</v>
      </c>
      <c r="J2420" s="1" t="s">
        <v>37</v>
      </c>
      <c r="K2420" s="1" t="s">
        <v>5252</v>
      </c>
      <c r="L2420" s="1" t="s">
        <v>5250</v>
      </c>
      <c r="M2420" s="1" t="s">
        <v>40</v>
      </c>
      <c r="N2420" s="1">
        <v>729</v>
      </c>
    </row>
    <row r="2421" spans="1:14">
      <c r="A2421" s="1" t="s">
        <v>62</v>
      </c>
      <c r="B2421" s="1" t="s">
        <v>3780</v>
      </c>
      <c r="C2421" s="1" t="s">
        <v>3781</v>
      </c>
      <c r="D2421" s="1">
        <v>0.000653405629505852</v>
      </c>
      <c r="E2421" s="1">
        <v>0.320361711308233</v>
      </c>
      <c r="F2421" s="1">
        <v>0.160927119207653</v>
      </c>
      <c r="G2421" s="1">
        <v>0.209162242575519</v>
      </c>
      <c r="H2421" s="1" t="s">
        <v>546</v>
      </c>
      <c r="I2421" s="1" t="s">
        <v>3783</v>
      </c>
      <c r="J2421" s="1" t="s">
        <v>37</v>
      </c>
      <c r="K2421" s="1" t="s">
        <v>3784</v>
      </c>
      <c r="L2421" s="1" t="s">
        <v>3785</v>
      </c>
      <c r="M2421" s="1" t="s">
        <v>40</v>
      </c>
      <c r="N2421" s="1">
        <v>526</v>
      </c>
    </row>
    <row r="2422" spans="1:14">
      <c r="A2422" s="1" t="s">
        <v>74</v>
      </c>
      <c r="B2422" s="1" t="s">
        <v>5015</v>
      </c>
      <c r="C2422" s="1" t="s">
        <v>5016</v>
      </c>
      <c r="D2422" s="1">
        <v>0.00207283672718674</v>
      </c>
      <c r="E2422" s="1">
        <v>0.421280375373053</v>
      </c>
      <c r="F2422" s="1">
        <v>0.115377800597177</v>
      </c>
      <c r="G2422" s="1">
        <v>0.209082624408113</v>
      </c>
      <c r="H2422" s="1" t="s">
        <v>488</v>
      </c>
      <c r="I2422" s="1" t="s">
        <v>5017</v>
      </c>
      <c r="J2422" s="1" t="s">
        <v>37</v>
      </c>
      <c r="K2422" s="1" t="s">
        <v>5018</v>
      </c>
      <c r="L2422" s="1" t="s">
        <v>5019</v>
      </c>
      <c r="M2422" s="1" t="s">
        <v>40</v>
      </c>
      <c r="N2422" s="1">
        <v>505</v>
      </c>
    </row>
    <row r="2423" spans="1:14">
      <c r="A2423" s="1" t="s">
        <v>62</v>
      </c>
      <c r="B2423" s="1" t="s">
        <v>5406</v>
      </c>
      <c r="C2423" s="1" t="s">
        <v>5407</v>
      </c>
      <c r="D2423" s="1">
        <v>0.000315402786807134</v>
      </c>
      <c r="E2423" s="1">
        <v>0.413682109163998</v>
      </c>
      <c r="F2423" s="1">
        <v>0.118652213884974</v>
      </c>
      <c r="G2423" s="1">
        <v>0.208972500081266</v>
      </c>
      <c r="H2423" s="1" t="s">
        <v>546</v>
      </c>
      <c r="I2423" s="1" t="s">
        <v>5408</v>
      </c>
      <c r="J2423" s="1" t="s">
        <v>37</v>
      </c>
      <c r="K2423" s="1" t="s">
        <v>5409</v>
      </c>
      <c r="L2423" s="1" t="s">
        <v>5410</v>
      </c>
      <c r="M2423" s="1" t="s">
        <v>40</v>
      </c>
      <c r="N2423" s="1">
        <v>1003</v>
      </c>
    </row>
    <row r="2424" spans="1:14">
      <c r="A2424" s="1" t="s">
        <v>328</v>
      </c>
      <c r="B2424" s="1" t="s">
        <v>5354</v>
      </c>
      <c r="C2424" s="1" t="s">
        <v>5355</v>
      </c>
      <c r="D2424" s="1">
        <v>0.000527481040373043</v>
      </c>
      <c r="E2424" s="1">
        <v>0.428829155375502</v>
      </c>
      <c r="F2424" s="1">
        <v>0.111739409215404</v>
      </c>
      <c r="G2424" s="1">
        <v>0.208908285506256</v>
      </c>
      <c r="H2424" s="1" t="s">
        <v>815</v>
      </c>
      <c r="I2424" s="1" t="s">
        <v>5356</v>
      </c>
      <c r="J2424" s="1" t="s">
        <v>37</v>
      </c>
      <c r="K2424" s="1" t="s">
        <v>5357</v>
      </c>
      <c r="L2424" s="1" t="s">
        <v>5358</v>
      </c>
      <c r="M2424" s="1" t="s">
        <v>40</v>
      </c>
      <c r="N2424" s="1">
        <v>564</v>
      </c>
    </row>
    <row r="2425" spans="1:14">
      <c r="A2425" s="1" t="s">
        <v>261</v>
      </c>
      <c r="B2425" s="1" t="s">
        <v>3780</v>
      </c>
      <c r="C2425" s="1" t="s">
        <v>3781</v>
      </c>
      <c r="D2425" s="1">
        <v>0.000770275307875048</v>
      </c>
      <c r="E2425" s="1">
        <v>0.357110273347753</v>
      </c>
      <c r="F2425" s="1">
        <v>0.143938540912034</v>
      </c>
      <c r="G2425" s="1">
        <v>0.208855132657426</v>
      </c>
      <c r="H2425" s="1" t="s">
        <v>4928</v>
      </c>
      <c r="I2425" s="1" t="s">
        <v>3783</v>
      </c>
      <c r="J2425" s="1" t="s">
        <v>37</v>
      </c>
      <c r="K2425" s="1" t="s">
        <v>3784</v>
      </c>
      <c r="L2425" s="1" t="s">
        <v>3785</v>
      </c>
      <c r="M2425" s="1" t="s">
        <v>40</v>
      </c>
      <c r="N2425" s="1">
        <v>526</v>
      </c>
    </row>
    <row r="2426" spans="1:14">
      <c r="A2426" s="1" t="s">
        <v>80</v>
      </c>
      <c r="B2426" s="1" t="s">
        <v>5159</v>
      </c>
      <c r="C2426" s="1" t="s">
        <v>5160</v>
      </c>
      <c r="D2426" s="1">
        <v>0.00229948409389608</v>
      </c>
      <c r="E2426" s="1">
        <v>0.430279905371892</v>
      </c>
      <c r="F2426" s="1">
        <v>0.110931730756963</v>
      </c>
      <c r="G2426" s="1">
        <v>0.208812774880795</v>
      </c>
      <c r="H2426" s="1" t="s">
        <v>455</v>
      </c>
      <c r="I2426" s="1" t="s">
        <v>5161</v>
      </c>
      <c r="J2426" s="1" t="s">
        <v>37</v>
      </c>
      <c r="K2426" s="1" t="s">
        <v>5162</v>
      </c>
      <c r="L2426" s="1" t="s">
        <v>5163</v>
      </c>
      <c r="M2426" s="1" t="s">
        <v>40</v>
      </c>
      <c r="N2426" s="1">
        <v>244</v>
      </c>
    </row>
    <row r="2427" spans="1:14">
      <c r="A2427" s="1" t="s">
        <v>62</v>
      </c>
      <c r="B2427" s="1" t="s">
        <v>5711</v>
      </c>
      <c r="C2427" s="1" t="s">
        <v>5712</v>
      </c>
      <c r="D2427" s="1">
        <v>0.000100819405793133</v>
      </c>
      <c r="E2427" s="3">
        <v>6.21334985938028e-11</v>
      </c>
      <c r="F2427" s="1">
        <v>0.304561672903458</v>
      </c>
      <c r="G2427" s="1">
        <v>0.208780673294878</v>
      </c>
      <c r="H2427" s="1" t="s">
        <v>972</v>
      </c>
      <c r="I2427" s="1" t="s">
        <v>5713</v>
      </c>
      <c r="J2427" s="1" t="s">
        <v>37</v>
      </c>
      <c r="K2427" s="1" t="s">
        <v>5714</v>
      </c>
      <c r="L2427" s="1" t="s">
        <v>5715</v>
      </c>
      <c r="M2427" s="1" t="s">
        <v>40</v>
      </c>
      <c r="N2427" s="1">
        <v>711</v>
      </c>
    </row>
    <row r="2428" spans="1:14">
      <c r="A2428" s="1" t="s">
        <v>328</v>
      </c>
      <c r="B2428" s="1" t="s">
        <v>5707</v>
      </c>
      <c r="C2428" s="1" t="s">
        <v>5708</v>
      </c>
      <c r="D2428" s="1">
        <v>0.000312115354884405</v>
      </c>
      <c r="E2428" s="1">
        <v>0.415856761107423</v>
      </c>
      <c r="F2428" s="1">
        <v>0.11714141314608</v>
      </c>
      <c r="G2428" s="1">
        <v>0.208607756837758</v>
      </c>
      <c r="H2428" s="1" t="s">
        <v>815</v>
      </c>
      <c r="I2428" s="1" t="s">
        <v>5709</v>
      </c>
      <c r="J2428" s="1" t="s">
        <v>37</v>
      </c>
      <c r="K2428" s="1" t="s">
        <v>5710</v>
      </c>
      <c r="L2428" s="1" t="s">
        <v>5708</v>
      </c>
      <c r="M2428" s="1" t="s">
        <v>40</v>
      </c>
      <c r="N2428" s="1">
        <v>312</v>
      </c>
    </row>
    <row r="2429" spans="1:14">
      <c r="A2429" s="1" t="s">
        <v>146</v>
      </c>
      <c r="B2429" s="1" t="s">
        <v>4508</v>
      </c>
      <c r="C2429" s="1" t="s">
        <v>4509</v>
      </c>
      <c r="D2429" s="1">
        <v>0.00535822506995109</v>
      </c>
      <c r="E2429" s="1">
        <v>0.57738214328726</v>
      </c>
      <c r="F2429" s="1">
        <v>0.0438441607827683</v>
      </c>
      <c r="G2429" s="1">
        <v>0.208227258348031</v>
      </c>
      <c r="H2429" s="1" t="s">
        <v>3049</v>
      </c>
      <c r="I2429" s="1" t="s">
        <v>4510</v>
      </c>
      <c r="J2429" s="1" t="s">
        <v>37</v>
      </c>
      <c r="K2429" s="1" t="s">
        <v>4511</v>
      </c>
      <c r="L2429" s="1" t="s">
        <v>4512</v>
      </c>
      <c r="M2429" s="1" t="s">
        <v>40</v>
      </c>
      <c r="N2429" s="1">
        <v>103</v>
      </c>
    </row>
    <row r="2430" spans="1:14">
      <c r="A2430" s="1" t="s">
        <v>74</v>
      </c>
      <c r="B2430" s="1" t="s">
        <v>5707</v>
      </c>
      <c r="C2430" s="1" t="s">
        <v>5708</v>
      </c>
      <c r="D2430" s="1">
        <v>0.000303738093724701</v>
      </c>
      <c r="E2430" s="1">
        <v>0.421689365905965</v>
      </c>
      <c r="F2430" s="1">
        <v>0.113882212852054</v>
      </c>
      <c r="G2430" s="1">
        <v>0.208173026074218</v>
      </c>
      <c r="H2430" s="1" t="s">
        <v>488</v>
      </c>
      <c r="I2430" s="1" t="s">
        <v>5709</v>
      </c>
      <c r="J2430" s="1" t="s">
        <v>37</v>
      </c>
      <c r="K2430" s="1" t="s">
        <v>5710</v>
      </c>
      <c r="L2430" s="1" t="s">
        <v>5708</v>
      </c>
      <c r="M2430" s="1" t="s">
        <v>40</v>
      </c>
      <c r="N2430" s="1">
        <v>312</v>
      </c>
    </row>
    <row r="2431" spans="1:14">
      <c r="A2431" s="1" t="s">
        <v>50</v>
      </c>
      <c r="B2431" s="1" t="s">
        <v>5312</v>
      </c>
      <c r="C2431" s="1" t="s">
        <v>5313</v>
      </c>
      <c r="D2431" s="1">
        <v>0.000915247793427465</v>
      </c>
      <c r="E2431" s="1">
        <v>0.353290611192957</v>
      </c>
      <c r="F2431" s="1">
        <v>0.144321663006332</v>
      </c>
      <c r="G2431" s="1">
        <v>0.207940150355682</v>
      </c>
      <c r="H2431" s="1" t="s">
        <v>5716</v>
      </c>
      <c r="I2431" s="1" t="s">
        <v>5315</v>
      </c>
      <c r="J2431" s="1" t="s">
        <v>37</v>
      </c>
      <c r="K2431" s="1" t="s">
        <v>5316</v>
      </c>
      <c r="L2431" s="1" t="s">
        <v>5317</v>
      </c>
      <c r="M2431" s="1" t="s">
        <v>40</v>
      </c>
      <c r="N2431" s="1">
        <v>106</v>
      </c>
    </row>
    <row r="2432" spans="1:14">
      <c r="A2432" s="1" t="s">
        <v>50</v>
      </c>
      <c r="B2432" s="1" t="s">
        <v>4679</v>
      </c>
      <c r="C2432" s="1" t="s">
        <v>4680</v>
      </c>
      <c r="D2432" s="1">
        <v>0.000135857321254056</v>
      </c>
      <c r="E2432" s="1">
        <v>0.425648248390591</v>
      </c>
      <c r="F2432" s="1">
        <v>0.111183406813488</v>
      </c>
      <c r="G2432" s="1">
        <v>0.207543400990298</v>
      </c>
      <c r="H2432" s="1" t="s">
        <v>5717</v>
      </c>
      <c r="I2432" s="1" t="s">
        <v>4681</v>
      </c>
      <c r="J2432" s="1" t="s">
        <v>37</v>
      </c>
      <c r="K2432" s="1" t="s">
        <v>4682</v>
      </c>
      <c r="L2432" s="1" t="s">
        <v>4680</v>
      </c>
      <c r="M2432" s="1" t="s">
        <v>40</v>
      </c>
      <c r="N2432" s="1">
        <v>1283</v>
      </c>
    </row>
    <row r="2433" spans="1:14">
      <c r="A2433" s="1" t="s">
        <v>146</v>
      </c>
      <c r="B2433" s="1" t="s">
        <v>5718</v>
      </c>
      <c r="C2433" s="1" t="s">
        <v>5719</v>
      </c>
      <c r="D2433" s="1">
        <v>0.000172808531364313</v>
      </c>
      <c r="E2433" s="3">
        <v>6.21334985938028e-11</v>
      </c>
      <c r="F2433" s="1">
        <v>0.302522826057567</v>
      </c>
      <c r="G2433" s="1">
        <v>0.20738345244874</v>
      </c>
      <c r="H2433" s="1" t="s">
        <v>1031</v>
      </c>
      <c r="I2433" s="1" t="s">
        <v>5720</v>
      </c>
      <c r="J2433" s="1" t="s">
        <v>37</v>
      </c>
      <c r="K2433" s="1" t="s">
        <v>5721</v>
      </c>
      <c r="L2433" s="1" t="s">
        <v>5722</v>
      </c>
      <c r="M2433" s="1" t="s">
        <v>40</v>
      </c>
      <c r="N2433" s="1">
        <v>638</v>
      </c>
    </row>
    <row r="2434" spans="1:14">
      <c r="A2434" s="1" t="s">
        <v>80</v>
      </c>
      <c r="B2434" s="1" t="s">
        <v>5115</v>
      </c>
      <c r="C2434" s="1" t="s">
        <v>5116</v>
      </c>
      <c r="D2434" s="1">
        <v>0.000149770242008948</v>
      </c>
      <c r="E2434" s="3">
        <v>6.21334985938028e-11</v>
      </c>
      <c r="F2434" s="1">
        <v>0.302432983329385</v>
      </c>
      <c r="G2434" s="1">
        <v>0.207321727051939</v>
      </c>
      <c r="H2434" s="1" t="s">
        <v>978</v>
      </c>
      <c r="I2434" s="1" t="s">
        <v>5117</v>
      </c>
      <c r="J2434" s="1" t="s">
        <v>37</v>
      </c>
      <c r="K2434" s="1" t="s">
        <v>5118</v>
      </c>
      <c r="L2434" s="1" t="s">
        <v>5119</v>
      </c>
      <c r="M2434" s="1" t="s">
        <v>40</v>
      </c>
      <c r="N2434" s="1">
        <v>812</v>
      </c>
    </row>
    <row r="2435" spans="1:14">
      <c r="A2435" s="1" t="s">
        <v>74</v>
      </c>
      <c r="B2435" s="1" t="s">
        <v>5249</v>
      </c>
      <c r="C2435" s="1" t="s">
        <v>5250</v>
      </c>
      <c r="D2435" s="1">
        <v>0.000766638793494427</v>
      </c>
      <c r="E2435" s="1">
        <v>0.389273419425599</v>
      </c>
      <c r="F2435" s="1">
        <v>0.126777255524441</v>
      </c>
      <c r="G2435" s="1">
        <v>0.207014173697149</v>
      </c>
      <c r="H2435" s="1" t="s">
        <v>488</v>
      </c>
      <c r="I2435" s="1" t="s">
        <v>5251</v>
      </c>
      <c r="J2435" s="1" t="s">
        <v>37</v>
      </c>
      <c r="K2435" s="1" t="s">
        <v>5252</v>
      </c>
      <c r="L2435" s="1" t="s">
        <v>5250</v>
      </c>
      <c r="M2435" s="1" t="s">
        <v>40</v>
      </c>
      <c r="N2435" s="1">
        <v>729</v>
      </c>
    </row>
    <row r="2436" spans="1:14">
      <c r="A2436" s="1" t="s">
        <v>62</v>
      </c>
      <c r="B2436" s="1" t="s">
        <v>5368</v>
      </c>
      <c r="C2436" s="1" t="s">
        <v>5369</v>
      </c>
      <c r="D2436" s="1">
        <v>0.000615719613008751</v>
      </c>
      <c r="E2436" s="1">
        <v>0.427473839458483</v>
      </c>
      <c r="F2436" s="1">
        <v>0.10954015353962</v>
      </c>
      <c r="G2436" s="1">
        <v>0.206983044029965</v>
      </c>
      <c r="H2436" s="1" t="s">
        <v>477</v>
      </c>
      <c r="I2436" s="1" t="s">
        <v>5370</v>
      </c>
      <c r="J2436" s="1" t="s">
        <v>37</v>
      </c>
      <c r="K2436" s="1" t="s">
        <v>5371</v>
      </c>
      <c r="L2436" s="1" t="s">
        <v>5372</v>
      </c>
      <c r="M2436" s="1" t="s">
        <v>40</v>
      </c>
      <c r="N2436" s="1">
        <v>352</v>
      </c>
    </row>
    <row r="2437" spans="1:14">
      <c r="A2437" s="1" t="s">
        <v>328</v>
      </c>
      <c r="B2437" s="1" t="s">
        <v>5067</v>
      </c>
      <c r="C2437" s="1" t="s">
        <v>5068</v>
      </c>
      <c r="D2437" s="1">
        <v>0.000544050208478265</v>
      </c>
      <c r="E2437" s="1">
        <v>0.422279926546001</v>
      </c>
      <c r="F2437" s="1">
        <v>0.111681578317792</v>
      </c>
      <c r="G2437" s="1">
        <v>0.20684810702911</v>
      </c>
      <c r="H2437" s="1" t="s">
        <v>815</v>
      </c>
      <c r="I2437" s="1" t="s">
        <v>5069</v>
      </c>
      <c r="J2437" s="1" t="s">
        <v>37</v>
      </c>
      <c r="K2437" s="1" t="s">
        <v>5070</v>
      </c>
      <c r="L2437" s="1" t="s">
        <v>5071</v>
      </c>
      <c r="M2437" s="1" t="s">
        <v>40</v>
      </c>
      <c r="N2437" s="1">
        <v>1382</v>
      </c>
    </row>
    <row r="2438" spans="1:14">
      <c r="A2438" s="1" t="s">
        <v>80</v>
      </c>
      <c r="B2438" s="1" t="s">
        <v>4698</v>
      </c>
      <c r="C2438" s="1" t="s">
        <v>4699</v>
      </c>
      <c r="D2438" s="1">
        <v>0.000255846851979822</v>
      </c>
      <c r="E2438" s="1">
        <v>0.408711996213318</v>
      </c>
      <c r="F2438" s="1">
        <v>0.117767276090208</v>
      </c>
      <c r="G2438" s="1">
        <v>0.206832082471532</v>
      </c>
      <c r="H2438" s="1" t="s">
        <v>455</v>
      </c>
      <c r="I2438" s="1" t="s">
        <v>4700</v>
      </c>
      <c r="J2438" s="1" t="s">
        <v>37</v>
      </c>
      <c r="K2438" s="1" t="s">
        <v>4701</v>
      </c>
      <c r="L2438" s="1" t="s">
        <v>4702</v>
      </c>
      <c r="M2438" s="1" t="s">
        <v>40</v>
      </c>
      <c r="N2438" s="1">
        <v>732</v>
      </c>
    </row>
    <row r="2439" spans="1:14">
      <c r="A2439" s="1" t="s">
        <v>80</v>
      </c>
      <c r="B2439" s="1" t="s">
        <v>5459</v>
      </c>
      <c r="C2439" s="1" t="s">
        <v>5460</v>
      </c>
      <c r="D2439" s="1">
        <v>0.00187150310880045</v>
      </c>
      <c r="E2439" s="1">
        <v>0.408711996213318</v>
      </c>
      <c r="F2439" s="1">
        <v>0.11769080926477</v>
      </c>
      <c r="G2439" s="1">
        <v>0.206789293009316</v>
      </c>
      <c r="H2439" s="1" t="s">
        <v>455</v>
      </c>
      <c r="I2439" s="1" t="s">
        <v>5461</v>
      </c>
      <c r="J2439" s="1" t="s">
        <v>37</v>
      </c>
      <c r="K2439" s="1" t="s">
        <v>5462</v>
      </c>
      <c r="L2439" s="1" t="s">
        <v>5463</v>
      </c>
      <c r="M2439" s="1" t="s">
        <v>40</v>
      </c>
      <c r="N2439" s="1">
        <v>145</v>
      </c>
    </row>
    <row r="2440" spans="1:14">
      <c r="A2440" s="1" t="s">
        <v>32</v>
      </c>
      <c r="B2440" s="1" t="s">
        <v>5368</v>
      </c>
      <c r="C2440" s="1" t="s">
        <v>5369</v>
      </c>
      <c r="D2440" s="1">
        <v>0.000705344329204497</v>
      </c>
      <c r="E2440" s="1">
        <v>0.422459657319076</v>
      </c>
      <c r="F2440" s="1">
        <v>0.11119235840462</v>
      </c>
      <c r="G2440" s="1">
        <v>0.206569155534808</v>
      </c>
      <c r="H2440" s="1" t="s">
        <v>4981</v>
      </c>
      <c r="I2440" s="1" t="s">
        <v>5370</v>
      </c>
      <c r="J2440" s="1" t="s">
        <v>37</v>
      </c>
      <c r="K2440" s="1" t="s">
        <v>5371</v>
      </c>
      <c r="L2440" s="1" t="s">
        <v>5372</v>
      </c>
      <c r="M2440" s="1" t="s">
        <v>40</v>
      </c>
      <c r="N2440" s="1">
        <v>352</v>
      </c>
    </row>
    <row r="2441" spans="1:14">
      <c r="A2441" s="1" t="s">
        <v>261</v>
      </c>
      <c r="B2441" s="1" t="s">
        <v>5723</v>
      </c>
      <c r="C2441" s="1" t="s">
        <v>5724</v>
      </c>
      <c r="D2441" s="1">
        <v>0.000408660439990018</v>
      </c>
      <c r="E2441" s="3">
        <v>6.21334985938028e-11</v>
      </c>
      <c r="F2441" s="1">
        <v>0.301062151208327</v>
      </c>
      <c r="G2441" s="1">
        <v>0.206383550910212</v>
      </c>
      <c r="H2441" s="1" t="s">
        <v>867</v>
      </c>
      <c r="I2441" s="1" t="s">
        <v>5725</v>
      </c>
      <c r="J2441" s="1" t="s">
        <v>37</v>
      </c>
      <c r="K2441" s="1" t="s">
        <v>5726</v>
      </c>
      <c r="L2441" s="1" t="s">
        <v>5727</v>
      </c>
      <c r="M2441" s="1" t="s">
        <v>40</v>
      </c>
      <c r="N2441" s="1">
        <v>134</v>
      </c>
    </row>
    <row r="2442" spans="1:14">
      <c r="A2442" s="1" t="s">
        <v>146</v>
      </c>
      <c r="B2442" s="1" t="s">
        <v>4961</v>
      </c>
      <c r="C2442" s="1" t="s">
        <v>4962</v>
      </c>
      <c r="D2442" s="1">
        <v>0.000622820997283257</v>
      </c>
      <c r="E2442" s="1">
        <v>0.350896898454874</v>
      </c>
      <c r="F2442" s="1">
        <v>0.142940862440663</v>
      </c>
      <c r="G2442" s="1">
        <v>0.206253322705125</v>
      </c>
      <c r="H2442" s="1" t="s">
        <v>405</v>
      </c>
      <c r="I2442" s="1" t="s">
        <v>4963</v>
      </c>
      <c r="J2442" s="1" t="s">
        <v>37</v>
      </c>
      <c r="K2442" s="1" t="s">
        <v>4964</v>
      </c>
      <c r="L2442" s="1" t="s">
        <v>4965</v>
      </c>
      <c r="M2442" s="1" t="s">
        <v>40</v>
      </c>
      <c r="N2442" s="1">
        <v>445</v>
      </c>
    </row>
    <row r="2443" spans="1:14">
      <c r="A2443" s="1" t="s">
        <v>32</v>
      </c>
      <c r="B2443" s="1" t="s">
        <v>4628</v>
      </c>
      <c r="C2443" s="1" t="s">
        <v>4629</v>
      </c>
      <c r="D2443" s="1">
        <v>0.00187023742430743</v>
      </c>
      <c r="E2443" s="1">
        <v>0.409001494358844</v>
      </c>
      <c r="F2443" s="1">
        <v>0.11675584700767</v>
      </c>
      <c r="G2443" s="1">
        <v>0.206237678351811</v>
      </c>
      <c r="H2443" s="1" t="s">
        <v>3218</v>
      </c>
      <c r="I2443" s="1" t="s">
        <v>4630</v>
      </c>
      <c r="J2443" s="1" t="s">
        <v>37</v>
      </c>
      <c r="K2443" s="1" t="s">
        <v>4631</v>
      </c>
      <c r="L2443" s="1" t="s">
        <v>4632</v>
      </c>
      <c r="M2443" s="1" t="s">
        <v>40</v>
      </c>
      <c r="N2443" s="1">
        <v>89</v>
      </c>
    </row>
    <row r="2444" spans="1:14">
      <c r="A2444" s="1" t="s">
        <v>62</v>
      </c>
      <c r="B2444" s="1" t="s">
        <v>3860</v>
      </c>
      <c r="C2444" s="1" t="s">
        <v>3861</v>
      </c>
      <c r="D2444" s="1">
        <v>0.000761598840787655</v>
      </c>
      <c r="E2444" s="1">
        <v>0.401820470222099</v>
      </c>
      <c r="F2444" s="1">
        <v>0.119849503213374</v>
      </c>
      <c r="G2444" s="1">
        <v>0.206136241754516</v>
      </c>
      <c r="H2444" s="1" t="s">
        <v>546</v>
      </c>
      <c r="I2444" s="1" t="s">
        <v>3862</v>
      </c>
      <c r="J2444" s="1" t="s">
        <v>37</v>
      </c>
      <c r="K2444" s="1" t="s">
        <v>3863</v>
      </c>
      <c r="L2444" s="1" t="s">
        <v>3864</v>
      </c>
      <c r="M2444" s="1" t="s">
        <v>40</v>
      </c>
      <c r="N2444" s="1">
        <v>248</v>
      </c>
    </row>
    <row r="2445" spans="1:14">
      <c r="A2445" s="1" t="s">
        <v>146</v>
      </c>
      <c r="B2445" s="1" t="s">
        <v>4064</v>
      </c>
      <c r="C2445" s="1" t="s">
        <v>4065</v>
      </c>
      <c r="D2445" s="3">
        <v>9.02998175802086e-5</v>
      </c>
      <c r="E2445" s="1">
        <v>0.394358002617873</v>
      </c>
      <c r="F2445" s="1">
        <v>0.12267264491247</v>
      </c>
      <c r="G2445" s="1">
        <v>0.205765137548552</v>
      </c>
      <c r="H2445" s="1" t="s">
        <v>405</v>
      </c>
      <c r="I2445" s="1" t="s">
        <v>4066</v>
      </c>
      <c r="J2445" s="1" t="s">
        <v>37</v>
      </c>
      <c r="K2445" s="1" t="s">
        <v>4067</v>
      </c>
      <c r="L2445" s="1" t="s">
        <v>4068</v>
      </c>
      <c r="M2445" s="1" t="s">
        <v>40</v>
      </c>
      <c r="N2445" s="1">
        <v>1217</v>
      </c>
    </row>
    <row r="2446" spans="1:14">
      <c r="A2446" s="1" t="s">
        <v>328</v>
      </c>
      <c r="B2446" s="1" t="s">
        <v>5227</v>
      </c>
      <c r="C2446" s="1" t="s">
        <v>5228</v>
      </c>
      <c r="D2446" s="3">
        <v>7.58785986436072e-5</v>
      </c>
      <c r="E2446" s="3">
        <v>6.21334985938028e-11</v>
      </c>
      <c r="F2446" s="1">
        <v>0.299995863364217</v>
      </c>
      <c r="G2446" s="1">
        <v>0.205650616550423</v>
      </c>
      <c r="H2446" s="1" t="s">
        <v>1918</v>
      </c>
      <c r="I2446" s="1" t="s">
        <v>5229</v>
      </c>
      <c r="J2446" s="1" t="s">
        <v>37</v>
      </c>
      <c r="K2446" s="1" t="s">
        <v>5230</v>
      </c>
      <c r="L2446" s="1" t="s">
        <v>5231</v>
      </c>
      <c r="M2446" s="1" t="s">
        <v>40</v>
      </c>
      <c r="N2446" s="1">
        <v>482</v>
      </c>
    </row>
    <row r="2447" spans="1:14">
      <c r="A2447" s="1" t="s">
        <v>328</v>
      </c>
      <c r="B2447" s="1" t="s">
        <v>4598</v>
      </c>
      <c r="C2447" s="1" t="s">
        <v>4599</v>
      </c>
      <c r="D2447" s="1">
        <v>0.000620470331204902</v>
      </c>
      <c r="E2447" s="1">
        <v>0.383546828660609</v>
      </c>
      <c r="F2447" s="1">
        <v>0.127079062620871</v>
      </c>
      <c r="G2447" s="1">
        <v>0.205453369267065</v>
      </c>
      <c r="H2447" s="1" t="s">
        <v>815</v>
      </c>
      <c r="I2447" s="1" t="s">
        <v>4600</v>
      </c>
      <c r="J2447" s="1" t="s">
        <v>37</v>
      </c>
      <c r="K2447" s="1" t="s">
        <v>4601</v>
      </c>
      <c r="L2447" s="1" t="s">
        <v>4602</v>
      </c>
      <c r="M2447" s="1" t="s">
        <v>40</v>
      </c>
      <c r="N2447" s="1">
        <v>599</v>
      </c>
    </row>
    <row r="2448" spans="1:14">
      <c r="A2448" s="1" t="s">
        <v>50</v>
      </c>
      <c r="B2448" s="1" t="s">
        <v>4190</v>
      </c>
      <c r="C2448" s="1" t="s">
        <v>4191</v>
      </c>
      <c r="D2448" s="1">
        <v>0.00147714904244397</v>
      </c>
      <c r="E2448" s="1">
        <v>0.426773756110176</v>
      </c>
      <c r="F2448" s="1">
        <v>0.106865535365435</v>
      </c>
      <c r="G2448" s="1">
        <v>0.204938703929325</v>
      </c>
      <c r="H2448" s="1" t="s">
        <v>423</v>
      </c>
      <c r="I2448" s="1" t="s">
        <v>4192</v>
      </c>
      <c r="J2448" s="1" t="s">
        <v>37</v>
      </c>
      <c r="K2448" s="1" t="s">
        <v>4193</v>
      </c>
      <c r="L2448" s="1" t="s">
        <v>4194</v>
      </c>
      <c r="M2448" s="1" t="s">
        <v>40</v>
      </c>
      <c r="N2448" s="1">
        <v>119</v>
      </c>
    </row>
    <row r="2449" spans="1:14">
      <c r="A2449" s="1" t="s">
        <v>328</v>
      </c>
      <c r="B2449" s="1" t="s">
        <v>5728</v>
      </c>
      <c r="C2449" s="1" t="s">
        <v>5729</v>
      </c>
      <c r="D2449" s="1">
        <v>0.000284068506110382</v>
      </c>
      <c r="E2449" s="3">
        <v>6.21334985938028e-11</v>
      </c>
      <c r="F2449" s="1">
        <v>0.298879184745865</v>
      </c>
      <c r="G2449" s="1">
        <v>0.204886363002604</v>
      </c>
      <c r="H2449" s="1" t="s">
        <v>1134</v>
      </c>
      <c r="I2449" s="1" t="s">
        <v>5730</v>
      </c>
      <c r="J2449" s="1" t="s">
        <v>37</v>
      </c>
      <c r="K2449" s="1" t="s">
        <v>5731</v>
      </c>
      <c r="L2449" s="1" t="s">
        <v>5732</v>
      </c>
      <c r="M2449" s="1" t="s">
        <v>40</v>
      </c>
      <c r="N2449" s="1">
        <v>191</v>
      </c>
    </row>
    <row r="2450" spans="1:14">
      <c r="A2450" s="1" t="s">
        <v>92</v>
      </c>
      <c r="B2450" s="1" t="s">
        <v>5733</v>
      </c>
      <c r="C2450" s="1" t="s">
        <v>5734</v>
      </c>
      <c r="D2450" s="1">
        <v>0.000457752256369776</v>
      </c>
      <c r="E2450" s="3">
        <v>6.21334985938028e-11</v>
      </c>
      <c r="F2450" s="1">
        <v>0.298713504805307</v>
      </c>
      <c r="G2450" s="1">
        <v>0.204773822901704</v>
      </c>
      <c r="H2450" s="1" t="s">
        <v>982</v>
      </c>
      <c r="I2450" s="1" t="s">
        <v>5735</v>
      </c>
      <c r="J2450" s="1" t="s">
        <v>37</v>
      </c>
      <c r="K2450" s="1" t="s">
        <v>5736</v>
      </c>
      <c r="L2450" s="1" t="s">
        <v>5737</v>
      </c>
      <c r="M2450" s="1" t="s">
        <v>40</v>
      </c>
      <c r="N2450" s="1">
        <v>96</v>
      </c>
    </row>
    <row r="2451" spans="1:14">
      <c r="A2451" s="1" t="s">
        <v>261</v>
      </c>
      <c r="B2451" s="1" t="s">
        <v>4876</v>
      </c>
      <c r="C2451" s="1" t="s">
        <v>4877</v>
      </c>
      <c r="D2451" s="3">
        <v>2.02249314909155e-5</v>
      </c>
      <c r="E2451" s="3">
        <v>6.21334985938028e-11</v>
      </c>
      <c r="F2451" s="1">
        <v>0.298613035973532</v>
      </c>
      <c r="G2451" s="1">
        <v>0.204702342849977</v>
      </c>
      <c r="H2451" s="1" t="s">
        <v>1407</v>
      </c>
      <c r="I2451" s="1" t="s">
        <v>4878</v>
      </c>
      <c r="J2451" s="1" t="s">
        <v>37</v>
      </c>
      <c r="K2451" s="1" t="s">
        <v>4879</v>
      </c>
      <c r="L2451" s="1" t="s">
        <v>4880</v>
      </c>
      <c r="M2451" s="1" t="s">
        <v>40</v>
      </c>
      <c r="N2451" s="1">
        <v>2335</v>
      </c>
    </row>
    <row r="2452" spans="1:14">
      <c r="A2452" s="1" t="s">
        <v>74</v>
      </c>
      <c r="B2452" s="1" t="s">
        <v>4866</v>
      </c>
      <c r="C2452" s="1" t="s">
        <v>4867</v>
      </c>
      <c r="D2452" s="1">
        <v>0.0022894154827508</v>
      </c>
      <c r="E2452" s="1">
        <v>0.428290717542679</v>
      </c>
      <c r="F2452" s="1">
        <v>0.105414357495085</v>
      </c>
      <c r="G2452" s="1">
        <v>0.204416776206176</v>
      </c>
      <c r="H2452" s="1" t="s">
        <v>488</v>
      </c>
      <c r="I2452" s="1" t="s">
        <v>4868</v>
      </c>
      <c r="J2452" s="1" t="s">
        <v>37</v>
      </c>
      <c r="K2452" s="1" t="s">
        <v>4869</v>
      </c>
      <c r="L2452" s="1" t="s">
        <v>4870</v>
      </c>
      <c r="M2452" s="1" t="s">
        <v>40</v>
      </c>
      <c r="N2452" s="1">
        <v>466</v>
      </c>
    </row>
    <row r="2453" spans="1:14">
      <c r="A2453" s="1" t="s">
        <v>146</v>
      </c>
      <c r="B2453" s="1" t="s">
        <v>5031</v>
      </c>
      <c r="C2453" s="1" t="s">
        <v>5032</v>
      </c>
      <c r="D2453" s="1">
        <v>0.00233594488732424</v>
      </c>
      <c r="E2453" s="1">
        <v>0.394358002617873</v>
      </c>
      <c r="F2453" s="1">
        <v>0.120433814824884</v>
      </c>
      <c r="G2453" s="1">
        <v>0.204243781179827</v>
      </c>
      <c r="H2453" s="1" t="s">
        <v>405</v>
      </c>
      <c r="I2453" s="1" t="s">
        <v>5033</v>
      </c>
      <c r="J2453" s="1" t="s">
        <v>37</v>
      </c>
      <c r="K2453" s="1" t="s">
        <v>5034</v>
      </c>
      <c r="L2453" s="1" t="s">
        <v>5035</v>
      </c>
      <c r="M2453" s="1" t="s">
        <v>40</v>
      </c>
      <c r="N2453" s="1">
        <v>377</v>
      </c>
    </row>
    <row r="2454" spans="1:14">
      <c r="A2454" s="1" t="s">
        <v>146</v>
      </c>
      <c r="B2454" s="1" t="s">
        <v>5036</v>
      </c>
      <c r="C2454" s="1" t="s">
        <v>5037</v>
      </c>
      <c r="D2454" s="1">
        <v>0.00232982984835219</v>
      </c>
      <c r="E2454" s="1">
        <v>0.394358002617873</v>
      </c>
      <c r="F2454" s="1">
        <v>0.120433814824884</v>
      </c>
      <c r="G2454" s="1">
        <v>0.204243744734195</v>
      </c>
      <c r="H2454" s="1" t="s">
        <v>405</v>
      </c>
      <c r="I2454" s="1" t="s">
        <v>5038</v>
      </c>
      <c r="J2454" s="1" t="s">
        <v>37</v>
      </c>
      <c r="K2454" s="1" t="s">
        <v>5039</v>
      </c>
      <c r="L2454" s="1" t="s">
        <v>5040</v>
      </c>
      <c r="M2454" s="1" t="s">
        <v>40</v>
      </c>
      <c r="N2454" s="1">
        <v>377</v>
      </c>
    </row>
    <row r="2455" spans="1:14">
      <c r="A2455" s="1" t="s">
        <v>50</v>
      </c>
      <c r="B2455" s="1" t="s">
        <v>3359</v>
      </c>
      <c r="C2455" s="1" t="s">
        <v>3360</v>
      </c>
      <c r="D2455" s="1">
        <v>0.000402680095877985</v>
      </c>
      <c r="E2455" s="1">
        <v>0.429744590841387</v>
      </c>
      <c r="F2455" s="1">
        <v>0.104435442350882</v>
      </c>
      <c r="G2455" s="1">
        <v>0.204183038671618</v>
      </c>
      <c r="H2455" s="1" t="s">
        <v>609</v>
      </c>
      <c r="I2455" s="1" t="s">
        <v>3361</v>
      </c>
      <c r="J2455" s="1" t="s">
        <v>37</v>
      </c>
      <c r="K2455" s="1" t="s">
        <v>3362</v>
      </c>
      <c r="L2455" s="1" t="s">
        <v>3363</v>
      </c>
      <c r="M2455" s="1" t="s">
        <v>40</v>
      </c>
      <c r="N2455" s="1">
        <v>553</v>
      </c>
    </row>
    <row r="2456" spans="1:14">
      <c r="A2456" s="1" t="s">
        <v>32</v>
      </c>
      <c r="B2456" s="1" t="s">
        <v>4833</v>
      </c>
      <c r="C2456" s="1" t="s">
        <v>4834</v>
      </c>
      <c r="D2456" s="3">
        <v>4.98238623425748e-5</v>
      </c>
      <c r="E2456" s="3">
        <v>6.21334985938028e-11</v>
      </c>
      <c r="F2456" s="1">
        <v>0.297510557963996</v>
      </c>
      <c r="G2456" s="1">
        <v>0.203946759559288</v>
      </c>
      <c r="H2456" s="1" t="s">
        <v>1118</v>
      </c>
      <c r="I2456" s="1" t="s">
        <v>4835</v>
      </c>
      <c r="J2456" s="1" t="s">
        <v>37</v>
      </c>
      <c r="K2456" s="1" t="s">
        <v>4836</v>
      </c>
      <c r="L2456" s="1" t="s">
        <v>4837</v>
      </c>
      <c r="M2456" s="1" t="s">
        <v>40</v>
      </c>
      <c r="N2456" s="1">
        <v>1394</v>
      </c>
    </row>
    <row r="2457" spans="1:14">
      <c r="A2457" s="1" t="s">
        <v>50</v>
      </c>
      <c r="B2457" s="1" t="s">
        <v>4979</v>
      </c>
      <c r="C2457" s="1" t="s">
        <v>4980</v>
      </c>
      <c r="D2457" s="1">
        <v>0.0025906029693276</v>
      </c>
      <c r="E2457" s="1">
        <v>0.349799055865678</v>
      </c>
      <c r="F2457" s="1">
        <v>0.139431608438018</v>
      </c>
      <c r="G2457" s="1">
        <v>0.20352070460028</v>
      </c>
      <c r="H2457" s="1" t="s">
        <v>5738</v>
      </c>
      <c r="I2457" s="1" t="s">
        <v>4982</v>
      </c>
      <c r="J2457" s="1" t="s">
        <v>37</v>
      </c>
      <c r="K2457" s="1" t="s">
        <v>4983</v>
      </c>
      <c r="L2457" s="1" t="s">
        <v>4984</v>
      </c>
      <c r="M2457" s="1" t="s">
        <v>40</v>
      </c>
      <c r="N2457" s="1">
        <v>156</v>
      </c>
    </row>
    <row r="2458" spans="1:14">
      <c r="A2458" s="1" t="s">
        <v>146</v>
      </c>
      <c r="B2458" s="1" t="s">
        <v>5323</v>
      </c>
      <c r="C2458" s="1" t="s">
        <v>5324</v>
      </c>
      <c r="D2458" s="1">
        <v>0.000895060890395538</v>
      </c>
      <c r="E2458" s="1">
        <v>0.430676452161014</v>
      </c>
      <c r="F2458" s="1">
        <v>0.102808867002592</v>
      </c>
      <c r="G2458" s="1">
        <v>0.203358446767092</v>
      </c>
      <c r="H2458" s="1" t="s">
        <v>660</v>
      </c>
      <c r="I2458" s="1" t="s">
        <v>5325</v>
      </c>
      <c r="J2458" s="1" t="s">
        <v>37</v>
      </c>
      <c r="K2458" s="1" t="s">
        <v>5326</v>
      </c>
      <c r="L2458" s="1" t="s">
        <v>5327</v>
      </c>
      <c r="M2458" s="1" t="s">
        <v>40</v>
      </c>
      <c r="N2458" s="1">
        <v>471</v>
      </c>
    </row>
    <row r="2459" spans="1:14">
      <c r="A2459" s="1" t="s">
        <v>261</v>
      </c>
      <c r="B2459" s="1" t="s">
        <v>5174</v>
      </c>
      <c r="C2459" s="1" t="s">
        <v>5175</v>
      </c>
      <c r="D2459" s="1">
        <v>0.00117814172961222</v>
      </c>
      <c r="E2459" s="1">
        <v>0.425516701754596</v>
      </c>
      <c r="F2459" s="1">
        <v>0.105111462341818</v>
      </c>
      <c r="G2459" s="1">
        <v>0.203346648266993</v>
      </c>
      <c r="H2459" s="1" t="s">
        <v>567</v>
      </c>
      <c r="I2459" s="1" t="s">
        <v>5176</v>
      </c>
      <c r="J2459" s="1" t="s">
        <v>37</v>
      </c>
      <c r="K2459" s="1" t="s">
        <v>5177</v>
      </c>
      <c r="L2459" s="1" t="s">
        <v>5178</v>
      </c>
      <c r="M2459" s="1" t="s">
        <v>40</v>
      </c>
      <c r="N2459" s="1">
        <v>92</v>
      </c>
    </row>
    <row r="2460" spans="1:14">
      <c r="A2460" s="1" t="s">
        <v>80</v>
      </c>
      <c r="B2460" s="1" t="s">
        <v>3206</v>
      </c>
      <c r="C2460" s="1" t="s">
        <v>3207</v>
      </c>
      <c r="D2460" s="1">
        <v>0.00129129425875146</v>
      </c>
      <c r="E2460" s="1">
        <v>0.430442198550534</v>
      </c>
      <c r="F2460" s="1">
        <v>0.102807518614148</v>
      </c>
      <c r="G2460" s="1">
        <v>0.203287609717763</v>
      </c>
      <c r="H2460" s="1" t="s">
        <v>681</v>
      </c>
      <c r="I2460" s="1" t="s">
        <v>3208</v>
      </c>
      <c r="J2460" s="1" t="s">
        <v>37</v>
      </c>
      <c r="K2460" s="1" t="s">
        <v>3209</v>
      </c>
      <c r="L2460" s="1" t="s">
        <v>3210</v>
      </c>
      <c r="M2460" s="1" t="s">
        <v>40</v>
      </c>
      <c r="N2460" s="1">
        <v>248</v>
      </c>
    </row>
    <row r="2461" spans="1:14">
      <c r="A2461" s="1" t="s">
        <v>80</v>
      </c>
      <c r="B2461" s="1" t="s">
        <v>5547</v>
      </c>
      <c r="C2461" s="1" t="s">
        <v>5548</v>
      </c>
      <c r="D2461" s="1">
        <v>0.000317064333064103</v>
      </c>
      <c r="E2461" s="1">
        <v>0.408711996213318</v>
      </c>
      <c r="F2461" s="1">
        <v>0.112564738152113</v>
      </c>
      <c r="G2461" s="1">
        <v>0.203266055545775</v>
      </c>
      <c r="H2461" s="1" t="s">
        <v>455</v>
      </c>
      <c r="I2461" s="1" t="s">
        <v>5549</v>
      </c>
      <c r="J2461" s="1" t="s">
        <v>37</v>
      </c>
      <c r="K2461" s="1" t="s">
        <v>5550</v>
      </c>
      <c r="L2461" s="1" t="s">
        <v>5551</v>
      </c>
      <c r="M2461" s="1" t="s">
        <v>40</v>
      </c>
      <c r="N2461" s="1">
        <v>296</v>
      </c>
    </row>
    <row r="2462" spans="1:14">
      <c r="A2462" s="1" t="s">
        <v>74</v>
      </c>
      <c r="B2462" s="1" t="s">
        <v>5091</v>
      </c>
      <c r="C2462" s="1" t="s">
        <v>5092</v>
      </c>
      <c r="D2462" s="1">
        <v>0.00209234838701039</v>
      </c>
      <c r="E2462" s="1">
        <v>0.406773537982884</v>
      </c>
      <c r="F2462" s="1">
        <v>0.113294691869415</v>
      </c>
      <c r="G2462" s="1">
        <v>0.203178954293648</v>
      </c>
      <c r="H2462" s="1" t="s">
        <v>488</v>
      </c>
      <c r="I2462" s="1" t="s">
        <v>5094</v>
      </c>
      <c r="J2462" s="1" t="s">
        <v>37</v>
      </c>
      <c r="K2462" s="1" t="s">
        <v>5095</v>
      </c>
      <c r="L2462" s="1" t="s">
        <v>5096</v>
      </c>
      <c r="M2462" s="1" t="s">
        <v>40</v>
      </c>
      <c r="N2462" s="1">
        <v>194</v>
      </c>
    </row>
    <row r="2463" spans="1:14">
      <c r="A2463" s="1" t="s">
        <v>328</v>
      </c>
      <c r="B2463" s="1" t="s">
        <v>3490</v>
      </c>
      <c r="C2463" s="1" t="s">
        <v>3491</v>
      </c>
      <c r="D2463" s="1">
        <v>0.00124722850517325</v>
      </c>
      <c r="E2463" s="1">
        <v>0.429606554745744</v>
      </c>
      <c r="F2463" s="1">
        <v>0.102901980035551</v>
      </c>
      <c r="G2463" s="1">
        <v>0.203094280151766</v>
      </c>
      <c r="H2463" s="1" t="s">
        <v>815</v>
      </c>
      <c r="I2463" s="1" t="s">
        <v>3492</v>
      </c>
      <c r="J2463" s="1" t="s">
        <v>37</v>
      </c>
      <c r="K2463" s="1" t="s">
        <v>3493</v>
      </c>
      <c r="L2463" s="1" t="s">
        <v>3494</v>
      </c>
      <c r="M2463" s="1" t="s">
        <v>40</v>
      </c>
      <c r="N2463" s="1">
        <v>390</v>
      </c>
    </row>
    <row r="2464" spans="1:14">
      <c r="A2464" s="1" t="s">
        <v>146</v>
      </c>
      <c r="B2464" s="1" t="s">
        <v>4164</v>
      </c>
      <c r="C2464" s="1" t="s">
        <v>4165</v>
      </c>
      <c r="D2464" s="1">
        <v>0.000495126858694001</v>
      </c>
      <c r="E2464" s="1">
        <v>0.430665860842998</v>
      </c>
      <c r="F2464" s="1">
        <v>0.10189360934321</v>
      </c>
      <c r="G2464" s="1">
        <v>0.202725377142832</v>
      </c>
      <c r="H2464" s="1" t="s">
        <v>405</v>
      </c>
      <c r="I2464" s="1" t="s">
        <v>4166</v>
      </c>
      <c r="J2464" s="1" t="s">
        <v>37</v>
      </c>
      <c r="K2464" s="1" t="s">
        <v>4167</v>
      </c>
      <c r="L2464" s="1" t="s">
        <v>4168</v>
      </c>
      <c r="M2464" s="1" t="s">
        <v>40</v>
      </c>
      <c r="N2464" s="1">
        <v>298</v>
      </c>
    </row>
    <row r="2465" spans="1:14">
      <c r="A2465" s="1" t="s">
        <v>62</v>
      </c>
      <c r="B2465" s="1" t="s">
        <v>5159</v>
      </c>
      <c r="C2465" s="1" t="s">
        <v>5160</v>
      </c>
      <c r="D2465" s="1">
        <v>0.00214677869495809</v>
      </c>
      <c r="E2465" s="1">
        <v>0.427527523233693</v>
      </c>
      <c r="F2465" s="1">
        <v>0.103267819864749</v>
      </c>
      <c r="G2465" s="1">
        <v>0.202708984739797</v>
      </c>
      <c r="H2465" s="1" t="s">
        <v>477</v>
      </c>
      <c r="I2465" s="1" t="s">
        <v>5161</v>
      </c>
      <c r="J2465" s="1" t="s">
        <v>37</v>
      </c>
      <c r="K2465" s="1" t="s">
        <v>5162</v>
      </c>
      <c r="L2465" s="1" t="s">
        <v>5163</v>
      </c>
      <c r="M2465" s="1" t="s">
        <v>40</v>
      </c>
      <c r="N2465" s="1">
        <v>244</v>
      </c>
    </row>
    <row r="2466" spans="1:14">
      <c r="A2466" s="1" t="s">
        <v>80</v>
      </c>
      <c r="B2466" s="1" t="s">
        <v>5142</v>
      </c>
      <c r="C2466" s="1" t="s">
        <v>5143</v>
      </c>
      <c r="D2466" s="1">
        <v>0.00105294598501606</v>
      </c>
      <c r="E2466" s="1">
        <v>0.419238980794857</v>
      </c>
      <c r="F2466" s="1">
        <v>0.106908526408959</v>
      </c>
      <c r="G2466" s="1">
        <v>0.202640942241313</v>
      </c>
      <c r="H2466" s="1" t="s">
        <v>455</v>
      </c>
      <c r="I2466" s="1" t="s">
        <v>5144</v>
      </c>
      <c r="J2466" s="1" t="s">
        <v>37</v>
      </c>
      <c r="K2466" s="1" t="s">
        <v>5145</v>
      </c>
      <c r="L2466" s="1" t="s">
        <v>5146</v>
      </c>
      <c r="M2466" s="1" t="s">
        <v>40</v>
      </c>
      <c r="N2466" s="1">
        <v>548</v>
      </c>
    </row>
    <row r="2467" spans="1:14">
      <c r="A2467" s="1" t="s">
        <v>62</v>
      </c>
      <c r="B2467" s="1" t="s">
        <v>5015</v>
      </c>
      <c r="C2467" s="1" t="s">
        <v>5016</v>
      </c>
      <c r="D2467" s="1">
        <v>0.00186206778559393</v>
      </c>
      <c r="E2467" s="1">
        <v>0.428861840576775</v>
      </c>
      <c r="F2467" s="1">
        <v>0.101999270609498</v>
      </c>
      <c r="G2467" s="1">
        <v>0.202249361592672</v>
      </c>
      <c r="H2467" s="1" t="s">
        <v>477</v>
      </c>
      <c r="I2467" s="1" t="s">
        <v>5017</v>
      </c>
      <c r="J2467" s="1" t="s">
        <v>37</v>
      </c>
      <c r="K2467" s="1" t="s">
        <v>5018</v>
      </c>
      <c r="L2467" s="1" t="s">
        <v>5019</v>
      </c>
      <c r="M2467" s="1" t="s">
        <v>40</v>
      </c>
      <c r="N2467" s="1">
        <v>505</v>
      </c>
    </row>
    <row r="2468" spans="1:14">
      <c r="A2468" s="1" t="s">
        <v>62</v>
      </c>
      <c r="B2468" s="1" t="s">
        <v>5067</v>
      </c>
      <c r="C2468" s="1" t="s">
        <v>5068</v>
      </c>
      <c r="D2468" s="1">
        <v>0.00048709560370751</v>
      </c>
      <c r="E2468" s="1">
        <v>0.430675894490129</v>
      </c>
      <c r="F2468" s="1">
        <v>0.101172913113016</v>
      </c>
      <c r="G2468" s="1">
        <v>0.202234380484941</v>
      </c>
      <c r="H2468" s="1" t="s">
        <v>477</v>
      </c>
      <c r="I2468" s="1" t="s">
        <v>5069</v>
      </c>
      <c r="J2468" s="1" t="s">
        <v>37</v>
      </c>
      <c r="K2468" s="1" t="s">
        <v>5070</v>
      </c>
      <c r="L2468" s="1" t="s">
        <v>5071</v>
      </c>
      <c r="M2468" s="1" t="s">
        <v>40</v>
      </c>
      <c r="N2468" s="1">
        <v>1382</v>
      </c>
    </row>
    <row r="2469" spans="1:14">
      <c r="A2469" s="1" t="s">
        <v>32</v>
      </c>
      <c r="B2469" s="1" t="s">
        <v>5593</v>
      </c>
      <c r="C2469" s="1" t="s">
        <v>5594</v>
      </c>
      <c r="D2469" s="1">
        <v>0.000346626092521705</v>
      </c>
      <c r="E2469" s="3">
        <v>6.21334985938028e-11</v>
      </c>
      <c r="F2469" s="1">
        <v>0.294933333222082</v>
      </c>
      <c r="G2469" s="1">
        <v>0.202181815167751</v>
      </c>
      <c r="H2469" s="1" t="s">
        <v>988</v>
      </c>
      <c r="I2469" s="1" t="s">
        <v>5595</v>
      </c>
      <c r="J2469" s="1" t="s">
        <v>37</v>
      </c>
      <c r="K2469" s="1" t="s">
        <v>5596</v>
      </c>
      <c r="L2469" s="1" t="s">
        <v>5597</v>
      </c>
      <c r="M2469" s="1" t="s">
        <v>40</v>
      </c>
      <c r="N2469" s="1">
        <v>180</v>
      </c>
    </row>
    <row r="2470" spans="1:14">
      <c r="A2470" s="1" t="s">
        <v>80</v>
      </c>
      <c r="B2470" s="1" t="s">
        <v>3835</v>
      </c>
      <c r="C2470" s="1" t="s">
        <v>3836</v>
      </c>
      <c r="D2470" s="1">
        <v>0.00365893993302296</v>
      </c>
      <c r="E2470" s="1">
        <v>0.430651043395421</v>
      </c>
      <c r="F2470" s="1">
        <v>0.100105049650255</v>
      </c>
      <c r="G2470" s="1">
        <v>0.201513586286536</v>
      </c>
      <c r="H2470" s="1" t="s">
        <v>455</v>
      </c>
      <c r="I2470" s="1" t="s">
        <v>3838</v>
      </c>
      <c r="J2470" s="1" t="s">
        <v>37</v>
      </c>
      <c r="K2470" s="1" t="s">
        <v>3839</v>
      </c>
      <c r="L2470" s="1" t="s">
        <v>3840</v>
      </c>
      <c r="M2470" s="1" t="s">
        <v>40</v>
      </c>
      <c r="N2470" s="1">
        <v>130</v>
      </c>
    </row>
    <row r="2471" spans="1:14">
      <c r="A2471" s="1" t="s">
        <v>62</v>
      </c>
      <c r="B2471" s="1" t="s">
        <v>5323</v>
      </c>
      <c r="C2471" s="1" t="s">
        <v>5324</v>
      </c>
      <c r="D2471" s="1">
        <v>0.000781881122450801</v>
      </c>
      <c r="E2471" s="1">
        <v>0.43012787202468</v>
      </c>
      <c r="F2471" s="1">
        <v>0.100348116891644</v>
      </c>
      <c r="G2471" s="1">
        <v>0.201501649977655</v>
      </c>
      <c r="H2471" s="1" t="s">
        <v>477</v>
      </c>
      <c r="I2471" s="1" t="s">
        <v>5325</v>
      </c>
      <c r="J2471" s="1" t="s">
        <v>37</v>
      </c>
      <c r="K2471" s="1" t="s">
        <v>5326</v>
      </c>
      <c r="L2471" s="1" t="s">
        <v>5327</v>
      </c>
      <c r="M2471" s="1" t="s">
        <v>40</v>
      </c>
      <c r="N2471" s="1">
        <v>471</v>
      </c>
    </row>
    <row r="2472" spans="1:14">
      <c r="A2472" s="1" t="s">
        <v>80</v>
      </c>
      <c r="B2472" s="1" t="s">
        <v>5091</v>
      </c>
      <c r="C2472" s="1" t="s">
        <v>5092</v>
      </c>
      <c r="D2472" s="1">
        <v>0.00221399902889712</v>
      </c>
      <c r="E2472" s="1">
        <v>0.388383122536755</v>
      </c>
      <c r="F2472" s="1">
        <v>0.119097229223003</v>
      </c>
      <c r="G2472" s="1">
        <v>0.201483381835138</v>
      </c>
      <c r="H2472" s="1" t="s">
        <v>455</v>
      </c>
      <c r="I2472" s="1" t="s">
        <v>5094</v>
      </c>
      <c r="J2472" s="1" t="s">
        <v>37</v>
      </c>
      <c r="K2472" s="1" t="s">
        <v>5095</v>
      </c>
      <c r="L2472" s="1" t="s">
        <v>5096</v>
      </c>
      <c r="M2472" s="1" t="s">
        <v>40</v>
      </c>
      <c r="N2472" s="1">
        <v>194</v>
      </c>
    </row>
    <row r="2473" spans="1:14">
      <c r="A2473" s="1" t="s">
        <v>80</v>
      </c>
      <c r="B2473" s="1" t="s">
        <v>4528</v>
      </c>
      <c r="C2473" s="1" t="s">
        <v>4529</v>
      </c>
      <c r="D2473" s="1">
        <v>0.00183284750958671</v>
      </c>
      <c r="E2473" s="1">
        <v>0.418316025756795</v>
      </c>
      <c r="F2473" s="1">
        <v>0.105583450728119</v>
      </c>
      <c r="G2473" s="1">
        <v>0.201452478506534</v>
      </c>
      <c r="H2473" s="1" t="s">
        <v>455</v>
      </c>
      <c r="I2473" s="1" t="s">
        <v>4530</v>
      </c>
      <c r="J2473" s="1" t="s">
        <v>37</v>
      </c>
      <c r="K2473" s="1" t="s">
        <v>4531</v>
      </c>
      <c r="L2473" s="1" t="s">
        <v>4532</v>
      </c>
      <c r="M2473" s="1" t="s">
        <v>40</v>
      </c>
      <c r="N2473" s="1">
        <v>579</v>
      </c>
    </row>
    <row r="2474" spans="1:14">
      <c r="A2474" s="1" t="s">
        <v>80</v>
      </c>
      <c r="B2474" s="1" t="s">
        <v>3359</v>
      </c>
      <c r="C2474" s="1" t="s">
        <v>3360</v>
      </c>
      <c r="D2474" s="1">
        <v>0.000454807228365961</v>
      </c>
      <c r="E2474" s="1">
        <v>0.368127338190301</v>
      </c>
      <c r="F2474" s="1">
        <v>0.127977267560448</v>
      </c>
      <c r="G2474" s="1">
        <v>0.201310734988297</v>
      </c>
      <c r="H2474" s="1" t="s">
        <v>455</v>
      </c>
      <c r="I2474" s="1" t="s">
        <v>3361</v>
      </c>
      <c r="J2474" s="1" t="s">
        <v>37</v>
      </c>
      <c r="K2474" s="1" t="s">
        <v>3362</v>
      </c>
      <c r="L2474" s="1" t="s">
        <v>3363</v>
      </c>
      <c r="M2474" s="1" t="s">
        <v>40</v>
      </c>
      <c r="N2474" s="1">
        <v>553</v>
      </c>
    </row>
    <row r="2475" spans="1:14">
      <c r="A2475" s="1" t="s">
        <v>80</v>
      </c>
      <c r="B2475" s="1" t="s">
        <v>5323</v>
      </c>
      <c r="C2475" s="1" t="s">
        <v>5324</v>
      </c>
      <c r="D2475" s="1">
        <v>0.000799650016443517</v>
      </c>
      <c r="E2475" s="1">
        <v>0.428895361037102</v>
      </c>
      <c r="F2475" s="1">
        <v>0.100215820032252</v>
      </c>
      <c r="G2475" s="1">
        <v>0.201030798445184</v>
      </c>
      <c r="H2475" s="1" t="s">
        <v>455</v>
      </c>
      <c r="I2475" s="1" t="s">
        <v>5325</v>
      </c>
      <c r="J2475" s="1" t="s">
        <v>37</v>
      </c>
      <c r="K2475" s="1" t="s">
        <v>5326</v>
      </c>
      <c r="L2475" s="1" t="s">
        <v>5327</v>
      </c>
      <c r="M2475" s="1" t="s">
        <v>40</v>
      </c>
      <c r="N2475" s="1">
        <v>471</v>
      </c>
    </row>
    <row r="2476" spans="1:14">
      <c r="A2476" s="1" t="s">
        <v>146</v>
      </c>
      <c r="B2476" s="1" t="s">
        <v>3584</v>
      </c>
      <c r="C2476" s="1" t="s">
        <v>3585</v>
      </c>
      <c r="D2476" s="1">
        <v>0.00116668616942256</v>
      </c>
      <c r="E2476" s="3">
        <v>6.21334985938028e-11</v>
      </c>
      <c r="F2476" s="1">
        <v>0.29285875979954</v>
      </c>
      <c r="G2476" s="1">
        <v>0.200764561898922</v>
      </c>
      <c r="H2476" s="1" t="s">
        <v>1031</v>
      </c>
      <c r="I2476" s="1" t="s">
        <v>3586</v>
      </c>
      <c r="J2476" s="1" t="s">
        <v>37</v>
      </c>
      <c r="K2476" s="1" t="s">
        <v>3587</v>
      </c>
      <c r="L2476" s="1" t="s">
        <v>3585</v>
      </c>
      <c r="M2476" s="1" t="s">
        <v>40</v>
      </c>
      <c r="N2476" s="1">
        <v>183</v>
      </c>
    </row>
    <row r="2477" spans="1:14">
      <c r="A2477" s="1" t="s">
        <v>62</v>
      </c>
      <c r="B2477" s="1" t="s">
        <v>5682</v>
      </c>
      <c r="C2477" s="1" t="s">
        <v>5683</v>
      </c>
      <c r="D2477" s="1">
        <v>0.000235718610727606</v>
      </c>
      <c r="E2477" s="3">
        <v>6.21334985938028e-11</v>
      </c>
      <c r="F2477" s="1">
        <v>0.292768081521115</v>
      </c>
      <c r="G2477" s="1">
        <v>0.20069685246563</v>
      </c>
      <c r="H2477" s="1" t="s">
        <v>972</v>
      </c>
      <c r="I2477" s="1" t="s">
        <v>5684</v>
      </c>
      <c r="J2477" s="1" t="s">
        <v>37</v>
      </c>
      <c r="K2477" s="1" t="s">
        <v>5685</v>
      </c>
      <c r="L2477" s="1" t="s">
        <v>5686</v>
      </c>
      <c r="M2477" s="1" t="s">
        <v>40</v>
      </c>
      <c r="N2477" s="1">
        <v>272</v>
      </c>
    </row>
    <row r="2478" spans="1:14">
      <c r="A2478" s="1" t="s">
        <v>328</v>
      </c>
      <c r="B2478" s="1" t="s">
        <v>4866</v>
      </c>
      <c r="C2478" s="1" t="s">
        <v>4867</v>
      </c>
      <c r="D2478" s="1">
        <v>0.00221326305680816</v>
      </c>
      <c r="E2478" s="1">
        <v>0.425821451208125</v>
      </c>
      <c r="F2478" s="1">
        <v>0.100914591492827</v>
      </c>
      <c r="G2478" s="1">
        <v>0.200569845003309</v>
      </c>
      <c r="H2478" s="1" t="s">
        <v>815</v>
      </c>
      <c r="I2478" s="1" t="s">
        <v>4868</v>
      </c>
      <c r="J2478" s="1" t="s">
        <v>37</v>
      </c>
      <c r="K2478" s="1" t="s">
        <v>4869</v>
      </c>
      <c r="L2478" s="1" t="s">
        <v>4870</v>
      </c>
      <c r="M2478" s="1" t="s">
        <v>40</v>
      </c>
      <c r="N2478" s="1">
        <v>466</v>
      </c>
    </row>
    <row r="2479" spans="1:14">
      <c r="A2479" s="1" t="s">
        <v>32</v>
      </c>
      <c r="B2479" s="1" t="s">
        <v>5079</v>
      </c>
      <c r="C2479" s="1" t="s">
        <v>5080</v>
      </c>
      <c r="D2479" s="1">
        <v>0.000359961752403417</v>
      </c>
      <c r="E2479" s="1">
        <v>0.418496275530259</v>
      </c>
      <c r="F2479" s="1">
        <v>0.104221974170751</v>
      </c>
      <c r="G2479" s="1">
        <v>0.200566006775186</v>
      </c>
      <c r="H2479" s="1" t="s">
        <v>2986</v>
      </c>
      <c r="I2479" s="1" t="s">
        <v>5081</v>
      </c>
      <c r="J2479" s="1" t="s">
        <v>37</v>
      </c>
      <c r="K2479" s="1" t="s">
        <v>5082</v>
      </c>
      <c r="L2479" s="1" t="s">
        <v>5083</v>
      </c>
      <c r="M2479" s="1" t="s">
        <v>40</v>
      </c>
      <c r="N2479" s="1">
        <v>494</v>
      </c>
    </row>
    <row r="2480" spans="1:14">
      <c r="A2480" s="1" t="s">
        <v>328</v>
      </c>
      <c r="B2480" s="1" t="s">
        <v>5470</v>
      </c>
      <c r="C2480" s="1" t="s">
        <v>5471</v>
      </c>
      <c r="D2480" s="1">
        <v>0.000421196573063175</v>
      </c>
      <c r="E2480" s="1">
        <v>0.340490731234326</v>
      </c>
      <c r="F2480" s="1">
        <v>0.1393207844534</v>
      </c>
      <c r="G2480" s="1">
        <v>0.200559906589952</v>
      </c>
      <c r="H2480" s="1" t="s">
        <v>815</v>
      </c>
      <c r="I2480" s="1" t="s">
        <v>5472</v>
      </c>
      <c r="J2480" s="1" t="s">
        <v>37</v>
      </c>
      <c r="K2480" s="1" t="s">
        <v>5473</v>
      </c>
      <c r="L2480" s="1" t="s">
        <v>5474</v>
      </c>
      <c r="M2480" s="1" t="s">
        <v>40</v>
      </c>
      <c r="N2480" s="1">
        <v>577</v>
      </c>
    </row>
    <row r="2481" spans="1:14">
      <c r="A2481" s="1" t="s">
        <v>328</v>
      </c>
      <c r="B2481" s="1" t="s">
        <v>4399</v>
      </c>
      <c r="C2481" s="1" t="s">
        <v>4400</v>
      </c>
      <c r="D2481" s="1">
        <v>0.000818636789724884</v>
      </c>
      <c r="E2481" s="3">
        <v>6.21334985938028e-11</v>
      </c>
      <c r="F2481" s="1">
        <v>0.292501986217951</v>
      </c>
      <c r="G2481" s="1">
        <v>0.200517915666705</v>
      </c>
      <c r="H2481" s="1" t="s">
        <v>1000</v>
      </c>
      <c r="I2481" s="1" t="s">
        <v>4401</v>
      </c>
      <c r="J2481" s="1" t="s">
        <v>37</v>
      </c>
      <c r="K2481" s="1" t="s">
        <v>4402</v>
      </c>
      <c r="L2481" s="1" t="s">
        <v>4403</v>
      </c>
      <c r="M2481" s="1" t="s">
        <v>40</v>
      </c>
      <c r="N2481" s="1">
        <v>185</v>
      </c>
    </row>
    <row r="2482" spans="1:14">
      <c r="A2482" s="1" t="s">
        <v>261</v>
      </c>
      <c r="B2482" s="1" t="s">
        <v>5025</v>
      </c>
      <c r="C2482" s="1" t="s">
        <v>5026</v>
      </c>
      <c r="D2482" s="1">
        <v>0.000931220753482607</v>
      </c>
      <c r="E2482" s="1">
        <v>0.416364444718071</v>
      </c>
      <c r="F2482" s="1">
        <v>0.105005865305134</v>
      </c>
      <c r="G2482" s="1">
        <v>0.20044904292988</v>
      </c>
      <c r="H2482" s="1" t="s">
        <v>567</v>
      </c>
      <c r="I2482" s="1" t="s">
        <v>5027</v>
      </c>
      <c r="J2482" s="1" t="s">
        <v>37</v>
      </c>
      <c r="K2482" s="1" t="s">
        <v>5028</v>
      </c>
      <c r="L2482" s="1" t="s">
        <v>5029</v>
      </c>
      <c r="M2482" s="1" t="s">
        <v>40</v>
      </c>
      <c r="N2482" s="1">
        <v>709</v>
      </c>
    </row>
    <row r="2483" spans="1:14">
      <c r="A2483" s="1" t="s">
        <v>261</v>
      </c>
      <c r="B2483" s="1" t="s">
        <v>3316</v>
      </c>
      <c r="C2483" s="1" t="s">
        <v>3317</v>
      </c>
      <c r="D2483" s="1">
        <v>0.00324524467050897</v>
      </c>
      <c r="E2483" s="3">
        <v>6.21334985938028e-11</v>
      </c>
      <c r="F2483" s="1">
        <v>0.292259059888461</v>
      </c>
      <c r="G2483" s="1">
        <v>0.200365849821545</v>
      </c>
      <c r="H2483" s="1" t="s">
        <v>867</v>
      </c>
      <c r="I2483" s="1" t="s">
        <v>3318</v>
      </c>
      <c r="J2483" s="1" t="s">
        <v>37</v>
      </c>
      <c r="K2483" s="1" t="s">
        <v>3319</v>
      </c>
      <c r="L2483" s="1" t="s">
        <v>3320</v>
      </c>
      <c r="M2483" s="1" t="s">
        <v>40</v>
      </c>
      <c r="N2483" s="1">
        <v>90</v>
      </c>
    </row>
    <row r="2484" spans="1:14">
      <c r="A2484" s="1" t="s">
        <v>74</v>
      </c>
      <c r="B2484" s="1" t="s">
        <v>5739</v>
      </c>
      <c r="C2484" s="1" t="s">
        <v>5740</v>
      </c>
      <c r="D2484" s="1">
        <v>0.000636541262125139</v>
      </c>
      <c r="E2484" s="3">
        <v>6.21334985938028e-11</v>
      </c>
      <c r="F2484" s="1">
        <v>0.292128661046019</v>
      </c>
      <c r="G2484" s="1">
        <v>0.200260912238749</v>
      </c>
      <c r="H2484" s="1" t="s">
        <v>1643</v>
      </c>
      <c r="I2484" s="1" t="s">
        <v>5741</v>
      </c>
      <c r="J2484" s="1" t="s">
        <v>37</v>
      </c>
      <c r="K2484" s="1" t="s">
        <v>5742</v>
      </c>
      <c r="L2484" s="1" t="s">
        <v>5743</v>
      </c>
      <c r="M2484" s="1" t="s">
        <v>40</v>
      </c>
      <c r="N2484" s="1">
        <v>392</v>
      </c>
    </row>
    <row r="2485" spans="1:14">
      <c r="A2485" s="1" t="s">
        <v>261</v>
      </c>
      <c r="B2485" s="1" t="s">
        <v>5438</v>
      </c>
      <c r="C2485" s="1" t="s">
        <v>5439</v>
      </c>
      <c r="D2485" s="1">
        <v>0.000291826222042085</v>
      </c>
      <c r="E2485" s="1">
        <v>0.416364444718071</v>
      </c>
      <c r="F2485" s="1">
        <v>0.104301024920364</v>
      </c>
      <c r="G2485" s="1">
        <v>0.199962057006309</v>
      </c>
      <c r="H2485" s="1" t="s">
        <v>567</v>
      </c>
      <c r="I2485" s="1" t="s">
        <v>5440</v>
      </c>
      <c r="J2485" s="1" t="s">
        <v>37</v>
      </c>
      <c r="K2485" s="1" t="s">
        <v>5441</v>
      </c>
      <c r="L2485" s="1" t="s">
        <v>5442</v>
      </c>
      <c r="M2485" s="1" t="s">
        <v>40</v>
      </c>
      <c r="N2485" s="1">
        <v>262</v>
      </c>
    </row>
    <row r="2486" spans="1:14">
      <c r="A2486" s="1" t="s">
        <v>80</v>
      </c>
      <c r="B2486" s="1" t="s">
        <v>5184</v>
      </c>
      <c r="C2486" s="1" t="s">
        <v>5185</v>
      </c>
      <c r="D2486" s="1">
        <v>0.00145075017543597</v>
      </c>
      <c r="E2486" s="1">
        <v>0.427196243769392</v>
      </c>
      <c r="F2486" s="1">
        <v>0.0994104628712886</v>
      </c>
      <c r="G2486" s="1">
        <v>0.199958369964113</v>
      </c>
      <c r="H2486" s="1" t="s">
        <v>455</v>
      </c>
      <c r="I2486" s="1" t="s">
        <v>5186</v>
      </c>
      <c r="J2486" s="1" t="s">
        <v>37</v>
      </c>
      <c r="K2486" s="1" t="s">
        <v>5187</v>
      </c>
      <c r="L2486" s="1" t="s">
        <v>5185</v>
      </c>
      <c r="M2486" s="1" t="s">
        <v>40</v>
      </c>
      <c r="N2486" s="1">
        <v>740</v>
      </c>
    </row>
    <row r="2487" spans="1:14">
      <c r="A2487" s="1" t="s">
        <v>92</v>
      </c>
      <c r="B2487" s="1" t="s">
        <v>5505</v>
      </c>
      <c r="C2487" s="1" t="s">
        <v>5506</v>
      </c>
      <c r="D2487" s="1">
        <v>0.00139857058214447</v>
      </c>
      <c r="E2487" s="1">
        <v>0.425168019444342</v>
      </c>
      <c r="F2487" s="1">
        <v>0.100180518783352</v>
      </c>
      <c r="G2487" s="1">
        <v>0.199860171951008</v>
      </c>
      <c r="H2487" s="1" t="s">
        <v>435</v>
      </c>
      <c r="I2487" s="1" t="s">
        <v>5507</v>
      </c>
      <c r="J2487" s="1" t="s">
        <v>37</v>
      </c>
      <c r="K2487" s="1" t="s">
        <v>5508</v>
      </c>
      <c r="L2487" s="1" t="s">
        <v>5509</v>
      </c>
      <c r="M2487" s="1" t="s">
        <v>40</v>
      </c>
      <c r="N2487" s="1">
        <v>151</v>
      </c>
    </row>
    <row r="2488" spans="1:14">
      <c r="A2488" s="1" t="s">
        <v>80</v>
      </c>
      <c r="B2488" s="1" t="s">
        <v>5688</v>
      </c>
      <c r="C2488" s="1" t="s">
        <v>5689</v>
      </c>
      <c r="D2488" s="1">
        <v>0.000278070804712267</v>
      </c>
      <c r="E2488" s="1">
        <v>0.30841690214388</v>
      </c>
      <c r="F2488" s="1">
        <v>0.152546133998191</v>
      </c>
      <c r="G2488" s="1">
        <v>0.199729424437547</v>
      </c>
      <c r="H2488" s="1" t="s">
        <v>455</v>
      </c>
      <c r="I2488" s="1" t="s">
        <v>5690</v>
      </c>
      <c r="J2488" s="1" t="s">
        <v>37</v>
      </c>
      <c r="K2488" s="1" t="s">
        <v>5691</v>
      </c>
      <c r="L2488" s="1" t="s">
        <v>5692</v>
      </c>
      <c r="M2488" s="1" t="s">
        <v>40</v>
      </c>
      <c r="N2488" s="1">
        <v>1118</v>
      </c>
    </row>
    <row r="2489" spans="1:14">
      <c r="A2489" s="1" t="s">
        <v>32</v>
      </c>
      <c r="B2489" s="1" t="s">
        <v>5599</v>
      </c>
      <c r="C2489" s="1" t="s">
        <v>5600</v>
      </c>
      <c r="D2489" s="1">
        <v>0.00206942278533354</v>
      </c>
      <c r="E2489" s="1">
        <v>0.430553816919223</v>
      </c>
      <c r="F2489" s="1">
        <v>0.0973275157643847</v>
      </c>
      <c r="G2489" s="1">
        <v>0.199570088225532</v>
      </c>
      <c r="H2489" s="1" t="s">
        <v>4981</v>
      </c>
      <c r="I2489" s="1" t="s">
        <v>5601</v>
      </c>
      <c r="J2489" s="1" t="s">
        <v>37</v>
      </c>
      <c r="K2489" s="1" t="s">
        <v>5602</v>
      </c>
      <c r="L2489" s="1" t="s">
        <v>5603</v>
      </c>
      <c r="M2489" s="1" t="s">
        <v>40</v>
      </c>
      <c r="N2489" s="1">
        <v>135</v>
      </c>
    </row>
    <row r="2490" spans="1:14">
      <c r="A2490" s="1" t="s">
        <v>50</v>
      </c>
      <c r="B2490" s="1" t="s">
        <v>3693</v>
      </c>
      <c r="C2490" s="1" t="s">
        <v>3694</v>
      </c>
      <c r="D2490" s="1">
        <v>0.00028191645762732</v>
      </c>
      <c r="E2490" s="1">
        <v>0.426773756110176</v>
      </c>
      <c r="F2490" s="1">
        <v>0.0990132446083856</v>
      </c>
      <c r="G2490" s="1">
        <v>0.199548756506254</v>
      </c>
      <c r="H2490" s="1" t="s">
        <v>423</v>
      </c>
      <c r="I2490" s="1" t="s">
        <v>3695</v>
      </c>
      <c r="J2490" s="1" t="s">
        <v>37</v>
      </c>
      <c r="K2490" s="1" t="s">
        <v>3696</v>
      </c>
      <c r="L2490" s="1" t="s">
        <v>3697</v>
      </c>
      <c r="M2490" s="1" t="s">
        <v>40</v>
      </c>
      <c r="N2490" s="1">
        <v>609</v>
      </c>
    </row>
    <row r="2491" spans="1:14">
      <c r="A2491" s="1" t="s">
        <v>80</v>
      </c>
      <c r="B2491" s="1" t="s">
        <v>4643</v>
      </c>
      <c r="C2491" s="1" t="s">
        <v>4644</v>
      </c>
      <c r="D2491" s="1">
        <v>0.00135473353301256</v>
      </c>
      <c r="E2491" s="1">
        <v>0.428895361037102</v>
      </c>
      <c r="F2491" s="1">
        <v>0.0978409254591562</v>
      </c>
      <c r="G2491" s="1">
        <v>0.19940609276414</v>
      </c>
      <c r="H2491" s="1" t="s">
        <v>455</v>
      </c>
      <c r="I2491" s="1" t="s">
        <v>4646</v>
      </c>
      <c r="J2491" s="1" t="s">
        <v>37</v>
      </c>
      <c r="K2491" s="1" t="s">
        <v>4647</v>
      </c>
      <c r="L2491" s="1" t="s">
        <v>4648</v>
      </c>
      <c r="M2491" s="1" t="s">
        <v>40</v>
      </c>
      <c r="N2491" s="1">
        <v>184</v>
      </c>
    </row>
    <row r="2492" spans="1:14">
      <c r="A2492" s="1" t="s">
        <v>32</v>
      </c>
      <c r="B2492" s="1" t="s">
        <v>3465</v>
      </c>
      <c r="C2492" s="1" t="s">
        <v>3466</v>
      </c>
      <c r="D2492" s="1">
        <v>0.000862215297808543</v>
      </c>
      <c r="E2492" s="1">
        <v>0.535198950376942</v>
      </c>
      <c r="F2492" s="1">
        <v>0.049974545461856</v>
      </c>
      <c r="G2492" s="1">
        <v>0.19938812162253</v>
      </c>
      <c r="H2492" s="1" t="s">
        <v>746</v>
      </c>
      <c r="I2492" s="1" t="s">
        <v>3467</v>
      </c>
      <c r="J2492" s="1" t="s">
        <v>37</v>
      </c>
      <c r="K2492" s="1" t="s">
        <v>3468</v>
      </c>
      <c r="L2492" s="1" t="s">
        <v>3469</v>
      </c>
      <c r="M2492" s="1" t="s">
        <v>40</v>
      </c>
      <c r="N2492" s="1">
        <v>614</v>
      </c>
    </row>
    <row r="2493" spans="1:14">
      <c r="A2493" s="1" t="s">
        <v>32</v>
      </c>
      <c r="B2493" s="1" t="s">
        <v>5227</v>
      </c>
      <c r="C2493" s="1" t="s">
        <v>5228</v>
      </c>
      <c r="D2493" s="3">
        <v>7.35568338082251e-5</v>
      </c>
      <c r="E2493" s="3">
        <v>6.21334985938028e-11</v>
      </c>
      <c r="F2493" s="1">
        <v>0.290816465500129</v>
      </c>
      <c r="G2493" s="1">
        <v>0.199358033682893</v>
      </c>
      <c r="H2493" s="1" t="s">
        <v>1118</v>
      </c>
      <c r="I2493" s="1" t="s">
        <v>5229</v>
      </c>
      <c r="J2493" s="1" t="s">
        <v>37</v>
      </c>
      <c r="K2493" s="1" t="s">
        <v>5230</v>
      </c>
      <c r="L2493" s="1" t="s">
        <v>5231</v>
      </c>
      <c r="M2493" s="1" t="s">
        <v>40</v>
      </c>
      <c r="N2493" s="1">
        <v>482</v>
      </c>
    </row>
    <row r="2494" spans="1:14">
      <c r="A2494" s="1" t="s">
        <v>50</v>
      </c>
      <c r="B2494" s="1" t="s">
        <v>3078</v>
      </c>
      <c r="C2494" s="1" t="s">
        <v>3079</v>
      </c>
      <c r="D2494" s="1">
        <v>0.00241533829913136</v>
      </c>
      <c r="E2494" s="1">
        <v>0.426773756110176</v>
      </c>
      <c r="F2494" s="1">
        <v>0.0982555150650149</v>
      </c>
      <c r="G2494" s="1">
        <v>0.199042040521154</v>
      </c>
      <c r="H2494" s="1" t="s">
        <v>423</v>
      </c>
      <c r="I2494" s="1" t="s">
        <v>3081</v>
      </c>
      <c r="J2494" s="1" t="s">
        <v>37</v>
      </c>
      <c r="K2494" s="1" t="s">
        <v>3082</v>
      </c>
      <c r="L2494" s="1" t="s">
        <v>3083</v>
      </c>
      <c r="M2494" s="1" t="s">
        <v>40</v>
      </c>
      <c r="N2494" s="1">
        <v>70</v>
      </c>
    </row>
    <row r="2495" spans="1:14">
      <c r="A2495" s="1" t="s">
        <v>92</v>
      </c>
      <c r="B2495" s="1" t="s">
        <v>3885</v>
      </c>
      <c r="C2495" s="1" t="s">
        <v>3886</v>
      </c>
      <c r="D2495" s="1">
        <v>0.000584254314913925</v>
      </c>
      <c r="E2495" s="1">
        <v>0.569569075194842</v>
      </c>
      <c r="F2495" s="1">
        <v>0.0338690884923868</v>
      </c>
      <c r="G2495" s="1">
        <v>0.198950227777997</v>
      </c>
      <c r="H2495" s="1" t="s">
        <v>190</v>
      </c>
      <c r="I2495" s="1" t="s">
        <v>3887</v>
      </c>
      <c r="J2495" s="1" t="s">
        <v>37</v>
      </c>
      <c r="K2495" s="1" t="s">
        <v>3888</v>
      </c>
      <c r="L2495" s="1" t="s">
        <v>3889</v>
      </c>
      <c r="M2495" s="1" t="s">
        <v>40</v>
      </c>
      <c r="N2495" s="1">
        <v>1253</v>
      </c>
    </row>
    <row r="2496" spans="1:14">
      <c r="A2496" s="1" t="s">
        <v>146</v>
      </c>
      <c r="B2496" s="1" t="s">
        <v>4999</v>
      </c>
      <c r="C2496" s="1" t="s">
        <v>5000</v>
      </c>
      <c r="D2496" s="1">
        <v>0.00224526696468381</v>
      </c>
      <c r="E2496" s="1">
        <v>0.380530006074664</v>
      </c>
      <c r="F2496" s="1">
        <v>0.118917131002449</v>
      </c>
      <c r="G2496" s="1">
        <v>0.198937187038815</v>
      </c>
      <c r="H2496" s="1" t="s">
        <v>405</v>
      </c>
      <c r="I2496" s="1" t="s">
        <v>5002</v>
      </c>
      <c r="J2496" s="1" t="s">
        <v>37</v>
      </c>
      <c r="K2496" s="1" t="s">
        <v>5003</v>
      </c>
      <c r="L2496" s="1" t="s">
        <v>5004</v>
      </c>
      <c r="M2496" s="1" t="s">
        <v>40</v>
      </c>
      <c r="N2496" s="1">
        <v>376</v>
      </c>
    </row>
    <row r="2497" spans="1:14">
      <c r="A2497" s="1" t="s">
        <v>146</v>
      </c>
      <c r="B2497" s="1" t="s">
        <v>5005</v>
      </c>
      <c r="C2497" s="1" t="s">
        <v>5006</v>
      </c>
      <c r="D2497" s="1">
        <v>0.00223937387553765</v>
      </c>
      <c r="E2497" s="1">
        <v>0.380530006074664</v>
      </c>
      <c r="F2497" s="1">
        <v>0.118917131002449</v>
      </c>
      <c r="G2497" s="1">
        <v>0.198937151916003</v>
      </c>
      <c r="H2497" s="1" t="s">
        <v>405</v>
      </c>
      <c r="I2497" s="1" t="s">
        <v>5007</v>
      </c>
      <c r="J2497" s="1" t="s">
        <v>37</v>
      </c>
      <c r="K2497" s="1" t="s">
        <v>5008</v>
      </c>
      <c r="L2497" s="1" t="s">
        <v>5009</v>
      </c>
      <c r="M2497" s="1" t="s">
        <v>40</v>
      </c>
      <c r="N2497" s="1">
        <v>377</v>
      </c>
    </row>
    <row r="2498" spans="1:14">
      <c r="A2498" s="1" t="s">
        <v>74</v>
      </c>
      <c r="B2498" s="1" t="s">
        <v>4598</v>
      </c>
      <c r="C2498" s="1" t="s">
        <v>4599</v>
      </c>
      <c r="D2498" s="1">
        <v>0.000558715127371978</v>
      </c>
      <c r="E2498" s="1">
        <v>0.389273419425599</v>
      </c>
      <c r="F2498" s="1">
        <v>0.11472283255121</v>
      </c>
      <c r="G2498" s="1">
        <v>0.198749506979719</v>
      </c>
      <c r="H2498" s="1" t="s">
        <v>488</v>
      </c>
      <c r="I2498" s="1" t="s">
        <v>4600</v>
      </c>
      <c r="J2498" s="1" t="s">
        <v>37</v>
      </c>
      <c r="K2498" s="1" t="s">
        <v>4601</v>
      </c>
      <c r="L2498" s="1" t="s">
        <v>4602</v>
      </c>
      <c r="M2498" s="1" t="s">
        <v>40</v>
      </c>
      <c r="N2498" s="1">
        <v>599</v>
      </c>
    </row>
    <row r="2499" spans="1:14">
      <c r="A2499" s="1" t="s">
        <v>62</v>
      </c>
      <c r="B2499" s="1" t="s">
        <v>5079</v>
      </c>
      <c r="C2499" s="1" t="s">
        <v>5080</v>
      </c>
      <c r="D2499" s="1">
        <v>0.000362182268170791</v>
      </c>
      <c r="E2499" s="1">
        <v>0.394018865353746</v>
      </c>
      <c r="F2499" s="1">
        <v>0.112200090332418</v>
      </c>
      <c r="G2499" s="1">
        <v>0.198483083057686</v>
      </c>
      <c r="H2499" s="1" t="s">
        <v>5744</v>
      </c>
      <c r="I2499" s="1" t="s">
        <v>5081</v>
      </c>
      <c r="J2499" s="1" t="s">
        <v>37</v>
      </c>
      <c r="K2499" s="1" t="s">
        <v>5082</v>
      </c>
      <c r="L2499" s="1" t="s">
        <v>5083</v>
      </c>
      <c r="M2499" s="1" t="s">
        <v>40</v>
      </c>
      <c r="N2499" s="1">
        <v>494</v>
      </c>
    </row>
    <row r="2500" spans="1:14">
      <c r="A2500" s="1" t="s">
        <v>146</v>
      </c>
      <c r="B2500" s="1" t="s">
        <v>4838</v>
      </c>
      <c r="C2500" s="1" t="s">
        <v>4839</v>
      </c>
      <c r="D2500" s="1">
        <v>0.00111756203034535</v>
      </c>
      <c r="E2500" s="1">
        <v>0.418236173340579</v>
      </c>
      <c r="F2500" s="1">
        <v>0.10120834079662</v>
      </c>
      <c r="G2500" s="1">
        <v>0.198424396929961</v>
      </c>
      <c r="H2500" s="1" t="s">
        <v>660</v>
      </c>
      <c r="I2500" s="1" t="s">
        <v>4841</v>
      </c>
      <c r="J2500" s="1" t="s">
        <v>37</v>
      </c>
      <c r="K2500" s="1" t="s">
        <v>4842</v>
      </c>
      <c r="L2500" s="1" t="s">
        <v>4843</v>
      </c>
      <c r="M2500" s="1" t="s">
        <v>40</v>
      </c>
      <c r="N2500" s="1">
        <v>332</v>
      </c>
    </row>
    <row r="2501" spans="1:14">
      <c r="A2501" s="1" t="s">
        <v>74</v>
      </c>
      <c r="B2501" s="1" t="s">
        <v>5599</v>
      </c>
      <c r="C2501" s="1" t="s">
        <v>5600</v>
      </c>
      <c r="D2501" s="1">
        <v>0.00184129645446907</v>
      </c>
      <c r="E2501" s="1">
        <v>0.421280375373053</v>
      </c>
      <c r="F2501" s="1">
        <v>0.0997099622937125</v>
      </c>
      <c r="G2501" s="1">
        <v>0.19834078459268</v>
      </c>
      <c r="H2501" s="1" t="s">
        <v>488</v>
      </c>
      <c r="I2501" s="1" t="s">
        <v>5601</v>
      </c>
      <c r="J2501" s="1" t="s">
        <v>37</v>
      </c>
      <c r="K2501" s="1" t="s">
        <v>5602</v>
      </c>
      <c r="L2501" s="1" t="s">
        <v>5603</v>
      </c>
      <c r="M2501" s="1" t="s">
        <v>40</v>
      </c>
      <c r="N2501" s="1">
        <v>135</v>
      </c>
    </row>
    <row r="2502" spans="1:14">
      <c r="A2502" s="1" t="s">
        <v>80</v>
      </c>
      <c r="B2502" s="1" t="s">
        <v>4211</v>
      </c>
      <c r="C2502" s="1" t="s">
        <v>4212</v>
      </c>
      <c r="D2502" s="1">
        <v>0.0011848784827057</v>
      </c>
      <c r="E2502" s="1">
        <v>0.417643338239449</v>
      </c>
      <c r="F2502" s="1">
        <v>0.101203969975328</v>
      </c>
      <c r="G2502" s="1">
        <v>0.198238894480561</v>
      </c>
      <c r="H2502" s="1" t="s">
        <v>455</v>
      </c>
      <c r="I2502" s="1" t="s">
        <v>4213</v>
      </c>
      <c r="J2502" s="1" t="s">
        <v>37</v>
      </c>
      <c r="K2502" s="1" t="s">
        <v>4214</v>
      </c>
      <c r="L2502" s="1" t="s">
        <v>4215</v>
      </c>
      <c r="M2502" s="1" t="s">
        <v>40</v>
      </c>
      <c r="N2502" s="1">
        <v>633</v>
      </c>
    </row>
    <row r="2503" spans="1:14">
      <c r="A2503" s="1" t="s">
        <v>74</v>
      </c>
      <c r="B2503" s="1" t="s">
        <v>5159</v>
      </c>
      <c r="C2503" s="1" t="s">
        <v>5160</v>
      </c>
      <c r="D2503" s="1">
        <v>0.0020362572555305</v>
      </c>
      <c r="E2503" s="1">
        <v>0.421280375373053</v>
      </c>
      <c r="F2503" s="1">
        <v>0.0994966061740071</v>
      </c>
      <c r="G2503" s="1">
        <v>0.198195688805435</v>
      </c>
      <c r="H2503" s="1" t="s">
        <v>488</v>
      </c>
      <c r="I2503" s="1" t="s">
        <v>5161</v>
      </c>
      <c r="J2503" s="1" t="s">
        <v>37</v>
      </c>
      <c r="K2503" s="1" t="s">
        <v>5162</v>
      </c>
      <c r="L2503" s="1" t="s">
        <v>5163</v>
      </c>
      <c r="M2503" s="1" t="s">
        <v>40</v>
      </c>
      <c r="N2503" s="1">
        <v>244</v>
      </c>
    </row>
    <row r="2504" spans="1:14">
      <c r="A2504" s="1" t="s">
        <v>62</v>
      </c>
      <c r="B2504" s="1" t="s">
        <v>3976</v>
      </c>
      <c r="C2504" s="1" t="s">
        <v>3977</v>
      </c>
      <c r="D2504" s="1">
        <v>0.00324568579307653</v>
      </c>
      <c r="E2504" s="1">
        <v>0.424958803424889</v>
      </c>
      <c r="F2504" s="1">
        <v>0.0977578235134806</v>
      </c>
      <c r="G2504" s="1">
        <v>0.198145849504734</v>
      </c>
      <c r="H2504" s="1" t="s">
        <v>477</v>
      </c>
      <c r="I2504" s="1" t="s">
        <v>3978</v>
      </c>
      <c r="J2504" s="1" t="s">
        <v>37</v>
      </c>
      <c r="K2504" s="1" t="s">
        <v>3979</v>
      </c>
      <c r="L2504" s="1" t="s">
        <v>3980</v>
      </c>
      <c r="M2504" s="1" t="s">
        <v>40</v>
      </c>
      <c r="N2504" s="1">
        <v>158</v>
      </c>
    </row>
    <row r="2505" spans="1:14">
      <c r="A2505" s="1" t="s">
        <v>328</v>
      </c>
      <c r="B2505" s="1" t="s">
        <v>3683</v>
      </c>
      <c r="C2505" s="1" t="s">
        <v>3684</v>
      </c>
      <c r="D2505" s="1">
        <v>0.0019370243141205</v>
      </c>
      <c r="E2505" s="1">
        <v>0.430413821949396</v>
      </c>
      <c r="F2505" s="1">
        <v>0.0952852140802833</v>
      </c>
      <c r="G2505" s="1">
        <v>0.198126088255134</v>
      </c>
      <c r="H2505" s="1" t="s">
        <v>5453</v>
      </c>
      <c r="I2505" s="1" t="s">
        <v>3685</v>
      </c>
      <c r="J2505" s="1" t="s">
        <v>37</v>
      </c>
      <c r="K2505" s="1" t="s">
        <v>3686</v>
      </c>
      <c r="L2505" s="1" t="s">
        <v>3687</v>
      </c>
      <c r="M2505" s="1" t="s">
        <v>40</v>
      </c>
      <c r="N2505" s="1">
        <v>105</v>
      </c>
    </row>
    <row r="2506" spans="1:14">
      <c r="A2506" s="1" t="s">
        <v>62</v>
      </c>
      <c r="B2506" s="1" t="s">
        <v>4985</v>
      </c>
      <c r="C2506" s="1" t="s">
        <v>4986</v>
      </c>
      <c r="D2506" s="1">
        <v>0.00122697858974294</v>
      </c>
      <c r="E2506" s="1">
        <v>0.41260586428352</v>
      </c>
      <c r="F2506" s="1">
        <v>0.103238045883951</v>
      </c>
      <c r="G2506" s="1">
        <v>0.198079312933696</v>
      </c>
      <c r="H2506" s="1" t="s">
        <v>477</v>
      </c>
      <c r="I2506" s="1" t="s">
        <v>4987</v>
      </c>
      <c r="J2506" s="1" t="s">
        <v>37</v>
      </c>
      <c r="K2506" s="1" t="s">
        <v>4988</v>
      </c>
      <c r="L2506" s="1" t="s">
        <v>4986</v>
      </c>
      <c r="M2506" s="1" t="s">
        <v>40</v>
      </c>
      <c r="N2506" s="1">
        <v>136</v>
      </c>
    </row>
    <row r="2507" spans="1:14">
      <c r="A2507" s="1" t="s">
        <v>50</v>
      </c>
      <c r="B2507" s="1" t="s">
        <v>3277</v>
      </c>
      <c r="C2507" s="1" t="s">
        <v>3278</v>
      </c>
      <c r="D2507" s="1">
        <v>0.000140711744421888</v>
      </c>
      <c r="E2507" s="3">
        <v>6.21334985938028e-11</v>
      </c>
      <c r="F2507" s="1">
        <v>0.288758278311438</v>
      </c>
      <c r="G2507" s="1">
        <v>0.197947526026441</v>
      </c>
      <c r="H2507" s="1" t="s">
        <v>948</v>
      </c>
      <c r="I2507" s="1" t="s">
        <v>3279</v>
      </c>
      <c r="J2507" s="1" t="s">
        <v>37</v>
      </c>
      <c r="K2507" s="1" t="s">
        <v>3280</v>
      </c>
      <c r="L2507" s="1" t="s">
        <v>3281</v>
      </c>
      <c r="M2507" s="1" t="s">
        <v>40</v>
      </c>
      <c r="N2507" s="1">
        <v>390</v>
      </c>
    </row>
    <row r="2508" spans="1:14">
      <c r="A2508" s="1" t="s">
        <v>328</v>
      </c>
      <c r="B2508" s="1" t="s">
        <v>5184</v>
      </c>
      <c r="C2508" s="1" t="s">
        <v>5185</v>
      </c>
      <c r="D2508" s="1">
        <v>0.00140064978494935</v>
      </c>
      <c r="E2508" s="1">
        <v>0.425821451208125</v>
      </c>
      <c r="F2508" s="1">
        <v>0.096965758339563</v>
      </c>
      <c r="G2508" s="1">
        <v>0.197858037213315</v>
      </c>
      <c r="H2508" s="1" t="s">
        <v>815</v>
      </c>
      <c r="I2508" s="1" t="s">
        <v>5186</v>
      </c>
      <c r="J2508" s="1" t="s">
        <v>37</v>
      </c>
      <c r="K2508" s="1" t="s">
        <v>5187</v>
      </c>
      <c r="L2508" s="1" t="s">
        <v>5185</v>
      </c>
      <c r="M2508" s="1" t="s">
        <v>40</v>
      </c>
      <c r="N2508" s="1">
        <v>740</v>
      </c>
    </row>
    <row r="2509" spans="1:14">
      <c r="A2509" s="1" t="s">
        <v>74</v>
      </c>
      <c r="B2509" s="1" t="s">
        <v>5142</v>
      </c>
      <c r="C2509" s="1" t="s">
        <v>5143</v>
      </c>
      <c r="D2509" s="1">
        <v>0.000920498301195729</v>
      </c>
      <c r="E2509" s="1">
        <v>0.430673584559776</v>
      </c>
      <c r="F2509" s="1">
        <v>0.0947347174063779</v>
      </c>
      <c r="G2509" s="1">
        <v>0.197822803343349</v>
      </c>
      <c r="H2509" s="1" t="s">
        <v>488</v>
      </c>
      <c r="I2509" s="1" t="s">
        <v>5144</v>
      </c>
      <c r="J2509" s="1" t="s">
        <v>37</v>
      </c>
      <c r="K2509" s="1" t="s">
        <v>5145</v>
      </c>
      <c r="L2509" s="1" t="s">
        <v>5146</v>
      </c>
      <c r="M2509" s="1" t="s">
        <v>40</v>
      </c>
      <c r="N2509" s="1">
        <v>548</v>
      </c>
    </row>
    <row r="2510" spans="1:14">
      <c r="A2510" s="1" t="s">
        <v>74</v>
      </c>
      <c r="B2510" s="1" t="s">
        <v>5535</v>
      </c>
      <c r="C2510" s="1" t="s">
        <v>5536</v>
      </c>
      <c r="D2510" s="3">
        <v>6.77353643556187e-5</v>
      </c>
      <c r="E2510" s="3">
        <v>6.21334985938028e-11</v>
      </c>
      <c r="F2510" s="1">
        <v>0.28833986684974</v>
      </c>
      <c r="G2510" s="1">
        <v>0.197660265846107</v>
      </c>
      <c r="H2510" s="1" t="s">
        <v>1225</v>
      </c>
      <c r="I2510" s="1" t="s">
        <v>5537</v>
      </c>
      <c r="J2510" s="1" t="s">
        <v>37</v>
      </c>
      <c r="K2510" s="1" t="s">
        <v>5538</v>
      </c>
      <c r="L2510" s="1" t="s">
        <v>5539</v>
      </c>
      <c r="M2510" s="1" t="s">
        <v>40</v>
      </c>
      <c r="N2510" s="1">
        <v>798</v>
      </c>
    </row>
    <row r="2511" spans="1:14">
      <c r="A2511" s="1" t="s">
        <v>32</v>
      </c>
      <c r="B2511" s="1" t="s">
        <v>5348</v>
      </c>
      <c r="C2511" s="1" t="s">
        <v>5349</v>
      </c>
      <c r="D2511" s="1">
        <v>0.000197213087752936</v>
      </c>
      <c r="E2511" s="1">
        <v>0.418496275530259</v>
      </c>
      <c r="F2511" s="1">
        <v>0.0999078284133057</v>
      </c>
      <c r="G2511" s="1">
        <v>0.197607646734959</v>
      </c>
      <c r="H2511" s="1" t="s">
        <v>2986</v>
      </c>
      <c r="I2511" s="1" t="s">
        <v>5351</v>
      </c>
      <c r="J2511" s="1" t="s">
        <v>37</v>
      </c>
      <c r="K2511" s="1" t="s">
        <v>5352</v>
      </c>
      <c r="L2511" s="1" t="s">
        <v>5353</v>
      </c>
      <c r="M2511" s="1" t="s">
        <v>40</v>
      </c>
      <c r="N2511" s="1">
        <v>872</v>
      </c>
    </row>
    <row r="2512" spans="1:14">
      <c r="A2512" s="1" t="s">
        <v>80</v>
      </c>
      <c r="B2512" s="1" t="s">
        <v>4683</v>
      </c>
      <c r="C2512" s="1" t="s">
        <v>4684</v>
      </c>
      <c r="D2512" s="1">
        <v>0.00170375408678989</v>
      </c>
      <c r="E2512" s="1">
        <v>0.419954917219548</v>
      </c>
      <c r="F2512" s="1">
        <v>0.0983951069209614</v>
      </c>
      <c r="G2512" s="1">
        <v>0.197029674729493</v>
      </c>
      <c r="H2512" s="1" t="s">
        <v>455</v>
      </c>
      <c r="I2512" s="1" t="s">
        <v>4685</v>
      </c>
      <c r="J2512" s="1" t="s">
        <v>37</v>
      </c>
      <c r="K2512" s="1" t="s">
        <v>4686</v>
      </c>
      <c r="L2512" s="1" t="s">
        <v>4687</v>
      </c>
      <c r="M2512" s="1" t="s">
        <v>40</v>
      </c>
      <c r="N2512" s="1">
        <v>164</v>
      </c>
    </row>
    <row r="2513" spans="1:14">
      <c r="A2513" s="1" t="s">
        <v>261</v>
      </c>
      <c r="B2513" s="1" t="s">
        <v>5728</v>
      </c>
      <c r="C2513" s="1" t="s">
        <v>5729</v>
      </c>
      <c r="D2513" s="1">
        <v>0.000273114650488379</v>
      </c>
      <c r="E2513" s="3">
        <v>6.21334985938028e-11</v>
      </c>
      <c r="F2513" s="1">
        <v>0.287354220282342</v>
      </c>
      <c r="G2513" s="1">
        <v>0.196985819328235</v>
      </c>
      <c r="H2513" s="1" t="s">
        <v>867</v>
      </c>
      <c r="I2513" s="1" t="s">
        <v>5730</v>
      </c>
      <c r="J2513" s="1" t="s">
        <v>37</v>
      </c>
      <c r="K2513" s="1" t="s">
        <v>5731</v>
      </c>
      <c r="L2513" s="1" t="s">
        <v>5732</v>
      </c>
      <c r="M2513" s="1" t="s">
        <v>40</v>
      </c>
      <c r="N2513" s="1">
        <v>191</v>
      </c>
    </row>
    <row r="2514" spans="1:14">
      <c r="A2514" s="1" t="s">
        <v>50</v>
      </c>
      <c r="B2514" s="1" t="s">
        <v>5599</v>
      </c>
      <c r="C2514" s="1" t="s">
        <v>5600</v>
      </c>
      <c r="D2514" s="1">
        <v>0.00199524436297332</v>
      </c>
      <c r="E2514" s="1">
        <v>0.429569179620766</v>
      </c>
      <c r="F2514" s="1">
        <v>0.0938388127198409</v>
      </c>
      <c r="G2514" s="1">
        <v>0.196874315152376</v>
      </c>
      <c r="H2514" s="1" t="s">
        <v>423</v>
      </c>
      <c r="I2514" s="1" t="s">
        <v>5601</v>
      </c>
      <c r="J2514" s="1" t="s">
        <v>37</v>
      </c>
      <c r="K2514" s="1" t="s">
        <v>5602</v>
      </c>
      <c r="L2514" s="1" t="s">
        <v>5603</v>
      </c>
      <c r="M2514" s="1" t="s">
        <v>40</v>
      </c>
      <c r="N2514" s="1">
        <v>135</v>
      </c>
    </row>
    <row r="2515" spans="1:14">
      <c r="A2515" s="1" t="s">
        <v>50</v>
      </c>
      <c r="B2515" s="1" t="s">
        <v>4713</v>
      </c>
      <c r="C2515" s="1" t="s">
        <v>4714</v>
      </c>
      <c r="D2515" s="1">
        <v>0.000245898328098284</v>
      </c>
      <c r="E2515" s="1">
        <v>0.419774886989652</v>
      </c>
      <c r="F2515" s="1">
        <v>0.0982467653593114</v>
      </c>
      <c r="G2515" s="1">
        <v>0.196863751558414</v>
      </c>
      <c r="H2515" s="1" t="s">
        <v>5745</v>
      </c>
      <c r="I2515" s="1" t="s">
        <v>4716</v>
      </c>
      <c r="J2515" s="1" t="s">
        <v>37</v>
      </c>
      <c r="K2515" s="1" t="s">
        <v>4717</v>
      </c>
      <c r="L2515" s="1" t="s">
        <v>4718</v>
      </c>
      <c r="M2515" s="1" t="s">
        <v>40</v>
      </c>
      <c r="N2515" s="1">
        <v>1001</v>
      </c>
    </row>
    <row r="2516" spans="1:14">
      <c r="A2516" s="1" t="s">
        <v>62</v>
      </c>
      <c r="B2516" s="1" t="s">
        <v>5184</v>
      </c>
      <c r="C2516" s="1" t="s">
        <v>5185</v>
      </c>
      <c r="D2516" s="1">
        <v>0.00142427787913997</v>
      </c>
      <c r="E2516" s="1">
        <v>0.419115185862104</v>
      </c>
      <c r="F2516" s="1">
        <v>0.0984404863644625</v>
      </c>
      <c r="G2516" s="1">
        <v>0.196800034797897</v>
      </c>
      <c r="H2516" s="1" t="s">
        <v>477</v>
      </c>
      <c r="I2516" s="1" t="s">
        <v>5186</v>
      </c>
      <c r="J2516" s="1" t="s">
        <v>37</v>
      </c>
      <c r="K2516" s="1" t="s">
        <v>5187</v>
      </c>
      <c r="L2516" s="1" t="s">
        <v>5185</v>
      </c>
      <c r="M2516" s="1" t="s">
        <v>40</v>
      </c>
      <c r="N2516" s="1">
        <v>740</v>
      </c>
    </row>
    <row r="2517" spans="1:14">
      <c r="A2517" s="1" t="s">
        <v>80</v>
      </c>
      <c r="B2517" s="1" t="s">
        <v>5297</v>
      </c>
      <c r="C2517" s="1" t="s">
        <v>5298</v>
      </c>
      <c r="D2517" s="1">
        <v>0.00502344593779269</v>
      </c>
      <c r="E2517" s="1">
        <v>0.359717001431114</v>
      </c>
      <c r="F2517" s="1">
        <v>0.125099673114416</v>
      </c>
      <c r="G2517" s="1">
        <v>0.196770503105994</v>
      </c>
      <c r="H2517" s="1" t="s">
        <v>5641</v>
      </c>
      <c r="I2517" s="1" t="s">
        <v>5299</v>
      </c>
      <c r="J2517" s="1" t="s">
        <v>37</v>
      </c>
      <c r="K2517" s="1" t="s">
        <v>5300</v>
      </c>
      <c r="L2517" s="1" t="s">
        <v>5301</v>
      </c>
      <c r="M2517" s="1" t="s">
        <v>40</v>
      </c>
      <c r="N2517" s="1">
        <v>89</v>
      </c>
    </row>
    <row r="2518" spans="1:14">
      <c r="A2518" s="1" t="s">
        <v>62</v>
      </c>
      <c r="B2518" s="1" t="s">
        <v>4866</v>
      </c>
      <c r="C2518" s="1" t="s">
        <v>4867</v>
      </c>
      <c r="D2518" s="1">
        <v>0.00202736068256402</v>
      </c>
      <c r="E2518" s="1">
        <v>0.430486750673459</v>
      </c>
      <c r="F2518" s="1">
        <v>0.0932285324894496</v>
      </c>
      <c r="G2518" s="1">
        <v>0.196739251561793</v>
      </c>
      <c r="H2518" s="1" t="s">
        <v>477</v>
      </c>
      <c r="I2518" s="1" t="s">
        <v>4868</v>
      </c>
      <c r="J2518" s="1" t="s">
        <v>37</v>
      </c>
      <c r="K2518" s="1" t="s">
        <v>4869</v>
      </c>
      <c r="L2518" s="1" t="s">
        <v>4870</v>
      </c>
      <c r="M2518" s="1" t="s">
        <v>40</v>
      </c>
      <c r="N2518" s="1">
        <v>466</v>
      </c>
    </row>
    <row r="2519" spans="1:14">
      <c r="A2519" s="1" t="s">
        <v>92</v>
      </c>
      <c r="B2519" s="1" t="s">
        <v>5746</v>
      </c>
      <c r="C2519" s="1" t="s">
        <v>5747</v>
      </c>
      <c r="D2519" s="1">
        <v>0.00204294426226399</v>
      </c>
      <c r="E2519" s="3">
        <v>6.21334985938028e-11</v>
      </c>
      <c r="F2519" s="1">
        <v>0.286726666789583</v>
      </c>
      <c r="G2519" s="1">
        <v>0.1965661733179</v>
      </c>
      <c r="H2519" s="1" t="s">
        <v>3060</v>
      </c>
      <c r="I2519" s="1" t="s">
        <v>5748</v>
      </c>
      <c r="J2519" s="1" t="s">
        <v>37</v>
      </c>
      <c r="K2519" s="1" t="s">
        <v>5749</v>
      </c>
      <c r="L2519" s="1" t="s">
        <v>5750</v>
      </c>
      <c r="M2519" s="1" t="s">
        <v>40</v>
      </c>
      <c r="N2519" s="1">
        <v>103</v>
      </c>
    </row>
    <row r="2520" spans="1:14">
      <c r="A2520" s="1" t="s">
        <v>74</v>
      </c>
      <c r="B2520" s="1" t="s">
        <v>5459</v>
      </c>
      <c r="C2520" s="1" t="s">
        <v>5460</v>
      </c>
      <c r="D2520" s="1">
        <v>0.0014385734048372</v>
      </c>
      <c r="E2520" s="1">
        <v>0.430370351367292</v>
      </c>
      <c r="F2520" s="1">
        <v>0.0929975836299983</v>
      </c>
      <c r="G2520" s="1">
        <v>0.196541511959044</v>
      </c>
      <c r="H2520" s="1" t="s">
        <v>488</v>
      </c>
      <c r="I2520" s="1" t="s">
        <v>5461</v>
      </c>
      <c r="J2520" s="1" t="s">
        <v>37</v>
      </c>
      <c r="K2520" s="1" t="s">
        <v>5462</v>
      </c>
      <c r="L2520" s="1" t="s">
        <v>5463</v>
      </c>
      <c r="M2520" s="1" t="s">
        <v>40</v>
      </c>
      <c r="N2520" s="1">
        <v>145</v>
      </c>
    </row>
    <row r="2521" spans="1:14">
      <c r="A2521" s="1" t="s">
        <v>80</v>
      </c>
      <c r="B2521" s="1" t="s">
        <v>5354</v>
      </c>
      <c r="C2521" s="1" t="s">
        <v>5355</v>
      </c>
      <c r="D2521" s="1">
        <v>0.000433693573274647</v>
      </c>
      <c r="E2521" s="1">
        <v>0.428895361037102</v>
      </c>
      <c r="F2521" s="1">
        <v>0.0934841037600403</v>
      </c>
      <c r="G2521" s="1">
        <v>0.196413958523019</v>
      </c>
      <c r="H2521" s="1" t="s">
        <v>455</v>
      </c>
      <c r="I2521" s="1" t="s">
        <v>5356</v>
      </c>
      <c r="J2521" s="1" t="s">
        <v>37</v>
      </c>
      <c r="K2521" s="1" t="s">
        <v>5357</v>
      </c>
      <c r="L2521" s="1" t="s">
        <v>5358</v>
      </c>
      <c r="M2521" s="1" t="s">
        <v>40</v>
      </c>
      <c r="N2521" s="1">
        <v>564</v>
      </c>
    </row>
    <row r="2522" spans="1:14">
      <c r="A2522" s="1" t="s">
        <v>62</v>
      </c>
      <c r="B2522" s="1" t="s">
        <v>5297</v>
      </c>
      <c r="C2522" s="1" t="s">
        <v>5298</v>
      </c>
      <c r="D2522" s="1">
        <v>0.00409942567270236</v>
      </c>
      <c r="E2522" s="1">
        <v>0.394018865353746</v>
      </c>
      <c r="F2522" s="1">
        <v>0.109040932293435</v>
      </c>
      <c r="G2522" s="1">
        <v>0.196339722601073</v>
      </c>
      <c r="H2522" s="1" t="s">
        <v>5744</v>
      </c>
      <c r="I2522" s="1" t="s">
        <v>5299</v>
      </c>
      <c r="J2522" s="1" t="s">
        <v>37</v>
      </c>
      <c r="K2522" s="1" t="s">
        <v>5300</v>
      </c>
      <c r="L2522" s="1" t="s">
        <v>5301</v>
      </c>
      <c r="M2522" s="1" t="s">
        <v>40</v>
      </c>
      <c r="N2522" s="1">
        <v>89</v>
      </c>
    </row>
    <row r="2523" spans="1:14">
      <c r="A2523" s="1" t="s">
        <v>74</v>
      </c>
      <c r="B2523" s="1" t="s">
        <v>4528</v>
      </c>
      <c r="C2523" s="1" t="s">
        <v>4529</v>
      </c>
      <c r="D2523" s="1">
        <v>0.00176671379531281</v>
      </c>
      <c r="E2523" s="1">
        <v>0.408464708074892</v>
      </c>
      <c r="F2523" s="1">
        <v>0.102162947877833</v>
      </c>
      <c r="G2523" s="1">
        <v>0.1960678683963</v>
      </c>
      <c r="H2523" s="1" t="s">
        <v>488</v>
      </c>
      <c r="I2523" s="1" t="s">
        <v>4530</v>
      </c>
      <c r="J2523" s="1" t="s">
        <v>37</v>
      </c>
      <c r="K2523" s="1" t="s">
        <v>4531</v>
      </c>
      <c r="L2523" s="1" t="s">
        <v>4532</v>
      </c>
      <c r="M2523" s="1" t="s">
        <v>40</v>
      </c>
      <c r="N2523" s="1">
        <v>579</v>
      </c>
    </row>
    <row r="2524" spans="1:14">
      <c r="A2524" s="1" t="s">
        <v>146</v>
      </c>
      <c r="B2524" s="1" t="s">
        <v>2895</v>
      </c>
      <c r="C2524" s="1" t="s">
        <v>2896</v>
      </c>
      <c r="D2524" s="1">
        <v>0.000319943960788603</v>
      </c>
      <c r="E2524" s="3">
        <v>6.21334985938028e-11</v>
      </c>
      <c r="F2524" s="1">
        <v>0.285695187303767</v>
      </c>
      <c r="G2524" s="1">
        <v>0.195848814733782</v>
      </c>
      <c r="H2524" s="1" t="s">
        <v>907</v>
      </c>
      <c r="I2524" s="1" t="s">
        <v>2897</v>
      </c>
      <c r="J2524" s="1" t="s">
        <v>37</v>
      </c>
      <c r="K2524" s="1" t="s">
        <v>2898</v>
      </c>
      <c r="L2524" s="1" t="s">
        <v>2899</v>
      </c>
      <c r="M2524" s="1" t="s">
        <v>40</v>
      </c>
      <c r="N2524" s="1">
        <v>239</v>
      </c>
    </row>
    <row r="2525" spans="1:14">
      <c r="A2525" s="1" t="s">
        <v>62</v>
      </c>
      <c r="B2525" s="1" t="s">
        <v>5354</v>
      </c>
      <c r="C2525" s="1" t="s">
        <v>5355</v>
      </c>
      <c r="D2525" s="1">
        <v>0.000424056538358905</v>
      </c>
      <c r="E2525" s="1">
        <v>0.43012787202468</v>
      </c>
      <c r="F2525" s="1">
        <v>0.0918425697576003</v>
      </c>
      <c r="G2525" s="1">
        <v>0.195668879727276</v>
      </c>
      <c r="H2525" s="1" t="s">
        <v>477</v>
      </c>
      <c r="I2525" s="1" t="s">
        <v>5356</v>
      </c>
      <c r="J2525" s="1" t="s">
        <v>37</v>
      </c>
      <c r="K2525" s="1" t="s">
        <v>5357</v>
      </c>
      <c r="L2525" s="1" t="s">
        <v>5358</v>
      </c>
      <c r="M2525" s="1" t="s">
        <v>40</v>
      </c>
      <c r="N2525" s="1">
        <v>564</v>
      </c>
    </row>
    <row r="2526" spans="1:14">
      <c r="A2526" s="1" t="s">
        <v>32</v>
      </c>
      <c r="B2526" s="1" t="s">
        <v>5031</v>
      </c>
      <c r="C2526" s="1" t="s">
        <v>5032</v>
      </c>
      <c r="D2526" s="1">
        <v>0.00178276991422539</v>
      </c>
      <c r="E2526" s="1">
        <v>0.429815058977375</v>
      </c>
      <c r="F2526" s="1">
        <v>0.0919138901308306</v>
      </c>
      <c r="G2526" s="1">
        <v>0.195629356278564</v>
      </c>
      <c r="H2526" s="1" t="s">
        <v>5147</v>
      </c>
      <c r="I2526" s="1" t="s">
        <v>5033</v>
      </c>
      <c r="J2526" s="1" t="s">
        <v>37</v>
      </c>
      <c r="K2526" s="1" t="s">
        <v>5034</v>
      </c>
      <c r="L2526" s="1" t="s">
        <v>5035</v>
      </c>
      <c r="M2526" s="1" t="s">
        <v>40</v>
      </c>
      <c r="N2526" s="1">
        <v>377</v>
      </c>
    </row>
    <row r="2527" spans="1:14">
      <c r="A2527" s="1" t="s">
        <v>32</v>
      </c>
      <c r="B2527" s="1" t="s">
        <v>5036</v>
      </c>
      <c r="C2527" s="1" t="s">
        <v>5037</v>
      </c>
      <c r="D2527" s="1">
        <v>0.00177810297727716</v>
      </c>
      <c r="E2527" s="1">
        <v>0.429815058977375</v>
      </c>
      <c r="F2527" s="1">
        <v>0.0919138901308306</v>
      </c>
      <c r="G2527" s="1">
        <v>0.19562932846362</v>
      </c>
      <c r="H2527" s="1" t="s">
        <v>5147</v>
      </c>
      <c r="I2527" s="1" t="s">
        <v>5038</v>
      </c>
      <c r="J2527" s="1" t="s">
        <v>37</v>
      </c>
      <c r="K2527" s="1" t="s">
        <v>5039</v>
      </c>
      <c r="L2527" s="1" t="s">
        <v>5040</v>
      </c>
      <c r="M2527" s="1" t="s">
        <v>40</v>
      </c>
      <c r="N2527" s="1">
        <v>377</v>
      </c>
    </row>
    <row r="2528" spans="1:14">
      <c r="A2528" s="1" t="s">
        <v>328</v>
      </c>
      <c r="B2528" s="1" t="s">
        <v>5547</v>
      </c>
      <c r="C2528" s="1" t="s">
        <v>5548</v>
      </c>
      <c r="D2528" s="1">
        <v>0.000311085271204918</v>
      </c>
      <c r="E2528" s="1">
        <v>0.415856761107423</v>
      </c>
      <c r="F2528" s="1">
        <v>0.0981084534259112</v>
      </c>
      <c r="G2528" s="1">
        <v>0.195560466480686</v>
      </c>
      <c r="H2528" s="1" t="s">
        <v>815</v>
      </c>
      <c r="I2528" s="1" t="s">
        <v>5549</v>
      </c>
      <c r="J2528" s="1" t="s">
        <v>37</v>
      </c>
      <c r="K2528" s="1" t="s">
        <v>5550</v>
      </c>
      <c r="L2528" s="1" t="s">
        <v>5551</v>
      </c>
      <c r="M2528" s="1" t="s">
        <v>40</v>
      </c>
      <c r="N2528" s="1">
        <v>296</v>
      </c>
    </row>
    <row r="2529" spans="1:14">
      <c r="A2529" s="1" t="s">
        <v>50</v>
      </c>
      <c r="B2529" s="1" t="s">
        <v>3191</v>
      </c>
      <c r="C2529" s="1" t="s">
        <v>3192</v>
      </c>
      <c r="D2529" s="1">
        <v>0.000212823320635133</v>
      </c>
      <c r="E2529" s="1">
        <v>0.429744590841387</v>
      </c>
      <c r="F2529" s="1">
        <v>0.0917997098863726</v>
      </c>
      <c r="G2529" s="1">
        <v>0.195519986163492</v>
      </c>
      <c r="H2529" s="1" t="s">
        <v>609</v>
      </c>
      <c r="I2529" s="1" t="s">
        <v>3193</v>
      </c>
      <c r="J2529" s="1" t="s">
        <v>37</v>
      </c>
      <c r="K2529" s="1" t="s">
        <v>3194</v>
      </c>
      <c r="L2529" s="1" t="s">
        <v>3195</v>
      </c>
      <c r="M2529" s="1" t="s">
        <v>40</v>
      </c>
      <c r="N2529" s="1">
        <v>539</v>
      </c>
    </row>
    <row r="2530" spans="1:14">
      <c r="A2530" s="1" t="s">
        <v>261</v>
      </c>
      <c r="B2530" s="1" t="s">
        <v>5682</v>
      </c>
      <c r="C2530" s="1" t="s">
        <v>5683</v>
      </c>
      <c r="D2530" s="1">
        <v>0.000229431284803135</v>
      </c>
      <c r="E2530" s="3">
        <v>6.21334985938028e-11</v>
      </c>
      <c r="F2530" s="1">
        <v>0.28495907423432</v>
      </c>
      <c r="G2530" s="1">
        <v>0.195343662407996</v>
      </c>
      <c r="H2530" s="1" t="s">
        <v>1170</v>
      </c>
      <c r="I2530" s="1" t="s">
        <v>5684</v>
      </c>
      <c r="J2530" s="1" t="s">
        <v>37</v>
      </c>
      <c r="K2530" s="1" t="s">
        <v>5685</v>
      </c>
      <c r="L2530" s="1" t="s">
        <v>5686</v>
      </c>
      <c r="M2530" s="1" t="s">
        <v>40</v>
      </c>
      <c r="N2530" s="1">
        <v>272</v>
      </c>
    </row>
    <row r="2531" spans="1:14">
      <c r="A2531" s="1" t="s">
        <v>261</v>
      </c>
      <c r="B2531" s="1" t="s">
        <v>5583</v>
      </c>
      <c r="C2531" s="1" t="s">
        <v>5584</v>
      </c>
      <c r="D2531" s="1">
        <v>0.000514774205341317</v>
      </c>
      <c r="E2531" s="1">
        <v>0.416364444718071</v>
      </c>
      <c r="F2531" s="1">
        <v>0.0975433907154078</v>
      </c>
      <c r="G2531" s="1">
        <v>0.195330959952449</v>
      </c>
      <c r="H2531" s="1" t="s">
        <v>567</v>
      </c>
      <c r="I2531" s="1" t="s">
        <v>5585</v>
      </c>
      <c r="J2531" s="1" t="s">
        <v>37</v>
      </c>
      <c r="K2531" s="1" t="s">
        <v>5586</v>
      </c>
      <c r="L2531" s="1" t="s">
        <v>5587</v>
      </c>
      <c r="M2531" s="1" t="s">
        <v>40</v>
      </c>
      <c r="N2531" s="1">
        <v>153</v>
      </c>
    </row>
    <row r="2532" spans="1:14">
      <c r="A2532" s="1" t="s">
        <v>74</v>
      </c>
      <c r="B2532" s="1" t="s">
        <v>5169</v>
      </c>
      <c r="C2532" s="1" t="s">
        <v>5170</v>
      </c>
      <c r="D2532" s="1">
        <v>0.000129235151861524</v>
      </c>
      <c r="E2532" s="3">
        <v>6.21334985938028e-11</v>
      </c>
      <c r="F2532" s="1">
        <v>0.284453984241451</v>
      </c>
      <c r="G2532" s="1">
        <v>0.194996820998033</v>
      </c>
      <c r="H2532" s="1" t="s">
        <v>1643</v>
      </c>
      <c r="I2532" s="1" t="s">
        <v>5171</v>
      </c>
      <c r="J2532" s="1" t="s">
        <v>37</v>
      </c>
      <c r="K2532" s="1" t="s">
        <v>5172</v>
      </c>
      <c r="L2532" s="1" t="s">
        <v>5173</v>
      </c>
      <c r="M2532" s="1" t="s">
        <v>40</v>
      </c>
      <c r="N2532" s="1">
        <v>898</v>
      </c>
    </row>
    <row r="2533" spans="1:14">
      <c r="A2533" s="1" t="s">
        <v>80</v>
      </c>
      <c r="B2533" s="1" t="s">
        <v>4674</v>
      </c>
      <c r="C2533" s="1" t="s">
        <v>4675</v>
      </c>
      <c r="D2533" s="1">
        <v>0.00162485461157601</v>
      </c>
      <c r="E2533" s="1">
        <v>0.429242813165754</v>
      </c>
      <c r="F2533" s="1">
        <v>0.0906434744075668</v>
      </c>
      <c r="G2533" s="1">
        <v>0.194580977420646</v>
      </c>
      <c r="H2533" s="1" t="s">
        <v>455</v>
      </c>
      <c r="I2533" s="1" t="s">
        <v>4676</v>
      </c>
      <c r="J2533" s="1" t="s">
        <v>37</v>
      </c>
      <c r="K2533" s="1" t="s">
        <v>4677</v>
      </c>
      <c r="L2533" s="1" t="s">
        <v>4678</v>
      </c>
      <c r="M2533" s="1" t="s">
        <v>40</v>
      </c>
      <c r="N2533" s="1">
        <v>305</v>
      </c>
    </row>
    <row r="2534" spans="1:14">
      <c r="A2534" s="1" t="s">
        <v>146</v>
      </c>
      <c r="B2534" s="1" t="s">
        <v>4921</v>
      </c>
      <c r="C2534" s="1" t="s">
        <v>4922</v>
      </c>
      <c r="D2534" s="1">
        <v>0.000783336993765057</v>
      </c>
      <c r="E2534" s="1">
        <v>0.427765462543111</v>
      </c>
      <c r="F2534" s="1">
        <v>0.0911163035708546</v>
      </c>
      <c r="G2534" s="1">
        <v>0.194444284107765</v>
      </c>
      <c r="H2534" s="1" t="s">
        <v>405</v>
      </c>
      <c r="I2534" s="1" t="s">
        <v>4923</v>
      </c>
      <c r="J2534" s="1" t="s">
        <v>37</v>
      </c>
      <c r="K2534" s="1" t="s">
        <v>4924</v>
      </c>
      <c r="L2534" s="1" t="s">
        <v>4925</v>
      </c>
      <c r="M2534" s="1" t="s">
        <v>40</v>
      </c>
      <c r="N2534" s="1">
        <v>531</v>
      </c>
    </row>
    <row r="2535" spans="1:14">
      <c r="A2535" s="1" t="s">
        <v>74</v>
      </c>
      <c r="B2535" s="1" t="s">
        <v>5010</v>
      </c>
      <c r="C2535" s="1" t="s">
        <v>5011</v>
      </c>
      <c r="D2535" s="1">
        <v>0.000376619981540181</v>
      </c>
      <c r="E2535" s="1">
        <v>0.357327792924519</v>
      </c>
      <c r="F2535" s="1">
        <v>0.122746634244878</v>
      </c>
      <c r="G2535" s="1">
        <v>0.194392633847298</v>
      </c>
      <c r="H2535" s="1" t="s">
        <v>488</v>
      </c>
      <c r="I2535" s="1" t="s">
        <v>5012</v>
      </c>
      <c r="J2535" s="1" t="s">
        <v>37</v>
      </c>
      <c r="K2535" s="1" t="s">
        <v>5013</v>
      </c>
      <c r="L2535" s="1" t="s">
        <v>5014</v>
      </c>
      <c r="M2535" s="1" t="s">
        <v>40</v>
      </c>
      <c r="N2535" s="1">
        <v>374</v>
      </c>
    </row>
    <row r="2536" spans="1:14">
      <c r="A2536" s="1" t="s">
        <v>74</v>
      </c>
      <c r="B2536" s="1" t="s">
        <v>5368</v>
      </c>
      <c r="C2536" s="1" t="s">
        <v>5369</v>
      </c>
      <c r="D2536" s="1">
        <v>0.000653179661651156</v>
      </c>
      <c r="E2536" s="1">
        <v>0.390069806361299</v>
      </c>
      <c r="F2536" s="1">
        <v>0.107938506191929</v>
      </c>
      <c r="G2536" s="1">
        <v>0.194345055687064</v>
      </c>
      <c r="H2536" s="1" t="s">
        <v>488</v>
      </c>
      <c r="I2536" s="1" t="s">
        <v>5370</v>
      </c>
      <c r="J2536" s="1" t="s">
        <v>37</v>
      </c>
      <c r="K2536" s="1" t="s">
        <v>5371</v>
      </c>
      <c r="L2536" s="1" t="s">
        <v>5372</v>
      </c>
      <c r="M2536" s="1" t="s">
        <v>40</v>
      </c>
      <c r="N2536" s="1">
        <v>352</v>
      </c>
    </row>
    <row r="2537" spans="1:14">
      <c r="A2537" s="1" t="s">
        <v>74</v>
      </c>
      <c r="B2537" s="1" t="s">
        <v>4544</v>
      </c>
      <c r="C2537" s="1" t="s">
        <v>4545</v>
      </c>
      <c r="D2537" s="1">
        <v>0.000942163033533201</v>
      </c>
      <c r="E2537" s="1">
        <v>0.430441894896378</v>
      </c>
      <c r="F2537" s="1">
        <v>0.0896682685259254</v>
      </c>
      <c r="G2537" s="1">
        <v>0.194278347881267</v>
      </c>
      <c r="H2537" s="1" t="s">
        <v>488</v>
      </c>
      <c r="I2537" s="1" t="s">
        <v>4546</v>
      </c>
      <c r="J2537" s="1" t="s">
        <v>37</v>
      </c>
      <c r="K2537" s="1" t="s">
        <v>4547</v>
      </c>
      <c r="L2537" s="1" t="s">
        <v>4548</v>
      </c>
      <c r="M2537" s="1" t="s">
        <v>40</v>
      </c>
      <c r="N2537" s="1">
        <v>662</v>
      </c>
    </row>
    <row r="2538" spans="1:14">
      <c r="A2538" s="1" t="s">
        <v>62</v>
      </c>
      <c r="B2538" s="1" t="s">
        <v>4938</v>
      </c>
      <c r="C2538" s="1" t="s">
        <v>4939</v>
      </c>
      <c r="D2538" s="1">
        <v>0.000408428874753163</v>
      </c>
      <c r="E2538" s="1">
        <v>0.387077819350393</v>
      </c>
      <c r="F2538" s="1">
        <v>0.109145094514189</v>
      </c>
      <c r="G2538" s="1">
        <v>0.194247607580692</v>
      </c>
      <c r="H2538" s="1" t="s">
        <v>477</v>
      </c>
      <c r="I2538" s="1" t="s">
        <v>4940</v>
      </c>
      <c r="J2538" s="1" t="s">
        <v>37</v>
      </c>
      <c r="K2538" s="1" t="s">
        <v>4941</v>
      </c>
      <c r="L2538" s="1" t="s">
        <v>4942</v>
      </c>
      <c r="M2538" s="1" t="s">
        <v>40</v>
      </c>
      <c r="N2538" s="1">
        <v>913</v>
      </c>
    </row>
    <row r="2539" spans="1:14">
      <c r="A2539" s="1" t="s">
        <v>261</v>
      </c>
      <c r="B2539" s="1" t="s">
        <v>3321</v>
      </c>
      <c r="C2539" s="1" t="s">
        <v>3322</v>
      </c>
      <c r="D2539" s="1">
        <v>0.00156680060797481</v>
      </c>
      <c r="E2539" s="1">
        <v>0.345684315553911</v>
      </c>
      <c r="F2539" s="1">
        <v>0.12774021147608</v>
      </c>
      <c r="G2539" s="1">
        <v>0.194230512378439</v>
      </c>
      <c r="H2539" s="1" t="s">
        <v>567</v>
      </c>
      <c r="I2539" s="1" t="s">
        <v>3323</v>
      </c>
      <c r="J2539" s="1" t="s">
        <v>37</v>
      </c>
      <c r="K2539" s="1" t="s">
        <v>3324</v>
      </c>
      <c r="L2539" s="1" t="s">
        <v>3322</v>
      </c>
      <c r="M2539" s="1" t="s">
        <v>40</v>
      </c>
      <c r="N2539" s="1">
        <v>356</v>
      </c>
    </row>
    <row r="2540" spans="1:14">
      <c r="A2540" s="1" t="s">
        <v>50</v>
      </c>
      <c r="B2540" s="1" t="s">
        <v>3268</v>
      </c>
      <c r="C2540" s="1" t="s">
        <v>3269</v>
      </c>
      <c r="D2540" s="3">
        <v>9.83412934993121e-5</v>
      </c>
      <c r="E2540" s="3">
        <v>6.21334985938028e-11</v>
      </c>
      <c r="F2540" s="1">
        <v>0.283237736836302</v>
      </c>
      <c r="G2540" s="1">
        <v>0.194162887111933</v>
      </c>
      <c r="H2540" s="1" t="s">
        <v>948</v>
      </c>
      <c r="I2540" s="1" t="s">
        <v>3270</v>
      </c>
      <c r="J2540" s="1" t="s">
        <v>37</v>
      </c>
      <c r="K2540" s="1" t="s">
        <v>3271</v>
      </c>
      <c r="L2540" s="1" t="s">
        <v>3269</v>
      </c>
      <c r="M2540" s="1" t="s">
        <v>40</v>
      </c>
      <c r="N2540" s="1">
        <v>260</v>
      </c>
    </row>
    <row r="2541" spans="1:14">
      <c r="A2541" s="1" t="s">
        <v>146</v>
      </c>
      <c r="B2541" s="1" t="s">
        <v>5232</v>
      </c>
      <c r="C2541" s="1" t="s">
        <v>5233</v>
      </c>
      <c r="D2541" s="1">
        <v>0.000557292268684267</v>
      </c>
      <c r="E2541" s="3">
        <v>6.21334985938028e-11</v>
      </c>
      <c r="F2541" s="1">
        <v>0.282612048542478</v>
      </c>
      <c r="G2541" s="1">
        <v>0.193736706877445</v>
      </c>
      <c r="H2541" s="1" t="s">
        <v>954</v>
      </c>
      <c r="I2541" s="1" t="s">
        <v>5234</v>
      </c>
      <c r="J2541" s="1" t="s">
        <v>37</v>
      </c>
      <c r="K2541" s="1" t="s">
        <v>5235</v>
      </c>
      <c r="L2541" s="1" t="s">
        <v>5236</v>
      </c>
      <c r="M2541" s="1" t="s">
        <v>40</v>
      </c>
      <c r="N2541" s="1">
        <v>399</v>
      </c>
    </row>
    <row r="2542" spans="1:14">
      <c r="A2542" s="1" t="s">
        <v>80</v>
      </c>
      <c r="B2542" s="1" t="s">
        <v>4628</v>
      </c>
      <c r="C2542" s="1" t="s">
        <v>4629</v>
      </c>
      <c r="D2542" s="1">
        <v>0.00139796970959806</v>
      </c>
      <c r="E2542" s="1">
        <v>0.428895361037102</v>
      </c>
      <c r="F2542" s="1">
        <v>0.0895375135160644</v>
      </c>
      <c r="G2542" s="1">
        <v>0.193714278530643</v>
      </c>
      <c r="H2542" s="1" t="s">
        <v>455</v>
      </c>
      <c r="I2542" s="1" t="s">
        <v>4630</v>
      </c>
      <c r="J2542" s="1" t="s">
        <v>37</v>
      </c>
      <c r="K2542" s="1" t="s">
        <v>4631</v>
      </c>
      <c r="L2542" s="1" t="s">
        <v>4632</v>
      </c>
      <c r="M2542" s="1" t="s">
        <v>40</v>
      </c>
      <c r="N2542" s="1">
        <v>89</v>
      </c>
    </row>
    <row r="2543" spans="1:14">
      <c r="A2543" s="1" t="s">
        <v>74</v>
      </c>
      <c r="B2543" s="1" t="s">
        <v>4674</v>
      </c>
      <c r="C2543" s="1" t="s">
        <v>4675</v>
      </c>
      <c r="D2543" s="1">
        <v>0.00158243074532092</v>
      </c>
      <c r="E2543" s="1">
        <v>0.430370351367292</v>
      </c>
      <c r="F2543" s="1">
        <v>0.0884862491017924</v>
      </c>
      <c r="G2543" s="1">
        <v>0.193449804416362</v>
      </c>
      <c r="H2543" s="1" t="s">
        <v>488</v>
      </c>
      <c r="I2543" s="1" t="s">
        <v>4676</v>
      </c>
      <c r="J2543" s="1" t="s">
        <v>37</v>
      </c>
      <c r="K2543" s="1" t="s">
        <v>4677</v>
      </c>
      <c r="L2543" s="1" t="s">
        <v>4678</v>
      </c>
      <c r="M2543" s="1" t="s">
        <v>40</v>
      </c>
      <c r="N2543" s="1">
        <v>305</v>
      </c>
    </row>
    <row r="2544" spans="1:14">
      <c r="A2544" s="1" t="s">
        <v>328</v>
      </c>
      <c r="B2544" s="1" t="s">
        <v>4190</v>
      </c>
      <c r="C2544" s="1" t="s">
        <v>4191</v>
      </c>
      <c r="D2544" s="1">
        <v>0.00108376724062713</v>
      </c>
      <c r="E2544" s="1">
        <v>0.425821451208125</v>
      </c>
      <c r="F2544" s="1">
        <v>0.0904998925498021</v>
      </c>
      <c r="G2544" s="1">
        <v>0.193423732935812</v>
      </c>
      <c r="H2544" s="1" t="s">
        <v>815</v>
      </c>
      <c r="I2544" s="1" t="s">
        <v>4192</v>
      </c>
      <c r="J2544" s="1" t="s">
        <v>37</v>
      </c>
      <c r="K2544" s="1" t="s">
        <v>4193</v>
      </c>
      <c r="L2544" s="1" t="s">
        <v>4194</v>
      </c>
      <c r="M2544" s="1" t="s">
        <v>40</v>
      </c>
      <c r="N2544" s="1">
        <v>119</v>
      </c>
    </row>
    <row r="2545" spans="1:14">
      <c r="A2545" s="1" t="s">
        <v>80</v>
      </c>
      <c r="B2545" s="1" t="s">
        <v>4350</v>
      </c>
      <c r="C2545" s="1" t="s">
        <v>4351</v>
      </c>
      <c r="D2545" s="1">
        <v>0.00185559634159335</v>
      </c>
      <c r="E2545" s="1">
        <v>0.430279905371892</v>
      </c>
      <c r="F2545" s="1">
        <v>0.0883649959662008</v>
      </c>
      <c r="G2545" s="1">
        <v>0.193340406943376</v>
      </c>
      <c r="H2545" s="1" t="s">
        <v>455</v>
      </c>
      <c r="I2545" s="1" t="s">
        <v>4352</v>
      </c>
      <c r="J2545" s="1" t="s">
        <v>37</v>
      </c>
      <c r="K2545" s="1" t="s">
        <v>4353</v>
      </c>
      <c r="L2545" s="1" t="s">
        <v>4354</v>
      </c>
      <c r="M2545" s="1" t="s">
        <v>40</v>
      </c>
      <c r="N2545" s="1">
        <v>623</v>
      </c>
    </row>
    <row r="2546" spans="1:14">
      <c r="A2546" s="1" t="s">
        <v>32</v>
      </c>
      <c r="B2546" s="1" t="s">
        <v>4999</v>
      </c>
      <c r="C2546" s="1" t="s">
        <v>5000</v>
      </c>
      <c r="D2546" s="1">
        <v>0.00169338609497125</v>
      </c>
      <c r="E2546" s="1">
        <v>0.426832121660783</v>
      </c>
      <c r="F2546" s="1">
        <v>0.0896876047529526</v>
      </c>
      <c r="G2546" s="1">
        <v>0.193182357011324</v>
      </c>
      <c r="H2546" s="1" t="s">
        <v>5147</v>
      </c>
      <c r="I2546" s="1" t="s">
        <v>5002</v>
      </c>
      <c r="J2546" s="1" t="s">
        <v>37</v>
      </c>
      <c r="K2546" s="1" t="s">
        <v>5003</v>
      </c>
      <c r="L2546" s="1" t="s">
        <v>5004</v>
      </c>
      <c r="M2546" s="1" t="s">
        <v>40</v>
      </c>
      <c r="N2546" s="1">
        <v>376</v>
      </c>
    </row>
    <row r="2547" spans="1:14">
      <c r="A2547" s="1" t="s">
        <v>32</v>
      </c>
      <c r="B2547" s="1" t="s">
        <v>5005</v>
      </c>
      <c r="C2547" s="1" t="s">
        <v>5006</v>
      </c>
      <c r="D2547" s="1">
        <v>0.00168894151204482</v>
      </c>
      <c r="E2547" s="1">
        <v>0.426832121660783</v>
      </c>
      <c r="F2547" s="1">
        <v>0.0896876047529526</v>
      </c>
      <c r="G2547" s="1">
        <v>0.19318233052161</v>
      </c>
      <c r="H2547" s="1" t="s">
        <v>5147</v>
      </c>
      <c r="I2547" s="1" t="s">
        <v>5007</v>
      </c>
      <c r="J2547" s="1" t="s">
        <v>37</v>
      </c>
      <c r="K2547" s="1" t="s">
        <v>5008</v>
      </c>
      <c r="L2547" s="1" t="s">
        <v>5009</v>
      </c>
      <c r="M2547" s="1" t="s">
        <v>40</v>
      </c>
      <c r="N2547" s="1">
        <v>377</v>
      </c>
    </row>
    <row r="2548" spans="1:14">
      <c r="A2548" s="1" t="s">
        <v>62</v>
      </c>
      <c r="B2548" s="1" t="s">
        <v>5459</v>
      </c>
      <c r="C2548" s="1" t="s">
        <v>5460</v>
      </c>
      <c r="D2548" s="1">
        <v>0.00145133908780634</v>
      </c>
      <c r="E2548" s="1">
        <v>0.427473839458483</v>
      </c>
      <c r="F2548" s="1">
        <v>0.0893162315615947</v>
      </c>
      <c r="G2548" s="1">
        <v>0.193124323566878</v>
      </c>
      <c r="H2548" s="1" t="s">
        <v>477</v>
      </c>
      <c r="I2548" s="1" t="s">
        <v>5461</v>
      </c>
      <c r="J2548" s="1" t="s">
        <v>37</v>
      </c>
      <c r="K2548" s="1" t="s">
        <v>5462</v>
      </c>
      <c r="L2548" s="1" t="s">
        <v>5463</v>
      </c>
      <c r="M2548" s="1" t="s">
        <v>40</v>
      </c>
      <c r="N2548" s="1">
        <v>145</v>
      </c>
    </row>
    <row r="2549" spans="1:14">
      <c r="A2549" s="1" t="s">
        <v>146</v>
      </c>
      <c r="B2549" s="1" t="s">
        <v>4955</v>
      </c>
      <c r="C2549" s="1" t="s">
        <v>4956</v>
      </c>
      <c r="D2549" s="1">
        <v>0.000565942018537382</v>
      </c>
      <c r="E2549" s="1">
        <v>0.424408710005159</v>
      </c>
      <c r="F2549" s="1">
        <v>0.0904508092046596</v>
      </c>
      <c r="G2549" s="1">
        <v>0.192951126530208</v>
      </c>
      <c r="H2549" s="1" t="s">
        <v>795</v>
      </c>
      <c r="I2549" s="1" t="s">
        <v>4957</v>
      </c>
      <c r="J2549" s="1" t="s">
        <v>37</v>
      </c>
      <c r="K2549" s="1" t="s">
        <v>4958</v>
      </c>
      <c r="L2549" s="1" t="s">
        <v>4959</v>
      </c>
      <c r="M2549" s="1" t="s">
        <v>40</v>
      </c>
      <c r="N2549" s="1">
        <v>462</v>
      </c>
    </row>
    <row r="2550" spans="1:14">
      <c r="A2550" s="1" t="s">
        <v>32</v>
      </c>
      <c r="B2550" s="1" t="s">
        <v>5067</v>
      </c>
      <c r="C2550" s="1" t="s">
        <v>5068</v>
      </c>
      <c r="D2550" s="1">
        <v>0.000328072890035636</v>
      </c>
      <c r="E2550" s="1">
        <v>0.488885181664602</v>
      </c>
      <c r="F2550" s="1">
        <v>0.0612243454462551</v>
      </c>
      <c r="G2550" s="1">
        <v>0.192807601460267</v>
      </c>
      <c r="H2550" s="1" t="s">
        <v>247</v>
      </c>
      <c r="I2550" s="1" t="s">
        <v>5069</v>
      </c>
      <c r="J2550" s="1" t="s">
        <v>37</v>
      </c>
      <c r="K2550" s="1" t="s">
        <v>5070</v>
      </c>
      <c r="L2550" s="1" t="s">
        <v>5071</v>
      </c>
      <c r="M2550" s="1" t="s">
        <v>40</v>
      </c>
      <c r="N2550" s="1">
        <v>1382</v>
      </c>
    </row>
    <row r="2551" spans="1:14">
      <c r="A2551" s="1" t="s">
        <v>80</v>
      </c>
      <c r="B2551" s="1" t="s">
        <v>4544</v>
      </c>
      <c r="C2551" s="1" t="s">
        <v>4545</v>
      </c>
      <c r="D2551" s="1">
        <v>0.00110927604437841</v>
      </c>
      <c r="E2551" s="1">
        <v>0.393736470548668</v>
      </c>
      <c r="F2551" s="1">
        <v>0.10392006914323</v>
      </c>
      <c r="G2551" s="1">
        <v>0.192724371141981</v>
      </c>
      <c r="H2551" s="1" t="s">
        <v>455</v>
      </c>
      <c r="I2551" s="1" t="s">
        <v>4546</v>
      </c>
      <c r="J2551" s="1" t="s">
        <v>37</v>
      </c>
      <c r="K2551" s="1" t="s">
        <v>4547</v>
      </c>
      <c r="L2551" s="1" t="s">
        <v>4548</v>
      </c>
      <c r="M2551" s="1" t="s">
        <v>40</v>
      </c>
      <c r="N2551" s="1">
        <v>662</v>
      </c>
    </row>
    <row r="2552" spans="1:14">
      <c r="A2552" s="1" t="s">
        <v>80</v>
      </c>
      <c r="B2552" s="1" t="s">
        <v>4985</v>
      </c>
      <c r="C2552" s="1" t="s">
        <v>4986</v>
      </c>
      <c r="D2552" s="1">
        <v>0.000995523884107711</v>
      </c>
      <c r="E2552" s="1">
        <v>0.428895361037102</v>
      </c>
      <c r="F2552" s="1">
        <v>0.0880376112977095</v>
      </c>
      <c r="G2552" s="1">
        <v>0.192683681983819</v>
      </c>
      <c r="H2552" s="1" t="s">
        <v>455</v>
      </c>
      <c r="I2552" s="1" t="s">
        <v>4987</v>
      </c>
      <c r="J2552" s="1" t="s">
        <v>37</v>
      </c>
      <c r="K2552" s="1" t="s">
        <v>4988</v>
      </c>
      <c r="L2552" s="1" t="s">
        <v>4986</v>
      </c>
      <c r="M2552" s="1" t="s">
        <v>40</v>
      </c>
      <c r="N2552" s="1">
        <v>136</v>
      </c>
    </row>
    <row r="2553" spans="1:14">
      <c r="A2553" s="1" t="s">
        <v>146</v>
      </c>
      <c r="B2553" s="1" t="s">
        <v>4823</v>
      </c>
      <c r="C2553" s="1" t="s">
        <v>4824</v>
      </c>
      <c r="D2553" s="1">
        <v>0.000548772996990479</v>
      </c>
      <c r="E2553" s="1">
        <v>0.418236173340579</v>
      </c>
      <c r="F2553" s="1">
        <v>0.0926742199904751</v>
      </c>
      <c r="G2553" s="1">
        <v>0.192570781793502</v>
      </c>
      <c r="H2553" s="1" t="s">
        <v>660</v>
      </c>
      <c r="I2553" s="1" t="s">
        <v>4825</v>
      </c>
      <c r="J2553" s="1" t="s">
        <v>37</v>
      </c>
      <c r="K2553" s="1" t="s">
        <v>4826</v>
      </c>
      <c r="L2553" s="1" t="s">
        <v>4827</v>
      </c>
      <c r="M2553" s="1" t="s">
        <v>40</v>
      </c>
      <c r="N2553" s="1">
        <v>346</v>
      </c>
    </row>
    <row r="2554" spans="1:14">
      <c r="A2554" s="1" t="s">
        <v>62</v>
      </c>
      <c r="B2554" s="1" t="s">
        <v>4643</v>
      </c>
      <c r="C2554" s="1" t="s">
        <v>4644</v>
      </c>
      <c r="D2554" s="1">
        <v>0.00149716652045782</v>
      </c>
      <c r="E2554" s="1">
        <v>0.423431070514473</v>
      </c>
      <c r="F2554" s="1">
        <v>0.089995039661365</v>
      </c>
      <c r="G2554" s="1">
        <v>0.192342610936555</v>
      </c>
      <c r="H2554" s="1" t="s">
        <v>477</v>
      </c>
      <c r="I2554" s="1" t="s">
        <v>4646</v>
      </c>
      <c r="J2554" s="1" t="s">
        <v>37</v>
      </c>
      <c r="K2554" s="1" t="s">
        <v>4647</v>
      </c>
      <c r="L2554" s="1" t="s">
        <v>4648</v>
      </c>
      <c r="M2554" s="1" t="s">
        <v>40</v>
      </c>
      <c r="N2554" s="1">
        <v>184</v>
      </c>
    </row>
    <row r="2555" spans="1:14">
      <c r="A2555" s="1" t="s">
        <v>92</v>
      </c>
      <c r="B2555" s="1" t="s">
        <v>5530</v>
      </c>
      <c r="C2555" s="1" t="s">
        <v>5531</v>
      </c>
      <c r="D2555" s="1">
        <v>0.000244726848520528</v>
      </c>
      <c r="E2555" s="1">
        <v>0.416918076093956</v>
      </c>
      <c r="F2555" s="1">
        <v>0.0928756536278728</v>
      </c>
      <c r="G2555" s="1">
        <v>0.192300381907728</v>
      </c>
      <c r="H2555" s="1" t="s">
        <v>435</v>
      </c>
      <c r="I2555" s="1" t="s">
        <v>5532</v>
      </c>
      <c r="J2555" s="1" t="s">
        <v>37</v>
      </c>
      <c r="K2555" s="1" t="s">
        <v>5533</v>
      </c>
      <c r="L2555" s="1" t="s">
        <v>5534</v>
      </c>
      <c r="M2555" s="1" t="s">
        <v>40</v>
      </c>
      <c r="N2555" s="1">
        <v>411</v>
      </c>
    </row>
    <row r="2556" spans="1:14">
      <c r="A2556" s="1" t="s">
        <v>74</v>
      </c>
      <c r="B2556" s="1" t="s">
        <v>5184</v>
      </c>
      <c r="C2556" s="1" t="s">
        <v>5185</v>
      </c>
      <c r="D2556" s="1">
        <v>0.00127552942427745</v>
      </c>
      <c r="E2556" s="1">
        <v>0.425960852552151</v>
      </c>
      <c r="F2556" s="1">
        <v>0.0884659127130411</v>
      </c>
      <c r="G2556" s="1">
        <v>0.192073571817201</v>
      </c>
      <c r="H2556" s="1" t="s">
        <v>488</v>
      </c>
      <c r="I2556" s="1" t="s">
        <v>5186</v>
      </c>
      <c r="J2556" s="1" t="s">
        <v>37</v>
      </c>
      <c r="K2556" s="1" t="s">
        <v>5187</v>
      </c>
      <c r="L2556" s="1" t="s">
        <v>5185</v>
      </c>
      <c r="M2556" s="1" t="s">
        <v>40</v>
      </c>
      <c r="N2556" s="1">
        <v>740</v>
      </c>
    </row>
    <row r="2557" spans="1:14">
      <c r="A2557" s="1" t="s">
        <v>146</v>
      </c>
      <c r="B2557" s="1" t="s">
        <v>5368</v>
      </c>
      <c r="C2557" s="1" t="s">
        <v>5369</v>
      </c>
      <c r="D2557" s="1">
        <v>0.000711910736147588</v>
      </c>
      <c r="E2557" s="1">
        <v>0.37308404823789</v>
      </c>
      <c r="F2557" s="1">
        <v>0.112227504281628</v>
      </c>
      <c r="G2557" s="1">
        <v>0.192044940850922</v>
      </c>
      <c r="H2557" s="1" t="s">
        <v>405</v>
      </c>
      <c r="I2557" s="1" t="s">
        <v>5370</v>
      </c>
      <c r="J2557" s="1" t="s">
        <v>37</v>
      </c>
      <c r="K2557" s="1" t="s">
        <v>5371</v>
      </c>
      <c r="L2557" s="1" t="s">
        <v>5372</v>
      </c>
      <c r="M2557" s="1" t="s">
        <v>40</v>
      </c>
      <c r="N2557" s="1">
        <v>352</v>
      </c>
    </row>
    <row r="2558" spans="1:14">
      <c r="A2558" s="1" t="s">
        <v>62</v>
      </c>
      <c r="B2558" s="1" t="s">
        <v>4999</v>
      </c>
      <c r="C2558" s="1" t="s">
        <v>5000</v>
      </c>
      <c r="D2558" s="1">
        <v>0.00158835413978918</v>
      </c>
      <c r="E2558" s="1">
        <v>0.415010471267188</v>
      </c>
      <c r="F2558" s="1">
        <v>0.0932753181323245</v>
      </c>
      <c r="G2558" s="1">
        <v>0.191993810623628</v>
      </c>
      <c r="H2558" s="1" t="s">
        <v>477</v>
      </c>
      <c r="I2558" s="1" t="s">
        <v>5002</v>
      </c>
      <c r="J2558" s="1" t="s">
        <v>37</v>
      </c>
      <c r="K2558" s="1" t="s">
        <v>5003</v>
      </c>
      <c r="L2558" s="1" t="s">
        <v>5004</v>
      </c>
      <c r="M2558" s="1" t="s">
        <v>40</v>
      </c>
      <c r="N2558" s="1">
        <v>376</v>
      </c>
    </row>
    <row r="2559" spans="1:14">
      <c r="A2559" s="1" t="s">
        <v>62</v>
      </c>
      <c r="B2559" s="1" t="s">
        <v>5005</v>
      </c>
      <c r="C2559" s="1" t="s">
        <v>5006</v>
      </c>
      <c r="D2559" s="1">
        <v>0.0015841852312858</v>
      </c>
      <c r="E2559" s="1">
        <v>0.415010471267188</v>
      </c>
      <c r="F2559" s="1">
        <v>0.0932753181323245</v>
      </c>
      <c r="G2559" s="1">
        <v>0.191993785776934</v>
      </c>
      <c r="H2559" s="1" t="s">
        <v>477</v>
      </c>
      <c r="I2559" s="1" t="s">
        <v>5007</v>
      </c>
      <c r="J2559" s="1" t="s">
        <v>37</v>
      </c>
      <c r="K2559" s="1" t="s">
        <v>5008</v>
      </c>
      <c r="L2559" s="1" t="s">
        <v>5009</v>
      </c>
      <c r="M2559" s="1" t="s">
        <v>40</v>
      </c>
      <c r="N2559" s="1">
        <v>377</v>
      </c>
    </row>
    <row r="2560" spans="1:14">
      <c r="A2560" s="1" t="s">
        <v>74</v>
      </c>
      <c r="B2560" s="1" t="s">
        <v>4698</v>
      </c>
      <c r="C2560" s="1" t="s">
        <v>4699</v>
      </c>
      <c r="D2560" s="1">
        <v>0.000223560447104234</v>
      </c>
      <c r="E2560" s="1">
        <v>0.389273419425599</v>
      </c>
      <c r="F2560" s="1">
        <v>0.104458131728785</v>
      </c>
      <c r="G2560" s="1">
        <v>0.191710954397044</v>
      </c>
      <c r="H2560" s="1" t="s">
        <v>488</v>
      </c>
      <c r="I2560" s="1" t="s">
        <v>4700</v>
      </c>
      <c r="J2560" s="1" t="s">
        <v>37</v>
      </c>
      <c r="K2560" s="1" t="s">
        <v>4701</v>
      </c>
      <c r="L2560" s="1" t="s">
        <v>4702</v>
      </c>
      <c r="M2560" s="1" t="s">
        <v>40</v>
      </c>
      <c r="N2560" s="1">
        <v>732</v>
      </c>
    </row>
    <row r="2561" spans="1:14">
      <c r="A2561" s="1" t="s">
        <v>146</v>
      </c>
      <c r="B2561" s="1" t="s">
        <v>3237</v>
      </c>
      <c r="C2561" s="1" t="s">
        <v>3238</v>
      </c>
      <c r="D2561" s="1">
        <v>0.000108694627398726</v>
      </c>
      <c r="E2561" s="3">
        <v>6.21334985938028e-11</v>
      </c>
      <c r="F2561" s="1">
        <v>0.279649988541566</v>
      </c>
      <c r="G2561" s="1">
        <v>0.191703511484278</v>
      </c>
      <c r="H2561" s="1" t="s">
        <v>1042</v>
      </c>
      <c r="I2561" s="1" t="s">
        <v>3239</v>
      </c>
      <c r="J2561" s="1" t="s">
        <v>37</v>
      </c>
      <c r="K2561" s="1" t="s">
        <v>3240</v>
      </c>
      <c r="L2561" s="1" t="s">
        <v>3241</v>
      </c>
      <c r="M2561" s="1" t="s">
        <v>40</v>
      </c>
      <c r="N2561" s="1">
        <v>666</v>
      </c>
    </row>
    <row r="2562" spans="1:14">
      <c r="A2562" s="1" t="s">
        <v>92</v>
      </c>
      <c r="B2562" s="1" t="s">
        <v>2912</v>
      </c>
      <c r="C2562" s="1" t="s">
        <v>2913</v>
      </c>
      <c r="D2562" s="1">
        <v>0.000141214893731092</v>
      </c>
      <c r="E2562" s="1">
        <v>0.425168019444342</v>
      </c>
      <c r="F2562" s="1">
        <v>0.0877637108410461</v>
      </c>
      <c r="G2562" s="1">
        <v>0.191340832098575</v>
      </c>
      <c r="H2562" s="1" t="s">
        <v>435</v>
      </c>
      <c r="I2562" s="1" t="s">
        <v>2914</v>
      </c>
      <c r="J2562" s="1" t="s">
        <v>37</v>
      </c>
      <c r="K2562" s="1" t="s">
        <v>2915</v>
      </c>
      <c r="L2562" s="1" t="s">
        <v>2916</v>
      </c>
      <c r="M2562" s="1" t="s">
        <v>40</v>
      </c>
      <c r="N2562" s="1">
        <v>533</v>
      </c>
    </row>
    <row r="2563" spans="1:14">
      <c r="A2563" s="1" t="s">
        <v>74</v>
      </c>
      <c r="B2563" s="1" t="s">
        <v>5343</v>
      </c>
      <c r="C2563" s="1" t="s">
        <v>5344</v>
      </c>
      <c r="D2563" s="3">
        <v>2.37274116730279e-5</v>
      </c>
      <c r="E2563" s="3">
        <v>6.21334985938028e-11</v>
      </c>
      <c r="F2563" s="1">
        <v>0.278900028789229</v>
      </c>
      <c r="G2563" s="1">
        <v>0.191188900169848</v>
      </c>
      <c r="H2563" s="1" t="s">
        <v>1786</v>
      </c>
      <c r="I2563" s="1" t="s">
        <v>5345</v>
      </c>
      <c r="J2563" s="1" t="s">
        <v>37</v>
      </c>
      <c r="K2563" s="1" t="s">
        <v>5346</v>
      </c>
      <c r="L2563" s="1" t="s">
        <v>5347</v>
      </c>
      <c r="M2563" s="1" t="s">
        <v>40</v>
      </c>
      <c r="N2563" s="1">
        <v>1585</v>
      </c>
    </row>
    <row r="2564" spans="1:14">
      <c r="A2564" s="1" t="s">
        <v>50</v>
      </c>
      <c r="B2564" s="1" t="s">
        <v>5302</v>
      </c>
      <c r="C2564" s="1" t="s">
        <v>5303</v>
      </c>
      <c r="D2564" s="3">
        <v>2.87854275857616e-5</v>
      </c>
      <c r="E2564" s="3">
        <v>6.21334985938028e-11</v>
      </c>
      <c r="F2564" s="1">
        <v>0.278875709759028</v>
      </c>
      <c r="G2564" s="1">
        <v>0.191172259377229</v>
      </c>
      <c r="H2564" s="1" t="s">
        <v>948</v>
      </c>
      <c r="I2564" s="1" t="s">
        <v>5304</v>
      </c>
      <c r="J2564" s="1" t="s">
        <v>37</v>
      </c>
      <c r="K2564" s="1" t="s">
        <v>5305</v>
      </c>
      <c r="L2564" s="1" t="s">
        <v>5306</v>
      </c>
      <c r="M2564" s="1" t="s">
        <v>40</v>
      </c>
      <c r="N2564" s="1">
        <v>900</v>
      </c>
    </row>
    <row r="2565" spans="1:14">
      <c r="A2565" s="1" t="s">
        <v>146</v>
      </c>
      <c r="B2565" s="1" t="s">
        <v>5174</v>
      </c>
      <c r="C2565" s="1" t="s">
        <v>5175</v>
      </c>
      <c r="D2565" s="1">
        <v>0.00113519770672262</v>
      </c>
      <c r="E2565" s="1">
        <v>0.394358002617873</v>
      </c>
      <c r="F2565" s="1">
        <v>0.101280082015232</v>
      </c>
      <c r="G2565" s="1">
        <v>0.191106549348286</v>
      </c>
      <c r="H2565" s="1" t="s">
        <v>405</v>
      </c>
      <c r="I2565" s="1" t="s">
        <v>5176</v>
      </c>
      <c r="J2565" s="1" t="s">
        <v>37</v>
      </c>
      <c r="K2565" s="1" t="s">
        <v>5177</v>
      </c>
      <c r="L2565" s="1" t="s">
        <v>5178</v>
      </c>
      <c r="M2565" s="1" t="s">
        <v>40</v>
      </c>
      <c r="N2565" s="1">
        <v>92</v>
      </c>
    </row>
    <row r="2566" spans="1:14">
      <c r="A2566" s="1" t="s">
        <v>62</v>
      </c>
      <c r="B2566" s="1" t="s">
        <v>4544</v>
      </c>
      <c r="C2566" s="1" t="s">
        <v>4545</v>
      </c>
      <c r="D2566" s="1">
        <v>0.000974202549450035</v>
      </c>
      <c r="E2566" s="1">
        <v>0.41260586428352</v>
      </c>
      <c r="F2566" s="1">
        <v>0.0929575720776968</v>
      </c>
      <c r="G2566" s="1">
        <v>0.191030438789571</v>
      </c>
      <c r="H2566" s="1" t="s">
        <v>477</v>
      </c>
      <c r="I2566" s="1" t="s">
        <v>4546</v>
      </c>
      <c r="J2566" s="1" t="s">
        <v>37</v>
      </c>
      <c r="K2566" s="1" t="s">
        <v>4547</v>
      </c>
      <c r="L2566" s="1" t="s">
        <v>4548</v>
      </c>
      <c r="M2566" s="1" t="s">
        <v>40</v>
      </c>
      <c r="N2566" s="1">
        <v>662</v>
      </c>
    </row>
    <row r="2567" spans="1:14">
      <c r="A2567" s="1" t="s">
        <v>50</v>
      </c>
      <c r="B2567" s="1" t="s">
        <v>5667</v>
      </c>
      <c r="C2567" s="1" t="s">
        <v>5668</v>
      </c>
      <c r="D2567" s="1">
        <v>0.000345435761089286</v>
      </c>
      <c r="E2567" s="1">
        <v>0.430370326431007</v>
      </c>
      <c r="F2567" s="1">
        <v>0.0848490853850696</v>
      </c>
      <c r="G2567" s="1">
        <v>0.190949112133214</v>
      </c>
      <c r="H2567" s="1" t="s">
        <v>423</v>
      </c>
      <c r="I2567" s="1" t="s">
        <v>5669</v>
      </c>
      <c r="J2567" s="1" t="s">
        <v>37</v>
      </c>
      <c r="K2567" s="1" t="s">
        <v>5670</v>
      </c>
      <c r="L2567" s="1" t="s">
        <v>5671</v>
      </c>
      <c r="M2567" s="1" t="s">
        <v>40</v>
      </c>
      <c r="N2567" s="1">
        <v>306</v>
      </c>
    </row>
    <row r="2568" spans="1:14">
      <c r="A2568" s="1" t="s">
        <v>92</v>
      </c>
      <c r="B2568" s="1" t="s">
        <v>4428</v>
      </c>
      <c r="C2568" s="1" t="s">
        <v>4429</v>
      </c>
      <c r="D2568" s="1">
        <v>0.000648659258745476</v>
      </c>
      <c r="E2568" s="1">
        <v>0.558542003477686</v>
      </c>
      <c r="F2568" s="1">
        <v>0.0268207579566159</v>
      </c>
      <c r="G2568" s="1">
        <v>0.190716728128992</v>
      </c>
      <c r="H2568" s="1" t="s">
        <v>3176</v>
      </c>
      <c r="I2568" s="1" t="s">
        <v>4430</v>
      </c>
      <c r="J2568" s="1" t="s">
        <v>37</v>
      </c>
      <c r="K2568" s="1" t="s">
        <v>4431</v>
      </c>
      <c r="L2568" s="1" t="s">
        <v>4432</v>
      </c>
      <c r="M2568" s="1" t="s">
        <v>40</v>
      </c>
      <c r="N2568" s="1">
        <v>297</v>
      </c>
    </row>
    <row r="2569" spans="1:14">
      <c r="A2569" s="1" t="s">
        <v>74</v>
      </c>
      <c r="B2569" s="1" t="s">
        <v>5174</v>
      </c>
      <c r="C2569" s="1" t="s">
        <v>5175</v>
      </c>
      <c r="D2569" s="1">
        <v>0.00093600922760061</v>
      </c>
      <c r="E2569" s="1">
        <v>0.421689365905965</v>
      </c>
      <c r="F2569" s="1">
        <v>0.0883962697060958</v>
      </c>
      <c r="G2569" s="1">
        <v>0.19070592552419</v>
      </c>
      <c r="H2569" s="1" t="s">
        <v>488</v>
      </c>
      <c r="I2569" s="1" t="s">
        <v>5176</v>
      </c>
      <c r="J2569" s="1" t="s">
        <v>37</v>
      </c>
      <c r="K2569" s="1" t="s">
        <v>5177</v>
      </c>
      <c r="L2569" s="1" t="s">
        <v>5178</v>
      </c>
      <c r="M2569" s="1" t="s">
        <v>40</v>
      </c>
      <c r="N2569" s="1">
        <v>92</v>
      </c>
    </row>
    <row r="2570" spans="1:14">
      <c r="A2570" s="1" t="s">
        <v>80</v>
      </c>
      <c r="B2570" s="1" t="s">
        <v>5015</v>
      </c>
      <c r="C2570" s="1" t="s">
        <v>5016</v>
      </c>
      <c r="D2570" s="1">
        <v>0.00166414982520971</v>
      </c>
      <c r="E2570" s="1">
        <v>0.407474013076243</v>
      </c>
      <c r="F2570" s="1">
        <v>0.0947857662299541</v>
      </c>
      <c r="G2570" s="1">
        <v>0.190704466195667</v>
      </c>
      <c r="H2570" s="1" t="s">
        <v>455</v>
      </c>
      <c r="I2570" s="1" t="s">
        <v>5017</v>
      </c>
      <c r="J2570" s="1" t="s">
        <v>37</v>
      </c>
      <c r="K2570" s="1" t="s">
        <v>5018</v>
      </c>
      <c r="L2570" s="1" t="s">
        <v>5019</v>
      </c>
      <c r="M2570" s="1" t="s">
        <v>40</v>
      </c>
      <c r="N2570" s="1">
        <v>505</v>
      </c>
    </row>
    <row r="2571" spans="1:14">
      <c r="A2571" s="1" t="s">
        <v>92</v>
      </c>
      <c r="B2571" s="1" t="s">
        <v>5249</v>
      </c>
      <c r="C2571" s="1" t="s">
        <v>5250</v>
      </c>
      <c r="D2571" s="1">
        <v>0.000616173598829286</v>
      </c>
      <c r="E2571" s="1">
        <v>0.415349713962019</v>
      </c>
      <c r="F2571" s="1">
        <v>0.0912207908645628</v>
      </c>
      <c r="G2571" s="1">
        <v>0.190684283988917</v>
      </c>
      <c r="H2571" s="1" t="s">
        <v>435</v>
      </c>
      <c r="I2571" s="1" t="s">
        <v>5251</v>
      </c>
      <c r="J2571" s="1" t="s">
        <v>37</v>
      </c>
      <c r="K2571" s="1" t="s">
        <v>5252</v>
      </c>
      <c r="L2571" s="1" t="s">
        <v>5250</v>
      </c>
      <c r="M2571" s="1" t="s">
        <v>40</v>
      </c>
      <c r="N2571" s="1">
        <v>729</v>
      </c>
    </row>
    <row r="2572" spans="1:14">
      <c r="A2572" s="1" t="s">
        <v>146</v>
      </c>
      <c r="B2572" s="1" t="s">
        <v>5751</v>
      </c>
      <c r="C2572" s="1" t="s">
        <v>5752</v>
      </c>
      <c r="D2572" s="3">
        <v>1.27711056892362e-5</v>
      </c>
      <c r="E2572" s="3">
        <v>6.21334985938028e-11</v>
      </c>
      <c r="F2572" s="1">
        <v>0.278058990946162</v>
      </c>
      <c r="G2572" s="1">
        <v>0.190612295018464</v>
      </c>
      <c r="H2572" s="1" t="s">
        <v>907</v>
      </c>
      <c r="I2572" s="1" t="s">
        <v>5753</v>
      </c>
      <c r="J2572" s="1" t="s">
        <v>37</v>
      </c>
      <c r="K2572" s="1" t="s">
        <v>5754</v>
      </c>
      <c r="L2572" s="1" t="s">
        <v>5755</v>
      </c>
      <c r="M2572" s="1" t="s">
        <v>40</v>
      </c>
      <c r="N2572" s="1">
        <v>2896</v>
      </c>
    </row>
    <row r="2573" spans="1:14">
      <c r="A2573" s="1" t="s">
        <v>62</v>
      </c>
      <c r="B2573" s="1" t="s">
        <v>5031</v>
      </c>
      <c r="C2573" s="1" t="s">
        <v>5032</v>
      </c>
      <c r="D2573" s="1">
        <v>0.0015841852312858</v>
      </c>
      <c r="E2573" s="1">
        <v>0.415010471267188</v>
      </c>
      <c r="F2573" s="1">
        <v>0.0907744389883883</v>
      </c>
      <c r="G2573" s="1">
        <v>0.190279408114974</v>
      </c>
      <c r="H2573" s="1" t="s">
        <v>477</v>
      </c>
      <c r="I2573" s="1" t="s">
        <v>5033</v>
      </c>
      <c r="J2573" s="1" t="s">
        <v>37</v>
      </c>
      <c r="K2573" s="1" t="s">
        <v>5034</v>
      </c>
      <c r="L2573" s="1" t="s">
        <v>5035</v>
      </c>
      <c r="M2573" s="1" t="s">
        <v>40</v>
      </c>
      <c r="N2573" s="1">
        <v>377</v>
      </c>
    </row>
    <row r="2574" spans="1:14">
      <c r="A2574" s="1" t="s">
        <v>62</v>
      </c>
      <c r="B2574" s="1" t="s">
        <v>5036</v>
      </c>
      <c r="C2574" s="1" t="s">
        <v>5037</v>
      </c>
      <c r="D2574" s="1">
        <v>0.00158003814952851</v>
      </c>
      <c r="E2574" s="1">
        <v>0.415010471267188</v>
      </c>
      <c r="F2574" s="1">
        <v>0.0907744389883882</v>
      </c>
      <c r="G2574" s="1">
        <v>0.190279383398367</v>
      </c>
      <c r="H2574" s="1" t="s">
        <v>477</v>
      </c>
      <c r="I2574" s="1" t="s">
        <v>5038</v>
      </c>
      <c r="J2574" s="1" t="s">
        <v>37</v>
      </c>
      <c r="K2574" s="1" t="s">
        <v>5039</v>
      </c>
      <c r="L2574" s="1" t="s">
        <v>5040</v>
      </c>
      <c r="M2574" s="1" t="s">
        <v>40</v>
      </c>
      <c r="N2574" s="1">
        <v>377</v>
      </c>
    </row>
    <row r="2575" spans="1:14">
      <c r="A2575" s="1" t="s">
        <v>92</v>
      </c>
      <c r="B2575" s="1" t="s">
        <v>5756</v>
      </c>
      <c r="C2575" s="1" t="s">
        <v>5757</v>
      </c>
      <c r="D2575" s="1">
        <v>0.000138261730554206</v>
      </c>
      <c r="E2575" s="1">
        <v>0.425168019444342</v>
      </c>
      <c r="F2575" s="1">
        <v>0.0861999723626323</v>
      </c>
      <c r="G2575" s="1">
        <v>0.190268856133385</v>
      </c>
      <c r="H2575" s="1" t="s">
        <v>435</v>
      </c>
      <c r="I2575" s="1" t="s">
        <v>5758</v>
      </c>
      <c r="J2575" s="1" t="s">
        <v>37</v>
      </c>
      <c r="K2575" s="1" t="s">
        <v>5759</v>
      </c>
      <c r="L2575" s="1" t="s">
        <v>5760</v>
      </c>
      <c r="M2575" s="1" t="s">
        <v>40</v>
      </c>
      <c r="N2575" s="1">
        <v>531</v>
      </c>
    </row>
    <row r="2576" spans="1:14">
      <c r="A2576" s="1" t="s">
        <v>80</v>
      </c>
      <c r="B2576" s="1" t="s">
        <v>5647</v>
      </c>
      <c r="C2576" s="1" t="s">
        <v>5648</v>
      </c>
      <c r="D2576" s="1">
        <v>0.000803524740635417</v>
      </c>
      <c r="E2576" s="1">
        <v>0.379826783070978</v>
      </c>
      <c r="F2576" s="1">
        <v>0.106502924750927</v>
      </c>
      <c r="G2576" s="1">
        <v>0.190201566334351</v>
      </c>
      <c r="H2576" s="1" t="s">
        <v>455</v>
      </c>
      <c r="I2576" s="1" t="s">
        <v>5649</v>
      </c>
      <c r="J2576" s="1" t="s">
        <v>37</v>
      </c>
      <c r="K2576" s="1" t="s">
        <v>5650</v>
      </c>
      <c r="L2576" s="1" t="s">
        <v>5651</v>
      </c>
      <c r="M2576" s="1" t="s">
        <v>40</v>
      </c>
      <c r="N2576" s="1">
        <v>519</v>
      </c>
    </row>
    <row r="2577" spans="1:14">
      <c r="A2577" s="1" t="s">
        <v>74</v>
      </c>
      <c r="B2577" s="1" t="s">
        <v>3740</v>
      </c>
      <c r="C2577" s="1" t="s">
        <v>3741</v>
      </c>
      <c r="D2577" s="1">
        <v>0.000120134055947034</v>
      </c>
      <c r="E2577" s="3">
        <v>6.21334985938028e-11</v>
      </c>
      <c r="F2577" s="1">
        <v>0.277443888041798</v>
      </c>
      <c r="G2577" s="1">
        <v>0.190191275709676</v>
      </c>
      <c r="H2577" s="1" t="s">
        <v>1786</v>
      </c>
      <c r="I2577" s="1" t="s">
        <v>3742</v>
      </c>
      <c r="J2577" s="1" t="s">
        <v>37</v>
      </c>
      <c r="K2577" s="1" t="s">
        <v>3743</v>
      </c>
      <c r="L2577" s="1" t="s">
        <v>3744</v>
      </c>
      <c r="M2577" s="1" t="s">
        <v>40</v>
      </c>
      <c r="N2577" s="1">
        <v>311</v>
      </c>
    </row>
    <row r="2578" spans="1:14">
      <c r="A2578" s="1" t="s">
        <v>32</v>
      </c>
      <c r="B2578" s="1" t="s">
        <v>4961</v>
      </c>
      <c r="C2578" s="1" t="s">
        <v>4962</v>
      </c>
      <c r="D2578" s="1">
        <v>0.000383212927419435</v>
      </c>
      <c r="E2578" s="1">
        <v>0.420460345412936</v>
      </c>
      <c r="F2578" s="1">
        <v>0.0879494856189519</v>
      </c>
      <c r="G2578" s="1">
        <v>0.190017166205948</v>
      </c>
      <c r="H2578" s="1" t="s">
        <v>4981</v>
      </c>
      <c r="I2578" s="1" t="s">
        <v>4963</v>
      </c>
      <c r="J2578" s="1" t="s">
        <v>37</v>
      </c>
      <c r="K2578" s="1" t="s">
        <v>4964</v>
      </c>
      <c r="L2578" s="1" t="s">
        <v>4965</v>
      </c>
      <c r="M2578" s="1" t="s">
        <v>40</v>
      </c>
      <c r="N2578" s="1">
        <v>445</v>
      </c>
    </row>
    <row r="2579" spans="1:14">
      <c r="A2579" s="1" t="s">
        <v>80</v>
      </c>
      <c r="B2579" s="1" t="s">
        <v>5079</v>
      </c>
      <c r="C2579" s="1" t="s">
        <v>5080</v>
      </c>
      <c r="D2579" s="1">
        <v>0.000255163403305277</v>
      </c>
      <c r="E2579" s="1">
        <v>0.428895361037102</v>
      </c>
      <c r="F2579" s="1">
        <v>0.0840657933021696</v>
      </c>
      <c r="G2579" s="1">
        <v>0.189956548481231</v>
      </c>
      <c r="H2579" s="1" t="s">
        <v>455</v>
      </c>
      <c r="I2579" s="1" t="s">
        <v>5081</v>
      </c>
      <c r="J2579" s="1" t="s">
        <v>37</v>
      </c>
      <c r="K2579" s="1" t="s">
        <v>5082</v>
      </c>
      <c r="L2579" s="1" t="s">
        <v>5083</v>
      </c>
      <c r="M2579" s="1" t="s">
        <v>40</v>
      </c>
      <c r="N2579" s="1">
        <v>494</v>
      </c>
    </row>
    <row r="2580" spans="1:14">
      <c r="A2580" s="1" t="s">
        <v>32</v>
      </c>
      <c r="B2580" s="1" t="s">
        <v>5761</v>
      </c>
      <c r="C2580" s="1" t="s">
        <v>5762</v>
      </c>
      <c r="D2580" s="1">
        <v>0.000385827852985469</v>
      </c>
      <c r="E2580" s="3">
        <v>6.21334985938028e-11</v>
      </c>
      <c r="F2580" s="1">
        <v>0.277004214877633</v>
      </c>
      <c r="G2580" s="1">
        <v>0.18989145889394</v>
      </c>
      <c r="H2580" s="1" t="s">
        <v>988</v>
      </c>
      <c r="I2580" s="1" t="s">
        <v>5763</v>
      </c>
      <c r="J2580" s="1" t="s">
        <v>37</v>
      </c>
      <c r="K2580" s="1" t="s">
        <v>5764</v>
      </c>
      <c r="L2580" s="1" t="s">
        <v>5765</v>
      </c>
      <c r="M2580" s="1" t="s">
        <v>40</v>
      </c>
      <c r="N2580" s="1">
        <v>323</v>
      </c>
    </row>
    <row r="2581" spans="1:14">
      <c r="A2581" s="1" t="s">
        <v>50</v>
      </c>
      <c r="B2581" s="1" t="s">
        <v>5766</v>
      </c>
      <c r="C2581" s="1" t="s">
        <v>5767</v>
      </c>
      <c r="D2581" s="3">
        <v>3.36991184093184e-5</v>
      </c>
      <c r="E2581" s="3">
        <v>6.21334985938028e-11</v>
      </c>
      <c r="F2581" s="1">
        <v>0.276918307998787</v>
      </c>
      <c r="G2581" s="1">
        <v>0.189830470182164</v>
      </c>
      <c r="H2581" s="1" t="s">
        <v>948</v>
      </c>
      <c r="I2581" s="1" t="s">
        <v>5768</v>
      </c>
      <c r="J2581" s="1" t="s">
        <v>37</v>
      </c>
      <c r="K2581" s="1" t="s">
        <v>5769</v>
      </c>
      <c r="L2581" s="1" t="s">
        <v>5770</v>
      </c>
      <c r="M2581" s="1" t="s">
        <v>40</v>
      </c>
      <c r="N2581" s="1">
        <v>773</v>
      </c>
    </row>
    <row r="2582" spans="1:14">
      <c r="A2582" s="1" t="s">
        <v>92</v>
      </c>
      <c r="B2582" s="1" t="s">
        <v>5771</v>
      </c>
      <c r="C2582" s="1" t="s">
        <v>5772</v>
      </c>
      <c r="D2582" s="1">
        <v>0.00469474213052533</v>
      </c>
      <c r="E2582" s="1">
        <v>0.336623764685961</v>
      </c>
      <c r="F2582" s="1">
        <v>0.125351674250354</v>
      </c>
      <c r="G2582" s="1">
        <v>0.189816336997018</v>
      </c>
      <c r="H2582" s="1" t="s">
        <v>5773</v>
      </c>
      <c r="I2582" s="1" t="s">
        <v>5774</v>
      </c>
      <c r="J2582" s="1" t="s">
        <v>37</v>
      </c>
      <c r="K2582" s="1" t="s">
        <v>5775</v>
      </c>
      <c r="L2582" s="1" t="s">
        <v>5776</v>
      </c>
      <c r="M2582" s="1" t="s">
        <v>40</v>
      </c>
      <c r="N2582" s="1">
        <v>118</v>
      </c>
    </row>
    <row r="2583" spans="1:14">
      <c r="A2583" s="1" t="s">
        <v>62</v>
      </c>
      <c r="B2583" s="1" t="s">
        <v>4961</v>
      </c>
      <c r="C2583" s="1" t="s">
        <v>4962</v>
      </c>
      <c r="D2583" s="1">
        <v>0.000341690240181579</v>
      </c>
      <c r="E2583" s="1">
        <v>0.41260586428352</v>
      </c>
      <c r="F2583" s="1">
        <v>0.0911663259180886</v>
      </c>
      <c r="G2583" s="1">
        <v>0.189798751861335</v>
      </c>
      <c r="H2583" s="1" t="s">
        <v>477</v>
      </c>
      <c r="I2583" s="1" t="s">
        <v>4963</v>
      </c>
      <c r="J2583" s="1" t="s">
        <v>37</v>
      </c>
      <c r="K2583" s="1" t="s">
        <v>4964</v>
      </c>
      <c r="L2583" s="1" t="s">
        <v>4965</v>
      </c>
      <c r="M2583" s="1" t="s">
        <v>40</v>
      </c>
      <c r="N2583" s="1">
        <v>445</v>
      </c>
    </row>
    <row r="2584" spans="1:14">
      <c r="A2584" s="1" t="s">
        <v>92</v>
      </c>
      <c r="B2584" s="1" t="s">
        <v>5480</v>
      </c>
      <c r="C2584" s="1" t="s">
        <v>5481</v>
      </c>
      <c r="D2584" s="1">
        <v>0.000122104365857226</v>
      </c>
      <c r="E2584" s="1">
        <v>0.366497397302256</v>
      </c>
      <c r="F2584" s="1">
        <v>0.111808271609337</v>
      </c>
      <c r="G2584" s="1">
        <v>0.189721858002602</v>
      </c>
      <c r="H2584" s="1" t="s">
        <v>435</v>
      </c>
      <c r="I2584" s="1" t="s">
        <v>5482</v>
      </c>
      <c r="J2584" s="1" t="s">
        <v>37</v>
      </c>
      <c r="K2584" s="1" t="s">
        <v>5483</v>
      </c>
      <c r="L2584" s="1" t="s">
        <v>5484</v>
      </c>
      <c r="M2584" s="1" t="s">
        <v>40</v>
      </c>
      <c r="N2584" s="1">
        <v>915</v>
      </c>
    </row>
    <row r="2585" spans="1:14">
      <c r="A2585" s="1" t="s">
        <v>32</v>
      </c>
      <c r="B2585" s="1" t="s">
        <v>5174</v>
      </c>
      <c r="C2585" s="1" t="s">
        <v>5175</v>
      </c>
      <c r="D2585" s="1">
        <v>0.00112393556260426</v>
      </c>
      <c r="E2585" s="1">
        <v>0.391600847781536</v>
      </c>
      <c r="F2585" s="1">
        <v>0.100275295912142</v>
      </c>
      <c r="G2585" s="1">
        <v>0.189567026322722</v>
      </c>
      <c r="H2585" s="1" t="s">
        <v>4981</v>
      </c>
      <c r="I2585" s="1" t="s">
        <v>5176</v>
      </c>
      <c r="J2585" s="1" t="s">
        <v>37</v>
      </c>
      <c r="K2585" s="1" t="s">
        <v>5177</v>
      </c>
      <c r="L2585" s="1" t="s">
        <v>5178</v>
      </c>
      <c r="M2585" s="1" t="s">
        <v>40</v>
      </c>
      <c r="N2585" s="1">
        <v>92</v>
      </c>
    </row>
    <row r="2586" spans="1:14">
      <c r="A2586" s="1" t="s">
        <v>50</v>
      </c>
      <c r="B2586" s="1" t="s">
        <v>5222</v>
      </c>
      <c r="C2586" s="1" t="s">
        <v>5223</v>
      </c>
      <c r="D2586" s="1">
        <v>0.000172523628961417</v>
      </c>
      <c r="E2586" s="3">
        <v>6.21334985938028e-11</v>
      </c>
      <c r="F2586" s="1">
        <v>0.276501057782044</v>
      </c>
      <c r="G2586" s="1">
        <v>0.189545268380168</v>
      </c>
      <c r="H2586" s="1" t="s">
        <v>1164</v>
      </c>
      <c r="I2586" s="1" t="s">
        <v>5224</v>
      </c>
      <c r="J2586" s="1" t="s">
        <v>37</v>
      </c>
      <c r="K2586" s="1" t="s">
        <v>5225</v>
      </c>
      <c r="L2586" s="1" t="s">
        <v>5226</v>
      </c>
      <c r="M2586" s="1" t="s">
        <v>40</v>
      </c>
      <c r="N2586" s="1">
        <v>279</v>
      </c>
    </row>
    <row r="2587" spans="1:14">
      <c r="A2587" s="1" t="s">
        <v>146</v>
      </c>
      <c r="B2587" s="1" t="s">
        <v>4251</v>
      </c>
      <c r="C2587" s="1" t="s">
        <v>4252</v>
      </c>
      <c r="D2587" s="3">
        <v>3.20222415062571e-5</v>
      </c>
      <c r="E2587" s="3">
        <v>6.21334985938028e-11</v>
      </c>
      <c r="F2587" s="1">
        <v>0.276482391231474</v>
      </c>
      <c r="G2587" s="1">
        <v>0.189531634884817</v>
      </c>
      <c r="H2587" s="1" t="s">
        <v>907</v>
      </c>
      <c r="I2587" s="1" t="s">
        <v>4253</v>
      </c>
      <c r="J2587" s="1" t="s">
        <v>37</v>
      </c>
      <c r="K2587" s="1" t="s">
        <v>4254</v>
      </c>
      <c r="L2587" s="1" t="s">
        <v>4255</v>
      </c>
      <c r="M2587" s="1" t="s">
        <v>40</v>
      </c>
      <c r="N2587" s="1">
        <v>1186</v>
      </c>
    </row>
    <row r="2588" spans="1:14">
      <c r="A2588" s="1" t="s">
        <v>32</v>
      </c>
      <c r="B2588" s="1" t="s">
        <v>4713</v>
      </c>
      <c r="C2588" s="1" t="s">
        <v>4714</v>
      </c>
      <c r="D2588" s="1">
        <v>0.000206852229645243</v>
      </c>
      <c r="E2588" s="1">
        <v>0.430585435704148</v>
      </c>
      <c r="F2588" s="1">
        <v>0.0826462002697465</v>
      </c>
      <c r="G2588" s="1">
        <v>0.189504554064003</v>
      </c>
      <c r="H2588" s="1" t="s">
        <v>3187</v>
      </c>
      <c r="I2588" s="1" t="s">
        <v>4716</v>
      </c>
      <c r="J2588" s="1" t="s">
        <v>37</v>
      </c>
      <c r="K2588" s="1" t="s">
        <v>4717</v>
      </c>
      <c r="L2588" s="1" t="s">
        <v>4718</v>
      </c>
      <c r="M2588" s="1" t="s">
        <v>40</v>
      </c>
      <c r="N2588" s="1">
        <v>1001</v>
      </c>
    </row>
    <row r="2589" spans="1:14">
      <c r="A2589" s="1" t="s">
        <v>328</v>
      </c>
      <c r="B2589" s="1" t="s">
        <v>4679</v>
      </c>
      <c r="C2589" s="1" t="s">
        <v>4680</v>
      </c>
      <c r="D2589" s="1">
        <v>0.000105384905113722</v>
      </c>
      <c r="E2589" s="1">
        <v>0.422586522897205</v>
      </c>
      <c r="F2589" s="1">
        <v>0.0862452804832549</v>
      </c>
      <c r="G2589" s="1">
        <v>0.189503250227585</v>
      </c>
      <c r="H2589" s="1" t="s">
        <v>2902</v>
      </c>
      <c r="I2589" s="1" t="s">
        <v>4681</v>
      </c>
      <c r="J2589" s="1" t="s">
        <v>37</v>
      </c>
      <c r="K2589" s="1" t="s">
        <v>4682</v>
      </c>
      <c r="L2589" s="1" t="s">
        <v>4680</v>
      </c>
      <c r="M2589" s="1" t="s">
        <v>40</v>
      </c>
      <c r="N2589" s="1">
        <v>1283</v>
      </c>
    </row>
    <row r="2590" spans="1:14">
      <c r="A2590" s="1" t="s">
        <v>92</v>
      </c>
      <c r="B2590" s="1" t="s">
        <v>5547</v>
      </c>
      <c r="C2590" s="1" t="s">
        <v>5548</v>
      </c>
      <c r="D2590" s="1">
        <v>0.000311030289124327</v>
      </c>
      <c r="E2590" s="1">
        <v>0.396006995227898</v>
      </c>
      <c r="F2590" s="1">
        <v>0.0980911134635528</v>
      </c>
      <c r="G2590" s="1">
        <v>0.189424331168587</v>
      </c>
      <c r="H2590" s="1" t="s">
        <v>466</v>
      </c>
      <c r="I2590" s="1" t="s">
        <v>5549</v>
      </c>
      <c r="J2590" s="1" t="s">
        <v>37</v>
      </c>
      <c r="K2590" s="1" t="s">
        <v>5550</v>
      </c>
      <c r="L2590" s="1" t="s">
        <v>5551</v>
      </c>
      <c r="M2590" s="1" t="s">
        <v>40</v>
      </c>
      <c r="N2590" s="1">
        <v>296</v>
      </c>
    </row>
    <row r="2591" spans="1:14">
      <c r="A2591" s="1" t="s">
        <v>50</v>
      </c>
      <c r="B2591" s="1" t="s">
        <v>5604</v>
      </c>
      <c r="C2591" s="1" t="s">
        <v>5605</v>
      </c>
      <c r="D2591" s="1">
        <v>0.00093366381004641</v>
      </c>
      <c r="E2591" s="3">
        <v>6.21334985938028e-11</v>
      </c>
      <c r="F2591" s="1">
        <v>0.276197195779155</v>
      </c>
      <c r="G2591" s="1">
        <v>0.189341504334046</v>
      </c>
      <c r="H2591" s="1" t="s">
        <v>948</v>
      </c>
      <c r="I2591" s="1" t="s">
        <v>5606</v>
      </c>
      <c r="J2591" s="1" t="s">
        <v>37</v>
      </c>
      <c r="K2591" s="1" t="s">
        <v>5607</v>
      </c>
      <c r="L2591" s="1" t="s">
        <v>5608</v>
      </c>
      <c r="M2591" s="1" t="s">
        <v>40</v>
      </c>
      <c r="N2591" s="1">
        <v>81</v>
      </c>
    </row>
    <row r="2592" spans="1:14">
      <c r="A2592" s="1" t="s">
        <v>328</v>
      </c>
      <c r="B2592" s="1" t="s">
        <v>5159</v>
      </c>
      <c r="C2592" s="1" t="s">
        <v>5160</v>
      </c>
      <c r="D2592" s="1">
        <v>0.00197662158890208</v>
      </c>
      <c r="E2592" s="1">
        <v>0.39892606059361</v>
      </c>
      <c r="F2592" s="1">
        <v>0.0958673383019916</v>
      </c>
      <c r="G2592" s="1">
        <v>0.188810457219015</v>
      </c>
      <c r="H2592" s="1" t="s">
        <v>815</v>
      </c>
      <c r="I2592" s="1" t="s">
        <v>5161</v>
      </c>
      <c r="J2592" s="1" t="s">
        <v>37</v>
      </c>
      <c r="K2592" s="1" t="s">
        <v>5162</v>
      </c>
      <c r="L2592" s="1" t="s">
        <v>5163</v>
      </c>
      <c r="M2592" s="1" t="s">
        <v>40</v>
      </c>
      <c r="N2592" s="1">
        <v>244</v>
      </c>
    </row>
    <row r="2593" spans="1:14">
      <c r="A2593" s="1" t="s">
        <v>32</v>
      </c>
      <c r="B2593" s="1" t="s">
        <v>3593</v>
      </c>
      <c r="C2593" s="1" t="s">
        <v>3594</v>
      </c>
      <c r="D2593" s="1">
        <v>0.00087188128974004</v>
      </c>
      <c r="E2593" s="1">
        <v>0.429661886736938</v>
      </c>
      <c r="F2593" s="1">
        <v>0.0817262401205064</v>
      </c>
      <c r="G2593" s="1">
        <v>0.188592933192443</v>
      </c>
      <c r="H2593" s="1" t="s">
        <v>4981</v>
      </c>
      <c r="I2593" s="1" t="s">
        <v>3596</v>
      </c>
      <c r="J2593" s="1" t="s">
        <v>37</v>
      </c>
      <c r="K2593" s="1" t="s">
        <v>3597</v>
      </c>
      <c r="L2593" s="1" t="s">
        <v>3598</v>
      </c>
      <c r="M2593" s="1" t="s">
        <v>40</v>
      </c>
      <c r="N2593" s="1">
        <v>553</v>
      </c>
    </row>
    <row r="2594" spans="1:14">
      <c r="A2594" s="1" t="s">
        <v>32</v>
      </c>
      <c r="B2594" s="1" t="s">
        <v>5159</v>
      </c>
      <c r="C2594" s="1" t="s">
        <v>5160</v>
      </c>
      <c r="D2594" s="1">
        <v>0.00185659427579938</v>
      </c>
      <c r="E2594" s="1">
        <v>0.429661886736938</v>
      </c>
      <c r="F2594" s="1">
        <v>0.081554483522413</v>
      </c>
      <c r="G2594" s="1">
        <v>0.18848106121628</v>
      </c>
      <c r="H2594" s="1" t="s">
        <v>4981</v>
      </c>
      <c r="I2594" s="1" t="s">
        <v>5161</v>
      </c>
      <c r="J2594" s="1" t="s">
        <v>37</v>
      </c>
      <c r="K2594" s="1" t="s">
        <v>5162</v>
      </c>
      <c r="L2594" s="1" t="s">
        <v>5163</v>
      </c>
      <c r="M2594" s="1" t="s">
        <v>40</v>
      </c>
      <c r="N2594" s="1">
        <v>244</v>
      </c>
    </row>
    <row r="2595" spans="1:14">
      <c r="A2595" s="1" t="s">
        <v>50</v>
      </c>
      <c r="B2595" s="1" t="s">
        <v>5547</v>
      </c>
      <c r="C2595" s="1" t="s">
        <v>5548</v>
      </c>
      <c r="D2595" s="1">
        <v>0.000415272007369937</v>
      </c>
      <c r="E2595" s="1">
        <v>0.319535729633737</v>
      </c>
      <c r="F2595" s="1">
        <v>0.130966323916058</v>
      </c>
      <c r="G2595" s="1">
        <v>0.188367558392758</v>
      </c>
      <c r="H2595" s="1" t="s">
        <v>423</v>
      </c>
      <c r="I2595" s="1" t="s">
        <v>5549</v>
      </c>
      <c r="J2595" s="1" t="s">
        <v>37</v>
      </c>
      <c r="K2595" s="1" t="s">
        <v>5550</v>
      </c>
      <c r="L2595" s="1" t="s">
        <v>5551</v>
      </c>
      <c r="M2595" s="1" t="s">
        <v>40</v>
      </c>
      <c r="N2595" s="1">
        <v>296</v>
      </c>
    </row>
    <row r="2596" spans="1:14">
      <c r="A2596" s="1" t="s">
        <v>74</v>
      </c>
      <c r="B2596" s="1" t="s">
        <v>4457</v>
      </c>
      <c r="C2596" s="1" t="s">
        <v>4458</v>
      </c>
      <c r="D2596" s="1">
        <v>0.000227897898894062</v>
      </c>
      <c r="E2596" s="1">
        <v>0.421689365905965</v>
      </c>
      <c r="F2596" s="1">
        <v>0.084724996441033</v>
      </c>
      <c r="G2596" s="1">
        <v>0.188185010644737</v>
      </c>
      <c r="H2596" s="1" t="s">
        <v>488</v>
      </c>
      <c r="I2596" s="1" t="s">
        <v>4459</v>
      </c>
      <c r="J2596" s="1" t="s">
        <v>37</v>
      </c>
      <c r="K2596" s="1" t="s">
        <v>4460</v>
      </c>
      <c r="L2596" s="1" t="s">
        <v>4461</v>
      </c>
      <c r="M2596" s="1" t="s">
        <v>40</v>
      </c>
      <c r="N2596" s="1">
        <v>835</v>
      </c>
    </row>
    <row r="2597" spans="1:14">
      <c r="A2597" s="1" t="s">
        <v>80</v>
      </c>
      <c r="B2597" s="1" t="s">
        <v>3634</v>
      </c>
      <c r="C2597" s="1" t="s">
        <v>3635</v>
      </c>
      <c r="D2597" s="1">
        <v>0.000924428967254469</v>
      </c>
      <c r="E2597" s="1">
        <v>0.425713361024861</v>
      </c>
      <c r="F2597" s="1">
        <v>0.0825586684109265</v>
      </c>
      <c r="G2597" s="1">
        <v>0.187945645656019</v>
      </c>
      <c r="H2597" s="1" t="s">
        <v>455</v>
      </c>
      <c r="I2597" s="1" t="s">
        <v>3636</v>
      </c>
      <c r="J2597" s="1" t="s">
        <v>37</v>
      </c>
      <c r="K2597" s="1" t="s">
        <v>3637</v>
      </c>
      <c r="L2597" s="1" t="s">
        <v>3635</v>
      </c>
      <c r="M2597" s="1" t="s">
        <v>40</v>
      </c>
      <c r="N2597" s="1">
        <v>365</v>
      </c>
    </row>
    <row r="2598" spans="1:14">
      <c r="A2598" s="1" t="s">
        <v>328</v>
      </c>
      <c r="B2598" s="1" t="s">
        <v>4638</v>
      </c>
      <c r="C2598" s="1" t="s">
        <v>4639</v>
      </c>
      <c r="D2598" s="1">
        <v>0.000365222520494598</v>
      </c>
      <c r="E2598" s="1">
        <v>0.368458935204162</v>
      </c>
      <c r="F2598" s="1">
        <v>0.108156171124949</v>
      </c>
      <c r="G2598" s="1">
        <v>0.187824948872626</v>
      </c>
      <c r="H2598" s="1" t="s">
        <v>815</v>
      </c>
      <c r="I2598" s="1" t="s">
        <v>4640</v>
      </c>
      <c r="J2598" s="1" t="s">
        <v>37</v>
      </c>
      <c r="K2598" s="1" t="s">
        <v>4641</v>
      </c>
      <c r="L2598" s="1" t="s">
        <v>4642</v>
      </c>
      <c r="M2598" s="1" t="s">
        <v>40</v>
      </c>
      <c r="N2598" s="1">
        <v>1096</v>
      </c>
    </row>
    <row r="2599" spans="1:14">
      <c r="A2599" s="1" t="s">
        <v>74</v>
      </c>
      <c r="B2599" s="1" t="s">
        <v>5031</v>
      </c>
      <c r="C2599" s="1" t="s">
        <v>5032</v>
      </c>
      <c r="D2599" s="1">
        <v>0.0013037454521247</v>
      </c>
      <c r="E2599" s="1">
        <v>0.428686269613662</v>
      </c>
      <c r="F2599" s="1">
        <v>0.080871889552091</v>
      </c>
      <c r="G2599" s="1">
        <v>0.187708834093652</v>
      </c>
      <c r="H2599" s="1" t="s">
        <v>488</v>
      </c>
      <c r="I2599" s="1" t="s">
        <v>5033</v>
      </c>
      <c r="J2599" s="1" t="s">
        <v>37</v>
      </c>
      <c r="K2599" s="1" t="s">
        <v>5034</v>
      </c>
      <c r="L2599" s="1" t="s">
        <v>5035</v>
      </c>
      <c r="M2599" s="1" t="s">
        <v>40</v>
      </c>
      <c r="N2599" s="1">
        <v>377</v>
      </c>
    </row>
    <row r="2600" spans="1:14">
      <c r="A2600" s="1" t="s">
        <v>74</v>
      </c>
      <c r="B2600" s="1" t="s">
        <v>5036</v>
      </c>
      <c r="C2600" s="1" t="s">
        <v>5037</v>
      </c>
      <c r="D2600" s="1">
        <v>0.00130033250591494</v>
      </c>
      <c r="E2600" s="1">
        <v>0.428686269613662</v>
      </c>
      <c r="F2600" s="1">
        <v>0.080871889552091</v>
      </c>
      <c r="G2600" s="1">
        <v>0.187708813752492</v>
      </c>
      <c r="H2600" s="1" t="s">
        <v>488</v>
      </c>
      <c r="I2600" s="1" t="s">
        <v>5038</v>
      </c>
      <c r="J2600" s="1" t="s">
        <v>37</v>
      </c>
      <c r="K2600" s="1" t="s">
        <v>5039</v>
      </c>
      <c r="L2600" s="1" t="s">
        <v>5040</v>
      </c>
      <c r="M2600" s="1" t="s">
        <v>40</v>
      </c>
      <c r="N2600" s="1">
        <v>377</v>
      </c>
    </row>
    <row r="2601" spans="1:14">
      <c r="A2601" s="1" t="s">
        <v>50</v>
      </c>
      <c r="B2601" s="1" t="s">
        <v>5218</v>
      </c>
      <c r="C2601" s="1" t="s">
        <v>5219</v>
      </c>
      <c r="D2601" s="3">
        <v>7.57420810074512e-5</v>
      </c>
      <c r="E2601" s="3">
        <v>6.21334985938028e-11</v>
      </c>
      <c r="F2601" s="1">
        <v>0.273719609360092</v>
      </c>
      <c r="G2601" s="1">
        <v>0.18763798085441</v>
      </c>
      <c r="H2601" s="1" t="s">
        <v>1164</v>
      </c>
      <c r="I2601" s="1" t="s">
        <v>5220</v>
      </c>
      <c r="J2601" s="1" t="s">
        <v>37</v>
      </c>
      <c r="K2601" s="1" t="s">
        <v>5221</v>
      </c>
      <c r="L2601" s="1" t="s">
        <v>5219</v>
      </c>
      <c r="M2601" s="1" t="s">
        <v>40</v>
      </c>
      <c r="N2601" s="1">
        <v>638</v>
      </c>
    </row>
    <row r="2602" spans="1:14">
      <c r="A2602" s="1" t="s">
        <v>80</v>
      </c>
      <c r="B2602" s="1" t="s">
        <v>4129</v>
      </c>
      <c r="C2602" s="1" t="s">
        <v>4130</v>
      </c>
      <c r="D2602" s="1">
        <v>0.000770357472712057</v>
      </c>
      <c r="E2602" s="1">
        <v>0.425713361024861</v>
      </c>
      <c r="F2602" s="1">
        <v>0.0820697265458063</v>
      </c>
      <c r="G2602" s="1">
        <v>0.187609552851953</v>
      </c>
      <c r="H2602" s="1" t="s">
        <v>455</v>
      </c>
      <c r="I2602" s="1" t="s">
        <v>4131</v>
      </c>
      <c r="J2602" s="1" t="s">
        <v>37</v>
      </c>
      <c r="K2602" s="1" t="s">
        <v>4132</v>
      </c>
      <c r="L2602" s="1" t="s">
        <v>4133</v>
      </c>
      <c r="M2602" s="1" t="s">
        <v>40</v>
      </c>
      <c r="N2602" s="1">
        <v>814</v>
      </c>
    </row>
    <row r="2603" spans="1:14">
      <c r="A2603" s="1" t="s">
        <v>92</v>
      </c>
      <c r="B2603" s="1" t="s">
        <v>3846</v>
      </c>
      <c r="C2603" s="1" t="s">
        <v>3847</v>
      </c>
      <c r="D2603" s="1">
        <v>0.00256355562652049</v>
      </c>
      <c r="E2603" s="1">
        <v>0.468966090647528</v>
      </c>
      <c r="F2603" s="1">
        <v>0.0622683942221988</v>
      </c>
      <c r="G2603" s="1">
        <v>0.187390993662275</v>
      </c>
      <c r="H2603" s="1" t="s">
        <v>5374</v>
      </c>
      <c r="I2603" s="1" t="s">
        <v>3848</v>
      </c>
      <c r="J2603" s="1" t="s">
        <v>37</v>
      </c>
      <c r="K2603" s="1" t="s">
        <v>3849</v>
      </c>
      <c r="L2603" s="1" t="s">
        <v>3847</v>
      </c>
      <c r="M2603" s="1" t="s">
        <v>40</v>
      </c>
      <c r="N2603" s="1">
        <v>229</v>
      </c>
    </row>
    <row r="2604" spans="1:14">
      <c r="A2604" s="1" t="s">
        <v>50</v>
      </c>
      <c r="B2604" s="1" t="s">
        <v>3549</v>
      </c>
      <c r="C2604" s="1" t="s">
        <v>3550</v>
      </c>
      <c r="D2604" s="1">
        <v>0.000856589405810804</v>
      </c>
      <c r="E2604" s="1">
        <v>0.423057091437866</v>
      </c>
      <c r="F2604" s="1">
        <v>0.0828760251704214</v>
      </c>
      <c r="G2604" s="1">
        <v>0.187343253708759</v>
      </c>
      <c r="H2604" s="1" t="s">
        <v>5745</v>
      </c>
      <c r="I2604" s="1" t="s">
        <v>3552</v>
      </c>
      <c r="J2604" s="1" t="s">
        <v>37</v>
      </c>
      <c r="K2604" s="1" t="s">
        <v>3553</v>
      </c>
      <c r="L2604" s="1" t="s">
        <v>3550</v>
      </c>
      <c r="M2604" s="1" t="s">
        <v>40</v>
      </c>
      <c r="N2604" s="1">
        <v>218</v>
      </c>
    </row>
    <row r="2605" spans="1:14">
      <c r="A2605" s="1" t="s">
        <v>62</v>
      </c>
      <c r="B2605" s="1" t="s">
        <v>4119</v>
      </c>
      <c r="C2605" s="1" t="s">
        <v>4120</v>
      </c>
      <c r="D2605" s="1">
        <v>0.000513956524490993</v>
      </c>
      <c r="E2605" s="1">
        <v>0.43012787202468</v>
      </c>
      <c r="F2605" s="1">
        <v>0.0796372992850734</v>
      </c>
      <c r="G2605" s="1">
        <v>0.187302580569571</v>
      </c>
      <c r="H2605" s="1" t="s">
        <v>477</v>
      </c>
      <c r="I2605" s="1" t="s">
        <v>4121</v>
      </c>
      <c r="J2605" s="1" t="s">
        <v>37</v>
      </c>
      <c r="K2605" s="1" t="s">
        <v>4122</v>
      </c>
      <c r="L2605" s="1" t="s">
        <v>4123</v>
      </c>
      <c r="M2605" s="1" t="s">
        <v>40</v>
      </c>
      <c r="N2605" s="1">
        <v>508</v>
      </c>
    </row>
    <row r="2606" spans="1:14">
      <c r="A2606" s="1" t="s">
        <v>50</v>
      </c>
      <c r="B2606" s="1" t="s">
        <v>3505</v>
      </c>
      <c r="C2606" s="1" t="s">
        <v>3506</v>
      </c>
      <c r="D2606" s="1">
        <v>0.000901922282004295</v>
      </c>
      <c r="E2606" s="1">
        <v>0.419951674664452</v>
      </c>
      <c r="F2606" s="1">
        <v>0.084030773141872</v>
      </c>
      <c r="G2606" s="1">
        <v>0.187177000937509</v>
      </c>
      <c r="H2606" s="1" t="s">
        <v>5716</v>
      </c>
      <c r="I2606" s="1" t="s">
        <v>3507</v>
      </c>
      <c r="J2606" s="1" t="s">
        <v>37</v>
      </c>
      <c r="K2606" s="1" t="s">
        <v>3508</v>
      </c>
      <c r="L2606" s="1" t="s">
        <v>3509</v>
      </c>
      <c r="M2606" s="1" t="s">
        <v>40</v>
      </c>
      <c r="N2606" s="1">
        <v>135</v>
      </c>
    </row>
    <row r="2607" spans="1:14">
      <c r="A2607" s="1" t="s">
        <v>261</v>
      </c>
      <c r="B2607" s="1" t="s">
        <v>4979</v>
      </c>
      <c r="C2607" s="1" t="s">
        <v>4980</v>
      </c>
      <c r="D2607" s="1">
        <v>0.00161653387390208</v>
      </c>
      <c r="E2607" s="1">
        <v>0.413145403233018</v>
      </c>
      <c r="F2607" s="1">
        <v>0.0870051956248666</v>
      </c>
      <c r="G2607" s="1">
        <v>0.187120317454174</v>
      </c>
      <c r="H2607" s="1" t="s">
        <v>567</v>
      </c>
      <c r="I2607" s="1" t="s">
        <v>4982</v>
      </c>
      <c r="J2607" s="1" t="s">
        <v>37</v>
      </c>
      <c r="K2607" s="1" t="s">
        <v>4983</v>
      </c>
      <c r="L2607" s="1" t="s">
        <v>4984</v>
      </c>
      <c r="M2607" s="1" t="s">
        <v>40</v>
      </c>
      <c r="N2607" s="1">
        <v>156</v>
      </c>
    </row>
    <row r="2608" spans="1:14">
      <c r="A2608" s="1" t="s">
        <v>80</v>
      </c>
      <c r="B2608" s="1" t="s">
        <v>4823</v>
      </c>
      <c r="C2608" s="1" t="s">
        <v>4824</v>
      </c>
      <c r="D2608" s="1">
        <v>0.000392266127469307</v>
      </c>
      <c r="E2608" s="1">
        <v>0.428895361037102</v>
      </c>
      <c r="F2608" s="1">
        <v>0.0794527532967774</v>
      </c>
      <c r="G2608" s="1">
        <v>0.186795080559371</v>
      </c>
      <c r="H2608" s="1" t="s">
        <v>455</v>
      </c>
      <c r="I2608" s="1" t="s">
        <v>4825</v>
      </c>
      <c r="J2608" s="1" t="s">
        <v>37</v>
      </c>
      <c r="K2608" s="1" t="s">
        <v>4826</v>
      </c>
      <c r="L2608" s="1" t="s">
        <v>4827</v>
      </c>
      <c r="M2608" s="1" t="s">
        <v>40</v>
      </c>
      <c r="N2608" s="1">
        <v>346</v>
      </c>
    </row>
    <row r="2609" spans="1:14">
      <c r="A2609" s="1" t="s">
        <v>80</v>
      </c>
      <c r="B2609" s="1" t="s">
        <v>4623</v>
      </c>
      <c r="C2609" s="1" t="s">
        <v>4624</v>
      </c>
      <c r="D2609" s="1">
        <v>0.0068233943125531</v>
      </c>
      <c r="E2609" s="1">
        <v>0.345449668858035</v>
      </c>
      <c r="F2609" s="1">
        <v>0.116866870942324</v>
      </c>
      <c r="G2609" s="1">
        <v>0.186735662462545</v>
      </c>
      <c r="H2609" s="1" t="s">
        <v>455</v>
      </c>
      <c r="I2609" s="1" t="s">
        <v>4625</v>
      </c>
      <c r="J2609" s="1" t="s">
        <v>37</v>
      </c>
      <c r="K2609" s="1" t="s">
        <v>4626</v>
      </c>
      <c r="L2609" s="1" t="s">
        <v>4627</v>
      </c>
      <c r="M2609" s="1" t="s">
        <v>40</v>
      </c>
      <c r="N2609" s="1">
        <v>115</v>
      </c>
    </row>
    <row r="2610" spans="1:14">
      <c r="A2610" s="1" t="s">
        <v>261</v>
      </c>
      <c r="B2610" s="1" t="s">
        <v>5323</v>
      </c>
      <c r="C2610" s="1" t="s">
        <v>5324</v>
      </c>
      <c r="D2610" s="1">
        <v>0.000702583506097346</v>
      </c>
      <c r="E2610" s="1">
        <v>0.425516701754596</v>
      </c>
      <c r="F2610" s="1">
        <v>0.0807004473233737</v>
      </c>
      <c r="G2610" s="1">
        <v>0.186609819034688</v>
      </c>
      <c r="H2610" s="1" t="s">
        <v>567</v>
      </c>
      <c r="I2610" s="1" t="s">
        <v>5325</v>
      </c>
      <c r="J2610" s="1" t="s">
        <v>37</v>
      </c>
      <c r="K2610" s="1" t="s">
        <v>5326</v>
      </c>
      <c r="L2610" s="1" t="s">
        <v>5327</v>
      </c>
      <c r="M2610" s="1" t="s">
        <v>40</v>
      </c>
      <c r="N2610" s="1">
        <v>471</v>
      </c>
    </row>
    <row r="2611" spans="1:14">
      <c r="A2611" s="1" t="s">
        <v>50</v>
      </c>
      <c r="B2611" s="1" t="s">
        <v>5159</v>
      </c>
      <c r="C2611" s="1" t="s">
        <v>5160</v>
      </c>
      <c r="D2611" s="1">
        <v>0.0018041744679018</v>
      </c>
      <c r="E2611" s="1">
        <v>0.428686332927697</v>
      </c>
      <c r="F2611" s="1">
        <v>0.0792518423825816</v>
      </c>
      <c r="G2611" s="1">
        <v>0.186601277649695</v>
      </c>
      <c r="H2611" s="1" t="s">
        <v>423</v>
      </c>
      <c r="I2611" s="1" t="s">
        <v>5161</v>
      </c>
      <c r="J2611" s="1" t="s">
        <v>37</v>
      </c>
      <c r="K2611" s="1" t="s">
        <v>5162</v>
      </c>
      <c r="L2611" s="1" t="s">
        <v>5163</v>
      </c>
      <c r="M2611" s="1" t="s">
        <v>40</v>
      </c>
      <c r="N2611" s="1">
        <v>244</v>
      </c>
    </row>
    <row r="2612" spans="1:14">
      <c r="A2612" s="1" t="s">
        <v>74</v>
      </c>
      <c r="B2612" s="1" t="s">
        <v>5667</v>
      </c>
      <c r="C2612" s="1" t="s">
        <v>5668</v>
      </c>
      <c r="D2612" s="1">
        <v>0.000308851529645993</v>
      </c>
      <c r="E2612" s="1">
        <v>0.421689365905965</v>
      </c>
      <c r="F2612" s="1">
        <v>0.0824107620603003</v>
      </c>
      <c r="G2612" s="1">
        <v>0.186599062318041</v>
      </c>
      <c r="H2612" s="1" t="s">
        <v>488</v>
      </c>
      <c r="I2612" s="1" t="s">
        <v>5669</v>
      </c>
      <c r="J2612" s="1" t="s">
        <v>37</v>
      </c>
      <c r="K2612" s="1" t="s">
        <v>5670</v>
      </c>
      <c r="L2612" s="1" t="s">
        <v>5671</v>
      </c>
      <c r="M2612" s="1" t="s">
        <v>40</v>
      </c>
      <c r="N2612" s="1">
        <v>306</v>
      </c>
    </row>
    <row r="2613" spans="1:14">
      <c r="A2613" s="1" t="s">
        <v>32</v>
      </c>
      <c r="B2613" s="1" t="s">
        <v>4917</v>
      </c>
      <c r="C2613" s="1" t="s">
        <v>4918</v>
      </c>
      <c r="D2613" s="1">
        <v>0.000116825559577769</v>
      </c>
      <c r="E2613" s="3">
        <v>6.21334985938028e-11</v>
      </c>
      <c r="F2613" s="1">
        <v>0.272093072023533</v>
      </c>
      <c r="G2613" s="1">
        <v>0.186523218102357</v>
      </c>
      <c r="H2613" s="1" t="s">
        <v>1118</v>
      </c>
      <c r="I2613" s="1" t="s">
        <v>4919</v>
      </c>
      <c r="J2613" s="1" t="s">
        <v>37</v>
      </c>
      <c r="K2613" s="1" t="s">
        <v>4920</v>
      </c>
      <c r="L2613" s="1" t="s">
        <v>4918</v>
      </c>
      <c r="M2613" s="1" t="s">
        <v>40</v>
      </c>
      <c r="N2613" s="1">
        <v>309</v>
      </c>
    </row>
    <row r="2614" spans="1:14">
      <c r="A2614" s="1" t="s">
        <v>74</v>
      </c>
      <c r="B2614" s="1" t="s">
        <v>4633</v>
      </c>
      <c r="C2614" s="1" t="s">
        <v>4634</v>
      </c>
      <c r="D2614" s="3">
        <v>9.42636033049748e-5</v>
      </c>
      <c r="E2614" s="3">
        <v>6.21334985938028e-11</v>
      </c>
      <c r="F2614" s="1">
        <v>0.271746935644548</v>
      </c>
      <c r="G2614" s="1">
        <v>0.18628580368394</v>
      </c>
      <c r="H2614" s="1" t="s">
        <v>1786</v>
      </c>
      <c r="I2614" s="1" t="s">
        <v>4635</v>
      </c>
      <c r="J2614" s="1" t="s">
        <v>37</v>
      </c>
      <c r="K2614" s="1" t="s">
        <v>4636</v>
      </c>
      <c r="L2614" s="1" t="s">
        <v>4637</v>
      </c>
      <c r="M2614" s="1" t="s">
        <v>40</v>
      </c>
      <c r="N2614" s="1">
        <v>798</v>
      </c>
    </row>
    <row r="2615" spans="1:14">
      <c r="A2615" s="1" t="s">
        <v>32</v>
      </c>
      <c r="B2615" s="1" t="s">
        <v>5777</v>
      </c>
      <c r="C2615" s="1" t="s">
        <v>5778</v>
      </c>
      <c r="D2615" s="1">
        <v>0.00014185960805872</v>
      </c>
      <c r="E2615" s="3">
        <v>6.21334985938028e-11</v>
      </c>
      <c r="F2615" s="1">
        <v>0.27163133385259</v>
      </c>
      <c r="G2615" s="1">
        <v>0.186206841171723</v>
      </c>
      <c r="H2615" s="1" t="s">
        <v>1118</v>
      </c>
      <c r="I2615" s="1" t="s">
        <v>5779</v>
      </c>
      <c r="J2615" s="1" t="s">
        <v>37</v>
      </c>
      <c r="K2615" s="1" t="s">
        <v>5780</v>
      </c>
      <c r="L2615" s="1" t="s">
        <v>5781</v>
      </c>
      <c r="M2615" s="1" t="s">
        <v>40</v>
      </c>
      <c r="N2615" s="1">
        <v>739</v>
      </c>
    </row>
    <row r="2616" spans="1:14">
      <c r="A2616" s="1" t="s">
        <v>328</v>
      </c>
      <c r="B2616" s="1" t="s">
        <v>3321</v>
      </c>
      <c r="C2616" s="1" t="s">
        <v>3322</v>
      </c>
      <c r="D2616" s="1">
        <v>0.000940157383723717</v>
      </c>
      <c r="E2616" s="1">
        <v>0.428829155375502</v>
      </c>
      <c r="F2616" s="1">
        <v>0.0785416096398474</v>
      </c>
      <c r="G2616" s="1">
        <v>0.186153321470222</v>
      </c>
      <c r="H2616" s="1" t="s">
        <v>815</v>
      </c>
      <c r="I2616" s="1" t="s">
        <v>3323</v>
      </c>
      <c r="J2616" s="1" t="s">
        <v>37</v>
      </c>
      <c r="K2616" s="1" t="s">
        <v>3324</v>
      </c>
      <c r="L2616" s="1" t="s">
        <v>3322</v>
      </c>
      <c r="M2616" s="1" t="s">
        <v>40</v>
      </c>
      <c r="N2616" s="1">
        <v>356</v>
      </c>
    </row>
    <row r="2617" spans="1:14">
      <c r="A2617" s="1" t="s">
        <v>328</v>
      </c>
      <c r="B2617" s="1" t="s">
        <v>4628</v>
      </c>
      <c r="C2617" s="1" t="s">
        <v>4629</v>
      </c>
      <c r="D2617" s="1">
        <v>0.00123707199515007</v>
      </c>
      <c r="E2617" s="1">
        <v>0.388138369584139</v>
      </c>
      <c r="F2617" s="1">
        <v>0.0968112657064568</v>
      </c>
      <c r="G2617" s="1">
        <v>0.186124794871319</v>
      </c>
      <c r="H2617" s="1" t="s">
        <v>5782</v>
      </c>
      <c r="I2617" s="1" t="s">
        <v>4630</v>
      </c>
      <c r="J2617" s="1" t="s">
        <v>37</v>
      </c>
      <c r="K2617" s="1" t="s">
        <v>4631</v>
      </c>
      <c r="L2617" s="1" t="s">
        <v>4632</v>
      </c>
      <c r="M2617" s="1" t="s">
        <v>40</v>
      </c>
      <c r="N2617" s="1">
        <v>89</v>
      </c>
    </row>
    <row r="2618" spans="1:14">
      <c r="A2618" s="1" t="s">
        <v>74</v>
      </c>
      <c r="B2618" s="1" t="s">
        <v>5783</v>
      </c>
      <c r="C2618" s="1" t="s">
        <v>5784</v>
      </c>
      <c r="D2618" s="1">
        <v>0.000142098864683619</v>
      </c>
      <c r="E2618" s="3">
        <v>6.21334985938028e-11</v>
      </c>
      <c r="F2618" s="1">
        <v>0.271490852741062</v>
      </c>
      <c r="G2618" s="1">
        <v>0.186110541390929</v>
      </c>
      <c r="H2618" s="1" t="s">
        <v>1786</v>
      </c>
      <c r="I2618" s="1" t="s">
        <v>5785</v>
      </c>
      <c r="J2618" s="1" t="s">
        <v>37</v>
      </c>
      <c r="K2618" s="1" t="s">
        <v>5786</v>
      </c>
      <c r="L2618" s="1" t="s">
        <v>5787</v>
      </c>
      <c r="M2618" s="1" t="s">
        <v>40</v>
      </c>
      <c r="N2618" s="1">
        <v>275</v>
      </c>
    </row>
    <row r="2619" spans="1:14">
      <c r="A2619" s="1" t="s">
        <v>328</v>
      </c>
      <c r="B2619" s="1" t="s">
        <v>5434</v>
      </c>
      <c r="C2619" s="1" t="s">
        <v>5435</v>
      </c>
      <c r="D2619" s="1">
        <v>0.000723078410603786</v>
      </c>
      <c r="E2619" s="3">
        <v>6.21334985938028e-11</v>
      </c>
      <c r="F2619" s="1">
        <v>0.270930777070578</v>
      </c>
      <c r="G2619" s="1">
        <v>0.185730066556149</v>
      </c>
      <c r="H2619" s="1" t="s">
        <v>1918</v>
      </c>
      <c r="I2619" s="1" t="s">
        <v>5436</v>
      </c>
      <c r="J2619" s="1" t="s">
        <v>37</v>
      </c>
      <c r="K2619" s="1" t="s">
        <v>5437</v>
      </c>
      <c r="L2619" s="1" t="s">
        <v>5435</v>
      </c>
      <c r="M2619" s="1" t="s">
        <v>40</v>
      </c>
      <c r="N2619" s="1">
        <v>151</v>
      </c>
    </row>
    <row r="2620" spans="1:14">
      <c r="A2620" s="1" t="s">
        <v>74</v>
      </c>
      <c r="B2620" s="1" t="s">
        <v>4190</v>
      </c>
      <c r="C2620" s="1" t="s">
        <v>4191</v>
      </c>
      <c r="D2620" s="1">
        <v>0.00107282148793446</v>
      </c>
      <c r="E2620" s="1">
        <v>0.421280375373053</v>
      </c>
      <c r="F2620" s="1">
        <v>0.0810386578695586</v>
      </c>
      <c r="G2620" s="1">
        <v>0.185536838586077</v>
      </c>
      <c r="H2620" s="1" t="s">
        <v>488</v>
      </c>
      <c r="I2620" s="1" t="s">
        <v>4192</v>
      </c>
      <c r="J2620" s="1" t="s">
        <v>37</v>
      </c>
      <c r="K2620" s="1" t="s">
        <v>4193</v>
      </c>
      <c r="L2620" s="1" t="s">
        <v>4194</v>
      </c>
      <c r="M2620" s="1" t="s">
        <v>40</v>
      </c>
      <c r="N2620" s="1">
        <v>119</v>
      </c>
    </row>
    <row r="2621" spans="1:14">
      <c r="A2621" s="1" t="s">
        <v>62</v>
      </c>
      <c r="B2621" s="1" t="s">
        <v>4921</v>
      </c>
      <c r="C2621" s="1" t="s">
        <v>4922</v>
      </c>
      <c r="D2621" s="1">
        <v>0.000558558278786186</v>
      </c>
      <c r="E2621" s="1">
        <v>0.423431070514473</v>
      </c>
      <c r="F2621" s="1">
        <v>0.0799837686579092</v>
      </c>
      <c r="G2621" s="1">
        <v>0.185474190445855</v>
      </c>
      <c r="H2621" s="1" t="s">
        <v>477</v>
      </c>
      <c r="I2621" s="1" t="s">
        <v>4923</v>
      </c>
      <c r="J2621" s="1" t="s">
        <v>37</v>
      </c>
      <c r="K2621" s="1" t="s">
        <v>4924</v>
      </c>
      <c r="L2621" s="1" t="s">
        <v>4925</v>
      </c>
      <c r="M2621" s="1" t="s">
        <v>40</v>
      </c>
      <c r="N2621" s="1">
        <v>531</v>
      </c>
    </row>
    <row r="2622" spans="1:14">
      <c r="A2622" s="1" t="s">
        <v>50</v>
      </c>
      <c r="B2622" s="1" t="s">
        <v>5375</v>
      </c>
      <c r="C2622" s="1" t="s">
        <v>5376</v>
      </c>
      <c r="D2622" s="3">
        <v>6.26867486997985e-5</v>
      </c>
      <c r="E2622" s="3">
        <v>6.21334985938028e-11</v>
      </c>
      <c r="F2622" s="1">
        <v>0.270530044217299</v>
      </c>
      <c r="G2622" s="1">
        <v>0.185451424243593</v>
      </c>
      <c r="H2622" s="1" t="s">
        <v>948</v>
      </c>
      <c r="I2622" s="1" t="s">
        <v>5377</v>
      </c>
      <c r="J2622" s="1" t="s">
        <v>37</v>
      </c>
      <c r="K2622" s="1" t="s">
        <v>5378</v>
      </c>
      <c r="L2622" s="1" t="s">
        <v>5379</v>
      </c>
      <c r="M2622" s="1" t="s">
        <v>40</v>
      </c>
      <c r="N2622" s="1">
        <v>392</v>
      </c>
    </row>
    <row r="2623" spans="1:14">
      <c r="A2623" s="1" t="s">
        <v>80</v>
      </c>
      <c r="B2623" s="1" t="s">
        <v>5667</v>
      </c>
      <c r="C2623" s="1" t="s">
        <v>5668</v>
      </c>
      <c r="D2623" s="1">
        <v>0.000323469673126004</v>
      </c>
      <c r="E2623" s="1">
        <v>0.408711996213318</v>
      </c>
      <c r="F2623" s="1">
        <v>0.0859759629870046</v>
      </c>
      <c r="G2623" s="1">
        <v>0.185039222458168</v>
      </c>
      <c r="H2623" s="1" t="s">
        <v>455</v>
      </c>
      <c r="I2623" s="1" t="s">
        <v>5669</v>
      </c>
      <c r="J2623" s="1" t="s">
        <v>37</v>
      </c>
      <c r="K2623" s="1" t="s">
        <v>5670</v>
      </c>
      <c r="L2623" s="1" t="s">
        <v>5671</v>
      </c>
      <c r="M2623" s="1" t="s">
        <v>40</v>
      </c>
      <c r="N2623" s="1">
        <v>306</v>
      </c>
    </row>
    <row r="2624" spans="1:14">
      <c r="A2624" s="1" t="s">
        <v>74</v>
      </c>
      <c r="B2624" s="1" t="s">
        <v>5025</v>
      </c>
      <c r="C2624" s="1" t="s">
        <v>5026</v>
      </c>
      <c r="D2624" s="1">
        <v>0.000622304225688004</v>
      </c>
      <c r="E2624" s="1">
        <v>0.430370351367292</v>
      </c>
      <c r="F2624" s="1">
        <v>0.076209681869104</v>
      </c>
      <c r="G2624" s="1">
        <v>0.185028372458625</v>
      </c>
      <c r="H2624" s="1" t="s">
        <v>488</v>
      </c>
      <c r="I2624" s="1" t="s">
        <v>5027</v>
      </c>
      <c r="J2624" s="1" t="s">
        <v>37</v>
      </c>
      <c r="K2624" s="1" t="s">
        <v>5028</v>
      </c>
      <c r="L2624" s="1" t="s">
        <v>5029</v>
      </c>
      <c r="M2624" s="1" t="s">
        <v>40</v>
      </c>
      <c r="N2624" s="1">
        <v>709</v>
      </c>
    </row>
    <row r="2625" spans="1:14">
      <c r="A2625" s="1" t="s">
        <v>32</v>
      </c>
      <c r="B2625" s="1" t="s">
        <v>4813</v>
      </c>
      <c r="C2625" s="1" t="s">
        <v>4814</v>
      </c>
      <c r="D2625" s="1">
        <v>0.000415681642218574</v>
      </c>
      <c r="E2625" s="3">
        <v>6.21334985938028e-11</v>
      </c>
      <c r="F2625" s="1">
        <v>0.269600704285291</v>
      </c>
      <c r="G2625" s="1">
        <v>0.184816456276368</v>
      </c>
      <c r="H2625" s="1" t="s">
        <v>1118</v>
      </c>
      <c r="I2625" s="1" t="s">
        <v>4815</v>
      </c>
      <c r="J2625" s="1" t="s">
        <v>37</v>
      </c>
      <c r="K2625" s="1" t="s">
        <v>4816</v>
      </c>
      <c r="L2625" s="1" t="s">
        <v>4817</v>
      </c>
      <c r="M2625" s="1" t="s">
        <v>40</v>
      </c>
      <c r="N2625" s="1">
        <v>173</v>
      </c>
    </row>
    <row r="2626" spans="1:14">
      <c r="A2626" s="1" t="s">
        <v>146</v>
      </c>
      <c r="B2626" s="1" t="s">
        <v>4570</v>
      </c>
      <c r="C2626" s="1" t="s">
        <v>4571</v>
      </c>
      <c r="D2626" s="1">
        <v>0.00275343266588454</v>
      </c>
      <c r="E2626" s="1">
        <v>0.426968170638554</v>
      </c>
      <c r="F2626" s="1">
        <v>0.0770629384458617</v>
      </c>
      <c r="G2626" s="1">
        <v>0.184576315079824</v>
      </c>
      <c r="H2626" s="1" t="s">
        <v>5788</v>
      </c>
      <c r="I2626" s="1" t="s">
        <v>4572</v>
      </c>
      <c r="J2626" s="1" t="s">
        <v>37</v>
      </c>
      <c r="K2626" s="1" t="s">
        <v>4573</v>
      </c>
      <c r="L2626" s="1" t="s">
        <v>4574</v>
      </c>
      <c r="M2626" s="1" t="s">
        <v>40</v>
      </c>
      <c r="N2626" s="1">
        <v>148</v>
      </c>
    </row>
    <row r="2627" spans="1:14">
      <c r="A2627" s="1" t="s">
        <v>74</v>
      </c>
      <c r="B2627" s="1" t="s">
        <v>4683</v>
      </c>
      <c r="C2627" s="1" t="s">
        <v>4684</v>
      </c>
      <c r="D2627" s="1">
        <v>0.00126594459625674</v>
      </c>
      <c r="E2627" s="1">
        <v>0.430370351367292</v>
      </c>
      <c r="F2627" s="1">
        <v>0.075007268587906</v>
      </c>
      <c r="G2627" s="1">
        <v>0.18420794222684</v>
      </c>
      <c r="H2627" s="1" t="s">
        <v>488</v>
      </c>
      <c r="I2627" s="1" t="s">
        <v>4685</v>
      </c>
      <c r="J2627" s="1" t="s">
        <v>37</v>
      </c>
      <c r="K2627" s="1" t="s">
        <v>4686</v>
      </c>
      <c r="L2627" s="1" t="s">
        <v>4687</v>
      </c>
      <c r="M2627" s="1" t="s">
        <v>40</v>
      </c>
      <c r="N2627" s="1">
        <v>164</v>
      </c>
    </row>
    <row r="2628" spans="1:14">
      <c r="A2628" s="1" t="s">
        <v>50</v>
      </c>
      <c r="B2628" s="1" t="s">
        <v>4985</v>
      </c>
      <c r="C2628" s="1" t="s">
        <v>4986</v>
      </c>
      <c r="D2628" s="1">
        <v>0.000977638098445703</v>
      </c>
      <c r="E2628" s="1">
        <v>0.414101496350649</v>
      </c>
      <c r="F2628" s="1">
        <v>0.0822585232610955</v>
      </c>
      <c r="G2628" s="1">
        <v>0.184157601672846</v>
      </c>
      <c r="H2628" s="1" t="s">
        <v>423</v>
      </c>
      <c r="I2628" s="1" t="s">
        <v>4987</v>
      </c>
      <c r="J2628" s="1" t="s">
        <v>37</v>
      </c>
      <c r="K2628" s="1" t="s">
        <v>4988</v>
      </c>
      <c r="L2628" s="1" t="s">
        <v>4986</v>
      </c>
      <c r="M2628" s="1" t="s">
        <v>40</v>
      </c>
      <c r="N2628" s="1">
        <v>136</v>
      </c>
    </row>
    <row r="2629" spans="1:14">
      <c r="A2629" s="1" t="s">
        <v>80</v>
      </c>
      <c r="B2629" s="1" t="s">
        <v>5025</v>
      </c>
      <c r="C2629" s="1" t="s">
        <v>5026</v>
      </c>
      <c r="D2629" s="1">
        <v>0.000702589097553424</v>
      </c>
      <c r="E2629" s="1">
        <v>0.407474013076243</v>
      </c>
      <c r="F2629" s="1">
        <v>0.0852039411330308</v>
      </c>
      <c r="G2629" s="1">
        <v>0.184130298371539</v>
      </c>
      <c r="H2629" s="1" t="s">
        <v>455</v>
      </c>
      <c r="I2629" s="1" t="s">
        <v>5027</v>
      </c>
      <c r="J2629" s="1" t="s">
        <v>37</v>
      </c>
      <c r="K2629" s="1" t="s">
        <v>5028</v>
      </c>
      <c r="L2629" s="1" t="s">
        <v>5029</v>
      </c>
      <c r="M2629" s="1" t="s">
        <v>40</v>
      </c>
      <c r="N2629" s="1">
        <v>709</v>
      </c>
    </row>
    <row r="2630" spans="1:14">
      <c r="A2630" s="1" t="s">
        <v>32</v>
      </c>
      <c r="B2630" s="1" t="s">
        <v>3078</v>
      </c>
      <c r="C2630" s="1" t="s">
        <v>3079</v>
      </c>
      <c r="D2630" s="1">
        <v>0.00184211245625883</v>
      </c>
      <c r="E2630" s="1">
        <v>0.429930645440191</v>
      </c>
      <c r="F2630" s="1">
        <v>0.0749367938489131</v>
      </c>
      <c r="G2630" s="1">
        <v>0.18402740257927</v>
      </c>
      <c r="H2630" s="1" t="s">
        <v>530</v>
      </c>
      <c r="I2630" s="1" t="s">
        <v>3081</v>
      </c>
      <c r="J2630" s="1" t="s">
        <v>37</v>
      </c>
      <c r="K2630" s="1" t="s">
        <v>3082</v>
      </c>
      <c r="L2630" s="1" t="s">
        <v>3083</v>
      </c>
      <c r="M2630" s="1" t="s">
        <v>40</v>
      </c>
      <c r="N2630" s="1">
        <v>70</v>
      </c>
    </row>
    <row r="2631" spans="1:14">
      <c r="A2631" s="1" t="s">
        <v>62</v>
      </c>
      <c r="B2631" s="1" t="s">
        <v>4664</v>
      </c>
      <c r="C2631" s="1" t="s">
        <v>4665</v>
      </c>
      <c r="D2631" s="3">
        <v>8.80843229561053e-5</v>
      </c>
      <c r="E2631" s="3">
        <v>6.21334985938028e-11</v>
      </c>
      <c r="F2631" s="1">
        <v>0.268323872799542</v>
      </c>
      <c r="G2631" s="1">
        <v>0.183939223044549</v>
      </c>
      <c r="H2631" s="1" t="s">
        <v>972</v>
      </c>
      <c r="I2631" s="1" t="s">
        <v>4666</v>
      </c>
      <c r="J2631" s="1" t="s">
        <v>37</v>
      </c>
      <c r="K2631" s="1" t="s">
        <v>4667</v>
      </c>
      <c r="L2631" s="1" t="s">
        <v>4668</v>
      </c>
      <c r="M2631" s="1" t="s">
        <v>40</v>
      </c>
      <c r="N2631" s="1">
        <v>362</v>
      </c>
    </row>
    <row r="2632" spans="1:14">
      <c r="A2632" s="1" t="s">
        <v>80</v>
      </c>
      <c r="B2632" s="1" t="s">
        <v>5789</v>
      </c>
      <c r="C2632" s="1" t="s">
        <v>5790</v>
      </c>
      <c r="D2632" s="3">
        <v>7.03729236785959e-5</v>
      </c>
      <c r="E2632" s="3">
        <v>6.21334985938028e-11</v>
      </c>
      <c r="F2632" s="1">
        <v>0.268020711479286</v>
      </c>
      <c r="G2632" s="1">
        <v>0.18373129736796</v>
      </c>
      <c r="H2632" s="1" t="s">
        <v>978</v>
      </c>
      <c r="I2632" s="1" t="s">
        <v>5791</v>
      </c>
      <c r="J2632" s="1" t="s">
        <v>37</v>
      </c>
      <c r="K2632" s="1" t="s">
        <v>5792</v>
      </c>
      <c r="L2632" s="1" t="s">
        <v>5793</v>
      </c>
      <c r="M2632" s="1" t="s">
        <v>40</v>
      </c>
      <c r="N2632" s="1">
        <v>859</v>
      </c>
    </row>
    <row r="2633" spans="1:14">
      <c r="A2633" s="1" t="s">
        <v>50</v>
      </c>
      <c r="B2633" s="1" t="s">
        <v>5777</v>
      </c>
      <c r="C2633" s="1" t="s">
        <v>5778</v>
      </c>
      <c r="D2633" s="1">
        <v>0.000139967237837645</v>
      </c>
      <c r="E2633" s="3">
        <v>6.21334985938028e-11</v>
      </c>
      <c r="F2633" s="1">
        <v>0.268007842611301</v>
      </c>
      <c r="G2633" s="1">
        <v>0.18372289041238</v>
      </c>
      <c r="H2633" s="1" t="s">
        <v>948</v>
      </c>
      <c r="I2633" s="1" t="s">
        <v>5779</v>
      </c>
      <c r="J2633" s="1" t="s">
        <v>37</v>
      </c>
      <c r="K2633" s="1" t="s">
        <v>5780</v>
      </c>
      <c r="L2633" s="1" t="s">
        <v>5781</v>
      </c>
      <c r="M2633" s="1" t="s">
        <v>40</v>
      </c>
      <c r="N2633" s="1">
        <v>739</v>
      </c>
    </row>
    <row r="2634" spans="1:14">
      <c r="A2634" s="1" t="s">
        <v>328</v>
      </c>
      <c r="B2634" s="1" t="s">
        <v>4518</v>
      </c>
      <c r="C2634" s="1" t="s">
        <v>4519</v>
      </c>
      <c r="D2634" s="1">
        <v>0.00204896350118192</v>
      </c>
      <c r="E2634" s="1">
        <v>0.413694288436516</v>
      </c>
      <c r="F2634" s="1">
        <v>0.0817901543182044</v>
      </c>
      <c r="G2634" s="1">
        <v>0.183717279320458</v>
      </c>
      <c r="H2634" s="1" t="s">
        <v>815</v>
      </c>
      <c r="I2634" s="1" t="s">
        <v>4520</v>
      </c>
      <c r="J2634" s="1" t="s">
        <v>37</v>
      </c>
      <c r="K2634" s="1" t="s">
        <v>4521</v>
      </c>
      <c r="L2634" s="1" t="s">
        <v>4522</v>
      </c>
      <c r="M2634" s="1" t="s">
        <v>40</v>
      </c>
      <c r="N2634" s="1">
        <v>145</v>
      </c>
    </row>
    <row r="2635" spans="1:14">
      <c r="A2635" s="1" t="s">
        <v>50</v>
      </c>
      <c r="B2635" s="1" t="s">
        <v>3258</v>
      </c>
      <c r="C2635" s="1" t="s">
        <v>3259</v>
      </c>
      <c r="D2635" s="1">
        <v>0.00011476706269551</v>
      </c>
      <c r="E2635" s="3">
        <v>6.21334985938028e-11</v>
      </c>
      <c r="F2635" s="1">
        <v>0.267688040940445</v>
      </c>
      <c r="G2635" s="1">
        <v>0.183503512975948</v>
      </c>
      <c r="H2635" s="1" t="s">
        <v>948</v>
      </c>
      <c r="I2635" s="1" t="s">
        <v>3260</v>
      </c>
      <c r="J2635" s="1" t="s">
        <v>37</v>
      </c>
      <c r="K2635" s="1" t="s">
        <v>3261</v>
      </c>
      <c r="L2635" s="1" t="s">
        <v>3262</v>
      </c>
      <c r="M2635" s="1" t="s">
        <v>40</v>
      </c>
      <c r="N2635" s="1">
        <v>902</v>
      </c>
    </row>
    <row r="2636" spans="1:14">
      <c r="A2636" s="1" t="s">
        <v>62</v>
      </c>
      <c r="B2636" s="1" t="s">
        <v>3306</v>
      </c>
      <c r="C2636" s="1" t="s">
        <v>3307</v>
      </c>
      <c r="D2636" s="1">
        <v>0.002121344290365</v>
      </c>
      <c r="E2636" s="1">
        <v>0.430486750673459</v>
      </c>
      <c r="F2636" s="1">
        <v>0.0738977980927957</v>
      </c>
      <c r="G2636" s="1">
        <v>0.183488399967845</v>
      </c>
      <c r="H2636" s="1" t="s">
        <v>477</v>
      </c>
      <c r="I2636" s="1" t="s">
        <v>3308</v>
      </c>
      <c r="J2636" s="1" t="s">
        <v>37</v>
      </c>
      <c r="K2636" s="1" t="s">
        <v>3309</v>
      </c>
      <c r="L2636" s="1" t="s">
        <v>3310</v>
      </c>
      <c r="M2636" s="1" t="s">
        <v>40</v>
      </c>
      <c r="N2636" s="1">
        <v>446</v>
      </c>
    </row>
    <row r="2637" spans="1:14">
      <c r="A2637" s="1" t="s">
        <v>328</v>
      </c>
      <c r="B2637" s="1" t="s">
        <v>3976</v>
      </c>
      <c r="C2637" s="1" t="s">
        <v>3977</v>
      </c>
      <c r="D2637" s="1">
        <v>0.00257655393585894</v>
      </c>
      <c r="E2637" s="1">
        <v>0.418184220156657</v>
      </c>
      <c r="F2637" s="1">
        <v>0.0792002168820803</v>
      </c>
      <c r="G2637" s="1">
        <v>0.183330274381226</v>
      </c>
      <c r="H2637" s="1" t="s">
        <v>815</v>
      </c>
      <c r="I2637" s="1" t="s">
        <v>3978</v>
      </c>
      <c r="J2637" s="1" t="s">
        <v>37</v>
      </c>
      <c r="K2637" s="1" t="s">
        <v>3979</v>
      </c>
      <c r="L2637" s="1" t="s">
        <v>3980</v>
      </c>
      <c r="M2637" s="1" t="s">
        <v>40</v>
      </c>
      <c r="N2637" s="1">
        <v>158</v>
      </c>
    </row>
    <row r="2638" spans="1:14">
      <c r="A2638" s="1" t="s">
        <v>74</v>
      </c>
      <c r="B2638" s="1" t="s">
        <v>5698</v>
      </c>
      <c r="C2638" s="1" t="s">
        <v>5699</v>
      </c>
      <c r="D2638" s="3">
        <v>4.48173839345447e-5</v>
      </c>
      <c r="E2638" s="3">
        <v>6.21334985938028e-11</v>
      </c>
      <c r="F2638" s="1">
        <v>0.267393922512025</v>
      </c>
      <c r="G2638" s="1">
        <v>0.183301474951997</v>
      </c>
      <c r="H2638" s="1" t="s">
        <v>1225</v>
      </c>
      <c r="I2638" s="1" t="s">
        <v>5700</v>
      </c>
      <c r="J2638" s="1" t="s">
        <v>37</v>
      </c>
      <c r="K2638" s="1" t="s">
        <v>5701</v>
      </c>
      <c r="L2638" s="1" t="s">
        <v>5702</v>
      </c>
      <c r="M2638" s="1" t="s">
        <v>40</v>
      </c>
      <c r="N2638" s="1">
        <v>1186</v>
      </c>
    </row>
    <row r="2639" spans="1:14">
      <c r="A2639" s="1" t="s">
        <v>80</v>
      </c>
      <c r="B2639" s="1" t="s">
        <v>4518</v>
      </c>
      <c r="C2639" s="1" t="s">
        <v>4519</v>
      </c>
      <c r="D2639" s="1">
        <v>0.00204217099443994</v>
      </c>
      <c r="E2639" s="1">
        <v>0.419954917219548</v>
      </c>
      <c r="F2639" s="1">
        <v>0.0783622272501343</v>
      </c>
      <c r="G2639" s="1">
        <v>0.183298952351113</v>
      </c>
      <c r="H2639" s="1" t="s">
        <v>455</v>
      </c>
      <c r="I2639" s="1" t="s">
        <v>4520</v>
      </c>
      <c r="J2639" s="1" t="s">
        <v>37</v>
      </c>
      <c r="K2639" s="1" t="s">
        <v>4521</v>
      </c>
      <c r="L2639" s="1" t="s">
        <v>4522</v>
      </c>
      <c r="M2639" s="1" t="s">
        <v>40</v>
      </c>
      <c r="N2639" s="1">
        <v>145</v>
      </c>
    </row>
    <row r="2640" spans="1:14">
      <c r="A2640" s="1" t="s">
        <v>62</v>
      </c>
      <c r="B2640" s="1" t="s">
        <v>5688</v>
      </c>
      <c r="C2640" s="1" t="s">
        <v>5689</v>
      </c>
      <c r="D2640" s="1">
        <v>0.000146174344626415</v>
      </c>
      <c r="E2640" s="1">
        <v>0.41260586428352</v>
      </c>
      <c r="F2640" s="1">
        <v>0.0816692938199612</v>
      </c>
      <c r="G2640" s="1">
        <v>0.18328727611301</v>
      </c>
      <c r="H2640" s="1" t="s">
        <v>477</v>
      </c>
      <c r="I2640" s="1" t="s">
        <v>5690</v>
      </c>
      <c r="J2640" s="1" t="s">
        <v>37</v>
      </c>
      <c r="K2640" s="1" t="s">
        <v>5691</v>
      </c>
      <c r="L2640" s="1" t="s">
        <v>5692</v>
      </c>
      <c r="M2640" s="1" t="s">
        <v>40</v>
      </c>
      <c r="N2640" s="1">
        <v>1118</v>
      </c>
    </row>
    <row r="2641" spans="1:14">
      <c r="A2641" s="1" t="s">
        <v>62</v>
      </c>
      <c r="B2641" s="1" t="s">
        <v>3301</v>
      </c>
      <c r="C2641" s="1" t="s">
        <v>3302</v>
      </c>
      <c r="D2641" s="1">
        <v>0.00121043766057237</v>
      </c>
      <c r="E2641" s="1">
        <v>0.476749819192063</v>
      </c>
      <c r="F2641" s="1">
        <v>0.0527665126553382</v>
      </c>
      <c r="G2641" s="1">
        <v>0.183270808014145</v>
      </c>
      <c r="H2641" s="1" t="s">
        <v>5108</v>
      </c>
      <c r="I2641" s="1" t="s">
        <v>3303</v>
      </c>
      <c r="J2641" s="1" t="s">
        <v>37</v>
      </c>
      <c r="K2641" s="1" t="s">
        <v>3304</v>
      </c>
      <c r="L2641" s="1" t="s">
        <v>3305</v>
      </c>
      <c r="M2641" s="1" t="s">
        <v>40</v>
      </c>
      <c r="N2641" s="1">
        <v>282</v>
      </c>
    </row>
    <row r="2642" spans="1:14">
      <c r="A2642" s="1" t="s">
        <v>32</v>
      </c>
      <c r="B2642" s="1" t="s">
        <v>5667</v>
      </c>
      <c r="C2642" s="1" t="s">
        <v>5668</v>
      </c>
      <c r="D2642" s="1">
        <v>0.00037086089271117</v>
      </c>
      <c r="E2642" s="1">
        <v>0.391600847781536</v>
      </c>
      <c r="F2642" s="1">
        <v>0.0910942383394398</v>
      </c>
      <c r="G2642" s="1">
        <v>0.183268831221027</v>
      </c>
      <c r="H2642" s="1" t="s">
        <v>4981</v>
      </c>
      <c r="I2642" s="1" t="s">
        <v>5669</v>
      </c>
      <c r="J2642" s="1" t="s">
        <v>37</v>
      </c>
      <c r="K2642" s="1" t="s">
        <v>5670</v>
      </c>
      <c r="L2642" s="1" t="s">
        <v>5671</v>
      </c>
      <c r="M2642" s="1" t="s">
        <v>40</v>
      </c>
      <c r="N2642" s="1">
        <v>306</v>
      </c>
    </row>
    <row r="2643" spans="1:14">
      <c r="A2643" s="1" t="s">
        <v>32</v>
      </c>
      <c r="B2643" s="1" t="s">
        <v>5794</v>
      </c>
      <c r="C2643" s="1" t="s">
        <v>5795</v>
      </c>
      <c r="D2643" s="1">
        <v>0.00258100554844976</v>
      </c>
      <c r="E2643" s="3">
        <v>6.21334985938028e-11</v>
      </c>
      <c r="F2643" s="1">
        <v>0.267289816690042</v>
      </c>
      <c r="G2643" s="1">
        <v>0.183245225051429</v>
      </c>
      <c r="H2643" s="1" t="s">
        <v>1048</v>
      </c>
      <c r="I2643" s="1" t="s">
        <v>5796</v>
      </c>
      <c r="J2643" s="1" t="s">
        <v>37</v>
      </c>
      <c r="K2643" s="1" t="s">
        <v>5797</v>
      </c>
      <c r="L2643" s="1" t="s">
        <v>5798</v>
      </c>
      <c r="M2643" s="1" t="s">
        <v>40</v>
      </c>
      <c r="N2643" s="1">
        <v>131</v>
      </c>
    </row>
    <row r="2644" spans="1:14">
      <c r="A2644" s="1" t="s">
        <v>32</v>
      </c>
      <c r="B2644" s="1" t="s">
        <v>5799</v>
      </c>
      <c r="C2644" s="1" t="s">
        <v>5800</v>
      </c>
      <c r="D2644" s="1">
        <v>0.00243028989598554</v>
      </c>
      <c r="E2644" s="3">
        <v>6.21334985938028e-11</v>
      </c>
      <c r="F2644" s="1">
        <v>0.267289816690042</v>
      </c>
      <c r="G2644" s="1">
        <v>0.18324432678614</v>
      </c>
      <c r="H2644" s="1" t="s">
        <v>1048</v>
      </c>
      <c r="I2644" s="1" t="s">
        <v>5801</v>
      </c>
      <c r="J2644" s="1" t="s">
        <v>37</v>
      </c>
      <c r="K2644" s="1" t="s">
        <v>5802</v>
      </c>
      <c r="L2644" s="1" t="s">
        <v>5803</v>
      </c>
      <c r="M2644" s="1" t="s">
        <v>40</v>
      </c>
      <c r="N2644" s="1">
        <v>143</v>
      </c>
    </row>
    <row r="2645" spans="1:14">
      <c r="A2645" s="1" t="s">
        <v>74</v>
      </c>
      <c r="B2645" s="1" t="s">
        <v>4999</v>
      </c>
      <c r="C2645" s="1" t="s">
        <v>5000</v>
      </c>
      <c r="D2645" s="1">
        <v>0.00120695926716921</v>
      </c>
      <c r="E2645" s="1">
        <v>0.421689365905965</v>
      </c>
      <c r="F2645" s="1">
        <v>0.0773823208635225</v>
      </c>
      <c r="G2645" s="1">
        <v>0.183157368315353</v>
      </c>
      <c r="H2645" s="1" t="s">
        <v>488</v>
      </c>
      <c r="I2645" s="1" t="s">
        <v>5002</v>
      </c>
      <c r="J2645" s="1" t="s">
        <v>37</v>
      </c>
      <c r="K2645" s="1" t="s">
        <v>5003</v>
      </c>
      <c r="L2645" s="1" t="s">
        <v>5004</v>
      </c>
      <c r="M2645" s="1" t="s">
        <v>40</v>
      </c>
      <c r="N2645" s="1">
        <v>376</v>
      </c>
    </row>
    <row r="2646" spans="1:14">
      <c r="A2646" s="1" t="s">
        <v>74</v>
      </c>
      <c r="B2646" s="1" t="s">
        <v>5005</v>
      </c>
      <c r="C2646" s="1" t="s">
        <v>5006</v>
      </c>
      <c r="D2646" s="1">
        <v>0.0012037913950769</v>
      </c>
      <c r="E2646" s="1">
        <v>0.421689365905965</v>
      </c>
      <c r="F2646" s="1">
        <v>0.0773823208635225</v>
      </c>
      <c r="G2646" s="1">
        <v>0.183157349434835</v>
      </c>
      <c r="H2646" s="1" t="s">
        <v>488</v>
      </c>
      <c r="I2646" s="1" t="s">
        <v>5007</v>
      </c>
      <c r="J2646" s="1" t="s">
        <v>37</v>
      </c>
      <c r="K2646" s="1" t="s">
        <v>5008</v>
      </c>
      <c r="L2646" s="1" t="s">
        <v>5009</v>
      </c>
      <c r="M2646" s="1" t="s">
        <v>40</v>
      </c>
      <c r="N2646" s="1">
        <v>377</v>
      </c>
    </row>
    <row r="2647" spans="1:14">
      <c r="A2647" s="1" t="s">
        <v>32</v>
      </c>
      <c r="B2647" s="1" t="s">
        <v>4069</v>
      </c>
      <c r="C2647" s="1" t="s">
        <v>4070</v>
      </c>
      <c r="D2647" s="1">
        <v>0.00289263924618028</v>
      </c>
      <c r="E2647" s="1">
        <v>0.428323629021394</v>
      </c>
      <c r="F2647" s="1">
        <v>0.0741606821881918</v>
      </c>
      <c r="G2647" s="1">
        <v>0.183005818638705</v>
      </c>
      <c r="H2647" s="1" t="s">
        <v>5147</v>
      </c>
      <c r="I2647" s="1" t="s">
        <v>4071</v>
      </c>
      <c r="J2647" s="1" t="s">
        <v>37</v>
      </c>
      <c r="K2647" s="1" t="s">
        <v>4072</v>
      </c>
      <c r="L2647" s="1" t="s">
        <v>4073</v>
      </c>
      <c r="M2647" s="1" t="s">
        <v>40</v>
      </c>
      <c r="N2647" s="1">
        <v>375</v>
      </c>
    </row>
    <row r="2648" spans="1:14">
      <c r="A2648" s="1" t="s">
        <v>146</v>
      </c>
      <c r="B2648" s="1" t="s">
        <v>5804</v>
      </c>
      <c r="C2648" s="1" t="s">
        <v>5805</v>
      </c>
      <c r="D2648" s="1">
        <v>0.000130473601030813</v>
      </c>
      <c r="E2648" s="3">
        <v>6.21334985938028e-11</v>
      </c>
      <c r="F2648" s="1">
        <v>0.266858030551009</v>
      </c>
      <c r="G2648" s="1">
        <v>0.182934626164854</v>
      </c>
      <c r="H2648" s="1" t="s">
        <v>907</v>
      </c>
      <c r="I2648" s="1" t="s">
        <v>5806</v>
      </c>
      <c r="J2648" s="1" t="s">
        <v>37</v>
      </c>
      <c r="K2648" s="1" t="s">
        <v>5807</v>
      </c>
      <c r="L2648" s="1" t="s">
        <v>5808</v>
      </c>
      <c r="M2648" s="1" t="s">
        <v>40</v>
      </c>
      <c r="N2648" s="1">
        <v>281</v>
      </c>
    </row>
    <row r="2649" spans="1:14">
      <c r="A2649" s="1" t="s">
        <v>146</v>
      </c>
      <c r="B2649" s="1" t="s">
        <v>5733</v>
      </c>
      <c r="C2649" s="1" t="s">
        <v>5734</v>
      </c>
      <c r="D2649" s="1">
        <v>0.000408817283229882</v>
      </c>
      <c r="E2649" s="3">
        <v>6.21334985938028e-11</v>
      </c>
      <c r="F2649" s="1">
        <v>0.266780210909399</v>
      </c>
      <c r="G2649" s="1">
        <v>0.18288293895068</v>
      </c>
      <c r="H2649" s="1" t="s">
        <v>907</v>
      </c>
      <c r="I2649" s="1" t="s">
        <v>5735</v>
      </c>
      <c r="J2649" s="1" t="s">
        <v>37</v>
      </c>
      <c r="K2649" s="1" t="s">
        <v>5736</v>
      </c>
      <c r="L2649" s="1" t="s">
        <v>5737</v>
      </c>
      <c r="M2649" s="1" t="s">
        <v>40</v>
      </c>
      <c r="N2649" s="1">
        <v>96</v>
      </c>
    </row>
    <row r="2650" spans="1:14">
      <c r="A2650" s="1" t="s">
        <v>74</v>
      </c>
      <c r="B2650" s="1" t="s">
        <v>3996</v>
      </c>
      <c r="C2650" s="1" t="s">
        <v>3997</v>
      </c>
      <c r="D2650" s="1">
        <v>0.00136753274286993</v>
      </c>
      <c r="E2650" s="1">
        <v>0.430370351367292</v>
      </c>
      <c r="F2650" s="1">
        <v>0.072891304907221</v>
      </c>
      <c r="G2650" s="1">
        <v>0.182758033429447</v>
      </c>
      <c r="H2650" s="1" t="s">
        <v>488</v>
      </c>
      <c r="I2650" s="1" t="s">
        <v>3998</v>
      </c>
      <c r="J2650" s="1" t="s">
        <v>37</v>
      </c>
      <c r="K2650" s="1" t="s">
        <v>3999</v>
      </c>
      <c r="L2650" s="1" t="s">
        <v>4000</v>
      </c>
      <c r="M2650" s="1" t="s">
        <v>40</v>
      </c>
      <c r="N2650" s="1">
        <v>160</v>
      </c>
    </row>
    <row r="2651" spans="1:14">
      <c r="A2651" s="1" t="s">
        <v>328</v>
      </c>
      <c r="B2651" s="1" t="s">
        <v>4720</v>
      </c>
      <c r="C2651" s="1" t="s">
        <v>4721</v>
      </c>
      <c r="D2651" s="1">
        <v>0.000248406226122499</v>
      </c>
      <c r="E2651" s="3">
        <v>6.21334985938028e-11</v>
      </c>
      <c r="F2651" s="1">
        <v>0.266217693517232</v>
      </c>
      <c r="G2651" s="1">
        <v>0.182496371603275</v>
      </c>
      <c r="H2651" s="1" t="s">
        <v>1134</v>
      </c>
      <c r="I2651" s="1" t="s">
        <v>4722</v>
      </c>
      <c r="J2651" s="1" t="s">
        <v>37</v>
      </c>
      <c r="K2651" s="1" t="s">
        <v>4723</v>
      </c>
      <c r="L2651" s="1" t="s">
        <v>4724</v>
      </c>
      <c r="M2651" s="1" t="s">
        <v>40</v>
      </c>
      <c r="N2651" s="1">
        <v>221</v>
      </c>
    </row>
    <row r="2652" spans="1:14">
      <c r="A2652" s="1" t="s">
        <v>32</v>
      </c>
      <c r="B2652" s="1" t="s">
        <v>3618</v>
      </c>
      <c r="C2652" s="1" t="s">
        <v>3619</v>
      </c>
      <c r="D2652" s="1">
        <v>0.00224214530228064</v>
      </c>
      <c r="E2652" s="1">
        <v>0.407617390149142</v>
      </c>
      <c r="F2652" s="1">
        <v>0.0826553917196926</v>
      </c>
      <c r="G2652" s="1">
        <v>0.182436654146483</v>
      </c>
      <c r="H2652" s="1" t="s">
        <v>4954</v>
      </c>
      <c r="I2652" s="1" t="s">
        <v>3621</v>
      </c>
      <c r="J2652" s="1" t="s">
        <v>37</v>
      </c>
      <c r="K2652" s="1" t="s">
        <v>3622</v>
      </c>
      <c r="L2652" s="1" t="s">
        <v>3623</v>
      </c>
      <c r="M2652" s="1" t="s">
        <v>40</v>
      </c>
      <c r="N2652" s="1">
        <v>86</v>
      </c>
    </row>
    <row r="2653" spans="1:14">
      <c r="A2653" s="1" t="s">
        <v>80</v>
      </c>
      <c r="B2653" s="1" t="s">
        <v>4973</v>
      </c>
      <c r="C2653" s="1" t="s">
        <v>4974</v>
      </c>
      <c r="D2653" s="1">
        <v>0.0015370246325719</v>
      </c>
      <c r="E2653" s="1">
        <v>0.429242813165754</v>
      </c>
      <c r="F2653" s="1">
        <v>0.0727108967577418</v>
      </c>
      <c r="G2653" s="1">
        <v>0.18228749264924</v>
      </c>
      <c r="H2653" s="1" t="s">
        <v>455</v>
      </c>
      <c r="I2653" s="1" t="s">
        <v>4976</v>
      </c>
      <c r="J2653" s="1" t="s">
        <v>37</v>
      </c>
      <c r="K2653" s="1" t="s">
        <v>4977</v>
      </c>
      <c r="L2653" s="1" t="s">
        <v>4978</v>
      </c>
      <c r="M2653" s="1" t="s">
        <v>40</v>
      </c>
      <c r="N2653" s="1">
        <v>294</v>
      </c>
    </row>
    <row r="2654" spans="1:14">
      <c r="A2654" s="1" t="s">
        <v>80</v>
      </c>
      <c r="B2654" s="1" t="s">
        <v>3559</v>
      </c>
      <c r="C2654" s="1" t="s">
        <v>3560</v>
      </c>
      <c r="D2654" s="1">
        <v>0.00135404550964667</v>
      </c>
      <c r="E2654" s="1">
        <v>0.429242813165754</v>
      </c>
      <c r="F2654" s="1">
        <v>0.072449186532411</v>
      </c>
      <c r="G2654" s="1">
        <v>0.182106997117101</v>
      </c>
      <c r="H2654" s="1" t="s">
        <v>455</v>
      </c>
      <c r="I2654" s="1" t="s">
        <v>3561</v>
      </c>
      <c r="J2654" s="1" t="s">
        <v>37</v>
      </c>
      <c r="K2654" s="1" t="s">
        <v>3562</v>
      </c>
      <c r="L2654" s="1" t="s">
        <v>3563</v>
      </c>
      <c r="M2654" s="1" t="s">
        <v>40</v>
      </c>
      <c r="N2654" s="1">
        <v>166</v>
      </c>
    </row>
    <row r="2655" spans="1:14">
      <c r="A2655" s="1" t="s">
        <v>32</v>
      </c>
      <c r="B2655" s="1" t="s">
        <v>4808</v>
      </c>
      <c r="C2655" s="1" t="s">
        <v>4809</v>
      </c>
      <c r="D2655" s="1">
        <v>0.000942448911102354</v>
      </c>
      <c r="E2655" s="1">
        <v>0.399208324860065</v>
      </c>
      <c r="F2655" s="1">
        <v>0.0859494848180329</v>
      </c>
      <c r="G2655" s="1">
        <v>0.182092592802196</v>
      </c>
      <c r="H2655" s="1" t="s">
        <v>4981</v>
      </c>
      <c r="I2655" s="1" t="s">
        <v>4810</v>
      </c>
      <c r="J2655" s="1" t="s">
        <v>37</v>
      </c>
      <c r="K2655" s="1" t="s">
        <v>4811</v>
      </c>
      <c r="L2655" s="1" t="s">
        <v>4812</v>
      </c>
      <c r="M2655" s="1" t="s">
        <v>40</v>
      </c>
      <c r="N2655" s="1">
        <v>707</v>
      </c>
    </row>
    <row r="2656" spans="1:14">
      <c r="A2656" s="1" t="s">
        <v>92</v>
      </c>
      <c r="B2656" s="1" t="s">
        <v>4708</v>
      </c>
      <c r="C2656" s="1" t="s">
        <v>4709</v>
      </c>
      <c r="D2656" s="3">
        <v>2.97241724915439e-5</v>
      </c>
      <c r="E2656" s="3">
        <v>6.21334985938028e-11</v>
      </c>
      <c r="F2656" s="1">
        <v>0.265625633120509</v>
      </c>
      <c r="G2656" s="1">
        <v>0.182089204935678</v>
      </c>
      <c r="H2656" s="1" t="s">
        <v>982</v>
      </c>
      <c r="I2656" s="1" t="s">
        <v>4710</v>
      </c>
      <c r="J2656" s="1" t="s">
        <v>37</v>
      </c>
      <c r="K2656" s="1" t="s">
        <v>4711</v>
      </c>
      <c r="L2656" s="1" t="s">
        <v>4712</v>
      </c>
      <c r="M2656" s="1" t="s">
        <v>40</v>
      </c>
      <c r="N2656" s="1">
        <v>1410</v>
      </c>
    </row>
    <row r="2657" spans="1:14">
      <c r="A2657" s="1" t="s">
        <v>146</v>
      </c>
      <c r="B2657" s="1" t="s">
        <v>4591</v>
      </c>
      <c r="C2657" s="1" t="s">
        <v>4592</v>
      </c>
      <c r="D2657" s="1">
        <v>0.000891894721185088</v>
      </c>
      <c r="E2657" s="1">
        <v>0.350896898454874</v>
      </c>
      <c r="F2657" s="1">
        <v>0.107310092523244</v>
      </c>
      <c r="G2657" s="1">
        <v>0.181829677298429</v>
      </c>
      <c r="H2657" s="1" t="s">
        <v>405</v>
      </c>
      <c r="I2657" s="1" t="s">
        <v>4593</v>
      </c>
      <c r="J2657" s="1" t="s">
        <v>37</v>
      </c>
      <c r="K2657" s="1" t="s">
        <v>4594</v>
      </c>
      <c r="L2657" s="1" t="s">
        <v>4595</v>
      </c>
      <c r="M2657" s="1" t="s">
        <v>40</v>
      </c>
      <c r="N2657" s="1">
        <v>325</v>
      </c>
    </row>
    <row r="2658" spans="1:14">
      <c r="A2658" s="1" t="s">
        <v>261</v>
      </c>
      <c r="B2658" s="1" t="s">
        <v>4319</v>
      </c>
      <c r="C2658" s="1" t="s">
        <v>4320</v>
      </c>
      <c r="D2658" s="3">
        <v>5.36664974695063e-5</v>
      </c>
      <c r="E2658" s="3">
        <v>6.21334985938028e-11</v>
      </c>
      <c r="F2658" s="1">
        <v>0.265216794231724</v>
      </c>
      <c r="G2658" s="1">
        <v>0.181809084485284</v>
      </c>
      <c r="H2658" s="1" t="s">
        <v>867</v>
      </c>
      <c r="I2658" s="1" t="s">
        <v>4321</v>
      </c>
      <c r="J2658" s="1" t="s">
        <v>37</v>
      </c>
      <c r="K2658" s="1" t="s">
        <v>4322</v>
      </c>
      <c r="L2658" s="1" t="s">
        <v>4323</v>
      </c>
      <c r="M2658" s="1" t="s">
        <v>40</v>
      </c>
      <c r="N2658" s="1">
        <v>1014</v>
      </c>
    </row>
    <row r="2659" spans="1:14">
      <c r="A2659" s="1" t="s">
        <v>62</v>
      </c>
      <c r="B2659" s="1" t="s">
        <v>3835</v>
      </c>
      <c r="C2659" s="1" t="s">
        <v>3836</v>
      </c>
      <c r="D2659" s="1">
        <v>0.00354541374624732</v>
      </c>
      <c r="E2659" s="1">
        <v>0.403148782643787</v>
      </c>
      <c r="F2659" s="1">
        <v>0.0837087280310301</v>
      </c>
      <c r="G2659" s="1">
        <v>0.181787794727567</v>
      </c>
      <c r="H2659" s="1" t="s">
        <v>477</v>
      </c>
      <c r="I2659" s="1" t="s">
        <v>3838</v>
      </c>
      <c r="J2659" s="1" t="s">
        <v>37</v>
      </c>
      <c r="K2659" s="1" t="s">
        <v>3839</v>
      </c>
      <c r="L2659" s="1" t="s">
        <v>3840</v>
      </c>
      <c r="M2659" s="1" t="s">
        <v>40</v>
      </c>
      <c r="N2659" s="1">
        <v>130</v>
      </c>
    </row>
    <row r="2660" spans="1:14">
      <c r="A2660" s="1" t="s">
        <v>32</v>
      </c>
      <c r="B2660" s="1" t="s">
        <v>3306</v>
      </c>
      <c r="C2660" s="1" t="s">
        <v>3307</v>
      </c>
      <c r="D2660" s="1">
        <v>0.00272792907714545</v>
      </c>
      <c r="E2660" s="1">
        <v>0.422972813411559</v>
      </c>
      <c r="F2660" s="1">
        <v>0.0745993161247096</v>
      </c>
      <c r="G2660" s="1">
        <v>0.181654637775818</v>
      </c>
      <c r="H2660" s="1" t="s">
        <v>4981</v>
      </c>
      <c r="I2660" s="1" t="s">
        <v>3308</v>
      </c>
      <c r="J2660" s="1" t="s">
        <v>37</v>
      </c>
      <c r="K2660" s="1" t="s">
        <v>3309</v>
      </c>
      <c r="L2660" s="1" t="s">
        <v>3310</v>
      </c>
      <c r="M2660" s="1" t="s">
        <v>40</v>
      </c>
      <c r="N2660" s="1">
        <v>446</v>
      </c>
    </row>
    <row r="2661" spans="1:14">
      <c r="A2661" s="1" t="s">
        <v>146</v>
      </c>
      <c r="B2661" s="1" t="s">
        <v>3391</v>
      </c>
      <c r="C2661" s="1" t="s">
        <v>3392</v>
      </c>
      <c r="D2661" s="1">
        <v>0.00111430560344697</v>
      </c>
      <c r="E2661" s="1">
        <v>0.430676452161014</v>
      </c>
      <c r="F2661" s="1">
        <v>0.0708559085052345</v>
      </c>
      <c r="G2661" s="1">
        <v>0.181455680886058</v>
      </c>
      <c r="H2661" s="1" t="s">
        <v>660</v>
      </c>
      <c r="I2661" s="1" t="s">
        <v>3393</v>
      </c>
      <c r="J2661" s="1" t="s">
        <v>37</v>
      </c>
      <c r="K2661" s="1" t="s">
        <v>3394</v>
      </c>
      <c r="L2661" s="1" t="s">
        <v>3395</v>
      </c>
      <c r="M2661" s="1" t="s">
        <v>40</v>
      </c>
      <c r="N2661" s="1">
        <v>192</v>
      </c>
    </row>
    <row r="2662" spans="1:14">
      <c r="A2662" s="1" t="s">
        <v>92</v>
      </c>
      <c r="B2662" s="1" t="s">
        <v>4823</v>
      </c>
      <c r="C2662" s="1" t="s">
        <v>4824</v>
      </c>
      <c r="D2662" s="1">
        <v>0.000434183106098581</v>
      </c>
      <c r="E2662" s="1">
        <v>0.425168019444342</v>
      </c>
      <c r="F2662" s="1">
        <v>0.0733228145542769</v>
      </c>
      <c r="G2662" s="1">
        <v>0.181443199375578</v>
      </c>
      <c r="H2662" s="1" t="s">
        <v>435</v>
      </c>
      <c r="I2662" s="1" t="s">
        <v>4825</v>
      </c>
      <c r="J2662" s="1" t="s">
        <v>37</v>
      </c>
      <c r="K2662" s="1" t="s">
        <v>4826</v>
      </c>
      <c r="L2662" s="1" t="s">
        <v>4827</v>
      </c>
      <c r="M2662" s="1" t="s">
        <v>40</v>
      </c>
      <c r="N2662" s="1">
        <v>346</v>
      </c>
    </row>
    <row r="2663" spans="1:14">
      <c r="A2663" s="1" t="s">
        <v>92</v>
      </c>
      <c r="B2663" s="1" t="s">
        <v>5232</v>
      </c>
      <c r="C2663" s="1" t="s">
        <v>5233</v>
      </c>
      <c r="D2663" s="1">
        <v>0.000521920067001749</v>
      </c>
      <c r="E2663" s="3">
        <v>6.21334985938028e-11</v>
      </c>
      <c r="F2663" s="1">
        <v>0.264674224996934</v>
      </c>
      <c r="G2663" s="1">
        <v>0.181439938640417</v>
      </c>
      <c r="H2663" s="1" t="s">
        <v>3060</v>
      </c>
      <c r="I2663" s="1" t="s">
        <v>5234</v>
      </c>
      <c r="J2663" s="1" t="s">
        <v>37</v>
      </c>
      <c r="K2663" s="1" t="s">
        <v>5235</v>
      </c>
      <c r="L2663" s="1" t="s">
        <v>5236</v>
      </c>
      <c r="M2663" s="1" t="s">
        <v>40</v>
      </c>
      <c r="N2663" s="1">
        <v>399</v>
      </c>
    </row>
    <row r="2664" spans="1:14">
      <c r="A2664" s="1" t="s">
        <v>50</v>
      </c>
      <c r="B2664" s="1" t="s">
        <v>5031</v>
      </c>
      <c r="C2664" s="1" t="s">
        <v>5032</v>
      </c>
      <c r="D2664" s="1">
        <v>0.00140736247350961</v>
      </c>
      <c r="E2664" s="1">
        <v>0.426773756110176</v>
      </c>
      <c r="F2664" s="1">
        <v>0.0725590883782787</v>
      </c>
      <c r="G2664" s="1">
        <v>0.181420875527209</v>
      </c>
      <c r="H2664" s="1" t="s">
        <v>423</v>
      </c>
      <c r="I2664" s="1" t="s">
        <v>5033</v>
      </c>
      <c r="J2664" s="1" t="s">
        <v>37</v>
      </c>
      <c r="K2664" s="1" t="s">
        <v>5034</v>
      </c>
      <c r="L2664" s="1" t="s">
        <v>5035</v>
      </c>
      <c r="M2664" s="1" t="s">
        <v>40</v>
      </c>
      <c r="N2664" s="1">
        <v>377</v>
      </c>
    </row>
    <row r="2665" spans="1:14">
      <c r="A2665" s="1" t="s">
        <v>50</v>
      </c>
      <c r="B2665" s="1" t="s">
        <v>5036</v>
      </c>
      <c r="C2665" s="1" t="s">
        <v>5037</v>
      </c>
      <c r="D2665" s="1">
        <v>0.00140367827855278</v>
      </c>
      <c r="E2665" s="1">
        <v>0.426773756110176</v>
      </c>
      <c r="F2665" s="1">
        <v>0.0725590883782787</v>
      </c>
      <c r="G2665" s="1">
        <v>0.181420853569407</v>
      </c>
      <c r="H2665" s="1" t="s">
        <v>423</v>
      </c>
      <c r="I2665" s="1" t="s">
        <v>5038</v>
      </c>
      <c r="J2665" s="1" t="s">
        <v>37</v>
      </c>
      <c r="K2665" s="1" t="s">
        <v>5039</v>
      </c>
      <c r="L2665" s="1" t="s">
        <v>5040</v>
      </c>
      <c r="M2665" s="1" t="s">
        <v>40</v>
      </c>
      <c r="N2665" s="1">
        <v>377</v>
      </c>
    </row>
    <row r="2666" spans="1:14">
      <c r="A2666" s="1" t="s">
        <v>50</v>
      </c>
      <c r="B2666" s="1" t="s">
        <v>4069</v>
      </c>
      <c r="C2666" s="1" t="s">
        <v>4070</v>
      </c>
      <c r="D2666" s="1">
        <v>0.00276827759267745</v>
      </c>
      <c r="E2666" s="1">
        <v>0.430131682913335</v>
      </c>
      <c r="F2666" s="1">
        <v>0.0709723326302577</v>
      </c>
      <c r="G2666" s="1">
        <v>0.181377270805072</v>
      </c>
      <c r="H2666" s="1" t="s">
        <v>423</v>
      </c>
      <c r="I2666" s="1" t="s">
        <v>4071</v>
      </c>
      <c r="J2666" s="1" t="s">
        <v>37</v>
      </c>
      <c r="K2666" s="1" t="s">
        <v>4072</v>
      </c>
      <c r="L2666" s="1" t="s">
        <v>4073</v>
      </c>
      <c r="M2666" s="1" t="s">
        <v>40</v>
      </c>
      <c r="N2666" s="1">
        <v>375</v>
      </c>
    </row>
    <row r="2667" spans="1:14">
      <c r="A2667" s="1" t="s">
        <v>80</v>
      </c>
      <c r="B2667" s="1" t="s">
        <v>5809</v>
      </c>
      <c r="C2667" s="1" t="s">
        <v>5810</v>
      </c>
      <c r="D2667" s="3">
        <v>5.33413732585582e-5</v>
      </c>
      <c r="E2667" s="3">
        <v>6.21334985938028e-11</v>
      </c>
      <c r="F2667" s="1">
        <v>0.264568600428956</v>
      </c>
      <c r="G2667" s="1">
        <v>0.181364739213808</v>
      </c>
      <c r="H2667" s="1" t="s">
        <v>1063</v>
      </c>
      <c r="I2667" s="1" t="s">
        <v>5811</v>
      </c>
      <c r="J2667" s="1" t="s">
        <v>37</v>
      </c>
      <c r="K2667" s="1" t="s">
        <v>5812</v>
      </c>
      <c r="L2667" s="1" t="s">
        <v>5813</v>
      </c>
      <c r="M2667" s="1" t="s">
        <v>40</v>
      </c>
      <c r="N2667" s="1">
        <v>1304</v>
      </c>
    </row>
    <row r="2668" spans="1:14">
      <c r="A2668" s="1" t="s">
        <v>146</v>
      </c>
      <c r="B2668" s="1" t="s">
        <v>354</v>
      </c>
      <c r="C2668" s="1" t="s">
        <v>355</v>
      </c>
      <c r="D2668" s="1">
        <v>0.00115610140256853</v>
      </c>
      <c r="E2668" s="1">
        <v>0.415627281822014</v>
      </c>
      <c r="F2668" s="1">
        <v>0.0772840088255743</v>
      </c>
      <c r="G2668" s="1">
        <v>0.181219336514925</v>
      </c>
      <c r="H2668" s="1" t="s">
        <v>4788</v>
      </c>
      <c r="I2668" s="1" t="s">
        <v>356</v>
      </c>
      <c r="J2668" s="1" t="s">
        <v>37</v>
      </c>
      <c r="K2668" s="1" t="s">
        <v>357</v>
      </c>
      <c r="L2668" s="1" t="s">
        <v>355</v>
      </c>
      <c r="M2668" s="1" t="s">
        <v>40</v>
      </c>
      <c r="N2668" s="1">
        <v>328</v>
      </c>
    </row>
    <row r="2669" spans="1:14">
      <c r="A2669" s="1" t="s">
        <v>74</v>
      </c>
      <c r="B2669" s="1" t="s">
        <v>3359</v>
      </c>
      <c r="C2669" s="1" t="s">
        <v>3360</v>
      </c>
      <c r="D2669" s="1">
        <v>0.000301967438444747</v>
      </c>
      <c r="E2669" s="1">
        <v>0.389273419425599</v>
      </c>
      <c r="F2669" s="1">
        <v>0.0887885477612497</v>
      </c>
      <c r="G2669" s="1">
        <v>0.180969765197127</v>
      </c>
      <c r="H2669" s="1" t="s">
        <v>488</v>
      </c>
      <c r="I2669" s="1" t="s">
        <v>3361</v>
      </c>
      <c r="J2669" s="1" t="s">
        <v>37</v>
      </c>
      <c r="K2669" s="1" t="s">
        <v>3362</v>
      </c>
      <c r="L2669" s="1" t="s">
        <v>3363</v>
      </c>
      <c r="M2669" s="1" t="s">
        <v>40</v>
      </c>
      <c r="N2669" s="1">
        <v>553</v>
      </c>
    </row>
    <row r="2670" spans="1:14">
      <c r="A2670" s="1" t="s">
        <v>32</v>
      </c>
      <c r="B2670" s="1" t="s">
        <v>5091</v>
      </c>
      <c r="C2670" s="1" t="s">
        <v>5092</v>
      </c>
      <c r="D2670" s="1">
        <v>0.00145168464045786</v>
      </c>
      <c r="E2670" s="1">
        <v>0.430553816919223</v>
      </c>
      <c r="F2670" s="1">
        <v>0.070190071944595</v>
      </c>
      <c r="G2670" s="1">
        <v>0.180963417393284</v>
      </c>
      <c r="H2670" s="1" t="s">
        <v>4981</v>
      </c>
      <c r="I2670" s="1" t="s">
        <v>5094</v>
      </c>
      <c r="J2670" s="1" t="s">
        <v>37</v>
      </c>
      <c r="K2670" s="1" t="s">
        <v>5095</v>
      </c>
      <c r="L2670" s="1" t="s">
        <v>5096</v>
      </c>
      <c r="M2670" s="1" t="s">
        <v>40</v>
      </c>
      <c r="N2670" s="1">
        <v>194</v>
      </c>
    </row>
    <row r="2671" spans="1:14">
      <c r="A2671" s="1" t="s">
        <v>146</v>
      </c>
      <c r="B2671" s="1" t="s">
        <v>2848</v>
      </c>
      <c r="C2671" s="1" t="s">
        <v>2849</v>
      </c>
      <c r="D2671" s="1">
        <v>0.000113911936503682</v>
      </c>
      <c r="E2671" s="3">
        <v>6.21334985938028e-11</v>
      </c>
      <c r="F2671" s="1">
        <v>0.263965059293761</v>
      </c>
      <c r="G2671" s="1">
        <v>0.180951366730778</v>
      </c>
      <c r="H2671" s="1" t="s">
        <v>907</v>
      </c>
      <c r="I2671" s="1" t="s">
        <v>2850</v>
      </c>
      <c r="J2671" s="1" t="s">
        <v>37</v>
      </c>
      <c r="K2671" s="1" t="s">
        <v>2851</v>
      </c>
      <c r="L2671" s="1" t="s">
        <v>2852</v>
      </c>
      <c r="M2671" s="1" t="s">
        <v>40</v>
      </c>
      <c r="N2671" s="1">
        <v>322</v>
      </c>
    </row>
    <row r="2672" spans="1:14">
      <c r="A2672" s="1" t="s">
        <v>80</v>
      </c>
      <c r="B2672" s="1" t="s">
        <v>3910</v>
      </c>
      <c r="C2672" s="1" t="s">
        <v>3911</v>
      </c>
      <c r="D2672" s="1">
        <v>0.0022678281837768</v>
      </c>
      <c r="E2672" s="1">
        <v>0.416039504654148</v>
      </c>
      <c r="F2672" s="1">
        <v>0.0766160097831686</v>
      </c>
      <c r="G2672" s="1">
        <v>0.180895225493379</v>
      </c>
      <c r="H2672" s="1" t="s">
        <v>455</v>
      </c>
      <c r="I2672" s="1" t="s">
        <v>3912</v>
      </c>
      <c r="J2672" s="1" t="s">
        <v>37</v>
      </c>
      <c r="K2672" s="1" t="s">
        <v>3913</v>
      </c>
      <c r="L2672" s="1" t="s">
        <v>3914</v>
      </c>
      <c r="M2672" s="1" t="s">
        <v>40</v>
      </c>
      <c r="N2672" s="1">
        <v>194</v>
      </c>
    </row>
    <row r="2673" spans="1:14">
      <c r="A2673" s="1" t="s">
        <v>328</v>
      </c>
      <c r="B2673" s="1" t="s">
        <v>5179</v>
      </c>
      <c r="C2673" s="1" t="s">
        <v>5180</v>
      </c>
      <c r="D2673" s="1">
        <v>0.00010013865757247</v>
      </c>
      <c r="E2673" s="3">
        <v>6.21334985938028e-11</v>
      </c>
      <c r="F2673" s="1">
        <v>0.263776501791264</v>
      </c>
      <c r="G2673" s="1">
        <v>0.180822026588499</v>
      </c>
      <c r="H2673" s="1" t="s">
        <v>1892</v>
      </c>
      <c r="I2673" s="1" t="s">
        <v>5181</v>
      </c>
      <c r="J2673" s="1" t="s">
        <v>37</v>
      </c>
      <c r="K2673" s="1" t="s">
        <v>5182</v>
      </c>
      <c r="L2673" s="1" t="s">
        <v>5183</v>
      </c>
      <c r="M2673" s="1" t="s">
        <v>40</v>
      </c>
      <c r="N2673" s="1">
        <v>855</v>
      </c>
    </row>
    <row r="2674" spans="1:14">
      <c r="A2674" s="1" t="s">
        <v>328</v>
      </c>
      <c r="B2674" s="1" t="s">
        <v>4833</v>
      </c>
      <c r="C2674" s="1" t="s">
        <v>4834</v>
      </c>
      <c r="D2674" s="3">
        <v>2.5698257101598e-5</v>
      </c>
      <c r="E2674" s="3">
        <v>6.21334985938028e-11</v>
      </c>
      <c r="F2674" s="1">
        <v>0.263591256418732</v>
      </c>
      <c r="G2674" s="1">
        <v>0.180694595368388</v>
      </c>
      <c r="H2674" s="1" t="s">
        <v>1918</v>
      </c>
      <c r="I2674" s="1" t="s">
        <v>4835</v>
      </c>
      <c r="J2674" s="1" t="s">
        <v>37</v>
      </c>
      <c r="K2674" s="1" t="s">
        <v>4836</v>
      </c>
      <c r="L2674" s="1" t="s">
        <v>4837</v>
      </c>
      <c r="M2674" s="1" t="s">
        <v>40</v>
      </c>
      <c r="N2674" s="1">
        <v>1394</v>
      </c>
    </row>
    <row r="2675" spans="1:14">
      <c r="A2675" s="1" t="s">
        <v>92</v>
      </c>
      <c r="B2675" s="1" t="s">
        <v>3263</v>
      </c>
      <c r="C2675" s="1" t="s">
        <v>3264</v>
      </c>
      <c r="D2675" s="1">
        <v>0.000109277726984827</v>
      </c>
      <c r="E2675" s="3">
        <v>6.21334985938028e-11</v>
      </c>
      <c r="F2675" s="1">
        <v>0.263554604112781</v>
      </c>
      <c r="G2675" s="1">
        <v>0.180669967979775</v>
      </c>
      <c r="H2675" s="1" t="s">
        <v>982</v>
      </c>
      <c r="I2675" s="1" t="s">
        <v>3265</v>
      </c>
      <c r="J2675" s="1" t="s">
        <v>37</v>
      </c>
      <c r="K2675" s="1" t="s">
        <v>3266</v>
      </c>
      <c r="L2675" s="1" t="s">
        <v>3264</v>
      </c>
      <c r="M2675" s="1" t="s">
        <v>40</v>
      </c>
      <c r="N2675" s="1">
        <v>403</v>
      </c>
    </row>
    <row r="2676" spans="1:14">
      <c r="A2676" s="1" t="s">
        <v>92</v>
      </c>
      <c r="B2676" s="1" t="s">
        <v>4683</v>
      </c>
      <c r="C2676" s="1" t="s">
        <v>4684</v>
      </c>
      <c r="D2676" s="1">
        <v>0.0014821412222161</v>
      </c>
      <c r="E2676" s="1">
        <v>0.4076286698255</v>
      </c>
      <c r="F2676" s="1">
        <v>0.0797648639371027</v>
      </c>
      <c r="G2676" s="1">
        <v>0.180454118940469</v>
      </c>
      <c r="H2676" s="1" t="s">
        <v>435</v>
      </c>
      <c r="I2676" s="1" t="s">
        <v>4685</v>
      </c>
      <c r="J2676" s="1" t="s">
        <v>37</v>
      </c>
      <c r="K2676" s="1" t="s">
        <v>4686</v>
      </c>
      <c r="L2676" s="1" t="s">
        <v>4687</v>
      </c>
      <c r="M2676" s="1" t="s">
        <v>40</v>
      </c>
      <c r="N2676" s="1">
        <v>164</v>
      </c>
    </row>
    <row r="2677" spans="1:14">
      <c r="A2677" s="1" t="s">
        <v>80</v>
      </c>
      <c r="B2677" s="1" t="s">
        <v>3740</v>
      </c>
      <c r="C2677" s="1" t="s">
        <v>3741</v>
      </c>
      <c r="D2677" s="1">
        <v>0.000111478422030898</v>
      </c>
      <c r="E2677" s="3">
        <v>6.21334985938028e-11</v>
      </c>
      <c r="F2677" s="1">
        <v>0.262705537762165</v>
      </c>
      <c r="G2677" s="1">
        <v>0.180087937621907</v>
      </c>
      <c r="H2677" s="1" t="s">
        <v>1063</v>
      </c>
      <c r="I2677" s="1" t="s">
        <v>3742</v>
      </c>
      <c r="J2677" s="1" t="s">
        <v>37</v>
      </c>
      <c r="K2677" s="1" t="s">
        <v>3743</v>
      </c>
      <c r="L2677" s="1" t="s">
        <v>3744</v>
      </c>
      <c r="M2677" s="1" t="s">
        <v>40</v>
      </c>
      <c r="N2677" s="1">
        <v>311</v>
      </c>
    </row>
    <row r="2678" spans="1:14">
      <c r="A2678" s="1" t="s">
        <v>62</v>
      </c>
      <c r="B2678" s="1" t="s">
        <v>5142</v>
      </c>
      <c r="C2678" s="1" t="s">
        <v>5143</v>
      </c>
      <c r="D2678" s="1">
        <v>0.000663455066038287</v>
      </c>
      <c r="E2678" s="1">
        <v>0.43012787202468</v>
      </c>
      <c r="F2678" s="1">
        <v>0.0689405584669786</v>
      </c>
      <c r="G2678" s="1">
        <v>0.179970748782667</v>
      </c>
      <c r="H2678" s="1" t="s">
        <v>477</v>
      </c>
      <c r="I2678" s="1" t="s">
        <v>5144</v>
      </c>
      <c r="J2678" s="1" t="s">
        <v>37</v>
      </c>
      <c r="K2678" s="1" t="s">
        <v>5145</v>
      </c>
      <c r="L2678" s="1" t="s">
        <v>5146</v>
      </c>
      <c r="M2678" s="1" t="s">
        <v>40</v>
      </c>
      <c r="N2678" s="1">
        <v>548</v>
      </c>
    </row>
    <row r="2679" spans="1:14">
      <c r="A2679" s="1" t="s">
        <v>32</v>
      </c>
      <c r="B2679" s="1" t="s">
        <v>5184</v>
      </c>
      <c r="C2679" s="1" t="s">
        <v>5185</v>
      </c>
      <c r="D2679" s="1">
        <v>0.00111711267760009</v>
      </c>
      <c r="E2679" s="1">
        <v>0.426851584195931</v>
      </c>
      <c r="F2679" s="1">
        <v>0.0703956183275416</v>
      </c>
      <c r="G2679" s="1">
        <v>0.179960077583242</v>
      </c>
      <c r="H2679" s="1" t="s">
        <v>4981</v>
      </c>
      <c r="I2679" s="1" t="s">
        <v>5186</v>
      </c>
      <c r="J2679" s="1" t="s">
        <v>37</v>
      </c>
      <c r="K2679" s="1" t="s">
        <v>5187</v>
      </c>
      <c r="L2679" s="1" t="s">
        <v>5185</v>
      </c>
      <c r="M2679" s="1" t="s">
        <v>40</v>
      </c>
      <c r="N2679" s="1">
        <v>740</v>
      </c>
    </row>
    <row r="2680" spans="1:14">
      <c r="A2680" s="1" t="s">
        <v>92</v>
      </c>
      <c r="B2680" s="1" t="s">
        <v>5647</v>
      </c>
      <c r="C2680" s="1" t="s">
        <v>5648</v>
      </c>
      <c r="D2680" s="1">
        <v>0.000684470933613254</v>
      </c>
      <c r="E2680" s="1">
        <v>0.405625804672801</v>
      </c>
      <c r="F2680" s="1">
        <v>0.0798037823494428</v>
      </c>
      <c r="G2680" s="1">
        <v>0.17985809980083</v>
      </c>
      <c r="H2680" s="1" t="s">
        <v>435</v>
      </c>
      <c r="I2680" s="1" t="s">
        <v>5649</v>
      </c>
      <c r="J2680" s="1" t="s">
        <v>37</v>
      </c>
      <c r="K2680" s="1" t="s">
        <v>5650</v>
      </c>
      <c r="L2680" s="1" t="s">
        <v>5651</v>
      </c>
      <c r="M2680" s="1" t="s">
        <v>40</v>
      </c>
      <c r="N2680" s="1">
        <v>519</v>
      </c>
    </row>
    <row r="2681" spans="1:14">
      <c r="A2681" s="1" t="s">
        <v>80</v>
      </c>
      <c r="B2681" s="1" t="s">
        <v>3444</v>
      </c>
      <c r="C2681" s="1" t="s">
        <v>3445</v>
      </c>
      <c r="D2681" s="1">
        <v>0.000100679942403974</v>
      </c>
      <c r="E2681" s="3">
        <v>6.21334985938028e-11</v>
      </c>
      <c r="F2681" s="1">
        <v>0.262146547392463</v>
      </c>
      <c r="G2681" s="1">
        <v>0.179704679774634</v>
      </c>
      <c r="H2681" s="1" t="s">
        <v>1063</v>
      </c>
      <c r="I2681" s="1" t="s">
        <v>3446</v>
      </c>
      <c r="J2681" s="1" t="s">
        <v>37</v>
      </c>
      <c r="K2681" s="1" t="s">
        <v>3447</v>
      </c>
      <c r="L2681" s="1" t="s">
        <v>3448</v>
      </c>
      <c r="M2681" s="1" t="s">
        <v>40</v>
      </c>
      <c r="N2681" s="1">
        <v>348</v>
      </c>
    </row>
    <row r="2682" spans="1:14">
      <c r="A2682" s="1" t="s">
        <v>50</v>
      </c>
      <c r="B2682" s="1" t="s">
        <v>5421</v>
      </c>
      <c r="C2682" s="1" t="s">
        <v>5422</v>
      </c>
      <c r="D2682" s="1">
        <v>0.000601222907984431</v>
      </c>
      <c r="E2682" s="3">
        <v>6.21334985938028e-11</v>
      </c>
      <c r="F2682" s="1">
        <v>0.261875873647905</v>
      </c>
      <c r="G2682" s="1">
        <v>0.179522113452077</v>
      </c>
      <c r="H2682" s="1" t="s">
        <v>948</v>
      </c>
      <c r="I2682" s="1" t="s">
        <v>5423</v>
      </c>
      <c r="J2682" s="1" t="s">
        <v>37</v>
      </c>
      <c r="K2682" s="1" t="s">
        <v>5424</v>
      </c>
      <c r="L2682" s="1" t="s">
        <v>5425</v>
      </c>
      <c r="M2682" s="1" t="s">
        <v>40</v>
      </c>
      <c r="N2682" s="1">
        <v>86</v>
      </c>
    </row>
    <row r="2683" spans="1:14">
      <c r="A2683" s="1" t="s">
        <v>62</v>
      </c>
      <c r="B2683" s="1" t="s">
        <v>3180</v>
      </c>
      <c r="C2683" s="1" t="s">
        <v>3181</v>
      </c>
      <c r="D2683" s="3">
        <v>7.8388858836815e-5</v>
      </c>
      <c r="E2683" s="3">
        <v>6.21334985938028e-11</v>
      </c>
      <c r="F2683" s="1">
        <v>0.261386091068094</v>
      </c>
      <c r="G2683" s="1">
        <v>0.179183246504858</v>
      </c>
      <c r="H2683" s="1" t="s">
        <v>972</v>
      </c>
      <c r="I2683" s="1" t="s">
        <v>3182</v>
      </c>
      <c r="J2683" s="1" t="s">
        <v>37</v>
      </c>
      <c r="K2683" s="1" t="s">
        <v>3183</v>
      </c>
      <c r="L2683" s="1" t="s">
        <v>3184</v>
      </c>
      <c r="M2683" s="1" t="s">
        <v>40</v>
      </c>
      <c r="N2683" s="1">
        <v>410</v>
      </c>
    </row>
    <row r="2684" spans="1:14">
      <c r="A2684" s="1" t="s">
        <v>328</v>
      </c>
      <c r="B2684" s="1" t="s">
        <v>4140</v>
      </c>
      <c r="C2684" s="1" t="s">
        <v>4141</v>
      </c>
      <c r="D2684" s="3">
        <v>5.63007617416688e-5</v>
      </c>
      <c r="E2684" s="3">
        <v>6.21334985938028e-11</v>
      </c>
      <c r="F2684" s="1">
        <v>0.261296908160471</v>
      </c>
      <c r="G2684" s="1">
        <v>0.179121979084794</v>
      </c>
      <c r="H2684" s="1" t="s">
        <v>1918</v>
      </c>
      <c r="I2684" s="1" t="s">
        <v>4142</v>
      </c>
      <c r="J2684" s="1" t="s">
        <v>37</v>
      </c>
      <c r="K2684" s="1" t="s">
        <v>4143</v>
      </c>
      <c r="L2684" s="1" t="s">
        <v>4144</v>
      </c>
      <c r="M2684" s="1" t="s">
        <v>40</v>
      </c>
      <c r="N2684" s="1">
        <v>661</v>
      </c>
    </row>
    <row r="2685" spans="1:14">
      <c r="A2685" s="1" t="s">
        <v>50</v>
      </c>
      <c r="B2685" s="1" t="s">
        <v>4999</v>
      </c>
      <c r="C2685" s="1" t="s">
        <v>5000</v>
      </c>
      <c r="D2685" s="1">
        <v>0.00134145077488381</v>
      </c>
      <c r="E2685" s="1">
        <v>0.421689498166372</v>
      </c>
      <c r="F2685" s="1">
        <v>0.0710478887541376</v>
      </c>
      <c r="G2685" s="1">
        <v>0.178815894135738</v>
      </c>
      <c r="H2685" s="1" t="s">
        <v>423</v>
      </c>
      <c r="I2685" s="1" t="s">
        <v>5002</v>
      </c>
      <c r="J2685" s="1" t="s">
        <v>37</v>
      </c>
      <c r="K2685" s="1" t="s">
        <v>5003</v>
      </c>
      <c r="L2685" s="1" t="s">
        <v>5004</v>
      </c>
      <c r="M2685" s="1" t="s">
        <v>40</v>
      </c>
      <c r="N2685" s="1">
        <v>376</v>
      </c>
    </row>
    <row r="2686" spans="1:14">
      <c r="A2686" s="1" t="s">
        <v>50</v>
      </c>
      <c r="B2686" s="1" t="s">
        <v>5005</v>
      </c>
      <c r="C2686" s="1" t="s">
        <v>5006</v>
      </c>
      <c r="D2686" s="1">
        <v>0.00133792990670826</v>
      </c>
      <c r="E2686" s="1">
        <v>0.421689498166372</v>
      </c>
      <c r="F2686" s="1">
        <v>0.0710478887541375</v>
      </c>
      <c r="G2686" s="1">
        <v>0.178815873151363</v>
      </c>
      <c r="H2686" s="1" t="s">
        <v>423</v>
      </c>
      <c r="I2686" s="1" t="s">
        <v>5007</v>
      </c>
      <c r="J2686" s="1" t="s">
        <v>37</v>
      </c>
      <c r="K2686" s="1" t="s">
        <v>5008</v>
      </c>
      <c r="L2686" s="1" t="s">
        <v>5009</v>
      </c>
      <c r="M2686" s="1" t="s">
        <v>40</v>
      </c>
      <c r="N2686" s="1">
        <v>377</v>
      </c>
    </row>
    <row r="2687" spans="1:14">
      <c r="A2687" s="1" t="s">
        <v>146</v>
      </c>
      <c r="B2687" s="1" t="s">
        <v>4001</v>
      </c>
      <c r="C2687" s="1" t="s">
        <v>4002</v>
      </c>
      <c r="D2687" s="1">
        <v>0.00107799812146702</v>
      </c>
      <c r="E2687" s="1">
        <v>0.415845579647441</v>
      </c>
      <c r="F2687" s="1">
        <v>0.0734791015946516</v>
      </c>
      <c r="G2687" s="1">
        <v>0.178677920491578</v>
      </c>
      <c r="H2687" s="1" t="s">
        <v>5788</v>
      </c>
      <c r="I2687" s="1" t="s">
        <v>4003</v>
      </c>
      <c r="J2687" s="1" t="s">
        <v>37</v>
      </c>
      <c r="K2687" s="1" t="s">
        <v>4004</v>
      </c>
      <c r="L2687" s="1" t="s">
        <v>4005</v>
      </c>
      <c r="M2687" s="1" t="s">
        <v>40</v>
      </c>
      <c r="N2687" s="1">
        <v>355</v>
      </c>
    </row>
    <row r="2688" spans="1:14">
      <c r="A2688" s="1" t="s">
        <v>92</v>
      </c>
      <c r="B2688" s="1" t="s">
        <v>4195</v>
      </c>
      <c r="C2688" s="1" t="s">
        <v>4196</v>
      </c>
      <c r="D2688" s="1">
        <v>0.00200863508957504</v>
      </c>
      <c r="E2688" s="1">
        <v>0.459210085034353</v>
      </c>
      <c r="F2688" s="1">
        <v>0.05393806190816</v>
      </c>
      <c r="G2688" s="1">
        <v>0.178667139819446</v>
      </c>
      <c r="H2688" s="1" t="s">
        <v>762</v>
      </c>
      <c r="I2688" s="1" t="s">
        <v>4197</v>
      </c>
      <c r="J2688" s="1" t="s">
        <v>37</v>
      </c>
      <c r="K2688" s="1" t="s">
        <v>4198</v>
      </c>
      <c r="L2688" s="1" t="s">
        <v>4199</v>
      </c>
      <c r="M2688" s="1" t="s">
        <v>40</v>
      </c>
      <c r="N2688" s="1">
        <v>136</v>
      </c>
    </row>
    <row r="2689" spans="1:14">
      <c r="A2689" s="1" t="s">
        <v>261</v>
      </c>
      <c r="B2689" s="1" t="s">
        <v>5079</v>
      </c>
      <c r="C2689" s="1" t="s">
        <v>5080</v>
      </c>
      <c r="D2689" s="1">
        <v>0.000233645911228627</v>
      </c>
      <c r="E2689" s="1">
        <v>0.428532990276011</v>
      </c>
      <c r="F2689" s="1">
        <v>0.0676489598202664</v>
      </c>
      <c r="G2689" s="1">
        <v>0.178590714465879</v>
      </c>
      <c r="H2689" s="1" t="s">
        <v>4928</v>
      </c>
      <c r="I2689" s="1" t="s">
        <v>5081</v>
      </c>
      <c r="J2689" s="1" t="s">
        <v>37</v>
      </c>
      <c r="K2689" s="1" t="s">
        <v>5082</v>
      </c>
      <c r="L2689" s="1" t="s">
        <v>5083</v>
      </c>
      <c r="M2689" s="1" t="s">
        <v>40</v>
      </c>
      <c r="N2689" s="1">
        <v>494</v>
      </c>
    </row>
    <row r="2690" spans="1:14">
      <c r="A2690" s="1" t="s">
        <v>92</v>
      </c>
      <c r="B2690" s="1" t="s">
        <v>5814</v>
      </c>
      <c r="C2690" s="1" t="s">
        <v>5815</v>
      </c>
      <c r="D2690" s="1">
        <v>0.000114564436779939</v>
      </c>
      <c r="E2690" s="1">
        <v>0.416918076093956</v>
      </c>
      <c r="F2690" s="1">
        <v>0.0724185264429287</v>
      </c>
      <c r="G2690" s="1">
        <v>0.178276040883203</v>
      </c>
      <c r="H2690" s="1" t="s">
        <v>435</v>
      </c>
      <c r="I2690" s="1" t="s">
        <v>5816</v>
      </c>
      <c r="J2690" s="1" t="s">
        <v>37</v>
      </c>
      <c r="K2690" s="1" t="s">
        <v>5817</v>
      </c>
      <c r="L2690" s="1" t="s">
        <v>5818</v>
      </c>
      <c r="M2690" s="1" t="s">
        <v>40</v>
      </c>
      <c r="N2690" s="1">
        <v>843</v>
      </c>
    </row>
    <row r="2691" spans="1:14">
      <c r="A2691" s="1" t="s">
        <v>146</v>
      </c>
      <c r="B2691" s="1" t="s">
        <v>5010</v>
      </c>
      <c r="C2691" s="1" t="s">
        <v>5011</v>
      </c>
      <c r="D2691" s="1">
        <v>0.000288210816732686</v>
      </c>
      <c r="E2691" s="1">
        <v>0.394358002617873</v>
      </c>
      <c r="F2691" s="1">
        <v>0.0823398190946991</v>
      </c>
      <c r="G2691" s="1">
        <v>0.178117761671767</v>
      </c>
      <c r="H2691" s="1" t="s">
        <v>405</v>
      </c>
      <c r="I2691" s="1" t="s">
        <v>5012</v>
      </c>
      <c r="J2691" s="1" t="s">
        <v>37</v>
      </c>
      <c r="K2691" s="1" t="s">
        <v>5013</v>
      </c>
      <c r="L2691" s="1" t="s">
        <v>5014</v>
      </c>
      <c r="M2691" s="1" t="s">
        <v>40</v>
      </c>
      <c r="N2691" s="1">
        <v>374</v>
      </c>
    </row>
    <row r="2692" spans="1:14">
      <c r="A2692" s="1" t="s">
        <v>62</v>
      </c>
      <c r="B2692" s="1" t="s">
        <v>4591</v>
      </c>
      <c r="C2692" s="1" t="s">
        <v>4592</v>
      </c>
      <c r="D2692" s="1">
        <v>0.000691556674600327</v>
      </c>
      <c r="E2692" s="1">
        <v>0.361696814212147</v>
      </c>
      <c r="F2692" s="1">
        <v>0.0958344671843315</v>
      </c>
      <c r="G2692" s="1">
        <v>0.177293925366185</v>
      </c>
      <c r="H2692" s="1" t="s">
        <v>477</v>
      </c>
      <c r="I2692" s="1" t="s">
        <v>4593</v>
      </c>
      <c r="J2692" s="1" t="s">
        <v>37</v>
      </c>
      <c r="K2692" s="1" t="s">
        <v>4594</v>
      </c>
      <c r="L2692" s="1" t="s">
        <v>4595</v>
      </c>
      <c r="M2692" s="1" t="s">
        <v>40</v>
      </c>
      <c r="N2692" s="1">
        <v>325</v>
      </c>
    </row>
    <row r="2693" spans="1:14">
      <c r="A2693" s="1" t="s">
        <v>328</v>
      </c>
      <c r="B2693" s="1" t="s">
        <v>5819</v>
      </c>
      <c r="C2693" s="1" t="s">
        <v>5820</v>
      </c>
      <c r="D2693" s="3">
        <v>7.16676611943265e-5</v>
      </c>
      <c r="E2693" s="3">
        <v>6.21334985938028e-11</v>
      </c>
      <c r="F2693" s="1">
        <v>0.257685788963897</v>
      </c>
      <c r="G2693" s="1">
        <v>0.176646612351072</v>
      </c>
      <c r="H2693" s="1" t="s">
        <v>1000</v>
      </c>
      <c r="I2693" s="1" t="s">
        <v>5821</v>
      </c>
      <c r="J2693" s="1" t="s">
        <v>37</v>
      </c>
      <c r="K2693" s="1" t="s">
        <v>5822</v>
      </c>
      <c r="L2693" s="1" t="s">
        <v>5823</v>
      </c>
      <c r="M2693" s="1" t="s">
        <v>40</v>
      </c>
      <c r="N2693" s="1">
        <v>1052</v>
      </c>
    </row>
    <row r="2694" spans="1:14">
      <c r="A2694" s="1" t="s">
        <v>328</v>
      </c>
      <c r="B2694" s="1" t="s">
        <v>3730</v>
      </c>
      <c r="C2694" s="1" t="s">
        <v>3731</v>
      </c>
      <c r="D2694" s="1">
        <v>0.000363176191356311</v>
      </c>
      <c r="E2694" s="3">
        <v>6.21334985938028e-11</v>
      </c>
      <c r="F2694" s="1">
        <v>0.257519600548692</v>
      </c>
      <c r="G2694" s="1">
        <v>0.176534425921405</v>
      </c>
      <c r="H2694" s="1" t="s">
        <v>1134</v>
      </c>
      <c r="I2694" s="1" t="s">
        <v>3732</v>
      </c>
      <c r="J2694" s="1" t="s">
        <v>37</v>
      </c>
      <c r="K2694" s="1" t="s">
        <v>3733</v>
      </c>
      <c r="L2694" s="1" t="s">
        <v>3734</v>
      </c>
      <c r="M2694" s="1" t="s">
        <v>40</v>
      </c>
      <c r="N2694" s="1">
        <v>159</v>
      </c>
    </row>
    <row r="2695" spans="1:14">
      <c r="A2695" s="1" t="s">
        <v>32</v>
      </c>
      <c r="B2695" s="1" t="s">
        <v>5824</v>
      </c>
      <c r="C2695" s="1" t="s">
        <v>5825</v>
      </c>
      <c r="D2695" s="1">
        <v>0.000511443495775759</v>
      </c>
      <c r="E2695" s="3">
        <v>6.21334985938028e-11</v>
      </c>
      <c r="F2695" s="1">
        <v>0.257470576434914</v>
      </c>
      <c r="G2695" s="1">
        <v>0.176501703074303</v>
      </c>
      <c r="H2695" s="1" t="s">
        <v>1048</v>
      </c>
      <c r="I2695" s="1" t="s">
        <v>5826</v>
      </c>
      <c r="J2695" s="1" t="s">
        <v>37</v>
      </c>
      <c r="K2695" s="1" t="s">
        <v>5827</v>
      </c>
      <c r="L2695" s="1" t="s">
        <v>5828</v>
      </c>
      <c r="M2695" s="1" t="s">
        <v>40</v>
      </c>
      <c r="N2695" s="1">
        <v>212</v>
      </c>
    </row>
    <row r="2696" spans="1:14">
      <c r="A2696" s="1" t="s">
        <v>80</v>
      </c>
      <c r="B2696" s="1" t="s">
        <v>4633</v>
      </c>
      <c r="C2696" s="1" t="s">
        <v>4634</v>
      </c>
      <c r="D2696" s="3">
        <v>8.74719301579079e-5</v>
      </c>
      <c r="E2696" s="3">
        <v>6.21334985938028e-11</v>
      </c>
      <c r="F2696" s="1">
        <v>0.257203492118068</v>
      </c>
      <c r="G2696" s="1">
        <v>0.176316087233731</v>
      </c>
      <c r="H2696" s="1" t="s">
        <v>1063</v>
      </c>
      <c r="I2696" s="1" t="s">
        <v>4635</v>
      </c>
      <c r="J2696" s="1" t="s">
        <v>37</v>
      </c>
      <c r="K2696" s="1" t="s">
        <v>4636</v>
      </c>
      <c r="L2696" s="1" t="s">
        <v>4637</v>
      </c>
      <c r="M2696" s="1" t="s">
        <v>40</v>
      </c>
      <c r="N2696" s="1">
        <v>798</v>
      </c>
    </row>
    <row r="2697" spans="1:14">
      <c r="A2697" s="1" t="s">
        <v>328</v>
      </c>
      <c r="B2697" s="1" t="s">
        <v>4046</v>
      </c>
      <c r="C2697" s="1" t="s">
        <v>4047</v>
      </c>
      <c r="D2697" s="3">
        <v>7.16406001763829e-5</v>
      </c>
      <c r="E2697" s="3">
        <v>6.21334985938028e-11</v>
      </c>
      <c r="F2697" s="1">
        <v>0.256957452988322</v>
      </c>
      <c r="G2697" s="1">
        <v>0.176147330595172</v>
      </c>
      <c r="H2697" s="1" t="s">
        <v>1918</v>
      </c>
      <c r="I2697" s="1" t="s">
        <v>4048</v>
      </c>
      <c r="J2697" s="1" t="s">
        <v>37</v>
      </c>
      <c r="K2697" s="1" t="s">
        <v>4049</v>
      </c>
      <c r="L2697" s="1" t="s">
        <v>4047</v>
      </c>
      <c r="M2697" s="1" t="s">
        <v>40</v>
      </c>
      <c r="N2697" s="1">
        <v>1960</v>
      </c>
    </row>
    <row r="2698" spans="1:14">
      <c r="A2698" s="1" t="s">
        <v>80</v>
      </c>
      <c r="B2698" s="1" t="s">
        <v>5783</v>
      </c>
      <c r="C2698" s="1" t="s">
        <v>5784</v>
      </c>
      <c r="D2698" s="1">
        <v>0.000131860670835055</v>
      </c>
      <c r="E2698" s="3">
        <v>6.21334985938028e-11</v>
      </c>
      <c r="F2698" s="1">
        <v>0.256956278636928</v>
      </c>
      <c r="G2698" s="1">
        <v>0.176146884477169</v>
      </c>
      <c r="H2698" s="1" t="s">
        <v>1063</v>
      </c>
      <c r="I2698" s="1" t="s">
        <v>5785</v>
      </c>
      <c r="J2698" s="1" t="s">
        <v>37</v>
      </c>
      <c r="K2698" s="1" t="s">
        <v>5786</v>
      </c>
      <c r="L2698" s="1" t="s">
        <v>5787</v>
      </c>
      <c r="M2698" s="1" t="s">
        <v>40</v>
      </c>
      <c r="N2698" s="1">
        <v>275</v>
      </c>
    </row>
    <row r="2699" spans="1:14">
      <c r="A2699" s="1" t="s">
        <v>80</v>
      </c>
      <c r="B2699" s="1" t="s">
        <v>3981</v>
      </c>
      <c r="C2699" s="1" t="s">
        <v>3982</v>
      </c>
      <c r="D2699" s="1">
        <v>0.00059486373324101</v>
      </c>
      <c r="E2699" s="1">
        <v>0.408711996213318</v>
      </c>
      <c r="F2699" s="1">
        <v>0.0728058323595474</v>
      </c>
      <c r="G2699" s="1">
        <v>0.176012583720339</v>
      </c>
      <c r="H2699" s="1" t="s">
        <v>455</v>
      </c>
      <c r="I2699" s="1" t="s">
        <v>3983</v>
      </c>
      <c r="J2699" s="1" t="s">
        <v>37</v>
      </c>
      <c r="K2699" s="1" t="s">
        <v>3984</v>
      </c>
      <c r="L2699" s="1" t="s">
        <v>3985</v>
      </c>
      <c r="M2699" s="1" t="s">
        <v>40</v>
      </c>
      <c r="N2699" s="1">
        <v>320</v>
      </c>
    </row>
    <row r="2700" spans="1:14">
      <c r="A2700" s="1" t="s">
        <v>80</v>
      </c>
      <c r="B2700" s="1" t="s">
        <v>4828</v>
      </c>
      <c r="C2700" s="1" t="s">
        <v>4829</v>
      </c>
      <c r="D2700" s="1">
        <v>0.00164261440877772</v>
      </c>
      <c r="E2700" s="1">
        <v>0.428895361037102</v>
      </c>
      <c r="F2700" s="1">
        <v>0.0636461336913734</v>
      </c>
      <c r="G2700" s="1">
        <v>0.175966936829427</v>
      </c>
      <c r="H2700" s="1" t="s">
        <v>455</v>
      </c>
      <c r="I2700" s="1" t="s">
        <v>4830</v>
      </c>
      <c r="J2700" s="1" t="s">
        <v>37</v>
      </c>
      <c r="K2700" s="1" t="s">
        <v>4831</v>
      </c>
      <c r="L2700" s="1" t="s">
        <v>4832</v>
      </c>
      <c r="M2700" s="1" t="s">
        <v>40</v>
      </c>
      <c r="N2700" s="1">
        <v>156</v>
      </c>
    </row>
    <row r="2701" spans="1:14">
      <c r="A2701" s="1" t="s">
        <v>50</v>
      </c>
      <c r="B2701" s="1" t="s">
        <v>4932</v>
      </c>
      <c r="C2701" s="1" t="s">
        <v>4933</v>
      </c>
      <c r="D2701" s="1">
        <v>0.000368866642210226</v>
      </c>
      <c r="E2701" s="1">
        <v>0.341261655103534</v>
      </c>
      <c r="F2701" s="1">
        <v>0.102900766477561</v>
      </c>
      <c r="G2701" s="1">
        <v>0.175831161322314</v>
      </c>
      <c r="H2701" s="1" t="s">
        <v>423</v>
      </c>
      <c r="I2701" s="1" t="s">
        <v>4934</v>
      </c>
      <c r="J2701" s="1" t="s">
        <v>37</v>
      </c>
      <c r="K2701" s="1" t="s">
        <v>4935</v>
      </c>
      <c r="L2701" s="1" t="s">
        <v>4936</v>
      </c>
      <c r="M2701" s="1" t="s">
        <v>40</v>
      </c>
      <c r="N2701" s="1">
        <v>1129</v>
      </c>
    </row>
    <row r="2702" spans="1:14">
      <c r="A2702" s="1" t="s">
        <v>328</v>
      </c>
      <c r="B2702" s="1" t="s">
        <v>5829</v>
      </c>
      <c r="C2702" s="1" t="s">
        <v>5830</v>
      </c>
      <c r="D2702" s="1">
        <v>0.000125006776070485</v>
      </c>
      <c r="E2702" s="3">
        <v>6.21334985938028e-11</v>
      </c>
      <c r="F2702" s="1">
        <v>0.256166917415483</v>
      </c>
      <c r="G2702" s="1">
        <v>0.175605728617044</v>
      </c>
      <c r="H2702" s="1" t="s">
        <v>1918</v>
      </c>
      <c r="I2702" s="1" t="s">
        <v>5831</v>
      </c>
      <c r="J2702" s="1" t="s">
        <v>37</v>
      </c>
      <c r="K2702" s="1" t="s">
        <v>5832</v>
      </c>
      <c r="L2702" s="1" t="s">
        <v>5833</v>
      </c>
      <c r="M2702" s="1" t="s">
        <v>40</v>
      </c>
      <c r="N2702" s="1">
        <v>304</v>
      </c>
    </row>
    <row r="2703" spans="1:14">
      <c r="A2703" s="1" t="s">
        <v>146</v>
      </c>
      <c r="B2703" s="1" t="s">
        <v>5824</v>
      </c>
      <c r="C2703" s="1" t="s">
        <v>5825</v>
      </c>
      <c r="D2703" s="1">
        <v>0.000508073009264663</v>
      </c>
      <c r="E2703" s="3">
        <v>6.21334985938028e-11</v>
      </c>
      <c r="F2703" s="1">
        <v>0.255773808146636</v>
      </c>
      <c r="G2703" s="1">
        <v>0.175338531356906</v>
      </c>
      <c r="H2703" s="1" t="s">
        <v>1031</v>
      </c>
      <c r="I2703" s="1" t="s">
        <v>5826</v>
      </c>
      <c r="J2703" s="1" t="s">
        <v>37</v>
      </c>
      <c r="K2703" s="1" t="s">
        <v>5827</v>
      </c>
      <c r="L2703" s="1" t="s">
        <v>5828</v>
      </c>
      <c r="M2703" s="1" t="s">
        <v>40</v>
      </c>
      <c r="N2703" s="1">
        <v>212</v>
      </c>
    </row>
    <row r="2704" spans="1:14">
      <c r="A2704" s="1" t="s">
        <v>261</v>
      </c>
      <c r="B2704" s="1" t="s">
        <v>5159</v>
      </c>
      <c r="C2704" s="1" t="s">
        <v>5160</v>
      </c>
      <c r="D2704" s="1">
        <v>0.00174161331698873</v>
      </c>
      <c r="E2704" s="1">
        <v>0.398205183503194</v>
      </c>
      <c r="F2704" s="1">
        <v>0.0765037231958594</v>
      </c>
      <c r="G2704" s="1">
        <v>0.175312692569603</v>
      </c>
      <c r="H2704" s="1" t="s">
        <v>567</v>
      </c>
      <c r="I2704" s="1" t="s">
        <v>5161</v>
      </c>
      <c r="J2704" s="1" t="s">
        <v>37</v>
      </c>
      <c r="K2704" s="1" t="s">
        <v>5162</v>
      </c>
      <c r="L2704" s="1" t="s">
        <v>5163</v>
      </c>
      <c r="M2704" s="1" t="s">
        <v>40</v>
      </c>
      <c r="N2704" s="1">
        <v>244</v>
      </c>
    </row>
    <row r="2705" spans="1:14">
      <c r="A2705" s="1" t="s">
        <v>146</v>
      </c>
      <c r="B2705" s="1" t="s">
        <v>5829</v>
      </c>
      <c r="C2705" s="1" t="s">
        <v>5830</v>
      </c>
      <c r="D2705" s="1">
        <v>0.000124723916917591</v>
      </c>
      <c r="E2705" s="3">
        <v>6.21334985938028e-11</v>
      </c>
      <c r="F2705" s="1">
        <v>0.255587275578958</v>
      </c>
      <c r="G2705" s="1">
        <v>0.175208376655847</v>
      </c>
      <c r="H2705" s="1" t="s">
        <v>907</v>
      </c>
      <c r="I2705" s="1" t="s">
        <v>5831</v>
      </c>
      <c r="J2705" s="1" t="s">
        <v>37</v>
      </c>
      <c r="K2705" s="1" t="s">
        <v>5832</v>
      </c>
      <c r="L2705" s="1" t="s">
        <v>5833</v>
      </c>
      <c r="M2705" s="1" t="s">
        <v>40</v>
      </c>
      <c r="N2705" s="1">
        <v>304</v>
      </c>
    </row>
    <row r="2706" spans="1:14">
      <c r="A2706" s="1" t="s">
        <v>328</v>
      </c>
      <c r="B2706" s="1" t="s">
        <v>4871</v>
      </c>
      <c r="C2706" s="1" t="s">
        <v>4872</v>
      </c>
      <c r="D2706" s="3">
        <v>6.10546340079356e-5</v>
      </c>
      <c r="E2706" s="3">
        <v>6.21334985938028e-11</v>
      </c>
      <c r="F2706" s="1">
        <v>0.255473100636246</v>
      </c>
      <c r="G2706" s="1">
        <v>0.175129729121942</v>
      </c>
      <c r="H2706" s="1" t="s">
        <v>1918</v>
      </c>
      <c r="I2706" s="1" t="s">
        <v>4873</v>
      </c>
      <c r="J2706" s="1" t="s">
        <v>37</v>
      </c>
      <c r="K2706" s="1" t="s">
        <v>4874</v>
      </c>
      <c r="L2706" s="1" t="s">
        <v>4875</v>
      </c>
      <c r="M2706" s="1" t="s">
        <v>40</v>
      </c>
      <c r="N2706" s="1">
        <v>594</v>
      </c>
    </row>
    <row r="2707" spans="1:14">
      <c r="A2707" s="1" t="s">
        <v>62</v>
      </c>
      <c r="B2707" s="1" t="s">
        <v>5091</v>
      </c>
      <c r="C2707" s="1" t="s">
        <v>5092</v>
      </c>
      <c r="D2707" s="1">
        <v>0.00141816549849893</v>
      </c>
      <c r="E2707" s="1">
        <v>0.403148782643787</v>
      </c>
      <c r="F2707" s="1">
        <v>0.0739947308991767</v>
      </c>
      <c r="G2707" s="1">
        <v>0.175116074154153</v>
      </c>
      <c r="H2707" s="1" t="s">
        <v>477</v>
      </c>
      <c r="I2707" s="1" t="s">
        <v>5094</v>
      </c>
      <c r="J2707" s="1" t="s">
        <v>37</v>
      </c>
      <c r="K2707" s="1" t="s">
        <v>5095</v>
      </c>
      <c r="L2707" s="1" t="s">
        <v>5096</v>
      </c>
      <c r="M2707" s="1" t="s">
        <v>40</v>
      </c>
      <c r="N2707" s="1">
        <v>194</v>
      </c>
    </row>
    <row r="2708" spans="1:14">
      <c r="A2708" s="1" t="s">
        <v>62</v>
      </c>
      <c r="B2708" s="1" t="s">
        <v>3936</v>
      </c>
      <c r="C2708" s="1" t="s">
        <v>3937</v>
      </c>
      <c r="D2708" s="1">
        <v>0.000719827439315859</v>
      </c>
      <c r="E2708" s="1">
        <v>0.41260586428352</v>
      </c>
      <c r="F2708" s="1">
        <v>0.0697131830689742</v>
      </c>
      <c r="G2708" s="1">
        <v>0.175094661604545</v>
      </c>
      <c r="H2708" s="1" t="s">
        <v>477</v>
      </c>
      <c r="I2708" s="1" t="s">
        <v>3938</v>
      </c>
      <c r="J2708" s="1" t="s">
        <v>37</v>
      </c>
      <c r="K2708" s="1" t="s">
        <v>3939</v>
      </c>
      <c r="L2708" s="1" t="s">
        <v>3940</v>
      </c>
      <c r="M2708" s="1" t="s">
        <v>40</v>
      </c>
      <c r="N2708" s="1">
        <v>452</v>
      </c>
    </row>
    <row r="2709" spans="1:14">
      <c r="A2709" s="1" t="s">
        <v>62</v>
      </c>
      <c r="B2709" s="1" t="s">
        <v>4581</v>
      </c>
      <c r="C2709" s="1" t="s">
        <v>4582</v>
      </c>
      <c r="D2709" s="1">
        <v>0.000912576026987105</v>
      </c>
      <c r="E2709" s="1">
        <v>0.42419219439017</v>
      </c>
      <c r="F2709" s="1">
        <v>0.0641451614718814</v>
      </c>
      <c r="G2709" s="1">
        <v>0.174853606328909</v>
      </c>
      <c r="H2709" s="1" t="s">
        <v>3038</v>
      </c>
      <c r="I2709" s="1" t="s">
        <v>4583</v>
      </c>
      <c r="J2709" s="1" t="s">
        <v>37</v>
      </c>
      <c r="K2709" s="1" t="s">
        <v>4584</v>
      </c>
      <c r="L2709" s="1" t="s">
        <v>4585</v>
      </c>
      <c r="M2709" s="1" t="s">
        <v>40</v>
      </c>
      <c r="N2709" s="1">
        <v>577</v>
      </c>
    </row>
    <row r="2710" spans="1:14">
      <c r="A2710" s="1" t="s">
        <v>146</v>
      </c>
      <c r="B2710" s="1" t="s">
        <v>4871</v>
      </c>
      <c r="C2710" s="1" t="s">
        <v>4872</v>
      </c>
      <c r="D2710" s="3">
        <v>6.09164826004791e-5</v>
      </c>
      <c r="E2710" s="3">
        <v>6.21334985938028e-11</v>
      </c>
      <c r="F2710" s="1">
        <v>0.254895028734028</v>
      </c>
      <c r="G2710" s="1">
        <v>0.17473345422887</v>
      </c>
      <c r="H2710" s="1" t="s">
        <v>907</v>
      </c>
      <c r="I2710" s="1" t="s">
        <v>4873</v>
      </c>
      <c r="J2710" s="1" t="s">
        <v>37</v>
      </c>
      <c r="K2710" s="1" t="s">
        <v>4874</v>
      </c>
      <c r="L2710" s="1" t="s">
        <v>4875</v>
      </c>
      <c r="M2710" s="1" t="s">
        <v>40</v>
      </c>
      <c r="N2710" s="1">
        <v>594</v>
      </c>
    </row>
    <row r="2711" spans="1:14">
      <c r="A2711" s="1" t="s">
        <v>62</v>
      </c>
      <c r="B2711" s="1" t="s">
        <v>4623</v>
      </c>
      <c r="C2711" s="1" t="s">
        <v>4624</v>
      </c>
      <c r="D2711" s="1">
        <v>0.00390132449359465</v>
      </c>
      <c r="E2711" s="1">
        <v>0.419321412601686</v>
      </c>
      <c r="F2711" s="1">
        <v>0.0661251720458682</v>
      </c>
      <c r="G2711" s="1">
        <v>0.174725954013143</v>
      </c>
      <c r="H2711" s="1" t="s">
        <v>477</v>
      </c>
      <c r="I2711" s="1" t="s">
        <v>4625</v>
      </c>
      <c r="J2711" s="1" t="s">
        <v>37</v>
      </c>
      <c r="K2711" s="1" t="s">
        <v>4626</v>
      </c>
      <c r="L2711" s="1" t="s">
        <v>4627</v>
      </c>
      <c r="M2711" s="1" t="s">
        <v>40</v>
      </c>
      <c r="N2711" s="1">
        <v>115</v>
      </c>
    </row>
    <row r="2712" spans="1:14">
      <c r="A2712" s="1" t="s">
        <v>62</v>
      </c>
      <c r="B2712" s="1" t="s">
        <v>4518</v>
      </c>
      <c r="C2712" s="1" t="s">
        <v>4519</v>
      </c>
      <c r="D2712" s="1">
        <v>0.00153086451727518</v>
      </c>
      <c r="E2712" s="1">
        <v>0.427473839458483</v>
      </c>
      <c r="F2712" s="1">
        <v>0.0623992760523364</v>
      </c>
      <c r="G2712" s="1">
        <v>0.174672955367286</v>
      </c>
      <c r="H2712" s="1" t="s">
        <v>477</v>
      </c>
      <c r="I2712" s="1" t="s">
        <v>4520</v>
      </c>
      <c r="J2712" s="1" t="s">
        <v>37</v>
      </c>
      <c r="K2712" s="1" t="s">
        <v>4521</v>
      </c>
      <c r="L2712" s="1" t="s">
        <v>4522</v>
      </c>
      <c r="M2712" s="1" t="s">
        <v>40</v>
      </c>
      <c r="N2712" s="1">
        <v>145</v>
      </c>
    </row>
    <row r="2713" spans="1:14">
      <c r="A2713" s="1" t="s">
        <v>32</v>
      </c>
      <c r="B2713" s="1" t="s">
        <v>4226</v>
      </c>
      <c r="C2713" s="1" t="s">
        <v>4227</v>
      </c>
      <c r="D2713" s="1">
        <v>0.00228881884079716</v>
      </c>
      <c r="E2713" s="1">
        <v>0.429972306711917</v>
      </c>
      <c r="F2713" s="1">
        <v>0.0612104804577466</v>
      </c>
      <c r="G2713" s="1">
        <v>0.174633393608709</v>
      </c>
      <c r="H2713" s="1" t="s">
        <v>5147</v>
      </c>
      <c r="I2713" s="1" t="s">
        <v>4228</v>
      </c>
      <c r="J2713" s="1" t="s">
        <v>37</v>
      </c>
      <c r="K2713" s="1" t="s">
        <v>4229</v>
      </c>
      <c r="L2713" s="1" t="s">
        <v>4230</v>
      </c>
      <c r="M2713" s="1" t="s">
        <v>40</v>
      </c>
      <c r="N2713" s="1">
        <v>326</v>
      </c>
    </row>
    <row r="2714" spans="1:14">
      <c r="A2714" s="1" t="s">
        <v>261</v>
      </c>
      <c r="B2714" s="1" t="s">
        <v>3629</v>
      </c>
      <c r="C2714" s="1" t="s">
        <v>3630</v>
      </c>
      <c r="D2714" s="1">
        <v>0.00253751275760293</v>
      </c>
      <c r="E2714" s="1">
        <v>0.429536572861776</v>
      </c>
      <c r="F2714" s="1">
        <v>0.0612079357497747</v>
      </c>
      <c r="G2714" s="1">
        <v>0.174498694436907</v>
      </c>
      <c r="H2714" s="1" t="s">
        <v>4928</v>
      </c>
      <c r="I2714" s="1" t="s">
        <v>3631</v>
      </c>
      <c r="J2714" s="1" t="s">
        <v>37</v>
      </c>
      <c r="K2714" s="1" t="s">
        <v>3632</v>
      </c>
      <c r="L2714" s="1" t="s">
        <v>3633</v>
      </c>
      <c r="M2714" s="1" t="s">
        <v>40</v>
      </c>
      <c r="N2714" s="1">
        <v>83</v>
      </c>
    </row>
    <row r="2715" spans="1:14">
      <c r="A2715" s="1" t="s">
        <v>92</v>
      </c>
      <c r="B2715" s="1" t="s">
        <v>4565</v>
      </c>
      <c r="C2715" s="1" t="s">
        <v>4566</v>
      </c>
      <c r="D2715" s="1">
        <v>0.000237665589122589</v>
      </c>
      <c r="E2715" s="1">
        <v>0.425168019444342</v>
      </c>
      <c r="F2715" s="1">
        <v>0.0630727587072892</v>
      </c>
      <c r="G2715" s="1">
        <v>0.174415512347508</v>
      </c>
      <c r="H2715" s="1" t="s">
        <v>435</v>
      </c>
      <c r="I2715" s="1" t="s">
        <v>4567</v>
      </c>
      <c r="J2715" s="1" t="s">
        <v>37</v>
      </c>
      <c r="K2715" s="1" t="s">
        <v>4568</v>
      </c>
      <c r="L2715" s="1" t="s">
        <v>4569</v>
      </c>
      <c r="M2715" s="1" t="s">
        <v>40</v>
      </c>
      <c r="N2715" s="1">
        <v>288</v>
      </c>
    </row>
    <row r="2716" spans="1:14">
      <c r="A2716" s="1" t="s">
        <v>328</v>
      </c>
      <c r="B2716" s="1" t="s">
        <v>5599</v>
      </c>
      <c r="C2716" s="1" t="s">
        <v>5600</v>
      </c>
      <c r="D2716" s="1">
        <v>0.00133700478262539</v>
      </c>
      <c r="E2716" s="1">
        <v>0.415856761107423</v>
      </c>
      <c r="F2716" s="1">
        <v>0.067136564060619</v>
      </c>
      <c r="G2716" s="1">
        <v>0.174335041082172</v>
      </c>
      <c r="H2716" s="1" t="s">
        <v>815</v>
      </c>
      <c r="I2716" s="1" t="s">
        <v>5601</v>
      </c>
      <c r="J2716" s="1" t="s">
        <v>37</v>
      </c>
      <c r="K2716" s="1" t="s">
        <v>5602</v>
      </c>
      <c r="L2716" s="1" t="s">
        <v>5603</v>
      </c>
      <c r="M2716" s="1" t="s">
        <v>40</v>
      </c>
      <c r="N2716" s="1">
        <v>135</v>
      </c>
    </row>
    <row r="2717" spans="1:14">
      <c r="A2717" s="1" t="s">
        <v>80</v>
      </c>
      <c r="B2717" s="1" t="s">
        <v>5061</v>
      </c>
      <c r="C2717" s="1" t="s">
        <v>5062</v>
      </c>
      <c r="D2717" s="1">
        <v>0.00136678534824601</v>
      </c>
      <c r="E2717" s="1">
        <v>0.407474013076243</v>
      </c>
      <c r="F2717" s="1">
        <v>0.0705397159086254</v>
      </c>
      <c r="G2717" s="1">
        <v>0.174081783947611</v>
      </c>
      <c r="H2717" s="1" t="s">
        <v>455</v>
      </c>
      <c r="I2717" s="1" t="s">
        <v>5064</v>
      </c>
      <c r="J2717" s="1" t="s">
        <v>37</v>
      </c>
      <c r="K2717" s="1" t="s">
        <v>5065</v>
      </c>
      <c r="L2717" s="1" t="s">
        <v>5066</v>
      </c>
      <c r="M2717" s="1" t="s">
        <v>40</v>
      </c>
      <c r="N2717" s="1">
        <v>118</v>
      </c>
    </row>
    <row r="2718" spans="1:14">
      <c r="A2718" s="1" t="s">
        <v>80</v>
      </c>
      <c r="B2718" s="1" t="s">
        <v>5834</v>
      </c>
      <c r="C2718" s="1" t="s">
        <v>5835</v>
      </c>
      <c r="D2718" s="1">
        <v>0.00033026784844668</v>
      </c>
      <c r="E2718" s="3">
        <v>6.21334985938028e-11</v>
      </c>
      <c r="F2718" s="1">
        <v>0.253713514447668</v>
      </c>
      <c r="G2718" s="1">
        <v>0.173925119704567</v>
      </c>
      <c r="H2718" s="1" t="s">
        <v>1063</v>
      </c>
      <c r="I2718" s="1" t="s">
        <v>5836</v>
      </c>
      <c r="J2718" s="1" t="s">
        <v>37</v>
      </c>
      <c r="K2718" s="1" t="s">
        <v>5837</v>
      </c>
      <c r="L2718" s="1" t="s">
        <v>5838</v>
      </c>
      <c r="M2718" s="1" t="s">
        <v>40</v>
      </c>
      <c r="N2718" s="1">
        <v>206</v>
      </c>
    </row>
    <row r="2719" spans="1:14">
      <c r="A2719" s="1" t="s">
        <v>32</v>
      </c>
      <c r="B2719" s="1" t="s">
        <v>4570</v>
      </c>
      <c r="C2719" s="1" t="s">
        <v>4571</v>
      </c>
      <c r="D2719" s="1">
        <v>0.00224967815218577</v>
      </c>
      <c r="E2719" s="1">
        <v>0.423422943367704</v>
      </c>
      <c r="F2719" s="1">
        <v>0.0629638818166625</v>
      </c>
      <c r="G2719" s="1">
        <v>0.173814459423165</v>
      </c>
      <c r="H2719" s="1" t="s">
        <v>530</v>
      </c>
      <c r="I2719" s="1" t="s">
        <v>4572</v>
      </c>
      <c r="J2719" s="1" t="s">
        <v>37</v>
      </c>
      <c r="K2719" s="1" t="s">
        <v>4573</v>
      </c>
      <c r="L2719" s="1" t="s">
        <v>4574</v>
      </c>
      <c r="M2719" s="1" t="s">
        <v>40</v>
      </c>
      <c r="N2719" s="1">
        <v>148</v>
      </c>
    </row>
    <row r="2720" spans="1:14">
      <c r="A2720" s="1" t="s">
        <v>92</v>
      </c>
      <c r="B2720" s="1" t="s">
        <v>3364</v>
      </c>
      <c r="C2720" s="1" t="s">
        <v>3365</v>
      </c>
      <c r="D2720" s="1">
        <v>0.000840200477107825</v>
      </c>
      <c r="E2720" s="1">
        <v>0.428044601515807</v>
      </c>
      <c r="F2720" s="1">
        <v>0.0606756477571928</v>
      </c>
      <c r="G2720" s="1">
        <v>0.173663371794549</v>
      </c>
      <c r="H2720" s="1" t="s">
        <v>435</v>
      </c>
      <c r="I2720" s="1" t="s">
        <v>3366</v>
      </c>
      <c r="J2720" s="1" t="s">
        <v>37</v>
      </c>
      <c r="K2720" s="1" t="s">
        <v>3367</v>
      </c>
      <c r="L2720" s="1" t="s">
        <v>3368</v>
      </c>
      <c r="M2720" s="1" t="s">
        <v>40</v>
      </c>
      <c r="N2720" s="1">
        <v>724</v>
      </c>
    </row>
    <row r="2721" spans="1:14">
      <c r="A2721" s="1" t="s">
        <v>328</v>
      </c>
      <c r="B2721" s="1" t="s">
        <v>3554</v>
      </c>
      <c r="C2721" s="1" t="s">
        <v>3555</v>
      </c>
      <c r="D2721" s="1">
        <v>0.00249136643253962</v>
      </c>
      <c r="E2721" s="1">
        <v>0.421448464482009</v>
      </c>
      <c r="F2721" s="1">
        <v>0.0635675231033394</v>
      </c>
      <c r="G2721" s="1">
        <v>0.173620516053142</v>
      </c>
      <c r="H2721" s="1" t="s">
        <v>5453</v>
      </c>
      <c r="I2721" s="1" t="s">
        <v>3556</v>
      </c>
      <c r="J2721" s="1" t="s">
        <v>37</v>
      </c>
      <c r="K2721" s="1" t="s">
        <v>3557</v>
      </c>
      <c r="L2721" s="1" t="s">
        <v>3558</v>
      </c>
      <c r="M2721" s="1" t="s">
        <v>40</v>
      </c>
      <c r="N2721" s="1">
        <v>143</v>
      </c>
    </row>
    <row r="2722" spans="1:14">
      <c r="A2722" s="1" t="s">
        <v>92</v>
      </c>
      <c r="B2722" s="1" t="s">
        <v>2958</v>
      </c>
      <c r="C2722" s="1" t="s">
        <v>2959</v>
      </c>
      <c r="D2722" s="1">
        <v>0.000330514249224734</v>
      </c>
      <c r="E2722" s="1">
        <v>0.416918076093956</v>
      </c>
      <c r="F2722" s="1">
        <v>0.0654560325439455</v>
      </c>
      <c r="G2722" s="1">
        <v>0.173504468751394</v>
      </c>
      <c r="H2722" s="1" t="s">
        <v>435</v>
      </c>
      <c r="I2722" s="1" t="s">
        <v>2961</v>
      </c>
      <c r="J2722" s="1" t="s">
        <v>37</v>
      </c>
      <c r="K2722" s="1" t="s">
        <v>2962</v>
      </c>
      <c r="L2722" s="1" t="s">
        <v>2963</v>
      </c>
      <c r="M2722" s="1" t="s">
        <v>40</v>
      </c>
      <c r="N2722" s="1">
        <v>2225</v>
      </c>
    </row>
    <row r="2723" spans="1:14">
      <c r="A2723" s="1" t="s">
        <v>261</v>
      </c>
      <c r="B2723" s="1" t="s">
        <v>5839</v>
      </c>
      <c r="C2723" s="1" t="s">
        <v>5840</v>
      </c>
      <c r="D2723" s="1">
        <v>0.000257543418514191</v>
      </c>
      <c r="E2723" s="3">
        <v>6.21334985938028e-11</v>
      </c>
      <c r="F2723" s="1">
        <v>0.253090815265336</v>
      </c>
      <c r="G2723" s="1">
        <v>0.173497819750485</v>
      </c>
      <c r="H2723" s="1" t="s">
        <v>1170</v>
      </c>
      <c r="I2723" s="1" t="s">
        <v>5841</v>
      </c>
      <c r="J2723" s="1" t="s">
        <v>37</v>
      </c>
      <c r="K2723" s="1" t="s">
        <v>5842</v>
      </c>
      <c r="L2723" s="1" t="s">
        <v>5843</v>
      </c>
      <c r="M2723" s="1" t="s">
        <v>40</v>
      </c>
      <c r="N2723" s="1">
        <v>240</v>
      </c>
    </row>
    <row r="2724" spans="1:14">
      <c r="A2724" s="1" t="s">
        <v>74</v>
      </c>
      <c r="B2724" s="1" t="s">
        <v>4860</v>
      </c>
      <c r="C2724" s="1" t="s">
        <v>4861</v>
      </c>
      <c r="D2724" s="1">
        <v>0.000157320846245308</v>
      </c>
      <c r="E2724" s="3">
        <v>6.21334985938028e-11</v>
      </c>
      <c r="F2724" s="1">
        <v>0.252868797525776</v>
      </c>
      <c r="G2724" s="1">
        <v>0.173345027043308</v>
      </c>
      <c r="H2724" s="1" t="s">
        <v>1225</v>
      </c>
      <c r="I2724" s="1" t="s">
        <v>4862</v>
      </c>
      <c r="J2724" s="1" t="s">
        <v>37</v>
      </c>
      <c r="K2724" s="1" t="s">
        <v>4863</v>
      </c>
      <c r="L2724" s="1" t="s">
        <v>4864</v>
      </c>
      <c r="M2724" s="1" t="s">
        <v>40</v>
      </c>
      <c r="N2724" s="1">
        <v>332</v>
      </c>
    </row>
    <row r="2725" spans="1:14">
      <c r="A2725" s="1" t="s">
        <v>328</v>
      </c>
      <c r="B2725" s="1" t="s">
        <v>3391</v>
      </c>
      <c r="C2725" s="1" t="s">
        <v>3392</v>
      </c>
      <c r="D2725" s="1">
        <v>0.000952109466415053</v>
      </c>
      <c r="E2725" s="1">
        <v>0.415856761107423</v>
      </c>
      <c r="F2725" s="1">
        <v>0.0656244037580791</v>
      </c>
      <c r="G2725" s="1">
        <v>0.173296146097094</v>
      </c>
      <c r="H2725" s="1" t="s">
        <v>815</v>
      </c>
      <c r="I2725" s="1" t="s">
        <v>3393</v>
      </c>
      <c r="J2725" s="1" t="s">
        <v>37</v>
      </c>
      <c r="K2725" s="1" t="s">
        <v>3394</v>
      </c>
      <c r="L2725" s="1" t="s">
        <v>3395</v>
      </c>
      <c r="M2725" s="1" t="s">
        <v>40</v>
      </c>
      <c r="N2725" s="1">
        <v>192</v>
      </c>
    </row>
    <row r="2726" spans="1:14">
      <c r="A2726" s="1" t="s">
        <v>328</v>
      </c>
      <c r="B2726" s="1" t="s">
        <v>3206</v>
      </c>
      <c r="C2726" s="1" t="s">
        <v>3207</v>
      </c>
      <c r="D2726" s="1">
        <v>0.000763247243692511</v>
      </c>
      <c r="E2726" s="1">
        <v>0.428632212023588</v>
      </c>
      <c r="F2726" s="1">
        <v>0.0596783912888655</v>
      </c>
      <c r="G2726" s="1">
        <v>0.17316057934164</v>
      </c>
      <c r="H2726" s="1" t="s">
        <v>5296</v>
      </c>
      <c r="I2726" s="1" t="s">
        <v>3208</v>
      </c>
      <c r="J2726" s="1" t="s">
        <v>37</v>
      </c>
      <c r="K2726" s="1" t="s">
        <v>3209</v>
      </c>
      <c r="L2726" s="1" t="s">
        <v>3210</v>
      </c>
      <c r="M2726" s="1" t="s">
        <v>40</v>
      </c>
      <c r="N2726" s="1">
        <v>248</v>
      </c>
    </row>
    <row r="2727" spans="1:14">
      <c r="A2727" s="1" t="s">
        <v>50</v>
      </c>
      <c r="B2727" s="1" t="s">
        <v>5085</v>
      </c>
      <c r="C2727" s="1" t="s">
        <v>5086</v>
      </c>
      <c r="D2727" s="1">
        <v>0.00189842620535428</v>
      </c>
      <c r="E2727" s="1">
        <v>0.41865437022297</v>
      </c>
      <c r="F2727" s="1">
        <v>0.0639984548391595</v>
      </c>
      <c r="G2727" s="1">
        <v>0.173050328241869</v>
      </c>
      <c r="H2727" s="1" t="s">
        <v>609</v>
      </c>
      <c r="I2727" s="1" t="s">
        <v>5087</v>
      </c>
      <c r="J2727" s="1" t="s">
        <v>37</v>
      </c>
      <c r="K2727" s="1" t="s">
        <v>5088</v>
      </c>
      <c r="L2727" s="1" t="s">
        <v>5089</v>
      </c>
      <c r="M2727" s="1" t="s">
        <v>40</v>
      </c>
      <c r="N2727" s="1">
        <v>114</v>
      </c>
    </row>
    <row r="2728" spans="1:14">
      <c r="A2728" s="1" t="s">
        <v>62</v>
      </c>
      <c r="B2728" s="1" t="s">
        <v>5025</v>
      </c>
      <c r="C2728" s="1" t="s">
        <v>5026</v>
      </c>
      <c r="D2728" s="1">
        <v>0.000494375492478827</v>
      </c>
      <c r="E2728" s="1">
        <v>0.429927994560176</v>
      </c>
      <c r="F2728" s="1">
        <v>0.0588799675279175</v>
      </c>
      <c r="G2728" s="1">
        <v>0.173011437179649</v>
      </c>
      <c r="H2728" s="1" t="s">
        <v>477</v>
      </c>
      <c r="I2728" s="1" t="s">
        <v>5027</v>
      </c>
      <c r="J2728" s="1" t="s">
        <v>37</v>
      </c>
      <c r="K2728" s="1" t="s">
        <v>5028</v>
      </c>
      <c r="L2728" s="1" t="s">
        <v>5029</v>
      </c>
      <c r="M2728" s="1" t="s">
        <v>40</v>
      </c>
      <c r="N2728" s="1">
        <v>709</v>
      </c>
    </row>
    <row r="2729" spans="1:14">
      <c r="A2729" s="1" t="s">
        <v>146</v>
      </c>
      <c r="B2729" s="1" t="s">
        <v>845</v>
      </c>
      <c r="C2729" s="1" t="s">
        <v>846</v>
      </c>
      <c r="D2729" s="1">
        <v>0.000734036019764377</v>
      </c>
      <c r="E2729" s="3">
        <v>6.21334985938028e-11</v>
      </c>
      <c r="F2729" s="1">
        <v>0.252363341709852</v>
      </c>
      <c r="G2729" s="1">
        <v>0.173001969249369</v>
      </c>
      <c r="H2729" s="1" t="s">
        <v>907</v>
      </c>
      <c r="I2729" s="1" t="s">
        <v>847</v>
      </c>
      <c r="J2729" s="1" t="s">
        <v>37</v>
      </c>
      <c r="K2729" s="1" t="s">
        <v>848</v>
      </c>
      <c r="L2729" s="1" t="s">
        <v>849</v>
      </c>
      <c r="M2729" s="1" t="s">
        <v>40</v>
      </c>
      <c r="N2729" s="1">
        <v>389</v>
      </c>
    </row>
    <row r="2730" spans="1:14">
      <c r="A2730" s="1" t="s">
        <v>50</v>
      </c>
      <c r="B2730" s="1" t="s">
        <v>5505</v>
      </c>
      <c r="C2730" s="1" t="s">
        <v>5506</v>
      </c>
      <c r="D2730" s="1">
        <v>0.0015055350051288</v>
      </c>
      <c r="E2730" s="1">
        <v>0.320615750045494</v>
      </c>
      <c r="F2730" s="1">
        <v>0.107842449845495</v>
      </c>
      <c r="G2730" s="1">
        <v>0.172855628143752</v>
      </c>
      <c r="H2730" s="1" t="s">
        <v>423</v>
      </c>
      <c r="I2730" s="1" t="s">
        <v>5507</v>
      </c>
      <c r="J2730" s="1" t="s">
        <v>37</v>
      </c>
      <c r="K2730" s="1" t="s">
        <v>5508</v>
      </c>
      <c r="L2730" s="1" t="s">
        <v>5509</v>
      </c>
      <c r="M2730" s="1" t="s">
        <v>40</v>
      </c>
      <c r="N2730" s="1">
        <v>151</v>
      </c>
    </row>
    <row r="2731" spans="1:14">
      <c r="A2731" s="1" t="s">
        <v>146</v>
      </c>
      <c r="B2731" s="1" t="s">
        <v>4211</v>
      </c>
      <c r="C2731" s="1" t="s">
        <v>4212</v>
      </c>
      <c r="D2731" s="1">
        <v>0.000803906682034003</v>
      </c>
      <c r="E2731" s="1">
        <v>0.424818339240083</v>
      </c>
      <c r="F2731" s="1">
        <v>0.0608056793691788</v>
      </c>
      <c r="G2731" s="1">
        <v>0.172756894753933</v>
      </c>
      <c r="H2731" s="1" t="s">
        <v>405</v>
      </c>
      <c r="I2731" s="1" t="s">
        <v>4213</v>
      </c>
      <c r="J2731" s="1" t="s">
        <v>37</v>
      </c>
      <c r="K2731" s="1" t="s">
        <v>4214</v>
      </c>
      <c r="L2731" s="1" t="s">
        <v>4215</v>
      </c>
      <c r="M2731" s="1" t="s">
        <v>40</v>
      </c>
      <c r="N2731" s="1">
        <v>633</v>
      </c>
    </row>
    <row r="2732" spans="1:14">
      <c r="A2732" s="1" t="s">
        <v>50</v>
      </c>
      <c r="B2732" s="1" t="s">
        <v>5015</v>
      </c>
      <c r="C2732" s="1" t="s">
        <v>5016</v>
      </c>
      <c r="D2732" s="1">
        <v>0.00128790647699434</v>
      </c>
      <c r="E2732" s="1">
        <v>0.414101496350649</v>
      </c>
      <c r="F2732" s="1">
        <v>0.0656097743141084</v>
      </c>
      <c r="G2732" s="1">
        <v>0.172746566981733</v>
      </c>
      <c r="H2732" s="1" t="s">
        <v>423</v>
      </c>
      <c r="I2732" s="1" t="s">
        <v>5017</v>
      </c>
      <c r="J2732" s="1" t="s">
        <v>37</v>
      </c>
      <c r="K2732" s="1" t="s">
        <v>5018</v>
      </c>
      <c r="L2732" s="1" t="s">
        <v>5019</v>
      </c>
      <c r="M2732" s="1" t="s">
        <v>40</v>
      </c>
      <c r="N2732" s="1">
        <v>505</v>
      </c>
    </row>
    <row r="2733" spans="1:14">
      <c r="A2733" s="1" t="s">
        <v>328</v>
      </c>
      <c r="B2733" s="1" t="s">
        <v>5844</v>
      </c>
      <c r="C2733" s="1" t="s">
        <v>5845</v>
      </c>
      <c r="D2733" s="1">
        <v>0.000452478514610958</v>
      </c>
      <c r="E2733" s="3">
        <v>6.21334985938028e-11</v>
      </c>
      <c r="F2733" s="1">
        <v>0.251918420025374</v>
      </c>
      <c r="G2733" s="1">
        <v>0.172695292902711</v>
      </c>
      <c r="H2733" s="1" t="s">
        <v>1918</v>
      </c>
      <c r="I2733" s="1" t="s">
        <v>5846</v>
      </c>
      <c r="J2733" s="1" t="s">
        <v>37</v>
      </c>
      <c r="K2733" s="1" t="s">
        <v>5847</v>
      </c>
      <c r="L2733" s="1" t="s">
        <v>5848</v>
      </c>
      <c r="M2733" s="1" t="s">
        <v>40</v>
      </c>
      <c r="N2733" s="1">
        <v>156</v>
      </c>
    </row>
    <row r="2734" spans="1:14">
      <c r="A2734" s="1" t="s">
        <v>80</v>
      </c>
      <c r="B2734" s="1" t="s">
        <v>4164</v>
      </c>
      <c r="C2734" s="1" t="s">
        <v>4165</v>
      </c>
      <c r="D2734" s="1">
        <v>0.000321305996382686</v>
      </c>
      <c r="E2734" s="1">
        <v>0.408711996213318</v>
      </c>
      <c r="F2734" s="1">
        <v>0.0679022954696226</v>
      </c>
      <c r="G2734" s="1">
        <v>0.172649529742814</v>
      </c>
      <c r="H2734" s="1" t="s">
        <v>455</v>
      </c>
      <c r="I2734" s="1" t="s">
        <v>4166</v>
      </c>
      <c r="J2734" s="1" t="s">
        <v>37</v>
      </c>
      <c r="K2734" s="1" t="s">
        <v>4167</v>
      </c>
      <c r="L2734" s="1" t="s">
        <v>4168</v>
      </c>
      <c r="M2734" s="1" t="s">
        <v>40</v>
      </c>
      <c r="N2734" s="1">
        <v>298</v>
      </c>
    </row>
    <row r="2735" spans="1:14">
      <c r="A2735" s="1" t="s">
        <v>74</v>
      </c>
      <c r="B2735" s="1" t="s">
        <v>3634</v>
      </c>
      <c r="C2735" s="1" t="s">
        <v>3635</v>
      </c>
      <c r="D2735" s="1">
        <v>0.00063297229812837</v>
      </c>
      <c r="E2735" s="1">
        <v>0.430370351367292</v>
      </c>
      <c r="F2735" s="1">
        <v>0.0580400746664226</v>
      </c>
      <c r="G2735" s="1">
        <v>0.172572988606827</v>
      </c>
      <c r="H2735" s="1" t="s">
        <v>488</v>
      </c>
      <c r="I2735" s="1" t="s">
        <v>3636</v>
      </c>
      <c r="J2735" s="1" t="s">
        <v>37</v>
      </c>
      <c r="K2735" s="1" t="s">
        <v>3637</v>
      </c>
      <c r="L2735" s="1" t="s">
        <v>3635</v>
      </c>
      <c r="M2735" s="1" t="s">
        <v>40</v>
      </c>
      <c r="N2735" s="1">
        <v>365</v>
      </c>
    </row>
    <row r="2736" spans="1:14">
      <c r="A2736" s="1" t="s">
        <v>146</v>
      </c>
      <c r="B2736" s="1" t="s">
        <v>5599</v>
      </c>
      <c r="C2736" s="1" t="s">
        <v>5600</v>
      </c>
      <c r="D2736" s="1">
        <v>0.0015780053228201</v>
      </c>
      <c r="E2736" s="1">
        <v>0.394358002617873</v>
      </c>
      <c r="F2736" s="1">
        <v>0.0742155440741907</v>
      </c>
      <c r="G2736" s="1">
        <v>0.172556177077715</v>
      </c>
      <c r="H2736" s="1" t="s">
        <v>405</v>
      </c>
      <c r="I2736" s="1" t="s">
        <v>5601</v>
      </c>
      <c r="J2736" s="1" t="s">
        <v>37</v>
      </c>
      <c r="K2736" s="1" t="s">
        <v>5602</v>
      </c>
      <c r="L2736" s="1" t="s">
        <v>5603</v>
      </c>
      <c r="M2736" s="1" t="s">
        <v>40</v>
      </c>
      <c r="N2736" s="1">
        <v>135</v>
      </c>
    </row>
    <row r="2737" spans="1:14">
      <c r="A2737" s="1" t="s">
        <v>328</v>
      </c>
      <c r="B2737" s="1" t="s">
        <v>3693</v>
      </c>
      <c r="C2737" s="1" t="s">
        <v>3694</v>
      </c>
      <c r="D2737" s="1">
        <v>0.000338048422964055</v>
      </c>
      <c r="E2737" s="1">
        <v>0.285281133267569</v>
      </c>
      <c r="F2737" s="1">
        <v>0.123300185458244</v>
      </c>
      <c r="G2737" s="1">
        <v>0.172543312949125</v>
      </c>
      <c r="H2737" s="1" t="s">
        <v>5849</v>
      </c>
      <c r="I2737" s="1" t="s">
        <v>3695</v>
      </c>
      <c r="J2737" s="1" t="s">
        <v>37</v>
      </c>
      <c r="K2737" s="1" t="s">
        <v>3696</v>
      </c>
      <c r="L2737" s="1" t="s">
        <v>3697</v>
      </c>
      <c r="M2737" s="1" t="s">
        <v>40</v>
      </c>
      <c r="N2737" s="1">
        <v>609</v>
      </c>
    </row>
    <row r="2738" spans="1:14">
      <c r="A2738" s="1" t="s">
        <v>32</v>
      </c>
      <c r="B2738" s="1" t="s">
        <v>4211</v>
      </c>
      <c r="C2738" s="1" t="s">
        <v>4212</v>
      </c>
      <c r="D2738" s="1">
        <v>0.000790652424782048</v>
      </c>
      <c r="E2738" s="1">
        <v>0.425939074627249</v>
      </c>
      <c r="F2738" s="1">
        <v>0.0598031573915037</v>
      </c>
      <c r="G2738" s="1">
        <v>0.172415357406647</v>
      </c>
      <c r="H2738" s="1" t="s">
        <v>4981</v>
      </c>
      <c r="I2738" s="1" t="s">
        <v>4213</v>
      </c>
      <c r="J2738" s="1" t="s">
        <v>37</v>
      </c>
      <c r="K2738" s="1" t="s">
        <v>4214</v>
      </c>
      <c r="L2738" s="1" t="s">
        <v>4215</v>
      </c>
      <c r="M2738" s="1" t="s">
        <v>40</v>
      </c>
      <c r="N2738" s="1">
        <v>633</v>
      </c>
    </row>
    <row r="2739" spans="1:14">
      <c r="A2739" s="1" t="s">
        <v>92</v>
      </c>
      <c r="B2739" s="1" t="s">
        <v>5667</v>
      </c>
      <c r="C2739" s="1" t="s">
        <v>5668</v>
      </c>
      <c r="D2739" s="1">
        <v>0.000244867576671758</v>
      </c>
      <c r="E2739" s="1">
        <v>0.425168019444342</v>
      </c>
      <c r="F2739" s="1">
        <v>0.0601466097648381</v>
      </c>
      <c r="G2739" s="1">
        <v>0.172409650909814</v>
      </c>
      <c r="H2739" s="1" t="s">
        <v>435</v>
      </c>
      <c r="I2739" s="1" t="s">
        <v>5669</v>
      </c>
      <c r="J2739" s="1" t="s">
        <v>37</v>
      </c>
      <c r="K2739" s="1" t="s">
        <v>5670</v>
      </c>
      <c r="L2739" s="1" t="s">
        <v>5671</v>
      </c>
      <c r="M2739" s="1" t="s">
        <v>40</v>
      </c>
      <c r="N2739" s="1">
        <v>306</v>
      </c>
    </row>
    <row r="2740" spans="1:14">
      <c r="A2740" s="1" t="s">
        <v>92</v>
      </c>
      <c r="B2740" s="1" t="s">
        <v>4613</v>
      </c>
      <c r="C2740" s="1" t="s">
        <v>4614</v>
      </c>
      <c r="D2740" s="1">
        <v>0.00266885087950505</v>
      </c>
      <c r="E2740" s="1">
        <v>0.318760125935794</v>
      </c>
      <c r="F2740" s="1">
        <v>0.107958779801547</v>
      </c>
      <c r="G2740" s="1">
        <v>0.172369791147971</v>
      </c>
      <c r="H2740" s="1" t="s">
        <v>762</v>
      </c>
      <c r="I2740" s="1" t="s">
        <v>4615</v>
      </c>
      <c r="J2740" s="1" t="s">
        <v>37</v>
      </c>
      <c r="K2740" s="1" t="s">
        <v>4616</v>
      </c>
      <c r="L2740" s="1" t="s">
        <v>4617</v>
      </c>
      <c r="M2740" s="1" t="s">
        <v>40</v>
      </c>
      <c r="N2740" s="1">
        <v>176</v>
      </c>
    </row>
    <row r="2741" spans="1:14">
      <c r="A2741" s="1" t="s">
        <v>80</v>
      </c>
      <c r="B2741" s="1" t="s">
        <v>4994</v>
      </c>
      <c r="C2741" s="1" t="s">
        <v>4995</v>
      </c>
      <c r="D2741" s="1">
        <v>0.00128526496764796</v>
      </c>
      <c r="E2741" s="1">
        <v>0.331557985432658</v>
      </c>
      <c r="F2741" s="1">
        <v>0.102172655110912</v>
      </c>
      <c r="G2741" s="1">
        <v>0.172343622229827</v>
      </c>
      <c r="H2741" s="1" t="s">
        <v>455</v>
      </c>
      <c r="I2741" s="1" t="s">
        <v>4996</v>
      </c>
      <c r="J2741" s="1" t="s">
        <v>37</v>
      </c>
      <c r="K2741" s="1" t="s">
        <v>4997</v>
      </c>
      <c r="L2741" s="1" t="s">
        <v>4998</v>
      </c>
      <c r="M2741" s="1" t="s">
        <v>40</v>
      </c>
      <c r="N2741" s="1">
        <v>257</v>
      </c>
    </row>
    <row r="2742" spans="1:14">
      <c r="A2742" s="1" t="s">
        <v>146</v>
      </c>
      <c r="B2742" s="1" t="s">
        <v>5844</v>
      </c>
      <c r="C2742" s="1" t="s">
        <v>5845</v>
      </c>
      <c r="D2742" s="1">
        <v>0.000451454668597416</v>
      </c>
      <c r="E2742" s="3">
        <v>6.21334985938028e-11</v>
      </c>
      <c r="F2742" s="1">
        <v>0.251348391478709</v>
      </c>
      <c r="G2742" s="1">
        <v>0.172304526531564</v>
      </c>
      <c r="H2742" s="1" t="s">
        <v>907</v>
      </c>
      <c r="I2742" s="1" t="s">
        <v>5846</v>
      </c>
      <c r="J2742" s="1" t="s">
        <v>37</v>
      </c>
      <c r="K2742" s="1" t="s">
        <v>5847</v>
      </c>
      <c r="L2742" s="1" t="s">
        <v>5848</v>
      </c>
      <c r="M2742" s="1" t="s">
        <v>40</v>
      </c>
      <c r="N2742" s="1">
        <v>156</v>
      </c>
    </row>
    <row r="2743" spans="1:14">
      <c r="A2743" s="1" t="s">
        <v>328</v>
      </c>
      <c r="B2743" s="1" t="s">
        <v>4623</v>
      </c>
      <c r="C2743" s="1" t="s">
        <v>4624</v>
      </c>
      <c r="D2743" s="1">
        <v>0.0033634953717628</v>
      </c>
      <c r="E2743" s="1">
        <v>0.430310362030805</v>
      </c>
      <c r="F2743" s="1">
        <v>0.0575337538339462</v>
      </c>
      <c r="G2743" s="1">
        <v>0.172223666020488</v>
      </c>
      <c r="H2743" s="1" t="s">
        <v>815</v>
      </c>
      <c r="I2743" s="1" t="s">
        <v>4625</v>
      </c>
      <c r="J2743" s="1" t="s">
        <v>37</v>
      </c>
      <c r="K2743" s="1" t="s">
        <v>4626</v>
      </c>
      <c r="L2743" s="1" t="s">
        <v>4627</v>
      </c>
      <c r="M2743" s="1" t="s">
        <v>40</v>
      </c>
      <c r="N2743" s="1">
        <v>115</v>
      </c>
    </row>
    <row r="2744" spans="1:14">
      <c r="A2744" s="1" t="s">
        <v>80</v>
      </c>
      <c r="B2744" s="1" t="s">
        <v>5406</v>
      </c>
      <c r="C2744" s="1" t="s">
        <v>5407</v>
      </c>
      <c r="D2744" s="1">
        <v>0.000332469614138419</v>
      </c>
      <c r="E2744" s="1">
        <v>0.289888522294415</v>
      </c>
      <c r="F2744" s="1">
        <v>0.120330291045689</v>
      </c>
      <c r="G2744" s="1">
        <v>0.171928905117126</v>
      </c>
      <c r="H2744" s="1" t="s">
        <v>455</v>
      </c>
      <c r="I2744" s="1" t="s">
        <v>5408</v>
      </c>
      <c r="J2744" s="1" t="s">
        <v>37</v>
      </c>
      <c r="K2744" s="1" t="s">
        <v>5409</v>
      </c>
      <c r="L2744" s="1" t="s">
        <v>5410</v>
      </c>
      <c r="M2744" s="1" t="s">
        <v>40</v>
      </c>
      <c r="N2744" s="1">
        <v>1003</v>
      </c>
    </row>
    <row r="2745" spans="1:14">
      <c r="A2745" s="1" t="s">
        <v>62</v>
      </c>
      <c r="B2745" s="1" t="s">
        <v>4570</v>
      </c>
      <c r="C2745" s="1" t="s">
        <v>4571</v>
      </c>
      <c r="D2745" s="1">
        <v>0.00186283969222018</v>
      </c>
      <c r="E2745" s="1">
        <v>0.43013641215376</v>
      </c>
      <c r="F2745" s="1">
        <v>0.0569220264796685</v>
      </c>
      <c r="G2745" s="1">
        <v>0.171741708138443</v>
      </c>
      <c r="H2745" s="1" t="s">
        <v>5314</v>
      </c>
      <c r="I2745" s="1" t="s">
        <v>4572</v>
      </c>
      <c r="J2745" s="1" t="s">
        <v>37</v>
      </c>
      <c r="K2745" s="1" t="s">
        <v>4573</v>
      </c>
      <c r="L2745" s="1" t="s">
        <v>4574</v>
      </c>
      <c r="M2745" s="1" t="s">
        <v>40</v>
      </c>
      <c r="N2745" s="1">
        <v>148</v>
      </c>
    </row>
    <row r="2746" spans="1:14">
      <c r="A2746" s="1" t="s">
        <v>74</v>
      </c>
      <c r="B2746" s="1" t="s">
        <v>3401</v>
      </c>
      <c r="C2746" s="1" t="s">
        <v>3402</v>
      </c>
      <c r="D2746" s="1">
        <v>0.00375413210047622</v>
      </c>
      <c r="E2746" s="1">
        <v>0.400812736045358</v>
      </c>
      <c r="F2746" s="1">
        <v>0.0700584447931523</v>
      </c>
      <c r="G2746" s="1">
        <v>0.171710892569547</v>
      </c>
      <c r="H2746" s="1" t="s">
        <v>5540</v>
      </c>
      <c r="I2746" s="1" t="s">
        <v>3403</v>
      </c>
      <c r="J2746" s="1" t="s">
        <v>37</v>
      </c>
      <c r="K2746" s="1" t="s">
        <v>3404</v>
      </c>
      <c r="L2746" s="1" t="s">
        <v>3405</v>
      </c>
      <c r="M2746" s="1" t="s">
        <v>40</v>
      </c>
      <c r="N2746" s="1">
        <v>450</v>
      </c>
    </row>
    <row r="2747" spans="1:14">
      <c r="A2747" s="1" t="s">
        <v>328</v>
      </c>
      <c r="B2747" s="1" t="s">
        <v>3152</v>
      </c>
      <c r="C2747" s="1" t="s">
        <v>3153</v>
      </c>
      <c r="D2747" s="3">
        <v>1.38583235403206e-5</v>
      </c>
      <c r="E2747" s="3">
        <v>6.21334985938028e-11</v>
      </c>
      <c r="F2747" s="1">
        <v>0.250424986960117</v>
      </c>
      <c r="G2747" s="1">
        <v>0.171668915425808</v>
      </c>
      <c r="H2747" s="1" t="s">
        <v>1918</v>
      </c>
      <c r="I2747" s="1" t="s">
        <v>3154</v>
      </c>
      <c r="J2747" s="1" t="s">
        <v>37</v>
      </c>
      <c r="K2747" s="1" t="s">
        <v>3155</v>
      </c>
      <c r="L2747" s="1" t="s">
        <v>3156</v>
      </c>
      <c r="M2747" s="1" t="s">
        <v>40</v>
      </c>
      <c r="N2747" s="1">
        <v>2671</v>
      </c>
    </row>
    <row r="2748" spans="1:14">
      <c r="A2748" s="1" t="s">
        <v>80</v>
      </c>
      <c r="B2748" s="1" t="s">
        <v>4591</v>
      </c>
      <c r="C2748" s="1" t="s">
        <v>4592</v>
      </c>
      <c r="D2748" s="1">
        <v>0.000610533148851382</v>
      </c>
      <c r="E2748" s="1">
        <v>0.379826783070978</v>
      </c>
      <c r="F2748" s="1">
        <v>0.0794024962292887</v>
      </c>
      <c r="G2748" s="1">
        <v>0.171622801348596</v>
      </c>
      <c r="H2748" s="1" t="s">
        <v>455</v>
      </c>
      <c r="I2748" s="1" t="s">
        <v>4593</v>
      </c>
      <c r="J2748" s="1" t="s">
        <v>37</v>
      </c>
      <c r="K2748" s="1" t="s">
        <v>4594</v>
      </c>
      <c r="L2748" s="1" t="s">
        <v>4595</v>
      </c>
      <c r="M2748" s="1" t="s">
        <v>40</v>
      </c>
      <c r="N2748" s="1">
        <v>325</v>
      </c>
    </row>
    <row r="2749" spans="1:14">
      <c r="A2749" s="1" t="s">
        <v>80</v>
      </c>
      <c r="B2749" s="1" t="s">
        <v>3147</v>
      </c>
      <c r="C2749" s="1" t="s">
        <v>3148</v>
      </c>
      <c r="D2749" s="3">
        <v>8.14254833727991e-5</v>
      </c>
      <c r="E2749" s="3">
        <v>6.21334985938028e-11</v>
      </c>
      <c r="F2749" s="1">
        <v>0.250355547310571</v>
      </c>
      <c r="G2749" s="1">
        <v>0.171621716551921</v>
      </c>
      <c r="H2749" s="1" t="s">
        <v>1063</v>
      </c>
      <c r="I2749" s="1" t="s">
        <v>3149</v>
      </c>
      <c r="J2749" s="1" t="s">
        <v>37</v>
      </c>
      <c r="K2749" s="1" t="s">
        <v>3150</v>
      </c>
      <c r="L2749" s="1" t="s">
        <v>3151</v>
      </c>
      <c r="M2749" s="1" t="s">
        <v>40</v>
      </c>
      <c r="N2749" s="1">
        <v>425</v>
      </c>
    </row>
    <row r="2750" spans="1:14">
      <c r="A2750" s="1" t="s">
        <v>146</v>
      </c>
      <c r="B2750" s="1" t="s">
        <v>4828</v>
      </c>
      <c r="C2750" s="1" t="s">
        <v>4829</v>
      </c>
      <c r="D2750" s="1">
        <v>0.00212142368063314</v>
      </c>
      <c r="E2750" s="1">
        <v>0.391891119587009</v>
      </c>
      <c r="F2750" s="1">
        <v>0.0738438806959232</v>
      </c>
      <c r="G2750" s="1">
        <v>0.171543529467179</v>
      </c>
      <c r="H2750" s="1" t="s">
        <v>5788</v>
      </c>
      <c r="I2750" s="1" t="s">
        <v>4830</v>
      </c>
      <c r="J2750" s="1" t="s">
        <v>37</v>
      </c>
      <c r="K2750" s="1" t="s">
        <v>4831</v>
      </c>
      <c r="L2750" s="1" t="s">
        <v>4832</v>
      </c>
      <c r="M2750" s="1" t="s">
        <v>40</v>
      </c>
      <c r="N2750" s="1">
        <v>156</v>
      </c>
    </row>
    <row r="2751" spans="1:14">
      <c r="A2751" s="1" t="s">
        <v>328</v>
      </c>
      <c r="B2751" s="1" t="s">
        <v>4169</v>
      </c>
      <c r="C2751" s="1" t="s">
        <v>4170</v>
      </c>
      <c r="D2751" s="1">
        <v>0.00108623938935409</v>
      </c>
      <c r="E2751" s="1">
        <v>0.430572110994286</v>
      </c>
      <c r="F2751" s="1">
        <v>0.0561727223990534</v>
      </c>
      <c r="G2751" s="1">
        <v>0.171357850323603</v>
      </c>
      <c r="H2751" s="1" t="s">
        <v>815</v>
      </c>
      <c r="I2751" s="1" t="s">
        <v>4171</v>
      </c>
      <c r="J2751" s="1" t="s">
        <v>37</v>
      </c>
      <c r="K2751" s="1" t="s">
        <v>4172</v>
      </c>
      <c r="L2751" s="1" t="s">
        <v>4173</v>
      </c>
      <c r="M2751" s="1" t="s">
        <v>40</v>
      </c>
      <c r="N2751" s="1">
        <v>415</v>
      </c>
    </row>
    <row r="2752" spans="1:14">
      <c r="A2752" s="1" t="s">
        <v>50</v>
      </c>
      <c r="B2752" s="1" t="s">
        <v>5174</v>
      </c>
      <c r="C2752" s="1" t="s">
        <v>5175</v>
      </c>
      <c r="D2752" s="1">
        <v>0.000776945031553091</v>
      </c>
      <c r="E2752" s="1">
        <v>0.401285097769003</v>
      </c>
      <c r="F2752" s="1">
        <v>0.0693174907340183</v>
      </c>
      <c r="G2752" s="1">
        <v>0.171330954880135</v>
      </c>
      <c r="H2752" s="1" t="s">
        <v>423</v>
      </c>
      <c r="I2752" s="1" t="s">
        <v>5176</v>
      </c>
      <c r="J2752" s="1" t="s">
        <v>37</v>
      </c>
      <c r="K2752" s="1" t="s">
        <v>5177</v>
      </c>
      <c r="L2752" s="1" t="s">
        <v>5178</v>
      </c>
      <c r="M2752" s="1" t="s">
        <v>40</v>
      </c>
      <c r="N2752" s="1">
        <v>92</v>
      </c>
    </row>
    <row r="2753" spans="1:14">
      <c r="A2753" s="1" t="s">
        <v>74</v>
      </c>
      <c r="B2753" s="1" t="s">
        <v>3588</v>
      </c>
      <c r="C2753" s="1" t="s">
        <v>3589</v>
      </c>
      <c r="D2753" s="1">
        <v>0.00284796087239687</v>
      </c>
      <c r="E2753" s="1">
        <v>0.394561643781745</v>
      </c>
      <c r="F2753" s="1">
        <v>0.0723107869769666</v>
      </c>
      <c r="G2753" s="1">
        <v>0.171320845383362</v>
      </c>
      <c r="H2753" s="1" t="s">
        <v>5540</v>
      </c>
      <c r="I2753" s="1" t="s">
        <v>3590</v>
      </c>
      <c r="J2753" s="1" t="s">
        <v>37</v>
      </c>
      <c r="K2753" s="1" t="s">
        <v>3591</v>
      </c>
      <c r="L2753" s="1" t="s">
        <v>3592</v>
      </c>
      <c r="M2753" s="1" t="s">
        <v>40</v>
      </c>
      <c r="N2753" s="1">
        <v>449</v>
      </c>
    </row>
    <row r="2754" spans="1:14">
      <c r="A2754" s="1" t="s">
        <v>74</v>
      </c>
      <c r="B2754" s="1" t="s">
        <v>4808</v>
      </c>
      <c r="C2754" s="1" t="s">
        <v>4809</v>
      </c>
      <c r="D2754" s="1">
        <v>0.000837928726584188</v>
      </c>
      <c r="E2754" s="1">
        <v>0.366978467816701</v>
      </c>
      <c r="F2754" s="1">
        <v>0.084740048394591</v>
      </c>
      <c r="G2754" s="1">
        <v>0.171319011305673</v>
      </c>
      <c r="H2754" s="1" t="s">
        <v>488</v>
      </c>
      <c r="I2754" s="1" t="s">
        <v>4810</v>
      </c>
      <c r="J2754" s="1" t="s">
        <v>37</v>
      </c>
      <c r="K2754" s="1" t="s">
        <v>4811</v>
      </c>
      <c r="L2754" s="1" t="s">
        <v>4812</v>
      </c>
      <c r="M2754" s="1" t="s">
        <v>40</v>
      </c>
      <c r="N2754" s="1">
        <v>707</v>
      </c>
    </row>
    <row r="2755" spans="1:14">
      <c r="A2755" s="1" t="s">
        <v>92</v>
      </c>
      <c r="B2755" s="1" t="s">
        <v>4713</v>
      </c>
      <c r="C2755" s="1" t="s">
        <v>4714</v>
      </c>
      <c r="D2755" s="1">
        <v>0.000182665358155015</v>
      </c>
      <c r="E2755" s="1">
        <v>0.392795608895974</v>
      </c>
      <c r="F2755" s="1">
        <v>0.0729825237964095</v>
      </c>
      <c r="G2755" s="1">
        <v>0.171220567785886</v>
      </c>
      <c r="H2755" s="1" t="s">
        <v>5850</v>
      </c>
      <c r="I2755" s="1" t="s">
        <v>4716</v>
      </c>
      <c r="J2755" s="1" t="s">
        <v>37</v>
      </c>
      <c r="K2755" s="1" t="s">
        <v>4717</v>
      </c>
      <c r="L2755" s="1" t="s">
        <v>4718</v>
      </c>
      <c r="M2755" s="1" t="s">
        <v>40</v>
      </c>
      <c r="N2755" s="1">
        <v>1001</v>
      </c>
    </row>
    <row r="2756" spans="1:14">
      <c r="A2756" s="1" t="s">
        <v>328</v>
      </c>
      <c r="B2756" s="1" t="s">
        <v>5115</v>
      </c>
      <c r="C2756" s="1" t="s">
        <v>5116</v>
      </c>
      <c r="D2756" s="1">
        <v>0.000141508848913187</v>
      </c>
      <c r="E2756" s="3">
        <v>6.21334985938028e-11</v>
      </c>
      <c r="F2756" s="1">
        <v>0.249552102934259</v>
      </c>
      <c r="G2756" s="1">
        <v>0.171071305494373</v>
      </c>
      <c r="H2756" s="1" t="s">
        <v>1134</v>
      </c>
      <c r="I2756" s="1" t="s">
        <v>5117</v>
      </c>
      <c r="J2756" s="1" t="s">
        <v>37</v>
      </c>
      <c r="K2756" s="1" t="s">
        <v>5118</v>
      </c>
      <c r="L2756" s="1" t="s">
        <v>5119</v>
      </c>
      <c r="M2756" s="1" t="s">
        <v>40</v>
      </c>
      <c r="N2756" s="1">
        <v>812</v>
      </c>
    </row>
    <row r="2757" spans="1:14">
      <c r="A2757" s="1" t="s">
        <v>32</v>
      </c>
      <c r="B2757" s="1" t="s">
        <v>5073</v>
      </c>
      <c r="C2757" s="1" t="s">
        <v>5074</v>
      </c>
      <c r="D2757" s="1">
        <v>0.00207247231518251</v>
      </c>
      <c r="E2757" s="1">
        <v>0.350101916485362</v>
      </c>
      <c r="F2757" s="1">
        <v>0.0918626443214367</v>
      </c>
      <c r="G2757" s="1">
        <v>0.171002057537015</v>
      </c>
      <c r="H2757" s="1" t="s">
        <v>2986</v>
      </c>
      <c r="I2757" s="1" t="s">
        <v>5075</v>
      </c>
      <c r="J2757" s="1" t="s">
        <v>37</v>
      </c>
      <c r="K2757" s="1" t="s">
        <v>5076</v>
      </c>
      <c r="L2757" s="1" t="s">
        <v>5077</v>
      </c>
      <c r="M2757" s="1" t="s">
        <v>40</v>
      </c>
      <c r="N2757" s="1">
        <v>138</v>
      </c>
    </row>
    <row r="2758" spans="1:14">
      <c r="A2758" s="1" t="s">
        <v>146</v>
      </c>
      <c r="B2758" s="1" t="s">
        <v>5073</v>
      </c>
      <c r="C2758" s="1" t="s">
        <v>5074</v>
      </c>
      <c r="D2758" s="1">
        <v>0.0020626538866363</v>
      </c>
      <c r="E2758" s="1">
        <v>0.351045591996002</v>
      </c>
      <c r="F2758" s="1">
        <v>0.0914274410124571</v>
      </c>
      <c r="G2758" s="1">
        <v>0.17099481500414</v>
      </c>
      <c r="H2758" s="1" t="s">
        <v>5851</v>
      </c>
      <c r="I2758" s="1" t="s">
        <v>5075</v>
      </c>
      <c r="J2758" s="1" t="s">
        <v>37</v>
      </c>
      <c r="K2758" s="1" t="s">
        <v>5076</v>
      </c>
      <c r="L2758" s="1" t="s">
        <v>5077</v>
      </c>
      <c r="M2758" s="1" t="s">
        <v>40</v>
      </c>
      <c r="N2758" s="1">
        <v>138</v>
      </c>
    </row>
    <row r="2759" spans="1:14">
      <c r="A2759" s="1" t="s">
        <v>146</v>
      </c>
      <c r="B2759" s="1" t="s">
        <v>4613</v>
      </c>
      <c r="C2759" s="1" t="s">
        <v>4614</v>
      </c>
      <c r="D2759" s="1">
        <v>0.00180546696224097</v>
      </c>
      <c r="E2759" s="1">
        <v>0.391891119587009</v>
      </c>
      <c r="F2759" s="1">
        <v>0.0730336834149719</v>
      </c>
      <c r="G2759" s="1">
        <v>0.170986248027072</v>
      </c>
      <c r="H2759" s="1" t="s">
        <v>5788</v>
      </c>
      <c r="I2759" s="1" t="s">
        <v>4615</v>
      </c>
      <c r="J2759" s="1" t="s">
        <v>37</v>
      </c>
      <c r="K2759" s="1" t="s">
        <v>4616</v>
      </c>
      <c r="L2759" s="1" t="s">
        <v>4617</v>
      </c>
      <c r="M2759" s="1" t="s">
        <v>40</v>
      </c>
      <c r="N2759" s="1">
        <v>176</v>
      </c>
    </row>
    <row r="2760" spans="1:14">
      <c r="A2760" s="1" t="s">
        <v>62</v>
      </c>
      <c r="B2760" s="1" t="s">
        <v>4955</v>
      </c>
      <c r="C2760" s="1" t="s">
        <v>4956</v>
      </c>
      <c r="D2760" s="1">
        <v>0.000383698319839092</v>
      </c>
      <c r="E2760" s="1">
        <v>0.40353678056728</v>
      </c>
      <c r="F2760" s="1">
        <v>0.0675649691144604</v>
      </c>
      <c r="G2760" s="1">
        <v>0.170821951728063</v>
      </c>
      <c r="H2760" s="1" t="s">
        <v>429</v>
      </c>
      <c r="I2760" s="1" t="s">
        <v>4957</v>
      </c>
      <c r="J2760" s="1" t="s">
        <v>37</v>
      </c>
      <c r="K2760" s="1" t="s">
        <v>4958</v>
      </c>
      <c r="L2760" s="1" t="s">
        <v>4959</v>
      </c>
      <c r="M2760" s="1" t="s">
        <v>40</v>
      </c>
      <c r="N2760" s="1">
        <v>462</v>
      </c>
    </row>
    <row r="2761" spans="1:14">
      <c r="A2761" s="1" t="s">
        <v>62</v>
      </c>
      <c r="B2761" s="1" t="s">
        <v>5599</v>
      </c>
      <c r="C2761" s="1" t="s">
        <v>5600</v>
      </c>
      <c r="D2761" s="1">
        <v>0.00134776011914083</v>
      </c>
      <c r="E2761" s="1">
        <v>0.403148782643787</v>
      </c>
      <c r="F2761" s="1">
        <v>0.0676401037855341</v>
      </c>
      <c r="G2761" s="1">
        <v>0.170759494105419</v>
      </c>
      <c r="H2761" s="1" t="s">
        <v>477</v>
      </c>
      <c r="I2761" s="1" t="s">
        <v>5601</v>
      </c>
      <c r="J2761" s="1" t="s">
        <v>37</v>
      </c>
      <c r="K2761" s="1" t="s">
        <v>5602</v>
      </c>
      <c r="L2761" s="1" t="s">
        <v>5603</v>
      </c>
      <c r="M2761" s="1" t="s">
        <v>40</v>
      </c>
      <c r="N2761" s="1">
        <v>135</v>
      </c>
    </row>
    <row r="2762" spans="1:14">
      <c r="A2762" s="1" t="s">
        <v>92</v>
      </c>
      <c r="B2762" s="1" t="s">
        <v>4638</v>
      </c>
      <c r="C2762" s="1" t="s">
        <v>4639</v>
      </c>
      <c r="D2762" s="1">
        <v>0.000194453663827573</v>
      </c>
      <c r="E2762" s="1">
        <v>0.425168019444342</v>
      </c>
      <c r="F2762" s="1">
        <v>0.0575850681724852</v>
      </c>
      <c r="G2762" s="1">
        <v>0.17065338806592</v>
      </c>
      <c r="H2762" s="1" t="s">
        <v>435</v>
      </c>
      <c r="I2762" s="1" t="s">
        <v>4640</v>
      </c>
      <c r="J2762" s="1" t="s">
        <v>37</v>
      </c>
      <c r="K2762" s="1" t="s">
        <v>4641</v>
      </c>
      <c r="L2762" s="1" t="s">
        <v>4642</v>
      </c>
      <c r="M2762" s="1" t="s">
        <v>40</v>
      </c>
      <c r="N2762" s="1">
        <v>1096</v>
      </c>
    </row>
    <row r="2763" spans="1:14">
      <c r="A2763" s="1" t="s">
        <v>92</v>
      </c>
      <c r="B2763" s="1" t="s">
        <v>5459</v>
      </c>
      <c r="C2763" s="1" t="s">
        <v>5460</v>
      </c>
      <c r="D2763" s="1">
        <v>0.00122392438447625</v>
      </c>
      <c r="E2763" s="1">
        <v>0.396006995227898</v>
      </c>
      <c r="F2763" s="1">
        <v>0.0705820987309482</v>
      </c>
      <c r="G2763" s="1">
        <v>0.170572067328047</v>
      </c>
      <c r="H2763" s="1" t="s">
        <v>466</v>
      </c>
      <c r="I2763" s="1" t="s">
        <v>5461</v>
      </c>
      <c r="J2763" s="1" t="s">
        <v>37</v>
      </c>
      <c r="K2763" s="1" t="s">
        <v>5462</v>
      </c>
      <c r="L2763" s="1" t="s">
        <v>5463</v>
      </c>
      <c r="M2763" s="1" t="s">
        <v>40</v>
      </c>
      <c r="N2763" s="1">
        <v>145</v>
      </c>
    </row>
    <row r="2764" spans="1:14">
      <c r="A2764" s="1" t="s">
        <v>62</v>
      </c>
      <c r="B2764" s="1" t="s">
        <v>3593</v>
      </c>
      <c r="C2764" s="1" t="s">
        <v>3594</v>
      </c>
      <c r="D2764" s="1">
        <v>0.000658184881059773</v>
      </c>
      <c r="E2764" s="1">
        <v>0.400088228000751</v>
      </c>
      <c r="F2764" s="1">
        <v>0.0683776357425343</v>
      </c>
      <c r="G2764" s="1">
        <v>0.170316696844828</v>
      </c>
      <c r="H2764" s="1" t="s">
        <v>477</v>
      </c>
      <c r="I2764" s="1" t="s">
        <v>3596</v>
      </c>
      <c r="J2764" s="1" t="s">
        <v>37</v>
      </c>
      <c r="K2764" s="1" t="s">
        <v>3597</v>
      </c>
      <c r="L2764" s="1" t="s">
        <v>3598</v>
      </c>
      <c r="M2764" s="1" t="s">
        <v>40</v>
      </c>
      <c r="N2764" s="1">
        <v>553</v>
      </c>
    </row>
    <row r="2765" spans="1:14">
      <c r="A2765" s="1" t="s">
        <v>62</v>
      </c>
      <c r="B2765" s="1" t="s">
        <v>5588</v>
      </c>
      <c r="C2765" s="1" t="s">
        <v>5589</v>
      </c>
      <c r="D2765" s="1">
        <v>0.00127782955770298</v>
      </c>
      <c r="E2765" s="1">
        <v>0.320361711308233</v>
      </c>
      <c r="F2765" s="1">
        <v>0.104241970566324</v>
      </c>
      <c r="G2765" s="1">
        <v>0.170307727897014</v>
      </c>
      <c r="H2765" s="1" t="s">
        <v>546</v>
      </c>
      <c r="I2765" s="1" t="s">
        <v>5590</v>
      </c>
      <c r="J2765" s="1" t="s">
        <v>37</v>
      </c>
      <c r="K2765" s="1" t="s">
        <v>5591</v>
      </c>
      <c r="L2765" s="1" t="s">
        <v>5592</v>
      </c>
      <c r="M2765" s="1" t="s">
        <v>40</v>
      </c>
      <c r="N2765" s="1">
        <v>238</v>
      </c>
    </row>
    <row r="2766" spans="1:14">
      <c r="A2766" s="1" t="s">
        <v>32</v>
      </c>
      <c r="B2766" s="1" t="s">
        <v>5459</v>
      </c>
      <c r="C2766" s="1" t="s">
        <v>5460</v>
      </c>
      <c r="D2766" s="1">
        <v>0.000947365625753343</v>
      </c>
      <c r="E2766" s="1">
        <v>0.430553816919223</v>
      </c>
      <c r="F2766" s="1">
        <v>0.0546333212895691</v>
      </c>
      <c r="G2766" s="1">
        <v>0.17029610351043</v>
      </c>
      <c r="H2766" s="1" t="s">
        <v>4981</v>
      </c>
      <c r="I2766" s="1" t="s">
        <v>5461</v>
      </c>
      <c r="J2766" s="1" t="s">
        <v>37</v>
      </c>
      <c r="K2766" s="1" t="s">
        <v>5462</v>
      </c>
      <c r="L2766" s="1" t="s">
        <v>5463</v>
      </c>
      <c r="M2766" s="1" t="s">
        <v>40</v>
      </c>
      <c r="N2766" s="1">
        <v>145</v>
      </c>
    </row>
    <row r="2767" spans="1:14">
      <c r="A2767" s="1" t="s">
        <v>62</v>
      </c>
      <c r="B2767" s="1" t="s">
        <v>4477</v>
      </c>
      <c r="C2767" s="1" t="s">
        <v>4478</v>
      </c>
      <c r="D2767" s="1">
        <v>0.00137705925216563</v>
      </c>
      <c r="E2767" s="1">
        <v>0.403148782643787</v>
      </c>
      <c r="F2767" s="1">
        <v>0.0669017447366141</v>
      </c>
      <c r="G2767" s="1">
        <v>0.170253516216627</v>
      </c>
      <c r="H2767" s="1" t="s">
        <v>477</v>
      </c>
      <c r="I2767" s="1" t="s">
        <v>4479</v>
      </c>
      <c r="J2767" s="1" t="s">
        <v>37</v>
      </c>
      <c r="K2767" s="1" t="s">
        <v>4480</v>
      </c>
      <c r="L2767" s="1" t="s">
        <v>4481</v>
      </c>
      <c r="M2767" s="1" t="s">
        <v>40</v>
      </c>
      <c r="N2767" s="1">
        <v>204</v>
      </c>
    </row>
    <row r="2768" spans="1:14">
      <c r="A2768" s="1" t="s">
        <v>32</v>
      </c>
      <c r="B2768" s="1" t="s">
        <v>5829</v>
      </c>
      <c r="C2768" s="1" t="s">
        <v>5830</v>
      </c>
      <c r="D2768" s="1">
        <v>0.000121181766884059</v>
      </c>
      <c r="E2768" s="3">
        <v>6.21334985938028e-11</v>
      </c>
      <c r="F2768" s="1">
        <v>0.248328615819575</v>
      </c>
      <c r="G2768" s="1">
        <v>0.170232471692977</v>
      </c>
      <c r="H2768" s="1" t="s">
        <v>1118</v>
      </c>
      <c r="I2768" s="1" t="s">
        <v>5831</v>
      </c>
      <c r="J2768" s="1" t="s">
        <v>37</v>
      </c>
      <c r="K2768" s="1" t="s">
        <v>5832</v>
      </c>
      <c r="L2768" s="1" t="s">
        <v>5833</v>
      </c>
      <c r="M2768" s="1" t="s">
        <v>40</v>
      </c>
      <c r="N2768" s="1">
        <v>304</v>
      </c>
    </row>
    <row r="2769" spans="1:14">
      <c r="A2769" s="1" t="s">
        <v>328</v>
      </c>
      <c r="B2769" s="1" t="s">
        <v>5459</v>
      </c>
      <c r="C2769" s="1" t="s">
        <v>5460</v>
      </c>
      <c r="D2769" s="1">
        <v>0.00109099243543296</v>
      </c>
      <c r="E2769" s="1">
        <v>0.39892606059361</v>
      </c>
      <c r="F2769" s="1">
        <v>0.068662959467334</v>
      </c>
      <c r="G2769" s="1">
        <v>0.170156305134314</v>
      </c>
      <c r="H2769" s="1" t="s">
        <v>815</v>
      </c>
      <c r="I2769" s="1" t="s">
        <v>5461</v>
      </c>
      <c r="J2769" s="1" t="s">
        <v>37</v>
      </c>
      <c r="K2769" s="1" t="s">
        <v>5462</v>
      </c>
      <c r="L2769" s="1" t="s">
        <v>5463</v>
      </c>
      <c r="M2769" s="1" t="s">
        <v>40</v>
      </c>
      <c r="N2769" s="1">
        <v>145</v>
      </c>
    </row>
    <row r="2770" spans="1:14">
      <c r="A2770" s="1" t="s">
        <v>50</v>
      </c>
      <c r="B2770" s="1" t="s">
        <v>4350</v>
      </c>
      <c r="C2770" s="1" t="s">
        <v>4351</v>
      </c>
      <c r="D2770" s="1">
        <v>0.00125680626645068</v>
      </c>
      <c r="E2770" s="1">
        <v>0.430676325454326</v>
      </c>
      <c r="F2770" s="1">
        <v>0.0543399545012546</v>
      </c>
      <c r="G2770" s="1">
        <v>0.170134639467926</v>
      </c>
      <c r="H2770" s="1" t="s">
        <v>423</v>
      </c>
      <c r="I2770" s="1" t="s">
        <v>4352</v>
      </c>
      <c r="J2770" s="1" t="s">
        <v>37</v>
      </c>
      <c r="K2770" s="1" t="s">
        <v>4353</v>
      </c>
      <c r="L2770" s="1" t="s">
        <v>4354</v>
      </c>
      <c r="M2770" s="1" t="s">
        <v>40</v>
      </c>
      <c r="N2770" s="1">
        <v>623</v>
      </c>
    </row>
    <row r="2771" spans="1:14">
      <c r="A2771" s="1" t="s">
        <v>261</v>
      </c>
      <c r="B2771" s="1" t="s">
        <v>4917</v>
      </c>
      <c r="C2771" s="1" t="s">
        <v>4918</v>
      </c>
      <c r="D2771" s="1">
        <v>0.000106468112555703</v>
      </c>
      <c r="E2771" s="3">
        <v>6.21334985938028e-11</v>
      </c>
      <c r="F2771" s="1">
        <v>0.247970015487443</v>
      </c>
      <c r="G2771" s="1">
        <v>0.169986559885918</v>
      </c>
      <c r="H2771" s="1" t="s">
        <v>1170</v>
      </c>
      <c r="I2771" s="1" t="s">
        <v>4919</v>
      </c>
      <c r="J2771" s="1" t="s">
        <v>37</v>
      </c>
      <c r="K2771" s="1" t="s">
        <v>4920</v>
      </c>
      <c r="L2771" s="1" t="s">
        <v>4918</v>
      </c>
      <c r="M2771" s="1" t="s">
        <v>40</v>
      </c>
      <c r="N2771" s="1">
        <v>309</v>
      </c>
    </row>
    <row r="2772" spans="1:14">
      <c r="A2772" s="1" t="s">
        <v>328</v>
      </c>
      <c r="B2772" s="1" t="s">
        <v>5079</v>
      </c>
      <c r="C2772" s="1" t="s">
        <v>5080</v>
      </c>
      <c r="D2772" s="1">
        <v>0.000225795665134188</v>
      </c>
      <c r="E2772" s="1">
        <v>0.388138369584139</v>
      </c>
      <c r="F2772" s="1">
        <v>0.0730348174286054</v>
      </c>
      <c r="G2772" s="1">
        <v>0.169819774605442</v>
      </c>
      <c r="H2772" s="1" t="s">
        <v>5782</v>
      </c>
      <c r="I2772" s="1" t="s">
        <v>5081</v>
      </c>
      <c r="J2772" s="1" t="s">
        <v>37</v>
      </c>
      <c r="K2772" s="1" t="s">
        <v>5082</v>
      </c>
      <c r="L2772" s="1" t="s">
        <v>5083</v>
      </c>
      <c r="M2772" s="1" t="s">
        <v>40</v>
      </c>
      <c r="N2772" s="1">
        <v>494</v>
      </c>
    </row>
    <row r="2773" spans="1:14">
      <c r="A2773" s="1" t="s">
        <v>50</v>
      </c>
      <c r="B2773" s="1" t="s">
        <v>5698</v>
      </c>
      <c r="C2773" s="1" t="s">
        <v>5699</v>
      </c>
      <c r="D2773" s="3">
        <v>4.15094445621454e-5</v>
      </c>
      <c r="E2773" s="3">
        <v>6.21334985938028e-11</v>
      </c>
      <c r="F2773" s="1">
        <v>0.247657766436747</v>
      </c>
      <c r="G2773" s="1">
        <v>0.169772122885514</v>
      </c>
      <c r="H2773" s="1" t="s">
        <v>1164</v>
      </c>
      <c r="I2773" s="1" t="s">
        <v>5700</v>
      </c>
      <c r="J2773" s="1" t="s">
        <v>37</v>
      </c>
      <c r="K2773" s="1" t="s">
        <v>5701</v>
      </c>
      <c r="L2773" s="1" t="s">
        <v>5702</v>
      </c>
      <c r="M2773" s="1" t="s">
        <v>40</v>
      </c>
      <c r="N2773" s="1">
        <v>1186</v>
      </c>
    </row>
    <row r="2774" spans="1:14">
      <c r="A2774" s="1" t="s">
        <v>50</v>
      </c>
      <c r="B2774" s="1" t="s">
        <v>3820</v>
      </c>
      <c r="C2774" s="1" t="s">
        <v>3821</v>
      </c>
      <c r="D2774" s="3">
        <v>2.70183823495856e-5</v>
      </c>
      <c r="E2774" s="3">
        <v>6.21334985938028e-11</v>
      </c>
      <c r="F2774" s="1">
        <v>0.247234421619512</v>
      </c>
      <c r="G2774" s="1">
        <v>0.16948182941312</v>
      </c>
      <c r="H2774" s="1" t="s">
        <v>1164</v>
      </c>
      <c r="I2774" s="1" t="s">
        <v>3822</v>
      </c>
      <c r="J2774" s="1" t="s">
        <v>37</v>
      </c>
      <c r="K2774" s="1" t="s">
        <v>3823</v>
      </c>
      <c r="L2774" s="1" t="s">
        <v>3824</v>
      </c>
      <c r="M2774" s="1" t="s">
        <v>40</v>
      </c>
      <c r="N2774" s="1">
        <v>1805</v>
      </c>
    </row>
    <row r="2775" spans="1:14">
      <c r="A2775" s="1" t="s">
        <v>328</v>
      </c>
      <c r="B2775" s="1" t="s">
        <v>4828</v>
      </c>
      <c r="C2775" s="1" t="s">
        <v>4829</v>
      </c>
      <c r="D2775" s="1">
        <v>0.00157429186130106</v>
      </c>
      <c r="E2775" s="1">
        <v>0.42152337595421</v>
      </c>
      <c r="F2775" s="1">
        <v>0.0574548903699283</v>
      </c>
      <c r="G2775" s="1">
        <v>0.169447891860135</v>
      </c>
      <c r="H2775" s="1" t="s">
        <v>5453</v>
      </c>
      <c r="I2775" s="1" t="s">
        <v>4830</v>
      </c>
      <c r="J2775" s="1" t="s">
        <v>37</v>
      </c>
      <c r="K2775" s="1" t="s">
        <v>4831</v>
      </c>
      <c r="L2775" s="1" t="s">
        <v>4832</v>
      </c>
      <c r="M2775" s="1" t="s">
        <v>40</v>
      </c>
      <c r="N2775" s="1">
        <v>156</v>
      </c>
    </row>
    <row r="2776" spans="1:14">
      <c r="A2776" s="1" t="s">
        <v>80</v>
      </c>
      <c r="B2776" s="1" t="s">
        <v>4554</v>
      </c>
      <c r="C2776" s="1" t="s">
        <v>4555</v>
      </c>
      <c r="D2776" s="1">
        <v>0.000377411768119264</v>
      </c>
      <c r="E2776" s="1">
        <v>0.405907808892747</v>
      </c>
      <c r="F2776" s="1">
        <v>0.0644767953120238</v>
      </c>
      <c r="G2776" s="1">
        <v>0.169436473606163</v>
      </c>
      <c r="H2776" s="1" t="s">
        <v>5245</v>
      </c>
      <c r="I2776" s="1" t="s">
        <v>4557</v>
      </c>
      <c r="J2776" s="1" t="s">
        <v>37</v>
      </c>
      <c r="K2776" s="1" t="s">
        <v>4558</v>
      </c>
      <c r="L2776" s="1" t="s">
        <v>4559</v>
      </c>
      <c r="M2776" s="1" t="s">
        <v>40</v>
      </c>
      <c r="N2776" s="1">
        <v>1128</v>
      </c>
    </row>
    <row r="2777" spans="1:14">
      <c r="A2777" s="1" t="s">
        <v>261</v>
      </c>
      <c r="B2777" s="1" t="s">
        <v>2836</v>
      </c>
      <c r="C2777" s="1" t="s">
        <v>2837</v>
      </c>
      <c r="D2777" s="1">
        <v>0.000520463767911816</v>
      </c>
      <c r="E2777" s="3">
        <v>6.21334985938028e-11</v>
      </c>
      <c r="F2777" s="1">
        <v>0.247063206877231</v>
      </c>
      <c r="G2777" s="1">
        <v>0.169367400929637</v>
      </c>
      <c r="H2777" s="1" t="s">
        <v>867</v>
      </c>
      <c r="I2777" s="1" t="s">
        <v>2839</v>
      </c>
      <c r="J2777" s="1" t="s">
        <v>37</v>
      </c>
      <c r="K2777" s="1" t="s">
        <v>2840</v>
      </c>
      <c r="L2777" s="1" t="s">
        <v>2841</v>
      </c>
      <c r="M2777" s="1" t="s">
        <v>40</v>
      </c>
      <c r="N2777" s="1">
        <v>107</v>
      </c>
    </row>
    <row r="2778" spans="1:14">
      <c r="A2778" s="1" t="s">
        <v>50</v>
      </c>
      <c r="B2778" s="1" t="s">
        <v>3634</v>
      </c>
      <c r="C2778" s="1" t="s">
        <v>3635</v>
      </c>
      <c r="D2778" s="1">
        <v>0.000661836142966716</v>
      </c>
      <c r="E2778" s="1">
        <v>0.424390201996103</v>
      </c>
      <c r="F2778" s="1">
        <v>0.0559445849707268</v>
      </c>
      <c r="G2778" s="1">
        <v>0.169291626008553</v>
      </c>
      <c r="H2778" s="1" t="s">
        <v>423</v>
      </c>
      <c r="I2778" s="1" t="s">
        <v>3636</v>
      </c>
      <c r="J2778" s="1" t="s">
        <v>37</v>
      </c>
      <c r="K2778" s="1" t="s">
        <v>3637</v>
      </c>
      <c r="L2778" s="1" t="s">
        <v>3635</v>
      </c>
      <c r="M2778" s="1" t="s">
        <v>40</v>
      </c>
      <c r="N2778" s="1">
        <v>365</v>
      </c>
    </row>
    <row r="2779" spans="1:14">
      <c r="A2779" s="1" t="s">
        <v>80</v>
      </c>
      <c r="B2779" s="1" t="s">
        <v>3364</v>
      </c>
      <c r="C2779" s="1" t="s">
        <v>3365</v>
      </c>
      <c r="D2779" s="1">
        <v>0.000742030781207231</v>
      </c>
      <c r="E2779" s="1">
        <v>0.425088873174528</v>
      </c>
      <c r="F2779" s="1">
        <v>0.055526747204478</v>
      </c>
      <c r="G2779" s="1">
        <v>0.169221233020135</v>
      </c>
      <c r="H2779" s="1" t="s">
        <v>455</v>
      </c>
      <c r="I2779" s="1" t="s">
        <v>3366</v>
      </c>
      <c r="J2779" s="1" t="s">
        <v>37</v>
      </c>
      <c r="K2779" s="1" t="s">
        <v>3367</v>
      </c>
      <c r="L2779" s="1" t="s">
        <v>3368</v>
      </c>
      <c r="M2779" s="1" t="s">
        <v>40</v>
      </c>
      <c r="N2779" s="1">
        <v>724</v>
      </c>
    </row>
    <row r="2780" spans="1:14">
      <c r="A2780" s="1" t="s">
        <v>74</v>
      </c>
      <c r="B2780" s="1" t="s">
        <v>5852</v>
      </c>
      <c r="C2780" s="1" t="s">
        <v>5853</v>
      </c>
      <c r="D2780" s="1">
        <v>0.000144251877784886</v>
      </c>
      <c r="E2780" s="3">
        <v>6.21334985938028e-11</v>
      </c>
      <c r="F2780" s="1">
        <v>0.246783935845938</v>
      </c>
      <c r="G2780" s="1">
        <v>0.16917371562211</v>
      </c>
      <c r="H2780" s="1" t="s">
        <v>1786</v>
      </c>
      <c r="I2780" s="1" t="s">
        <v>5854</v>
      </c>
      <c r="J2780" s="1" t="s">
        <v>37</v>
      </c>
      <c r="K2780" s="1" t="s">
        <v>5855</v>
      </c>
      <c r="L2780" s="1" t="s">
        <v>5856</v>
      </c>
      <c r="M2780" s="1" t="s">
        <v>40</v>
      </c>
      <c r="N2780" s="1">
        <v>246</v>
      </c>
    </row>
    <row r="2781" spans="1:14">
      <c r="A2781" s="1" t="s">
        <v>261</v>
      </c>
      <c r="B2781" s="1" t="s">
        <v>4713</v>
      </c>
      <c r="C2781" s="1" t="s">
        <v>4714</v>
      </c>
      <c r="D2781" s="1">
        <v>0.000133217806559205</v>
      </c>
      <c r="E2781" s="1">
        <v>0.429029851961501</v>
      </c>
      <c r="F2781" s="1">
        <v>0.0532261389653412</v>
      </c>
      <c r="G2781" s="1">
        <v>0.16885642472594</v>
      </c>
      <c r="H2781" s="1" t="s">
        <v>629</v>
      </c>
      <c r="I2781" s="1" t="s">
        <v>4716</v>
      </c>
      <c r="J2781" s="1" t="s">
        <v>37</v>
      </c>
      <c r="K2781" s="1" t="s">
        <v>4717</v>
      </c>
      <c r="L2781" s="1" t="s">
        <v>4718</v>
      </c>
      <c r="M2781" s="1" t="s">
        <v>40</v>
      </c>
      <c r="N2781" s="1">
        <v>1001</v>
      </c>
    </row>
    <row r="2782" spans="1:14">
      <c r="A2782" s="1" t="s">
        <v>80</v>
      </c>
      <c r="B2782" s="1" t="s">
        <v>5857</v>
      </c>
      <c r="C2782" s="1" t="s">
        <v>5858</v>
      </c>
      <c r="D2782" s="1">
        <v>0.000337659579635121</v>
      </c>
      <c r="E2782" s="3">
        <v>6.21334985938028e-11</v>
      </c>
      <c r="F2782" s="1">
        <v>0.246266789945014</v>
      </c>
      <c r="G2782" s="1">
        <v>0.168820359645471</v>
      </c>
      <c r="H2782" s="1" t="s">
        <v>912</v>
      </c>
      <c r="I2782" s="1" t="s">
        <v>5859</v>
      </c>
      <c r="J2782" s="1" t="s">
        <v>37</v>
      </c>
      <c r="K2782" s="1" t="s">
        <v>5860</v>
      </c>
      <c r="L2782" s="1" t="s">
        <v>5861</v>
      </c>
      <c r="M2782" s="1" t="s">
        <v>40</v>
      </c>
      <c r="N2782" s="1">
        <v>646</v>
      </c>
    </row>
    <row r="2783" spans="1:14">
      <c r="A2783" s="1" t="s">
        <v>74</v>
      </c>
      <c r="B2783" s="1" t="s">
        <v>5862</v>
      </c>
      <c r="C2783" s="1" t="s">
        <v>5863</v>
      </c>
      <c r="D2783" s="1">
        <v>0.000607699400029944</v>
      </c>
      <c r="E2783" s="3">
        <v>6.21334985938028e-11</v>
      </c>
      <c r="F2783" s="1">
        <v>0.24607844011146</v>
      </c>
      <c r="G2783" s="1">
        <v>0.168692853388401</v>
      </c>
      <c r="H2783" s="1" t="s">
        <v>1786</v>
      </c>
      <c r="I2783" s="1" t="s">
        <v>5864</v>
      </c>
      <c r="J2783" s="1" t="s">
        <v>37</v>
      </c>
      <c r="K2783" s="1" t="s">
        <v>5865</v>
      </c>
      <c r="L2783" s="1" t="s">
        <v>5866</v>
      </c>
      <c r="M2783" s="1" t="s">
        <v>40</v>
      </c>
      <c r="N2783" s="1">
        <v>192</v>
      </c>
    </row>
    <row r="2784" spans="1:14">
      <c r="A2784" s="1" t="s">
        <v>261</v>
      </c>
      <c r="B2784" s="1" t="s">
        <v>5282</v>
      </c>
      <c r="C2784" s="1" t="s">
        <v>5283</v>
      </c>
      <c r="D2784" s="1">
        <v>0.000248696507191185</v>
      </c>
      <c r="E2784" s="3">
        <v>6.21334985938028e-11</v>
      </c>
      <c r="F2784" s="1">
        <v>0.245966084788584</v>
      </c>
      <c r="G2784" s="1">
        <v>0.168613693033775</v>
      </c>
      <c r="H2784" s="1" t="s">
        <v>1170</v>
      </c>
      <c r="I2784" s="1" t="s">
        <v>5284</v>
      </c>
      <c r="J2784" s="1" t="s">
        <v>37</v>
      </c>
      <c r="K2784" s="1" t="s">
        <v>5285</v>
      </c>
      <c r="L2784" s="1" t="s">
        <v>5286</v>
      </c>
      <c r="M2784" s="1" t="s">
        <v>40</v>
      </c>
      <c r="N2784" s="1">
        <v>130</v>
      </c>
    </row>
    <row r="2785" spans="1:14">
      <c r="A2785" s="1" t="s">
        <v>62</v>
      </c>
      <c r="B2785" s="1" t="s">
        <v>3981</v>
      </c>
      <c r="C2785" s="1" t="s">
        <v>3982</v>
      </c>
      <c r="D2785" s="1">
        <v>0.000501427782805165</v>
      </c>
      <c r="E2785" s="1">
        <v>0.41260586428352</v>
      </c>
      <c r="F2785" s="1">
        <v>0.0600936721917896</v>
      </c>
      <c r="G2785" s="1">
        <v>0.168499089041174</v>
      </c>
      <c r="H2785" s="1" t="s">
        <v>477</v>
      </c>
      <c r="I2785" s="1" t="s">
        <v>3983</v>
      </c>
      <c r="J2785" s="1" t="s">
        <v>37</v>
      </c>
      <c r="K2785" s="1" t="s">
        <v>3984</v>
      </c>
      <c r="L2785" s="1" t="s">
        <v>3985</v>
      </c>
      <c r="M2785" s="1" t="s">
        <v>40</v>
      </c>
      <c r="N2785" s="1">
        <v>320</v>
      </c>
    </row>
    <row r="2786" spans="1:14">
      <c r="A2786" s="1" t="s">
        <v>92</v>
      </c>
      <c r="B2786" s="1" t="s">
        <v>5711</v>
      </c>
      <c r="C2786" s="1" t="s">
        <v>5712</v>
      </c>
      <c r="D2786" s="3">
        <v>9.49637566211821e-5</v>
      </c>
      <c r="E2786" s="3">
        <v>6.21334985938028e-11</v>
      </c>
      <c r="F2786" s="1">
        <v>0.245658089477299</v>
      </c>
      <c r="G2786" s="1">
        <v>0.168401642920743</v>
      </c>
      <c r="H2786" s="1" t="s">
        <v>1010</v>
      </c>
      <c r="I2786" s="1" t="s">
        <v>5713</v>
      </c>
      <c r="J2786" s="1" t="s">
        <v>37</v>
      </c>
      <c r="K2786" s="1" t="s">
        <v>5714</v>
      </c>
      <c r="L2786" s="1" t="s">
        <v>5715</v>
      </c>
      <c r="M2786" s="1" t="s">
        <v>40</v>
      </c>
      <c r="N2786" s="1">
        <v>711</v>
      </c>
    </row>
    <row r="2787" spans="1:14">
      <c r="A2787" s="1" t="s">
        <v>50</v>
      </c>
      <c r="B2787" s="1" t="s">
        <v>5368</v>
      </c>
      <c r="C2787" s="1" t="s">
        <v>5369</v>
      </c>
      <c r="D2787" s="1">
        <v>0.000357787351538894</v>
      </c>
      <c r="E2787" s="1">
        <v>0.419951674664452</v>
      </c>
      <c r="F2787" s="1">
        <v>0.056402550892868</v>
      </c>
      <c r="G2787" s="1">
        <v>0.168234335259409</v>
      </c>
      <c r="H2787" s="1" t="s">
        <v>5716</v>
      </c>
      <c r="I2787" s="1" t="s">
        <v>5370</v>
      </c>
      <c r="J2787" s="1" t="s">
        <v>37</v>
      </c>
      <c r="K2787" s="1" t="s">
        <v>5371</v>
      </c>
      <c r="L2787" s="1" t="s">
        <v>5372</v>
      </c>
      <c r="M2787" s="1" t="s">
        <v>40</v>
      </c>
      <c r="N2787" s="1">
        <v>352</v>
      </c>
    </row>
    <row r="2788" spans="1:14">
      <c r="A2788" s="1" t="s">
        <v>146</v>
      </c>
      <c r="B2788" s="1" t="s">
        <v>4683</v>
      </c>
      <c r="C2788" s="1" t="s">
        <v>4684</v>
      </c>
      <c r="D2788" s="1">
        <v>0.00105620849280112</v>
      </c>
      <c r="E2788" s="1">
        <v>0.418865797659246</v>
      </c>
      <c r="F2788" s="1">
        <v>0.0568423072340742</v>
      </c>
      <c r="G2788" s="1">
        <v>0.168204929586455</v>
      </c>
      <c r="H2788" s="1" t="s">
        <v>405</v>
      </c>
      <c r="I2788" s="1" t="s">
        <v>4685</v>
      </c>
      <c r="J2788" s="1" t="s">
        <v>37</v>
      </c>
      <c r="K2788" s="1" t="s">
        <v>4686</v>
      </c>
      <c r="L2788" s="1" t="s">
        <v>4687</v>
      </c>
      <c r="M2788" s="1" t="s">
        <v>40</v>
      </c>
      <c r="N2788" s="1">
        <v>164</v>
      </c>
    </row>
    <row r="2789" spans="1:14">
      <c r="A2789" s="1" t="s">
        <v>50</v>
      </c>
      <c r="B2789" s="1" t="s">
        <v>2842</v>
      </c>
      <c r="C2789" s="1" t="s">
        <v>2843</v>
      </c>
      <c r="D2789" s="1">
        <v>0.000485538812451674</v>
      </c>
      <c r="E2789" s="3">
        <v>6.21334985938028e-11</v>
      </c>
      <c r="F2789" s="1">
        <v>0.245332096723496</v>
      </c>
      <c r="G2789" s="1">
        <v>0.168180499455416</v>
      </c>
      <c r="H2789" s="1" t="s">
        <v>1164</v>
      </c>
      <c r="I2789" s="1" t="s">
        <v>2845</v>
      </c>
      <c r="J2789" s="1" t="s">
        <v>37</v>
      </c>
      <c r="K2789" s="1" t="s">
        <v>2846</v>
      </c>
      <c r="L2789" s="1" t="s">
        <v>2847</v>
      </c>
      <c r="M2789" s="1" t="s">
        <v>40</v>
      </c>
      <c r="N2789" s="1">
        <v>308</v>
      </c>
    </row>
    <row r="2790" spans="1:14">
      <c r="A2790" s="1" t="s">
        <v>62</v>
      </c>
      <c r="B2790" s="1" t="s">
        <v>4683</v>
      </c>
      <c r="C2790" s="1" t="s">
        <v>4684</v>
      </c>
      <c r="D2790" s="1">
        <v>0.00130803005310119</v>
      </c>
      <c r="E2790" s="1">
        <v>0.361696814212147</v>
      </c>
      <c r="F2790" s="1">
        <v>0.0820449504772677</v>
      </c>
      <c r="G2790" s="1">
        <v>0.167844747949662</v>
      </c>
      <c r="H2790" s="1" t="s">
        <v>477</v>
      </c>
      <c r="I2790" s="1" t="s">
        <v>4685</v>
      </c>
      <c r="J2790" s="1" t="s">
        <v>37</v>
      </c>
      <c r="K2790" s="1" t="s">
        <v>4686</v>
      </c>
      <c r="L2790" s="1" t="s">
        <v>4687</v>
      </c>
      <c r="M2790" s="1" t="s">
        <v>40</v>
      </c>
      <c r="N2790" s="1">
        <v>164</v>
      </c>
    </row>
    <row r="2791" spans="1:14">
      <c r="A2791" s="1" t="s">
        <v>92</v>
      </c>
      <c r="B2791" s="1" t="s">
        <v>5867</v>
      </c>
      <c r="C2791" s="1" t="s">
        <v>5868</v>
      </c>
      <c r="D2791" s="1">
        <v>0.000192512631183551</v>
      </c>
      <c r="E2791" s="3">
        <v>6.21334985938028e-11</v>
      </c>
      <c r="F2791" s="1">
        <v>0.244810646279144</v>
      </c>
      <c r="G2791" s="1">
        <v>0.167821293525268</v>
      </c>
      <c r="H2791" s="1" t="s">
        <v>982</v>
      </c>
      <c r="I2791" s="1" t="s">
        <v>5869</v>
      </c>
      <c r="J2791" s="1" t="s">
        <v>37</v>
      </c>
      <c r="K2791" s="1" t="s">
        <v>5870</v>
      </c>
      <c r="L2791" s="1" t="s">
        <v>5871</v>
      </c>
      <c r="M2791" s="1" t="s">
        <v>40</v>
      </c>
      <c r="N2791" s="1">
        <v>206</v>
      </c>
    </row>
    <row r="2792" spans="1:14">
      <c r="A2792" s="1" t="s">
        <v>146</v>
      </c>
      <c r="B2792" s="1" t="s">
        <v>3559</v>
      </c>
      <c r="C2792" s="1" t="s">
        <v>3560</v>
      </c>
      <c r="D2792" s="1">
        <v>0.00132439732450973</v>
      </c>
      <c r="E2792" s="1">
        <v>0.394358002617873</v>
      </c>
      <c r="F2792" s="1">
        <v>0.0672659961156086</v>
      </c>
      <c r="G2792" s="1">
        <v>0.167790680952957</v>
      </c>
      <c r="H2792" s="1" t="s">
        <v>405</v>
      </c>
      <c r="I2792" s="1" t="s">
        <v>3561</v>
      </c>
      <c r="J2792" s="1" t="s">
        <v>37</v>
      </c>
      <c r="K2792" s="1" t="s">
        <v>3562</v>
      </c>
      <c r="L2792" s="1" t="s">
        <v>3563</v>
      </c>
      <c r="M2792" s="1" t="s">
        <v>40</v>
      </c>
      <c r="N2792" s="1">
        <v>166</v>
      </c>
    </row>
    <row r="2793" spans="1:14">
      <c r="A2793" s="1" t="s">
        <v>146</v>
      </c>
      <c r="B2793" s="1" t="s">
        <v>5872</v>
      </c>
      <c r="C2793" s="1" t="s">
        <v>5873</v>
      </c>
      <c r="D2793" s="1">
        <v>0.000335386575532106</v>
      </c>
      <c r="E2793" s="3">
        <v>6.21334985938028e-11</v>
      </c>
      <c r="F2793" s="1">
        <v>0.244759184828074</v>
      </c>
      <c r="G2793" s="1">
        <v>0.167786867714653</v>
      </c>
      <c r="H2793" s="1" t="s">
        <v>1042</v>
      </c>
      <c r="I2793" s="1" t="s">
        <v>5874</v>
      </c>
      <c r="J2793" s="1" t="s">
        <v>37</v>
      </c>
      <c r="K2793" s="1" t="s">
        <v>5875</v>
      </c>
      <c r="L2793" s="1" t="s">
        <v>5876</v>
      </c>
      <c r="M2793" s="1" t="s">
        <v>40</v>
      </c>
      <c r="N2793" s="1">
        <v>206</v>
      </c>
    </row>
    <row r="2794" spans="1:14">
      <c r="A2794" s="1" t="s">
        <v>92</v>
      </c>
      <c r="B2794" s="1" t="s">
        <v>4544</v>
      </c>
      <c r="C2794" s="1" t="s">
        <v>4545</v>
      </c>
      <c r="D2794" s="1">
        <v>0.000594220027903449</v>
      </c>
      <c r="E2794" s="1">
        <v>0.430113467956808</v>
      </c>
      <c r="F2794" s="1">
        <v>0.0511531794958416</v>
      </c>
      <c r="G2794" s="1">
        <v>0.167772465896275</v>
      </c>
      <c r="H2794" s="1" t="s">
        <v>435</v>
      </c>
      <c r="I2794" s="1" t="s">
        <v>4546</v>
      </c>
      <c r="J2794" s="1" t="s">
        <v>37</v>
      </c>
      <c r="K2794" s="1" t="s">
        <v>4547</v>
      </c>
      <c r="L2794" s="1" t="s">
        <v>4548</v>
      </c>
      <c r="M2794" s="1" t="s">
        <v>40</v>
      </c>
      <c r="N2794" s="1">
        <v>662</v>
      </c>
    </row>
    <row r="2795" spans="1:14">
      <c r="A2795" s="1" t="s">
        <v>92</v>
      </c>
      <c r="B2795" s="1" t="s">
        <v>4528</v>
      </c>
      <c r="C2795" s="1" t="s">
        <v>4529</v>
      </c>
      <c r="D2795" s="1">
        <v>0.00113480102248135</v>
      </c>
      <c r="E2795" s="1">
        <v>0.411433270209422</v>
      </c>
      <c r="F2795" s="1">
        <v>0.059333070099358</v>
      </c>
      <c r="G2795" s="1">
        <v>0.167619683155618</v>
      </c>
      <c r="H2795" s="1" t="s">
        <v>435</v>
      </c>
      <c r="I2795" s="1" t="s">
        <v>4530</v>
      </c>
      <c r="J2795" s="1" t="s">
        <v>37</v>
      </c>
      <c r="K2795" s="1" t="s">
        <v>4531</v>
      </c>
      <c r="L2795" s="1" t="s">
        <v>4532</v>
      </c>
      <c r="M2795" s="1" t="s">
        <v>40</v>
      </c>
      <c r="N2795" s="1">
        <v>579</v>
      </c>
    </row>
    <row r="2796" spans="1:14">
      <c r="A2796" s="1" t="s">
        <v>62</v>
      </c>
      <c r="B2796" s="1" t="s">
        <v>3673</v>
      </c>
      <c r="C2796" s="1" t="s">
        <v>3674</v>
      </c>
      <c r="D2796" s="1">
        <v>0.00447865540642674</v>
      </c>
      <c r="E2796" s="1">
        <v>0.407038015288721</v>
      </c>
      <c r="F2796" s="1">
        <v>0.0610022308788916</v>
      </c>
      <c r="G2796" s="1">
        <v>0.16742777093304</v>
      </c>
      <c r="H2796" s="1" t="s">
        <v>477</v>
      </c>
      <c r="I2796" s="1" t="s">
        <v>3675</v>
      </c>
      <c r="J2796" s="1" t="s">
        <v>37</v>
      </c>
      <c r="K2796" s="1" t="s">
        <v>3676</v>
      </c>
      <c r="L2796" s="1" t="s">
        <v>3677</v>
      </c>
      <c r="M2796" s="1" t="s">
        <v>40</v>
      </c>
      <c r="N2796" s="1">
        <v>445</v>
      </c>
    </row>
    <row r="2797" spans="1:14">
      <c r="A2797" s="1" t="s">
        <v>62</v>
      </c>
      <c r="B2797" s="1" t="s">
        <v>4211</v>
      </c>
      <c r="C2797" s="1" t="s">
        <v>4212</v>
      </c>
      <c r="D2797" s="1">
        <v>0.000598551853056281</v>
      </c>
      <c r="E2797" s="1">
        <v>0.43012787202468</v>
      </c>
      <c r="F2797" s="1">
        <v>0.0505838399034074</v>
      </c>
      <c r="G2797" s="1">
        <v>0.167386647817003</v>
      </c>
      <c r="H2797" s="1" t="s">
        <v>477</v>
      </c>
      <c r="I2797" s="1" t="s">
        <v>4213</v>
      </c>
      <c r="J2797" s="1" t="s">
        <v>37</v>
      </c>
      <c r="K2797" s="1" t="s">
        <v>4214</v>
      </c>
      <c r="L2797" s="1" t="s">
        <v>4215</v>
      </c>
      <c r="M2797" s="1" t="s">
        <v>40</v>
      </c>
      <c r="N2797" s="1">
        <v>633</v>
      </c>
    </row>
    <row r="2798" spans="1:14">
      <c r="A2798" s="1" t="s">
        <v>92</v>
      </c>
      <c r="B2798" s="1" t="s">
        <v>5386</v>
      </c>
      <c r="C2798" s="1" t="s">
        <v>5387</v>
      </c>
      <c r="D2798" s="1">
        <v>0.000229780948725157</v>
      </c>
      <c r="E2798" s="1">
        <v>0.425168019444342</v>
      </c>
      <c r="F2798" s="1">
        <v>0.0527951213301884</v>
      </c>
      <c r="G2798" s="1">
        <v>0.167370042156675</v>
      </c>
      <c r="H2798" s="1" t="s">
        <v>435</v>
      </c>
      <c r="I2798" s="1" t="s">
        <v>5388</v>
      </c>
      <c r="J2798" s="1" t="s">
        <v>37</v>
      </c>
      <c r="K2798" s="1" t="s">
        <v>5389</v>
      </c>
      <c r="L2798" s="1" t="s">
        <v>5387</v>
      </c>
      <c r="M2798" s="1" t="s">
        <v>40</v>
      </c>
      <c r="N2798" s="1">
        <v>621</v>
      </c>
    </row>
    <row r="2799" spans="1:14">
      <c r="A2799" s="1" t="s">
        <v>62</v>
      </c>
      <c r="B2799" s="1" t="s">
        <v>3406</v>
      </c>
      <c r="C2799" s="1" t="s">
        <v>3407</v>
      </c>
      <c r="D2799" s="1">
        <v>0.00204961592591423</v>
      </c>
      <c r="E2799" s="1">
        <v>0.420161277731114</v>
      </c>
      <c r="F2799" s="1">
        <v>0.0550154422936161</v>
      </c>
      <c r="G2799" s="1">
        <v>0.167358210575996</v>
      </c>
      <c r="H2799" s="1" t="s">
        <v>5314</v>
      </c>
      <c r="I2799" s="1" t="s">
        <v>3408</v>
      </c>
      <c r="J2799" s="1" t="s">
        <v>37</v>
      </c>
      <c r="K2799" s="1" t="s">
        <v>3409</v>
      </c>
      <c r="L2799" s="1" t="s">
        <v>3410</v>
      </c>
      <c r="M2799" s="1" t="s">
        <v>40</v>
      </c>
      <c r="N2799" s="1">
        <v>117</v>
      </c>
    </row>
    <row r="2800" spans="1:14">
      <c r="A2800" s="1" t="s">
        <v>50</v>
      </c>
      <c r="B2800" s="1" t="s">
        <v>4921</v>
      </c>
      <c r="C2800" s="1" t="s">
        <v>4922</v>
      </c>
      <c r="D2800" s="1">
        <v>0.000496339342287819</v>
      </c>
      <c r="E2800" s="1">
        <v>0.414101496350649</v>
      </c>
      <c r="F2800" s="1">
        <v>0.057733270030675</v>
      </c>
      <c r="G2800" s="1">
        <v>0.167342426790274</v>
      </c>
      <c r="H2800" s="1" t="s">
        <v>423</v>
      </c>
      <c r="I2800" s="1" t="s">
        <v>4923</v>
      </c>
      <c r="J2800" s="1" t="s">
        <v>37</v>
      </c>
      <c r="K2800" s="1" t="s">
        <v>4924</v>
      </c>
      <c r="L2800" s="1" t="s">
        <v>4925</v>
      </c>
      <c r="M2800" s="1" t="s">
        <v>40</v>
      </c>
      <c r="N2800" s="1">
        <v>531</v>
      </c>
    </row>
    <row r="2801" spans="1:14">
      <c r="A2801" s="1" t="s">
        <v>146</v>
      </c>
      <c r="B2801" s="1" t="s">
        <v>3132</v>
      </c>
      <c r="C2801" s="1" t="s">
        <v>3133</v>
      </c>
      <c r="D2801" s="1">
        <v>0.000404434382720593</v>
      </c>
      <c r="E2801" s="1">
        <v>0.396604352102492</v>
      </c>
      <c r="F2801" s="1">
        <v>0.0655487341250758</v>
      </c>
      <c r="G2801" s="1">
        <v>0.167301063913184</v>
      </c>
      <c r="H2801" s="1" t="s">
        <v>405</v>
      </c>
      <c r="I2801" s="1" t="s">
        <v>3134</v>
      </c>
      <c r="J2801" s="1" t="s">
        <v>37</v>
      </c>
      <c r="K2801" s="1" t="s">
        <v>3135</v>
      </c>
      <c r="L2801" s="1" t="s">
        <v>3136</v>
      </c>
      <c r="M2801" s="1" t="s">
        <v>40</v>
      </c>
      <c r="N2801" s="1">
        <v>556</v>
      </c>
    </row>
    <row r="2802" spans="1:14">
      <c r="A2802" s="1" t="s">
        <v>92</v>
      </c>
      <c r="B2802" s="1" t="s">
        <v>3435</v>
      </c>
      <c r="C2802" s="1" t="s">
        <v>3436</v>
      </c>
      <c r="D2802" s="1">
        <v>0.000218944216654392</v>
      </c>
      <c r="E2802" s="3">
        <v>6.21334985938028e-11</v>
      </c>
      <c r="F2802" s="1">
        <v>0.243882878801635</v>
      </c>
      <c r="G2802" s="1">
        <v>0.16718545717401</v>
      </c>
      <c r="H2802" s="1" t="s">
        <v>1010</v>
      </c>
      <c r="I2802" s="1" t="s">
        <v>3437</v>
      </c>
      <c r="J2802" s="1" t="s">
        <v>37</v>
      </c>
      <c r="K2802" s="1" t="s">
        <v>3438</v>
      </c>
      <c r="L2802" s="1" t="s">
        <v>3439</v>
      </c>
      <c r="M2802" s="1" t="s">
        <v>40</v>
      </c>
      <c r="N2802" s="1">
        <v>421</v>
      </c>
    </row>
    <row r="2803" spans="1:14">
      <c r="A2803" s="1" t="s">
        <v>32</v>
      </c>
      <c r="B2803" s="1" t="s">
        <v>4613</v>
      </c>
      <c r="C2803" s="1" t="s">
        <v>4614</v>
      </c>
      <c r="D2803" s="1">
        <v>0.00126002139518888</v>
      </c>
      <c r="E2803" s="1">
        <v>0.427896396276439</v>
      </c>
      <c r="F2803" s="1">
        <v>0.050969641426224</v>
      </c>
      <c r="G2803" s="1">
        <v>0.166966583764776</v>
      </c>
      <c r="H2803" s="1" t="s">
        <v>530</v>
      </c>
      <c r="I2803" s="1" t="s">
        <v>4615</v>
      </c>
      <c r="J2803" s="1" t="s">
        <v>37</v>
      </c>
      <c r="K2803" s="1" t="s">
        <v>4616</v>
      </c>
      <c r="L2803" s="1" t="s">
        <v>4617</v>
      </c>
      <c r="M2803" s="1" t="s">
        <v>40</v>
      </c>
      <c r="N2803" s="1">
        <v>176</v>
      </c>
    </row>
    <row r="2804" spans="1:14">
      <c r="A2804" s="1" t="s">
        <v>92</v>
      </c>
      <c r="B2804" s="1" t="s">
        <v>4309</v>
      </c>
      <c r="C2804" s="1" t="s">
        <v>4310</v>
      </c>
      <c r="D2804" s="3">
        <v>3.07290128637743e-5</v>
      </c>
      <c r="E2804" s="3">
        <v>6.21334985938028e-11</v>
      </c>
      <c r="F2804" s="1">
        <v>0.243498659318831</v>
      </c>
      <c r="G2804" s="1">
        <v>0.166920949113739</v>
      </c>
      <c r="H2804" s="1" t="s">
        <v>1010</v>
      </c>
      <c r="I2804" s="1" t="s">
        <v>4311</v>
      </c>
      <c r="J2804" s="1" t="s">
        <v>37</v>
      </c>
      <c r="K2804" s="1" t="s">
        <v>4312</v>
      </c>
      <c r="L2804" s="1" t="s">
        <v>4313</v>
      </c>
      <c r="M2804" s="1" t="s">
        <v>40</v>
      </c>
      <c r="N2804" s="1">
        <v>1023</v>
      </c>
    </row>
    <row r="2805" spans="1:14">
      <c r="A2805" s="1" t="s">
        <v>50</v>
      </c>
      <c r="B2805" s="1" t="s">
        <v>4961</v>
      </c>
      <c r="C2805" s="1" t="s">
        <v>4962</v>
      </c>
      <c r="D2805" s="1">
        <v>0.000216443926252147</v>
      </c>
      <c r="E2805" s="1">
        <v>0.430370326431007</v>
      </c>
      <c r="F2805" s="1">
        <v>0.04967507778877</v>
      </c>
      <c r="G2805" s="1">
        <v>0.166836209394539</v>
      </c>
      <c r="H2805" s="1" t="s">
        <v>423</v>
      </c>
      <c r="I2805" s="1" t="s">
        <v>4963</v>
      </c>
      <c r="J2805" s="1" t="s">
        <v>37</v>
      </c>
      <c r="K2805" s="1" t="s">
        <v>4964</v>
      </c>
      <c r="L2805" s="1" t="s">
        <v>4965</v>
      </c>
      <c r="M2805" s="1" t="s">
        <v>40</v>
      </c>
      <c r="N2805" s="1">
        <v>445</v>
      </c>
    </row>
    <row r="2806" spans="1:14">
      <c r="A2806" s="1" t="s">
        <v>62</v>
      </c>
      <c r="B2806" s="1" t="s">
        <v>3569</v>
      </c>
      <c r="C2806" s="1" t="s">
        <v>3570</v>
      </c>
      <c r="D2806" s="1">
        <v>0.0033806690335014</v>
      </c>
      <c r="E2806" s="1">
        <v>0.391469268402812</v>
      </c>
      <c r="F2806" s="1">
        <v>0.0671214299100542</v>
      </c>
      <c r="G2806" s="1">
        <v>0.166812573585401</v>
      </c>
      <c r="H2806" s="1" t="s">
        <v>477</v>
      </c>
      <c r="I2806" s="1" t="s">
        <v>3571</v>
      </c>
      <c r="J2806" s="1" t="s">
        <v>37</v>
      </c>
      <c r="K2806" s="1" t="s">
        <v>3572</v>
      </c>
      <c r="L2806" s="1" t="s">
        <v>3573</v>
      </c>
      <c r="M2806" s="1" t="s">
        <v>40</v>
      </c>
      <c r="N2806" s="1">
        <v>450</v>
      </c>
    </row>
    <row r="2807" spans="1:14">
      <c r="A2807" s="1" t="s">
        <v>328</v>
      </c>
      <c r="B2807" s="1" t="s">
        <v>3996</v>
      </c>
      <c r="C2807" s="1" t="s">
        <v>3997</v>
      </c>
      <c r="D2807" s="1">
        <v>0.00126475206171277</v>
      </c>
      <c r="E2807" s="1">
        <v>0.368458935204162</v>
      </c>
      <c r="F2807" s="1">
        <v>0.0771378558747072</v>
      </c>
      <c r="G2807" s="1">
        <v>0.166566944781498</v>
      </c>
      <c r="H2807" s="1" t="s">
        <v>815</v>
      </c>
      <c r="I2807" s="1" t="s">
        <v>3998</v>
      </c>
      <c r="J2807" s="1" t="s">
        <v>37</v>
      </c>
      <c r="K2807" s="1" t="s">
        <v>3999</v>
      </c>
      <c r="L2807" s="1" t="s">
        <v>4000</v>
      </c>
      <c r="M2807" s="1" t="s">
        <v>40</v>
      </c>
      <c r="N2807" s="1">
        <v>160</v>
      </c>
    </row>
    <row r="2808" spans="1:14">
      <c r="A2808" s="1" t="s">
        <v>62</v>
      </c>
      <c r="B2808" s="1" t="s">
        <v>5733</v>
      </c>
      <c r="C2808" s="1" t="s">
        <v>5734</v>
      </c>
      <c r="D2808" s="1">
        <v>0.000371911585814667</v>
      </c>
      <c r="E2808" s="3">
        <v>6.21334985938028e-11</v>
      </c>
      <c r="F2808" s="1">
        <v>0.242696811933692</v>
      </c>
      <c r="G2808" s="1">
        <v>0.166373308160887</v>
      </c>
      <c r="H2808" s="1" t="s">
        <v>972</v>
      </c>
      <c r="I2808" s="1" t="s">
        <v>5735</v>
      </c>
      <c r="J2808" s="1" t="s">
        <v>37</v>
      </c>
      <c r="K2808" s="1" t="s">
        <v>5736</v>
      </c>
      <c r="L2808" s="1" t="s">
        <v>5737</v>
      </c>
      <c r="M2808" s="1" t="s">
        <v>40</v>
      </c>
      <c r="N2808" s="1">
        <v>96</v>
      </c>
    </row>
    <row r="2809" spans="1:14">
      <c r="A2809" s="1" t="s">
        <v>92</v>
      </c>
      <c r="B2809" s="1" t="s">
        <v>4211</v>
      </c>
      <c r="C2809" s="1" t="s">
        <v>4212</v>
      </c>
      <c r="D2809" s="1">
        <v>0.000677568356566885</v>
      </c>
      <c r="E2809" s="1">
        <v>0.425168019444342</v>
      </c>
      <c r="F2809" s="1">
        <v>0.0512497347775059</v>
      </c>
      <c r="G2809" s="1">
        <v>0.166313333033896</v>
      </c>
      <c r="H2809" s="1" t="s">
        <v>435</v>
      </c>
      <c r="I2809" s="1" t="s">
        <v>4213</v>
      </c>
      <c r="J2809" s="1" t="s">
        <v>37</v>
      </c>
      <c r="K2809" s="1" t="s">
        <v>4214</v>
      </c>
      <c r="L2809" s="1" t="s">
        <v>4215</v>
      </c>
      <c r="M2809" s="1" t="s">
        <v>40</v>
      </c>
      <c r="N2809" s="1">
        <v>633</v>
      </c>
    </row>
    <row r="2810" spans="1:14">
      <c r="A2810" s="1" t="s">
        <v>146</v>
      </c>
      <c r="B2810" s="1" t="s">
        <v>3588</v>
      </c>
      <c r="C2810" s="1" t="s">
        <v>3589</v>
      </c>
      <c r="D2810" s="1">
        <v>0.00211585363574762</v>
      </c>
      <c r="E2810" s="1">
        <v>0.428546619273898</v>
      </c>
      <c r="F2810" s="1">
        <v>0.0495166554351307</v>
      </c>
      <c r="G2810" s="1">
        <v>0.166176261399581</v>
      </c>
      <c r="H2810" s="1" t="s">
        <v>405</v>
      </c>
      <c r="I2810" s="1" t="s">
        <v>3590</v>
      </c>
      <c r="J2810" s="1" t="s">
        <v>37</v>
      </c>
      <c r="K2810" s="1" t="s">
        <v>3591</v>
      </c>
      <c r="L2810" s="1" t="s">
        <v>3592</v>
      </c>
      <c r="M2810" s="1" t="s">
        <v>40</v>
      </c>
      <c r="N2810" s="1">
        <v>449</v>
      </c>
    </row>
    <row r="2811" spans="1:14">
      <c r="A2811" s="1" t="s">
        <v>62</v>
      </c>
      <c r="B2811" s="1" t="s">
        <v>4994</v>
      </c>
      <c r="C2811" s="1" t="s">
        <v>4995</v>
      </c>
      <c r="D2811" s="1">
        <v>0.000778828593437936</v>
      </c>
      <c r="E2811" s="1">
        <v>0.403148782643787</v>
      </c>
      <c r="F2811" s="1">
        <v>0.0608827140426733</v>
      </c>
      <c r="G2811" s="1">
        <v>0.166123845030897</v>
      </c>
      <c r="H2811" s="1" t="s">
        <v>477</v>
      </c>
      <c r="I2811" s="1" t="s">
        <v>4996</v>
      </c>
      <c r="J2811" s="1" t="s">
        <v>37</v>
      </c>
      <c r="K2811" s="1" t="s">
        <v>4997</v>
      </c>
      <c r="L2811" s="1" t="s">
        <v>4998</v>
      </c>
      <c r="M2811" s="1" t="s">
        <v>40</v>
      </c>
      <c r="N2811" s="1">
        <v>257</v>
      </c>
    </row>
    <row r="2812" spans="1:14">
      <c r="A2812" s="1" t="s">
        <v>32</v>
      </c>
      <c r="B2812" s="1" t="s">
        <v>4955</v>
      </c>
      <c r="C2812" s="1" t="s">
        <v>4956</v>
      </c>
      <c r="D2812" s="1">
        <v>0.000306643487237839</v>
      </c>
      <c r="E2812" s="1">
        <v>0.429204896411542</v>
      </c>
      <c r="F2812" s="1">
        <v>0.0490088218395277</v>
      </c>
      <c r="G2812" s="1">
        <v>0.166020451744252</v>
      </c>
      <c r="H2812" s="1" t="s">
        <v>4954</v>
      </c>
      <c r="I2812" s="1" t="s">
        <v>4957</v>
      </c>
      <c r="J2812" s="1" t="s">
        <v>37</v>
      </c>
      <c r="K2812" s="1" t="s">
        <v>4958</v>
      </c>
      <c r="L2812" s="1" t="s">
        <v>4959</v>
      </c>
      <c r="M2812" s="1" t="s">
        <v>40</v>
      </c>
      <c r="N2812" s="1">
        <v>462</v>
      </c>
    </row>
    <row r="2813" spans="1:14">
      <c r="A2813" s="1" t="s">
        <v>92</v>
      </c>
      <c r="B2813" s="1" t="s">
        <v>5097</v>
      </c>
      <c r="C2813" s="1" t="s">
        <v>5098</v>
      </c>
      <c r="D2813" s="1">
        <v>0.000429142740346665</v>
      </c>
      <c r="E2813" s="3">
        <v>6.21334985938028e-11</v>
      </c>
      <c r="F2813" s="1">
        <v>0.242011415145975</v>
      </c>
      <c r="G2813" s="1">
        <v>0.16590380290662</v>
      </c>
      <c r="H2813" s="1" t="s">
        <v>982</v>
      </c>
      <c r="I2813" s="1" t="s">
        <v>5099</v>
      </c>
      <c r="J2813" s="1" t="s">
        <v>37</v>
      </c>
      <c r="K2813" s="1" t="s">
        <v>5100</v>
      </c>
      <c r="L2813" s="1" t="s">
        <v>5101</v>
      </c>
      <c r="M2813" s="1" t="s">
        <v>40</v>
      </c>
      <c r="N2813" s="1">
        <v>93</v>
      </c>
    </row>
    <row r="2814" spans="1:14">
      <c r="A2814" s="1" t="s">
        <v>74</v>
      </c>
      <c r="B2814" s="1" t="s">
        <v>3000</v>
      </c>
      <c r="C2814" s="1" t="s">
        <v>3001</v>
      </c>
      <c r="D2814" s="1">
        <v>0.000100800993741604</v>
      </c>
      <c r="E2814" s="1">
        <v>0.421689365905965</v>
      </c>
      <c r="F2814" s="1">
        <v>0.0521571679337969</v>
      </c>
      <c r="G2814" s="1">
        <v>0.165858681027187</v>
      </c>
      <c r="H2814" s="1" t="s">
        <v>488</v>
      </c>
      <c r="I2814" s="1" t="s">
        <v>3002</v>
      </c>
      <c r="J2814" s="1" t="s">
        <v>37</v>
      </c>
      <c r="K2814" s="1" t="s">
        <v>3003</v>
      </c>
      <c r="L2814" s="1" t="s">
        <v>3004</v>
      </c>
      <c r="M2814" s="1" t="s">
        <v>40</v>
      </c>
      <c r="N2814" s="1">
        <v>908</v>
      </c>
    </row>
    <row r="2815" spans="1:14">
      <c r="A2815" s="1" t="s">
        <v>92</v>
      </c>
      <c r="B2815" s="1" t="s">
        <v>4380</v>
      </c>
      <c r="C2815" s="1" t="s">
        <v>4381</v>
      </c>
      <c r="D2815" s="1">
        <v>0.000722946324574212</v>
      </c>
      <c r="E2815" s="1">
        <v>0.430535329472139</v>
      </c>
      <c r="F2815" s="1">
        <v>0.0478799371541431</v>
      </c>
      <c r="G2815" s="1">
        <v>0.16565954968067</v>
      </c>
      <c r="H2815" s="1" t="s">
        <v>435</v>
      </c>
      <c r="I2815" s="1" t="s">
        <v>4382</v>
      </c>
      <c r="J2815" s="1" t="s">
        <v>37</v>
      </c>
      <c r="K2815" s="1" t="s">
        <v>4383</v>
      </c>
      <c r="L2815" s="1" t="s">
        <v>4384</v>
      </c>
      <c r="M2815" s="1" t="s">
        <v>40</v>
      </c>
      <c r="N2815" s="1">
        <v>1270</v>
      </c>
    </row>
    <row r="2816" spans="1:14">
      <c r="A2816" s="1" t="s">
        <v>328</v>
      </c>
      <c r="B2816" s="1" t="s">
        <v>3931</v>
      </c>
      <c r="C2816" s="1" t="s">
        <v>3932</v>
      </c>
      <c r="D2816" s="1">
        <v>0.00397106984394967</v>
      </c>
      <c r="E2816" s="1">
        <v>0.389599409916332</v>
      </c>
      <c r="F2816" s="1">
        <v>0.0662156197932878</v>
      </c>
      <c r="G2816" s="1">
        <v>0.165618243042253</v>
      </c>
      <c r="H2816" s="1" t="s">
        <v>5453</v>
      </c>
      <c r="I2816" s="1" t="s">
        <v>3933</v>
      </c>
      <c r="J2816" s="1" t="s">
        <v>37</v>
      </c>
      <c r="K2816" s="1" t="s">
        <v>3934</v>
      </c>
      <c r="L2816" s="1" t="s">
        <v>3935</v>
      </c>
      <c r="M2816" s="1" t="s">
        <v>40</v>
      </c>
      <c r="N2816" s="1">
        <v>115</v>
      </c>
    </row>
    <row r="2817" spans="1:14">
      <c r="A2817" s="1" t="s">
        <v>146</v>
      </c>
      <c r="B2817" s="1" t="s">
        <v>4994</v>
      </c>
      <c r="C2817" s="1" t="s">
        <v>4995</v>
      </c>
      <c r="D2817" s="1">
        <v>0.00121702692740066</v>
      </c>
      <c r="E2817" s="1">
        <v>0.347892810163802</v>
      </c>
      <c r="F2817" s="1">
        <v>0.0848812942653926</v>
      </c>
      <c r="G2817" s="1">
        <v>0.165529598232194</v>
      </c>
      <c r="H2817" s="1" t="s">
        <v>405</v>
      </c>
      <c r="I2817" s="1" t="s">
        <v>4996</v>
      </c>
      <c r="J2817" s="1" t="s">
        <v>37</v>
      </c>
      <c r="K2817" s="1" t="s">
        <v>4997</v>
      </c>
      <c r="L2817" s="1" t="s">
        <v>4998</v>
      </c>
      <c r="M2817" s="1" t="s">
        <v>40</v>
      </c>
      <c r="N2817" s="1">
        <v>257</v>
      </c>
    </row>
    <row r="2818" spans="1:14">
      <c r="A2818" s="1" t="s">
        <v>62</v>
      </c>
      <c r="B2818" s="1" t="s">
        <v>3678</v>
      </c>
      <c r="C2818" s="1" t="s">
        <v>3679</v>
      </c>
      <c r="D2818" s="1">
        <v>0.00439506356032598</v>
      </c>
      <c r="E2818" s="1">
        <v>0.403148782643787</v>
      </c>
      <c r="F2818" s="1">
        <v>0.0599734319100673</v>
      </c>
      <c r="G2818" s="1">
        <v>0.165522075796577</v>
      </c>
      <c r="H2818" s="1" t="s">
        <v>477</v>
      </c>
      <c r="I2818" s="1" t="s">
        <v>3680</v>
      </c>
      <c r="J2818" s="1" t="s">
        <v>37</v>
      </c>
      <c r="K2818" s="1" t="s">
        <v>3681</v>
      </c>
      <c r="L2818" s="1" t="s">
        <v>3682</v>
      </c>
      <c r="M2818" s="1" t="s">
        <v>40</v>
      </c>
      <c r="N2818" s="1">
        <v>445</v>
      </c>
    </row>
    <row r="2819" spans="1:14">
      <c r="A2819" s="1" t="s">
        <v>146</v>
      </c>
      <c r="B2819" s="1" t="s">
        <v>5877</v>
      </c>
      <c r="C2819" s="1" t="s">
        <v>5878</v>
      </c>
      <c r="D2819" s="3">
        <v>6.38996985978271e-5</v>
      </c>
      <c r="E2819" s="1">
        <v>0.394358002617873</v>
      </c>
      <c r="F2819" s="1">
        <v>0.063949432253434</v>
      </c>
      <c r="G2819" s="1">
        <v>0.165509630693947</v>
      </c>
      <c r="H2819" s="1" t="s">
        <v>405</v>
      </c>
      <c r="I2819" s="1" t="s">
        <v>5879</v>
      </c>
      <c r="J2819" s="1" t="s">
        <v>37</v>
      </c>
      <c r="K2819" s="1" t="s">
        <v>5880</v>
      </c>
      <c r="L2819" s="1" t="s">
        <v>5881</v>
      </c>
      <c r="M2819" s="1" t="s">
        <v>40</v>
      </c>
      <c r="N2819" s="1">
        <v>1675</v>
      </c>
    </row>
    <row r="2820" spans="1:14">
      <c r="A2820" s="1" t="s">
        <v>146</v>
      </c>
      <c r="B2820" s="1" t="s">
        <v>3991</v>
      </c>
      <c r="C2820" s="1" t="s">
        <v>3992</v>
      </c>
      <c r="D2820" s="1">
        <v>0.0027709880051553</v>
      </c>
      <c r="E2820" s="1">
        <v>0.427765462543111</v>
      </c>
      <c r="F2820" s="1">
        <v>0.0486964609508417</v>
      </c>
      <c r="G2820" s="1">
        <v>0.165376904193348</v>
      </c>
      <c r="H2820" s="1" t="s">
        <v>405</v>
      </c>
      <c r="I2820" s="1" t="s">
        <v>3993</v>
      </c>
      <c r="J2820" s="1" t="s">
        <v>37</v>
      </c>
      <c r="K2820" s="1" t="s">
        <v>3994</v>
      </c>
      <c r="L2820" s="1" t="s">
        <v>3995</v>
      </c>
      <c r="M2820" s="1" t="s">
        <v>40</v>
      </c>
      <c r="N2820" s="1">
        <v>151</v>
      </c>
    </row>
    <row r="2821" spans="1:14">
      <c r="A2821" s="1" t="s">
        <v>74</v>
      </c>
      <c r="B2821" s="1" t="s">
        <v>4591</v>
      </c>
      <c r="C2821" s="1" t="s">
        <v>4592</v>
      </c>
      <c r="D2821" s="1">
        <v>0.000622285170726554</v>
      </c>
      <c r="E2821" s="1">
        <v>0.356351959888332</v>
      </c>
      <c r="F2821" s="1">
        <v>0.080807391729259</v>
      </c>
      <c r="G2821" s="1">
        <v>0.165343254108289</v>
      </c>
      <c r="H2821" s="1" t="s">
        <v>488</v>
      </c>
      <c r="I2821" s="1" t="s">
        <v>4593</v>
      </c>
      <c r="J2821" s="1" t="s">
        <v>37</v>
      </c>
      <c r="K2821" s="1" t="s">
        <v>4594</v>
      </c>
      <c r="L2821" s="1" t="s">
        <v>4595</v>
      </c>
      <c r="M2821" s="1" t="s">
        <v>40</v>
      </c>
      <c r="N2821" s="1">
        <v>325</v>
      </c>
    </row>
    <row r="2822" spans="1:14">
      <c r="A2822" s="1" t="s">
        <v>261</v>
      </c>
      <c r="B2822" s="1" t="s">
        <v>2826</v>
      </c>
      <c r="C2822" s="1" t="s">
        <v>2827</v>
      </c>
      <c r="D2822" s="1">
        <v>0.000120218606797215</v>
      </c>
      <c r="E2822" s="3">
        <v>6.21334985938028e-11</v>
      </c>
      <c r="F2822" s="1">
        <v>0.241017677570933</v>
      </c>
      <c r="G2822" s="1">
        <v>0.165220744673717</v>
      </c>
      <c r="H2822" s="1" t="s">
        <v>1170</v>
      </c>
      <c r="I2822" s="1" t="s">
        <v>2828</v>
      </c>
      <c r="J2822" s="1" t="s">
        <v>37</v>
      </c>
      <c r="K2822" s="1" t="s">
        <v>2829</v>
      </c>
      <c r="L2822" s="1" t="s">
        <v>2830</v>
      </c>
      <c r="M2822" s="1" t="s">
        <v>40</v>
      </c>
      <c r="N2822" s="1">
        <v>260</v>
      </c>
    </row>
    <row r="2823" spans="1:14">
      <c r="A2823" s="1" t="s">
        <v>62</v>
      </c>
      <c r="B2823" s="1" t="s">
        <v>5073</v>
      </c>
      <c r="C2823" s="1" t="s">
        <v>5074</v>
      </c>
      <c r="D2823" s="1">
        <v>0.000898525392466771</v>
      </c>
      <c r="E2823" s="1">
        <v>0.43012787202468</v>
      </c>
      <c r="F2823" s="1">
        <v>0.0469497637685754</v>
      </c>
      <c r="G2823" s="1">
        <v>0.16489724012811</v>
      </c>
      <c r="H2823" s="1" t="s">
        <v>477</v>
      </c>
      <c r="I2823" s="1" t="s">
        <v>5075</v>
      </c>
      <c r="J2823" s="1" t="s">
        <v>37</v>
      </c>
      <c r="K2823" s="1" t="s">
        <v>5076</v>
      </c>
      <c r="L2823" s="1" t="s">
        <v>5077</v>
      </c>
      <c r="M2823" s="1" t="s">
        <v>40</v>
      </c>
      <c r="N2823" s="1">
        <v>138</v>
      </c>
    </row>
    <row r="2824" spans="1:14">
      <c r="A2824" s="1" t="s">
        <v>32</v>
      </c>
      <c r="B2824" s="1" t="s">
        <v>5588</v>
      </c>
      <c r="C2824" s="1" t="s">
        <v>5589</v>
      </c>
      <c r="D2824" s="1">
        <v>0.0012493107793954</v>
      </c>
      <c r="E2824" s="1">
        <v>0.33564342105782</v>
      </c>
      <c r="F2824" s="1">
        <v>0.0894156506354788</v>
      </c>
      <c r="G2824" s="1">
        <v>0.164858833258341</v>
      </c>
      <c r="H2824" s="1" t="s">
        <v>5147</v>
      </c>
      <c r="I2824" s="1" t="s">
        <v>5590</v>
      </c>
      <c r="J2824" s="1" t="s">
        <v>37</v>
      </c>
      <c r="K2824" s="1" t="s">
        <v>5591</v>
      </c>
      <c r="L2824" s="1" t="s">
        <v>5592</v>
      </c>
      <c r="M2824" s="1" t="s">
        <v>40</v>
      </c>
      <c r="N2824" s="1">
        <v>238</v>
      </c>
    </row>
    <row r="2825" spans="1:14">
      <c r="A2825" s="1" t="s">
        <v>80</v>
      </c>
      <c r="B2825" s="1" t="s">
        <v>4299</v>
      </c>
      <c r="C2825" s="1" t="s">
        <v>4300</v>
      </c>
      <c r="D2825" s="1">
        <v>0.00932416427971884</v>
      </c>
      <c r="E2825" s="3">
        <v>6.21334985938028e-11</v>
      </c>
      <c r="F2825" s="1">
        <v>0.240164461310199</v>
      </c>
      <c r="G2825" s="1">
        <v>0.164690711911031</v>
      </c>
      <c r="H2825" s="1" t="s">
        <v>923</v>
      </c>
      <c r="I2825" s="1" t="s">
        <v>4301</v>
      </c>
      <c r="J2825" s="1" t="s">
        <v>37</v>
      </c>
      <c r="K2825" s="1" t="s">
        <v>4302</v>
      </c>
      <c r="L2825" s="1" t="s">
        <v>4303</v>
      </c>
      <c r="M2825" s="1" t="s">
        <v>40</v>
      </c>
      <c r="N2825" s="1">
        <v>126</v>
      </c>
    </row>
    <row r="2826" spans="1:14">
      <c r="A2826" s="1" t="s">
        <v>74</v>
      </c>
      <c r="B2826" s="1" t="s">
        <v>3981</v>
      </c>
      <c r="C2826" s="1" t="s">
        <v>3982</v>
      </c>
      <c r="D2826" s="1">
        <v>0.00040189287938102</v>
      </c>
      <c r="E2826" s="1">
        <v>0.421280375373053</v>
      </c>
      <c r="F2826" s="1">
        <v>0.0503777956419046</v>
      </c>
      <c r="G2826" s="1">
        <v>0.164514512185891</v>
      </c>
      <c r="H2826" s="1" t="s">
        <v>488</v>
      </c>
      <c r="I2826" s="1" t="s">
        <v>3983</v>
      </c>
      <c r="J2826" s="1" t="s">
        <v>37</v>
      </c>
      <c r="K2826" s="1" t="s">
        <v>3984</v>
      </c>
      <c r="L2826" s="1" t="s">
        <v>3985</v>
      </c>
      <c r="M2826" s="1" t="s">
        <v>40</v>
      </c>
      <c r="N2826" s="1">
        <v>320</v>
      </c>
    </row>
    <row r="2827" spans="1:14">
      <c r="A2827" s="1" t="s">
        <v>80</v>
      </c>
      <c r="B2827" s="1" t="s">
        <v>3391</v>
      </c>
      <c r="C2827" s="1" t="s">
        <v>3392</v>
      </c>
      <c r="D2827" s="1">
        <v>0.000663682589405141</v>
      </c>
      <c r="E2827" s="1">
        <v>0.428895361037102</v>
      </c>
      <c r="F2827" s="1">
        <v>0.0468222358458391</v>
      </c>
      <c r="G2827" s="1">
        <v>0.164428152183691</v>
      </c>
      <c r="H2827" s="1" t="s">
        <v>455</v>
      </c>
      <c r="I2827" s="1" t="s">
        <v>3393</v>
      </c>
      <c r="J2827" s="1" t="s">
        <v>37</v>
      </c>
      <c r="K2827" s="1" t="s">
        <v>3394</v>
      </c>
      <c r="L2827" s="1" t="s">
        <v>3395</v>
      </c>
      <c r="M2827" s="1" t="s">
        <v>40</v>
      </c>
      <c r="N2827" s="1">
        <v>192</v>
      </c>
    </row>
    <row r="2828" spans="1:14">
      <c r="A2828" s="1" t="s">
        <v>50</v>
      </c>
      <c r="B2828" s="1" t="s">
        <v>4844</v>
      </c>
      <c r="C2828" s="1" t="s">
        <v>4845</v>
      </c>
      <c r="D2828" s="1">
        <v>0.00029458583464716</v>
      </c>
      <c r="E2828" s="3">
        <v>6.21334985938028e-11</v>
      </c>
      <c r="F2828" s="1">
        <v>0.239844557501635</v>
      </c>
      <c r="G2828" s="1">
        <v>0.16441759836369</v>
      </c>
      <c r="H2828" s="1" t="s">
        <v>948</v>
      </c>
      <c r="I2828" s="1" t="s">
        <v>4846</v>
      </c>
      <c r="J2828" s="1" t="s">
        <v>37</v>
      </c>
      <c r="K2828" s="1" t="s">
        <v>4847</v>
      </c>
      <c r="L2828" s="1" t="s">
        <v>4848</v>
      </c>
      <c r="M2828" s="1" t="s">
        <v>40</v>
      </c>
      <c r="N2828" s="1">
        <v>446</v>
      </c>
    </row>
    <row r="2829" spans="1:14">
      <c r="A2829" s="1" t="s">
        <v>92</v>
      </c>
      <c r="B2829" s="1" t="s">
        <v>5777</v>
      </c>
      <c r="C2829" s="1" t="s">
        <v>5778</v>
      </c>
      <c r="D2829" s="1">
        <v>0.000125110980945367</v>
      </c>
      <c r="E2829" s="3">
        <v>6.21334985938028e-11</v>
      </c>
      <c r="F2829" s="1">
        <v>0.239561233101172</v>
      </c>
      <c r="G2829" s="1">
        <v>0.164222366583801</v>
      </c>
      <c r="H2829" s="1" t="s">
        <v>1010</v>
      </c>
      <c r="I2829" s="1" t="s">
        <v>5779</v>
      </c>
      <c r="J2829" s="1" t="s">
        <v>37</v>
      </c>
      <c r="K2829" s="1" t="s">
        <v>5780</v>
      </c>
      <c r="L2829" s="1" t="s">
        <v>5781</v>
      </c>
      <c r="M2829" s="1" t="s">
        <v>40</v>
      </c>
      <c r="N2829" s="1">
        <v>739</v>
      </c>
    </row>
    <row r="2830" spans="1:14">
      <c r="A2830" s="1" t="s">
        <v>261</v>
      </c>
      <c r="B2830" s="1" t="s">
        <v>5061</v>
      </c>
      <c r="C2830" s="1" t="s">
        <v>5062</v>
      </c>
      <c r="D2830" s="1">
        <v>0.00121341911429543</v>
      </c>
      <c r="E2830" s="1">
        <v>0.398205183503194</v>
      </c>
      <c r="F2830" s="1">
        <v>0.0602851697466436</v>
      </c>
      <c r="G2830" s="1">
        <v>0.164191563957183</v>
      </c>
      <c r="H2830" s="1" t="s">
        <v>567</v>
      </c>
      <c r="I2830" s="1" t="s">
        <v>5064</v>
      </c>
      <c r="J2830" s="1" t="s">
        <v>37</v>
      </c>
      <c r="K2830" s="1" t="s">
        <v>5065</v>
      </c>
      <c r="L2830" s="1" t="s">
        <v>5066</v>
      </c>
      <c r="M2830" s="1" t="s">
        <v>40</v>
      </c>
      <c r="N2830" s="1">
        <v>118</v>
      </c>
    </row>
    <row r="2831" spans="1:14">
      <c r="A2831" s="1" t="s">
        <v>50</v>
      </c>
      <c r="B2831" s="1" t="s">
        <v>4955</v>
      </c>
      <c r="C2831" s="1" t="s">
        <v>4956</v>
      </c>
      <c r="D2831" s="1">
        <v>0.000299574104531803</v>
      </c>
      <c r="E2831" s="1">
        <v>0.425260470194941</v>
      </c>
      <c r="F2831" s="1">
        <v>0.0478789686648317</v>
      </c>
      <c r="G2831" s="1">
        <v>0.164028910140337</v>
      </c>
      <c r="H2831" s="1" t="s">
        <v>5882</v>
      </c>
      <c r="I2831" s="1" t="s">
        <v>4957</v>
      </c>
      <c r="J2831" s="1" t="s">
        <v>37</v>
      </c>
      <c r="K2831" s="1" t="s">
        <v>4958</v>
      </c>
      <c r="L2831" s="1" t="s">
        <v>4959</v>
      </c>
      <c r="M2831" s="1" t="s">
        <v>40</v>
      </c>
      <c r="N2831" s="1">
        <v>462</v>
      </c>
    </row>
    <row r="2832" spans="1:14">
      <c r="A2832" s="1" t="s">
        <v>146</v>
      </c>
      <c r="B2832" s="1" t="s">
        <v>3693</v>
      </c>
      <c r="C2832" s="1" t="s">
        <v>3694</v>
      </c>
      <c r="D2832" s="1">
        <v>0.000175472200723686</v>
      </c>
      <c r="E2832" s="1">
        <v>0.394358002617873</v>
      </c>
      <c r="F2832" s="1">
        <v>0.061628441554816</v>
      </c>
      <c r="G2832" s="1">
        <v>0.16391923333225</v>
      </c>
      <c r="H2832" s="1" t="s">
        <v>405</v>
      </c>
      <c r="I2832" s="1" t="s">
        <v>3695</v>
      </c>
      <c r="J2832" s="1" t="s">
        <v>37</v>
      </c>
      <c r="K2832" s="1" t="s">
        <v>3696</v>
      </c>
      <c r="L2832" s="1" t="s">
        <v>3697</v>
      </c>
      <c r="M2832" s="1" t="s">
        <v>40</v>
      </c>
      <c r="N2832" s="1">
        <v>609</v>
      </c>
    </row>
    <row r="2833" spans="1:14">
      <c r="A2833" s="1" t="s">
        <v>80</v>
      </c>
      <c r="B2833" s="1" t="s">
        <v>3401</v>
      </c>
      <c r="C2833" s="1" t="s">
        <v>3402</v>
      </c>
      <c r="D2833" s="1">
        <v>0.0024274439830824</v>
      </c>
      <c r="E2833" s="1">
        <v>0.427429100221097</v>
      </c>
      <c r="F2833" s="1">
        <v>0.0464502300523459</v>
      </c>
      <c r="G2833" s="1">
        <v>0.163731265060538</v>
      </c>
      <c r="H2833" s="1" t="s">
        <v>455</v>
      </c>
      <c r="I2833" s="1" t="s">
        <v>3403</v>
      </c>
      <c r="J2833" s="1" t="s">
        <v>37</v>
      </c>
      <c r="K2833" s="1" t="s">
        <v>3404</v>
      </c>
      <c r="L2833" s="1" t="s">
        <v>3405</v>
      </c>
      <c r="M2833" s="1" t="s">
        <v>40</v>
      </c>
      <c r="N2833" s="1">
        <v>450</v>
      </c>
    </row>
    <row r="2834" spans="1:14">
      <c r="A2834" s="1" t="s">
        <v>80</v>
      </c>
      <c r="B2834" s="1" t="s">
        <v>3638</v>
      </c>
      <c r="C2834" s="1" t="s">
        <v>3639</v>
      </c>
      <c r="D2834" s="1">
        <v>0.00192779360695458</v>
      </c>
      <c r="E2834" s="1">
        <v>0.429242813165754</v>
      </c>
      <c r="F2834" s="1">
        <v>0.0454866121600498</v>
      </c>
      <c r="G2834" s="1">
        <v>0.163627302297763</v>
      </c>
      <c r="H2834" s="1" t="s">
        <v>455</v>
      </c>
      <c r="I2834" s="1" t="s">
        <v>3640</v>
      </c>
      <c r="J2834" s="1" t="s">
        <v>37</v>
      </c>
      <c r="K2834" s="1" t="s">
        <v>3641</v>
      </c>
      <c r="L2834" s="1" t="s">
        <v>3642</v>
      </c>
      <c r="M2834" s="1" t="s">
        <v>40</v>
      </c>
      <c r="N2834" s="1">
        <v>115</v>
      </c>
    </row>
    <row r="2835" spans="1:14">
      <c r="A2835" s="1" t="s">
        <v>146</v>
      </c>
      <c r="B2835" s="1" t="s">
        <v>4528</v>
      </c>
      <c r="C2835" s="1" t="s">
        <v>4529</v>
      </c>
      <c r="D2835" s="1">
        <v>0.00114834218513412</v>
      </c>
      <c r="E2835" s="1">
        <v>0.396604352102492</v>
      </c>
      <c r="F2835" s="1">
        <v>0.0600410697724169</v>
      </c>
      <c r="G2835" s="1">
        <v>0.163529938613295</v>
      </c>
      <c r="H2835" s="1" t="s">
        <v>405</v>
      </c>
      <c r="I2835" s="1" t="s">
        <v>4530</v>
      </c>
      <c r="J2835" s="1" t="s">
        <v>37</v>
      </c>
      <c r="K2835" s="1" t="s">
        <v>4531</v>
      </c>
      <c r="L2835" s="1" t="s">
        <v>4532</v>
      </c>
      <c r="M2835" s="1" t="s">
        <v>40</v>
      </c>
      <c r="N2835" s="1">
        <v>579</v>
      </c>
    </row>
    <row r="2836" spans="1:14">
      <c r="A2836" s="1" t="s">
        <v>92</v>
      </c>
      <c r="B2836" s="1" t="s">
        <v>4932</v>
      </c>
      <c r="C2836" s="1" t="s">
        <v>4933</v>
      </c>
      <c r="D2836" s="1">
        <v>0.000268222280118749</v>
      </c>
      <c r="E2836" s="1">
        <v>0.363537135910445</v>
      </c>
      <c r="F2836" s="1">
        <v>0.074824543757059</v>
      </c>
      <c r="G2836" s="1">
        <v>0.163456684138141</v>
      </c>
      <c r="H2836" s="1" t="s">
        <v>435</v>
      </c>
      <c r="I2836" s="1" t="s">
        <v>4934</v>
      </c>
      <c r="J2836" s="1" t="s">
        <v>37</v>
      </c>
      <c r="K2836" s="1" t="s">
        <v>4935</v>
      </c>
      <c r="L2836" s="1" t="s">
        <v>4936</v>
      </c>
      <c r="M2836" s="1" t="s">
        <v>40</v>
      </c>
      <c r="N2836" s="1">
        <v>1129</v>
      </c>
    </row>
    <row r="2837" spans="1:14">
      <c r="A2837" s="1" t="s">
        <v>92</v>
      </c>
      <c r="B2837" s="1" t="s">
        <v>3835</v>
      </c>
      <c r="C2837" s="1" t="s">
        <v>3836</v>
      </c>
      <c r="D2837" s="1">
        <v>0.00211244967764209</v>
      </c>
      <c r="E2837" s="1">
        <v>0.426644988142324</v>
      </c>
      <c r="F2837" s="1">
        <v>0.0459706301978846</v>
      </c>
      <c r="G2837" s="1">
        <v>0.163158695098582</v>
      </c>
      <c r="H2837" s="1" t="s">
        <v>466</v>
      </c>
      <c r="I2837" s="1" t="s">
        <v>3838</v>
      </c>
      <c r="J2837" s="1" t="s">
        <v>37</v>
      </c>
      <c r="K2837" s="1" t="s">
        <v>3839</v>
      </c>
      <c r="L2837" s="1" t="s">
        <v>3840</v>
      </c>
      <c r="M2837" s="1" t="s">
        <v>40</v>
      </c>
      <c r="N2837" s="1">
        <v>130</v>
      </c>
    </row>
    <row r="2838" spans="1:14">
      <c r="A2838" s="1" t="s">
        <v>50</v>
      </c>
      <c r="B2838" s="1" t="s">
        <v>5459</v>
      </c>
      <c r="C2838" s="1" t="s">
        <v>5460</v>
      </c>
      <c r="D2838" s="1">
        <v>0.000988839131067571</v>
      </c>
      <c r="E2838" s="1">
        <v>0.401285097769003</v>
      </c>
      <c r="F2838" s="1">
        <v>0.0570250434285638</v>
      </c>
      <c r="G2838" s="1">
        <v>0.162905622216606</v>
      </c>
      <c r="H2838" s="1" t="s">
        <v>423</v>
      </c>
      <c r="I2838" s="1" t="s">
        <v>5461</v>
      </c>
      <c r="J2838" s="1" t="s">
        <v>37</v>
      </c>
      <c r="K2838" s="1" t="s">
        <v>5462</v>
      </c>
      <c r="L2838" s="1" t="s">
        <v>5463</v>
      </c>
      <c r="M2838" s="1" t="s">
        <v>40</v>
      </c>
      <c r="N2838" s="1">
        <v>145</v>
      </c>
    </row>
    <row r="2839" spans="1:14">
      <c r="A2839" s="1" t="s">
        <v>80</v>
      </c>
      <c r="B2839" s="1" t="s">
        <v>3996</v>
      </c>
      <c r="C2839" s="1" t="s">
        <v>3997</v>
      </c>
      <c r="D2839" s="1">
        <v>0.00081116760927295</v>
      </c>
      <c r="E2839" s="1">
        <v>0.428895361037102</v>
      </c>
      <c r="F2839" s="1">
        <v>0.0445576644711657</v>
      </c>
      <c r="G2839" s="1">
        <v>0.162876644871357</v>
      </c>
      <c r="H2839" s="1" t="s">
        <v>455</v>
      </c>
      <c r="I2839" s="1" t="s">
        <v>3998</v>
      </c>
      <c r="J2839" s="1" t="s">
        <v>37</v>
      </c>
      <c r="K2839" s="1" t="s">
        <v>3999</v>
      </c>
      <c r="L2839" s="1" t="s">
        <v>4000</v>
      </c>
      <c r="M2839" s="1" t="s">
        <v>40</v>
      </c>
      <c r="N2839" s="1">
        <v>160</v>
      </c>
    </row>
    <row r="2840" spans="1:14">
      <c r="A2840" s="1" t="s">
        <v>50</v>
      </c>
      <c r="B2840" s="1" t="s">
        <v>5883</v>
      </c>
      <c r="C2840" s="1" t="s">
        <v>5884</v>
      </c>
      <c r="D2840" s="1">
        <v>0.000183282734073776</v>
      </c>
      <c r="E2840" s="3">
        <v>6.21334985938028e-11</v>
      </c>
      <c r="F2840" s="1">
        <v>0.237167450312414</v>
      </c>
      <c r="G2840" s="1">
        <v>0.162581751247928</v>
      </c>
      <c r="H2840" s="1" t="s">
        <v>948</v>
      </c>
      <c r="I2840" s="1" t="s">
        <v>5885</v>
      </c>
      <c r="J2840" s="1" t="s">
        <v>37</v>
      </c>
      <c r="K2840" s="1" t="s">
        <v>5886</v>
      </c>
      <c r="L2840" s="1" t="s">
        <v>5887</v>
      </c>
      <c r="M2840" s="1" t="s">
        <v>40</v>
      </c>
      <c r="N2840" s="1">
        <v>425</v>
      </c>
    </row>
    <row r="2841" spans="1:14">
      <c r="A2841" s="1" t="s">
        <v>50</v>
      </c>
      <c r="B2841" s="1" t="s">
        <v>4581</v>
      </c>
      <c r="C2841" s="1" t="s">
        <v>4582</v>
      </c>
      <c r="D2841" s="1">
        <v>0.000719578204187495</v>
      </c>
      <c r="E2841" s="1">
        <v>0.42395268365275</v>
      </c>
      <c r="F2841" s="1">
        <v>0.0461263303500868</v>
      </c>
      <c r="G2841" s="1">
        <v>0.162426470891768</v>
      </c>
      <c r="H2841" s="1" t="s">
        <v>609</v>
      </c>
      <c r="I2841" s="1" t="s">
        <v>4583</v>
      </c>
      <c r="J2841" s="1" t="s">
        <v>37</v>
      </c>
      <c r="K2841" s="1" t="s">
        <v>4584</v>
      </c>
      <c r="L2841" s="1" t="s">
        <v>4585</v>
      </c>
      <c r="M2841" s="1" t="s">
        <v>40</v>
      </c>
      <c r="N2841" s="1">
        <v>577</v>
      </c>
    </row>
    <row r="2842" spans="1:14">
      <c r="A2842" s="1" t="s">
        <v>62</v>
      </c>
      <c r="B2842" s="1" t="s">
        <v>3559</v>
      </c>
      <c r="C2842" s="1" t="s">
        <v>3560</v>
      </c>
      <c r="D2842" s="1">
        <v>0.00136253130531374</v>
      </c>
      <c r="E2842" s="1">
        <v>0.361696814212147</v>
      </c>
      <c r="F2842" s="1">
        <v>0.073772464389033</v>
      </c>
      <c r="G2842" s="1">
        <v>0.162174200838779</v>
      </c>
      <c r="H2842" s="1" t="s">
        <v>477</v>
      </c>
      <c r="I2842" s="1" t="s">
        <v>3561</v>
      </c>
      <c r="J2842" s="1" t="s">
        <v>37</v>
      </c>
      <c r="K2842" s="1" t="s">
        <v>3562</v>
      </c>
      <c r="L2842" s="1" t="s">
        <v>3563</v>
      </c>
      <c r="M2842" s="1" t="s">
        <v>40</v>
      </c>
      <c r="N2842" s="1">
        <v>166</v>
      </c>
    </row>
    <row r="2843" spans="1:14">
      <c r="A2843" s="1" t="s">
        <v>32</v>
      </c>
      <c r="B2843" s="1" t="s">
        <v>4544</v>
      </c>
      <c r="C2843" s="1" t="s">
        <v>4545</v>
      </c>
      <c r="D2843" s="1">
        <v>0.000600051844247251</v>
      </c>
      <c r="E2843" s="1">
        <v>0.41037525672309</v>
      </c>
      <c r="F2843" s="1">
        <v>0.0516552089364745</v>
      </c>
      <c r="G2843" s="1">
        <v>0.162026816543809</v>
      </c>
      <c r="H2843" s="1" t="s">
        <v>4981</v>
      </c>
      <c r="I2843" s="1" t="s">
        <v>4546</v>
      </c>
      <c r="J2843" s="1" t="s">
        <v>37</v>
      </c>
      <c r="K2843" s="1" t="s">
        <v>4547</v>
      </c>
      <c r="L2843" s="1" t="s">
        <v>4548</v>
      </c>
      <c r="M2843" s="1" t="s">
        <v>40</v>
      </c>
      <c r="N2843" s="1">
        <v>662</v>
      </c>
    </row>
    <row r="2844" spans="1:14">
      <c r="A2844" s="1" t="s">
        <v>62</v>
      </c>
      <c r="B2844" s="1" t="s">
        <v>5085</v>
      </c>
      <c r="C2844" s="1" t="s">
        <v>5086</v>
      </c>
      <c r="D2844" s="1">
        <v>0.00123547241464181</v>
      </c>
      <c r="E2844" s="1">
        <v>0.43012787202468</v>
      </c>
      <c r="F2844" s="1">
        <v>0.0426695138316485</v>
      </c>
      <c r="G2844" s="1">
        <v>0.161965094198099</v>
      </c>
      <c r="H2844" s="1" t="s">
        <v>477</v>
      </c>
      <c r="I2844" s="1" t="s">
        <v>5087</v>
      </c>
      <c r="J2844" s="1" t="s">
        <v>37</v>
      </c>
      <c r="K2844" s="1" t="s">
        <v>5088</v>
      </c>
      <c r="L2844" s="1" t="s">
        <v>5089</v>
      </c>
      <c r="M2844" s="1" t="s">
        <v>40</v>
      </c>
      <c r="N2844" s="1">
        <v>114</v>
      </c>
    </row>
    <row r="2845" spans="1:14">
      <c r="A2845" s="1" t="s">
        <v>146</v>
      </c>
      <c r="B2845" s="1" t="s">
        <v>3232</v>
      </c>
      <c r="C2845" s="1" t="s">
        <v>3233</v>
      </c>
      <c r="D2845" s="1">
        <v>0.000399929950985754</v>
      </c>
      <c r="E2845" s="3">
        <v>6.21334985938028e-11</v>
      </c>
      <c r="F2845" s="1">
        <v>0.236224306390243</v>
      </c>
      <c r="G2845" s="1">
        <v>0.161936507875254</v>
      </c>
      <c r="H2845" s="1" t="s">
        <v>907</v>
      </c>
      <c r="I2845" s="1" t="s">
        <v>3234</v>
      </c>
      <c r="J2845" s="1" t="s">
        <v>37</v>
      </c>
      <c r="K2845" s="1" t="s">
        <v>3235</v>
      </c>
      <c r="L2845" s="1" t="s">
        <v>3236</v>
      </c>
      <c r="M2845" s="1" t="s">
        <v>40</v>
      </c>
      <c r="N2845" s="1">
        <v>93</v>
      </c>
    </row>
    <row r="2846" spans="1:14">
      <c r="A2846" s="1" t="s">
        <v>74</v>
      </c>
      <c r="B2846" s="1" t="s">
        <v>4921</v>
      </c>
      <c r="C2846" s="1" t="s">
        <v>4922</v>
      </c>
      <c r="D2846" s="1">
        <v>0.000455969648421865</v>
      </c>
      <c r="E2846" s="1">
        <v>0.390069806361299</v>
      </c>
      <c r="F2846" s="1">
        <v>0.0606478704235542</v>
      </c>
      <c r="G2846" s="1">
        <v>0.161925676589807</v>
      </c>
      <c r="H2846" s="1" t="s">
        <v>488</v>
      </c>
      <c r="I2846" s="1" t="s">
        <v>4923</v>
      </c>
      <c r="J2846" s="1" t="s">
        <v>37</v>
      </c>
      <c r="K2846" s="1" t="s">
        <v>4924</v>
      </c>
      <c r="L2846" s="1" t="s">
        <v>4925</v>
      </c>
      <c r="M2846" s="1" t="s">
        <v>40</v>
      </c>
      <c r="N2846" s="1">
        <v>531</v>
      </c>
    </row>
    <row r="2847" spans="1:14">
      <c r="A2847" s="1" t="s">
        <v>261</v>
      </c>
      <c r="B2847" s="1" t="s">
        <v>3301</v>
      </c>
      <c r="C2847" s="1" t="s">
        <v>3302</v>
      </c>
      <c r="D2847" s="1">
        <v>0.00173542518629947</v>
      </c>
      <c r="E2847" s="1">
        <v>0.363156726132842</v>
      </c>
      <c r="F2847" s="1">
        <v>0.0727245393595272</v>
      </c>
      <c r="G2847" s="1">
        <v>0.161908486824226</v>
      </c>
      <c r="H2847" s="1" t="s">
        <v>5888</v>
      </c>
      <c r="I2847" s="1" t="s">
        <v>3303</v>
      </c>
      <c r="J2847" s="1" t="s">
        <v>37</v>
      </c>
      <c r="K2847" s="1" t="s">
        <v>3304</v>
      </c>
      <c r="L2847" s="1" t="s">
        <v>3305</v>
      </c>
      <c r="M2847" s="1" t="s">
        <v>40</v>
      </c>
      <c r="N2847" s="1">
        <v>282</v>
      </c>
    </row>
    <row r="2848" spans="1:14">
      <c r="A2848" s="1" t="s">
        <v>146</v>
      </c>
      <c r="B2848" s="1" t="s">
        <v>4866</v>
      </c>
      <c r="C2848" s="1" t="s">
        <v>4867</v>
      </c>
      <c r="D2848" s="1">
        <v>0.0017132159222688</v>
      </c>
      <c r="E2848" s="1">
        <v>0.365486713650368</v>
      </c>
      <c r="F2848" s="1">
        <v>0.0715049513772889</v>
      </c>
      <c r="G2848" s="1">
        <v>0.16179118574809</v>
      </c>
      <c r="H2848" s="1" t="s">
        <v>405</v>
      </c>
      <c r="I2848" s="1" t="s">
        <v>4868</v>
      </c>
      <c r="J2848" s="1" t="s">
        <v>37</v>
      </c>
      <c r="K2848" s="1" t="s">
        <v>4869</v>
      </c>
      <c r="L2848" s="1" t="s">
        <v>4870</v>
      </c>
      <c r="M2848" s="1" t="s">
        <v>40</v>
      </c>
      <c r="N2848" s="1">
        <v>466</v>
      </c>
    </row>
    <row r="2849" spans="1:14">
      <c r="A2849" s="1" t="s">
        <v>50</v>
      </c>
      <c r="B2849" s="1" t="s">
        <v>4591</v>
      </c>
      <c r="C2849" s="1" t="s">
        <v>4592</v>
      </c>
      <c r="D2849" s="1">
        <v>0.000460064127445335</v>
      </c>
      <c r="E2849" s="1">
        <v>0.401285097769003</v>
      </c>
      <c r="F2849" s="1">
        <v>0.0553535332255195</v>
      </c>
      <c r="G2849" s="1">
        <v>0.161756633758296</v>
      </c>
      <c r="H2849" s="1" t="s">
        <v>423</v>
      </c>
      <c r="I2849" s="1" t="s">
        <v>4593</v>
      </c>
      <c r="J2849" s="1" t="s">
        <v>37</v>
      </c>
      <c r="K2849" s="1" t="s">
        <v>4594</v>
      </c>
      <c r="L2849" s="1" t="s">
        <v>4595</v>
      </c>
      <c r="M2849" s="1" t="s">
        <v>40</v>
      </c>
      <c r="N2849" s="1">
        <v>325</v>
      </c>
    </row>
    <row r="2850" spans="1:14">
      <c r="A2850" s="1" t="s">
        <v>74</v>
      </c>
      <c r="B2850" s="1" t="s">
        <v>3321</v>
      </c>
      <c r="C2850" s="1" t="s">
        <v>3322</v>
      </c>
      <c r="D2850" s="1">
        <v>0.000539581790028587</v>
      </c>
      <c r="E2850" s="1">
        <v>0.421689365905965</v>
      </c>
      <c r="F2850" s="1">
        <v>0.0461165121350498</v>
      </c>
      <c r="G2850" s="1">
        <v>0.161720366204134</v>
      </c>
      <c r="H2850" s="1" t="s">
        <v>488</v>
      </c>
      <c r="I2850" s="1" t="s">
        <v>3323</v>
      </c>
      <c r="J2850" s="1" t="s">
        <v>37</v>
      </c>
      <c r="K2850" s="1" t="s">
        <v>3324</v>
      </c>
      <c r="L2850" s="1" t="s">
        <v>3322</v>
      </c>
      <c r="M2850" s="1" t="s">
        <v>40</v>
      </c>
      <c r="N2850" s="1">
        <v>356</v>
      </c>
    </row>
    <row r="2851" spans="1:14">
      <c r="A2851" s="1" t="s">
        <v>328</v>
      </c>
      <c r="B2851" s="1" t="s">
        <v>5025</v>
      </c>
      <c r="C2851" s="1" t="s">
        <v>5026</v>
      </c>
      <c r="D2851" s="1">
        <v>0.00047194616588954</v>
      </c>
      <c r="E2851" s="1">
        <v>0.39892606059361</v>
      </c>
      <c r="F2851" s="1">
        <v>0.0563591954754646</v>
      </c>
      <c r="G2851" s="1">
        <v>0.161718262364481</v>
      </c>
      <c r="H2851" s="1" t="s">
        <v>815</v>
      </c>
      <c r="I2851" s="1" t="s">
        <v>5027</v>
      </c>
      <c r="J2851" s="1" t="s">
        <v>37</v>
      </c>
      <c r="K2851" s="1" t="s">
        <v>5028</v>
      </c>
      <c r="L2851" s="1" t="s">
        <v>5029</v>
      </c>
      <c r="M2851" s="1" t="s">
        <v>40</v>
      </c>
      <c r="N2851" s="1">
        <v>709</v>
      </c>
    </row>
    <row r="2852" spans="1:14">
      <c r="A2852" s="1" t="s">
        <v>92</v>
      </c>
      <c r="B2852" s="1" t="s">
        <v>5599</v>
      </c>
      <c r="C2852" s="1" t="s">
        <v>5600</v>
      </c>
      <c r="D2852" s="1">
        <v>0.000891986842573784</v>
      </c>
      <c r="E2852" s="1">
        <v>0.430674264608342</v>
      </c>
      <c r="F2852" s="1">
        <v>0.0419512455828262</v>
      </c>
      <c r="G2852" s="1">
        <v>0.161639245460677</v>
      </c>
      <c r="H2852" s="1" t="s">
        <v>466</v>
      </c>
      <c r="I2852" s="1" t="s">
        <v>5601</v>
      </c>
      <c r="J2852" s="1" t="s">
        <v>37</v>
      </c>
      <c r="K2852" s="1" t="s">
        <v>5602</v>
      </c>
      <c r="L2852" s="1" t="s">
        <v>5603</v>
      </c>
      <c r="M2852" s="1" t="s">
        <v>40</v>
      </c>
      <c r="N2852" s="1">
        <v>135</v>
      </c>
    </row>
    <row r="2853" spans="1:14">
      <c r="A2853" s="1" t="s">
        <v>80</v>
      </c>
      <c r="B2853" s="1" t="s">
        <v>3525</v>
      </c>
      <c r="C2853" s="1" t="s">
        <v>3526</v>
      </c>
      <c r="D2853" s="1">
        <v>0.00171856386264977</v>
      </c>
      <c r="E2853" s="1">
        <v>0.428034992382145</v>
      </c>
      <c r="F2853" s="1">
        <v>0.042633103982491</v>
      </c>
      <c r="G2853" s="1">
        <v>0.161297297951322</v>
      </c>
      <c r="H2853" s="1" t="s">
        <v>455</v>
      </c>
      <c r="I2853" s="1" t="s">
        <v>3527</v>
      </c>
      <c r="J2853" s="1" t="s">
        <v>37</v>
      </c>
      <c r="K2853" s="1" t="s">
        <v>3528</v>
      </c>
      <c r="L2853" s="1" t="s">
        <v>3529</v>
      </c>
      <c r="M2853" s="1" t="s">
        <v>40</v>
      </c>
      <c r="N2853" s="1">
        <v>450</v>
      </c>
    </row>
    <row r="2854" spans="1:14">
      <c r="A2854" s="1" t="s">
        <v>261</v>
      </c>
      <c r="B2854" s="1" t="s">
        <v>3030</v>
      </c>
      <c r="C2854" s="1" t="s">
        <v>3031</v>
      </c>
      <c r="D2854" s="1">
        <v>0.000626523893116254</v>
      </c>
      <c r="E2854" s="3">
        <v>6.21334985938028e-11</v>
      </c>
      <c r="F2854" s="1">
        <v>0.235253291138</v>
      </c>
      <c r="G2854" s="1">
        <v>0.161272217709584</v>
      </c>
      <c r="H2854" s="1" t="s">
        <v>1170</v>
      </c>
      <c r="I2854" s="1" t="s">
        <v>3033</v>
      </c>
      <c r="J2854" s="1" t="s">
        <v>37</v>
      </c>
      <c r="K2854" s="1" t="s">
        <v>3034</v>
      </c>
      <c r="L2854" s="1" t="s">
        <v>3035</v>
      </c>
      <c r="M2854" s="1" t="s">
        <v>40</v>
      </c>
      <c r="N2854" s="1">
        <v>372</v>
      </c>
    </row>
    <row r="2855" spans="1:14">
      <c r="A2855" s="1" t="s">
        <v>80</v>
      </c>
      <c r="B2855" s="1" t="s">
        <v>4241</v>
      </c>
      <c r="C2855" s="1" t="s">
        <v>4242</v>
      </c>
      <c r="D2855" s="1">
        <v>0.00105735339391851</v>
      </c>
      <c r="E2855" s="1">
        <v>0.425713361024861</v>
      </c>
      <c r="F2855" s="1">
        <v>0.0435058810293985</v>
      </c>
      <c r="G2855" s="1">
        <v>0.161175361607691</v>
      </c>
      <c r="H2855" s="1" t="s">
        <v>455</v>
      </c>
      <c r="I2855" s="1" t="s">
        <v>4243</v>
      </c>
      <c r="J2855" s="1" t="s">
        <v>37</v>
      </c>
      <c r="K2855" s="1" t="s">
        <v>4244</v>
      </c>
      <c r="L2855" s="1" t="s">
        <v>4245</v>
      </c>
      <c r="M2855" s="1" t="s">
        <v>40</v>
      </c>
      <c r="N2855" s="1">
        <v>306</v>
      </c>
    </row>
    <row r="2856" spans="1:14">
      <c r="A2856" s="1" t="s">
        <v>50</v>
      </c>
      <c r="B2856" s="1" t="s">
        <v>4457</v>
      </c>
      <c r="C2856" s="1" t="s">
        <v>4458</v>
      </c>
      <c r="D2856" s="1">
        <v>0.000135061187443898</v>
      </c>
      <c r="E2856" s="1">
        <v>0.428375843603107</v>
      </c>
      <c r="F2856" s="1">
        <v>0.0423132965171813</v>
      </c>
      <c r="G2856" s="1">
        <v>0.161173791887037</v>
      </c>
      <c r="H2856" s="1" t="s">
        <v>4207</v>
      </c>
      <c r="I2856" s="1" t="s">
        <v>4459</v>
      </c>
      <c r="J2856" s="1" t="s">
        <v>37</v>
      </c>
      <c r="K2856" s="1" t="s">
        <v>4460</v>
      </c>
      <c r="L2856" s="1" t="s">
        <v>4461</v>
      </c>
      <c r="M2856" s="1" t="s">
        <v>40</v>
      </c>
      <c r="N2856" s="1">
        <v>835</v>
      </c>
    </row>
    <row r="2857" spans="1:14">
      <c r="A2857" s="1" t="s">
        <v>32</v>
      </c>
      <c r="B2857" s="1" t="s">
        <v>4688</v>
      </c>
      <c r="C2857" s="1" t="s">
        <v>4689</v>
      </c>
      <c r="D2857" s="1">
        <v>0.00167612834220594</v>
      </c>
      <c r="E2857" s="1">
        <v>0.404343723696376</v>
      </c>
      <c r="F2857" s="1">
        <v>0.0530241936707656</v>
      </c>
      <c r="G2857" s="1">
        <v>0.161110773800209</v>
      </c>
      <c r="H2857" s="1" t="s">
        <v>530</v>
      </c>
      <c r="I2857" s="1" t="s">
        <v>4690</v>
      </c>
      <c r="J2857" s="1" t="s">
        <v>37</v>
      </c>
      <c r="K2857" s="1" t="s">
        <v>4691</v>
      </c>
      <c r="L2857" s="1" t="s">
        <v>4692</v>
      </c>
      <c r="M2857" s="1" t="s">
        <v>40</v>
      </c>
      <c r="N2857" s="1">
        <v>59</v>
      </c>
    </row>
    <row r="2858" spans="1:14">
      <c r="A2858" s="1" t="s">
        <v>74</v>
      </c>
      <c r="B2858" s="1" t="s">
        <v>3865</v>
      </c>
      <c r="C2858" s="1" t="s">
        <v>3866</v>
      </c>
      <c r="D2858" s="1">
        <v>0.000581470615078555</v>
      </c>
      <c r="E2858" s="1">
        <v>0.430370351367292</v>
      </c>
      <c r="F2858" s="1">
        <v>0.0409922097202514</v>
      </c>
      <c r="G2858" s="1">
        <v>0.160886199757546</v>
      </c>
      <c r="H2858" s="1" t="s">
        <v>488</v>
      </c>
      <c r="I2858" s="1" t="s">
        <v>3867</v>
      </c>
      <c r="J2858" s="1" t="s">
        <v>37</v>
      </c>
      <c r="K2858" s="1" t="s">
        <v>3868</v>
      </c>
      <c r="L2858" s="1" t="s">
        <v>3869</v>
      </c>
      <c r="M2858" s="1" t="s">
        <v>40</v>
      </c>
      <c r="N2858" s="1">
        <v>376</v>
      </c>
    </row>
    <row r="2859" spans="1:14">
      <c r="A2859" s="1" t="s">
        <v>328</v>
      </c>
      <c r="B2859" s="1" t="s">
        <v>5015</v>
      </c>
      <c r="C2859" s="1" t="s">
        <v>5016</v>
      </c>
      <c r="D2859" s="1">
        <v>0.0013740988021437</v>
      </c>
      <c r="E2859" s="1">
        <v>0.349437769560471</v>
      </c>
      <c r="F2859" s="1">
        <v>0.0773367757239901</v>
      </c>
      <c r="G2859" s="1">
        <v>0.160835357797905</v>
      </c>
      <c r="H2859" s="1" t="s">
        <v>815</v>
      </c>
      <c r="I2859" s="1" t="s">
        <v>5017</v>
      </c>
      <c r="J2859" s="1" t="s">
        <v>37</v>
      </c>
      <c r="K2859" s="1" t="s">
        <v>5018</v>
      </c>
      <c r="L2859" s="1" t="s">
        <v>5019</v>
      </c>
      <c r="M2859" s="1" t="s">
        <v>40</v>
      </c>
      <c r="N2859" s="1">
        <v>505</v>
      </c>
    </row>
    <row r="2860" spans="1:14">
      <c r="A2860" s="1" t="s">
        <v>92</v>
      </c>
      <c r="B2860" s="1" t="s">
        <v>5783</v>
      </c>
      <c r="C2860" s="1" t="s">
        <v>5784</v>
      </c>
      <c r="D2860" s="1">
        <v>0.000153722772661492</v>
      </c>
      <c r="E2860" s="3">
        <v>6.21334985938028e-11</v>
      </c>
      <c r="F2860" s="1">
        <v>0.23459716446635</v>
      </c>
      <c r="G2860" s="1">
        <v>0.160819618420223</v>
      </c>
      <c r="H2860" s="1" t="s">
        <v>982</v>
      </c>
      <c r="I2860" s="1" t="s">
        <v>5785</v>
      </c>
      <c r="J2860" s="1" t="s">
        <v>37</v>
      </c>
      <c r="K2860" s="1" t="s">
        <v>5786</v>
      </c>
      <c r="L2860" s="1" t="s">
        <v>5787</v>
      </c>
      <c r="M2860" s="1" t="s">
        <v>40</v>
      </c>
      <c r="N2860" s="1">
        <v>275</v>
      </c>
    </row>
    <row r="2861" spans="1:14">
      <c r="A2861" s="1" t="s">
        <v>146</v>
      </c>
      <c r="B2861" s="1" t="s">
        <v>3755</v>
      </c>
      <c r="C2861" s="1" t="s">
        <v>3756</v>
      </c>
      <c r="D2861" s="1">
        <v>0.00230102736968634</v>
      </c>
      <c r="E2861" s="1">
        <v>0.427916459698563</v>
      </c>
      <c r="F2861" s="1">
        <v>0.04145549131387</v>
      </c>
      <c r="G2861" s="1">
        <v>0.160456933284492</v>
      </c>
      <c r="H2861" s="1" t="s">
        <v>405</v>
      </c>
      <c r="I2861" s="1" t="s">
        <v>3757</v>
      </c>
      <c r="J2861" s="1" t="s">
        <v>37</v>
      </c>
      <c r="K2861" s="1" t="s">
        <v>3758</v>
      </c>
      <c r="L2861" s="1" t="s">
        <v>3759</v>
      </c>
      <c r="M2861" s="1" t="s">
        <v>40</v>
      </c>
      <c r="N2861" s="1">
        <v>644</v>
      </c>
    </row>
    <row r="2862" spans="1:14">
      <c r="A2862" s="1" t="s">
        <v>32</v>
      </c>
      <c r="B2862" s="1" t="s">
        <v>4838</v>
      </c>
      <c r="C2862" s="1" t="s">
        <v>4839</v>
      </c>
      <c r="D2862" s="1">
        <v>0.000443447739714331</v>
      </c>
      <c r="E2862" s="1">
        <v>0.430553816919223</v>
      </c>
      <c r="F2862" s="1">
        <v>0.0401593904837925</v>
      </c>
      <c r="G2862" s="1">
        <v>0.160371075853161</v>
      </c>
      <c r="H2862" s="1" t="s">
        <v>4981</v>
      </c>
      <c r="I2862" s="1" t="s">
        <v>4841</v>
      </c>
      <c r="J2862" s="1" t="s">
        <v>37</v>
      </c>
      <c r="K2862" s="1" t="s">
        <v>4842</v>
      </c>
      <c r="L2862" s="1" t="s">
        <v>4843</v>
      </c>
      <c r="M2862" s="1" t="s">
        <v>40</v>
      </c>
      <c r="N2862" s="1">
        <v>332</v>
      </c>
    </row>
    <row r="2863" spans="1:14">
      <c r="A2863" s="1" t="s">
        <v>146</v>
      </c>
      <c r="B2863" s="1" t="s">
        <v>5401</v>
      </c>
      <c r="C2863" s="1" t="s">
        <v>5402</v>
      </c>
      <c r="D2863" s="1">
        <v>0.000652555904356792</v>
      </c>
      <c r="E2863" s="3">
        <v>6.21334985938028e-11</v>
      </c>
      <c r="F2863" s="1">
        <v>0.233841505161768</v>
      </c>
      <c r="G2863" s="1">
        <v>0.160304579455804</v>
      </c>
      <c r="H2863" s="1" t="s">
        <v>954</v>
      </c>
      <c r="I2863" s="1" t="s">
        <v>5403</v>
      </c>
      <c r="J2863" s="1" t="s">
        <v>37</v>
      </c>
      <c r="K2863" s="1" t="s">
        <v>5404</v>
      </c>
      <c r="L2863" s="1" t="s">
        <v>5405</v>
      </c>
      <c r="M2863" s="1" t="s">
        <v>40</v>
      </c>
      <c r="N2863" s="1">
        <v>339</v>
      </c>
    </row>
    <row r="2864" spans="1:14">
      <c r="A2864" s="1" t="s">
        <v>146</v>
      </c>
      <c r="B2864" s="1" t="s">
        <v>4938</v>
      </c>
      <c r="C2864" s="1" t="s">
        <v>4939</v>
      </c>
      <c r="D2864" s="1">
        <v>0.000385375406158456</v>
      </c>
      <c r="E2864" s="1">
        <v>0.312533744358496</v>
      </c>
      <c r="F2864" s="1">
        <v>0.0928875427258329</v>
      </c>
      <c r="G2864" s="1">
        <v>0.160103672398333</v>
      </c>
      <c r="H2864" s="1" t="s">
        <v>405</v>
      </c>
      <c r="I2864" s="1" t="s">
        <v>4940</v>
      </c>
      <c r="J2864" s="1" t="s">
        <v>37</v>
      </c>
      <c r="K2864" s="1" t="s">
        <v>4941</v>
      </c>
      <c r="L2864" s="1" t="s">
        <v>4942</v>
      </c>
      <c r="M2864" s="1" t="s">
        <v>40</v>
      </c>
      <c r="N2864" s="1">
        <v>913</v>
      </c>
    </row>
    <row r="2865" spans="1:14">
      <c r="A2865" s="1" t="s">
        <v>146</v>
      </c>
      <c r="B2865" s="1" t="s">
        <v>3539</v>
      </c>
      <c r="C2865" s="1" t="s">
        <v>3540</v>
      </c>
      <c r="D2865" s="1">
        <v>0.00366374332155771</v>
      </c>
      <c r="E2865" s="1">
        <v>0.422560685210959</v>
      </c>
      <c r="F2865" s="1">
        <v>0.0432468757262775</v>
      </c>
      <c r="G2865" s="1">
        <v>0.160040649897454</v>
      </c>
      <c r="H2865" s="1" t="s">
        <v>405</v>
      </c>
      <c r="I2865" s="1" t="s">
        <v>3541</v>
      </c>
      <c r="J2865" s="1" t="s">
        <v>37</v>
      </c>
      <c r="K2865" s="1" t="s">
        <v>3542</v>
      </c>
      <c r="L2865" s="1" t="s">
        <v>3543</v>
      </c>
      <c r="M2865" s="1" t="s">
        <v>40</v>
      </c>
      <c r="N2865" s="1">
        <v>451</v>
      </c>
    </row>
    <row r="2866" spans="1:14">
      <c r="A2866" s="1" t="s">
        <v>62</v>
      </c>
      <c r="B2866" s="1" t="s">
        <v>3629</v>
      </c>
      <c r="C2866" s="1" t="s">
        <v>3630</v>
      </c>
      <c r="D2866" s="1">
        <v>0.00156694062344815</v>
      </c>
      <c r="E2866" s="1">
        <v>0.43012787202468</v>
      </c>
      <c r="F2866" s="1">
        <v>0.0397616762452737</v>
      </c>
      <c r="G2866" s="1">
        <v>0.159973718004788</v>
      </c>
      <c r="H2866" s="1" t="s">
        <v>477</v>
      </c>
      <c r="I2866" s="1" t="s">
        <v>3631</v>
      </c>
      <c r="J2866" s="1" t="s">
        <v>37</v>
      </c>
      <c r="K2866" s="1" t="s">
        <v>3632</v>
      </c>
      <c r="L2866" s="1" t="s">
        <v>3633</v>
      </c>
      <c r="M2866" s="1" t="s">
        <v>40</v>
      </c>
      <c r="N2866" s="1">
        <v>83</v>
      </c>
    </row>
    <row r="2867" spans="1:14">
      <c r="A2867" s="1" t="s">
        <v>62</v>
      </c>
      <c r="B2867" s="1" t="s">
        <v>2917</v>
      </c>
      <c r="C2867" s="1" t="s">
        <v>2918</v>
      </c>
      <c r="D2867" s="1">
        <v>0.000538569203667895</v>
      </c>
      <c r="E2867" s="1">
        <v>0.427473839458483</v>
      </c>
      <c r="F2867" s="1">
        <v>0.0408364409162656</v>
      </c>
      <c r="G2867" s="1">
        <v>0.159885502173089</v>
      </c>
      <c r="H2867" s="1" t="s">
        <v>477</v>
      </c>
      <c r="I2867" s="1" t="s">
        <v>2919</v>
      </c>
      <c r="J2867" s="1" t="s">
        <v>37</v>
      </c>
      <c r="K2867" s="1" t="s">
        <v>2920</v>
      </c>
      <c r="L2867" s="1" t="s">
        <v>2921</v>
      </c>
      <c r="M2867" s="1" t="s">
        <v>40</v>
      </c>
      <c r="N2867" s="1">
        <v>412</v>
      </c>
    </row>
    <row r="2868" spans="1:14">
      <c r="A2868" s="1" t="s">
        <v>80</v>
      </c>
      <c r="B2868" s="1" t="s">
        <v>5852</v>
      </c>
      <c r="C2868" s="1" t="s">
        <v>5853</v>
      </c>
      <c r="D2868" s="1">
        <v>0.000133858559787102</v>
      </c>
      <c r="E2868" s="3">
        <v>6.21334985938028e-11</v>
      </c>
      <c r="F2868" s="1">
        <v>0.233148759764576</v>
      </c>
      <c r="G2868" s="1">
        <v>0.159826604122401</v>
      </c>
      <c r="H2868" s="1" t="s">
        <v>1063</v>
      </c>
      <c r="I2868" s="1" t="s">
        <v>5854</v>
      </c>
      <c r="J2868" s="1" t="s">
        <v>37</v>
      </c>
      <c r="K2868" s="1" t="s">
        <v>5855</v>
      </c>
      <c r="L2868" s="1" t="s">
        <v>5856</v>
      </c>
      <c r="M2868" s="1" t="s">
        <v>40</v>
      </c>
      <c r="N2868" s="1">
        <v>246</v>
      </c>
    </row>
    <row r="2869" spans="1:14">
      <c r="A2869" s="1" t="s">
        <v>32</v>
      </c>
      <c r="B2869" s="1" t="s">
        <v>4518</v>
      </c>
      <c r="C2869" s="1" t="s">
        <v>4519</v>
      </c>
      <c r="D2869" s="1">
        <v>0.00150884500185229</v>
      </c>
      <c r="E2869" s="1">
        <v>0.391600847781536</v>
      </c>
      <c r="F2869" s="1">
        <v>0.056761194826791</v>
      </c>
      <c r="G2869" s="1">
        <v>0.159739968947962</v>
      </c>
      <c r="H2869" s="1" t="s">
        <v>4981</v>
      </c>
      <c r="I2869" s="1" t="s">
        <v>4520</v>
      </c>
      <c r="J2869" s="1" t="s">
        <v>37</v>
      </c>
      <c r="K2869" s="1" t="s">
        <v>4521</v>
      </c>
      <c r="L2869" s="1" t="s">
        <v>4522</v>
      </c>
      <c r="M2869" s="1" t="s">
        <v>40</v>
      </c>
      <c r="N2869" s="1">
        <v>145</v>
      </c>
    </row>
    <row r="2870" spans="1:14">
      <c r="A2870" s="1" t="s">
        <v>146</v>
      </c>
      <c r="B2870" s="1" t="s">
        <v>5091</v>
      </c>
      <c r="C2870" s="1" t="s">
        <v>5092</v>
      </c>
      <c r="D2870" s="1">
        <v>0.00091958450865769</v>
      </c>
      <c r="E2870" s="1">
        <v>0.418865797659246</v>
      </c>
      <c r="F2870" s="1">
        <v>0.0444626202020438</v>
      </c>
      <c r="G2870" s="1">
        <v>0.159717716050182</v>
      </c>
      <c r="H2870" s="1" t="s">
        <v>405</v>
      </c>
      <c r="I2870" s="1" t="s">
        <v>5094</v>
      </c>
      <c r="J2870" s="1" t="s">
        <v>37</v>
      </c>
      <c r="K2870" s="1" t="s">
        <v>5095</v>
      </c>
      <c r="L2870" s="1" t="s">
        <v>5096</v>
      </c>
      <c r="M2870" s="1" t="s">
        <v>40</v>
      </c>
      <c r="N2870" s="1">
        <v>194</v>
      </c>
    </row>
    <row r="2871" spans="1:14">
      <c r="A2871" s="1" t="s">
        <v>146</v>
      </c>
      <c r="B2871" s="1" t="s">
        <v>3835</v>
      </c>
      <c r="C2871" s="1" t="s">
        <v>3836</v>
      </c>
      <c r="D2871" s="1">
        <v>0.00192109003711335</v>
      </c>
      <c r="E2871" s="1">
        <v>0.424263444439987</v>
      </c>
      <c r="F2871" s="1">
        <v>0.0418063069656429</v>
      </c>
      <c r="G2871" s="1">
        <v>0.159568091697708</v>
      </c>
      <c r="H2871" s="1" t="s">
        <v>660</v>
      </c>
      <c r="I2871" s="1" t="s">
        <v>3838</v>
      </c>
      <c r="J2871" s="1" t="s">
        <v>37</v>
      </c>
      <c r="K2871" s="1" t="s">
        <v>3839</v>
      </c>
      <c r="L2871" s="1" t="s">
        <v>3840</v>
      </c>
      <c r="M2871" s="1" t="s">
        <v>40</v>
      </c>
      <c r="N2871" s="1">
        <v>130</v>
      </c>
    </row>
    <row r="2872" spans="1:14">
      <c r="A2872" s="1" t="s">
        <v>146</v>
      </c>
      <c r="B2872" s="1" t="s">
        <v>3780</v>
      </c>
      <c r="C2872" s="1" t="s">
        <v>3781</v>
      </c>
      <c r="D2872" s="1">
        <v>0.000757833163962855</v>
      </c>
      <c r="E2872" s="1">
        <v>0.202128919151699</v>
      </c>
      <c r="F2872" s="1">
        <v>0.141613522801978</v>
      </c>
      <c r="G2872" s="1">
        <v>0.159444838127515</v>
      </c>
      <c r="H2872" s="1" t="s">
        <v>660</v>
      </c>
      <c r="I2872" s="1" t="s">
        <v>3783</v>
      </c>
      <c r="J2872" s="1" t="s">
        <v>37</v>
      </c>
      <c r="K2872" s="1" t="s">
        <v>3784</v>
      </c>
      <c r="L2872" s="1" t="s">
        <v>3785</v>
      </c>
      <c r="M2872" s="1" t="s">
        <v>40</v>
      </c>
      <c r="N2872" s="1">
        <v>526</v>
      </c>
    </row>
    <row r="2873" spans="1:14">
      <c r="A2873" s="1" t="s">
        <v>328</v>
      </c>
      <c r="B2873" s="1" t="s">
        <v>3559</v>
      </c>
      <c r="C2873" s="1" t="s">
        <v>3560</v>
      </c>
      <c r="D2873" s="1">
        <v>0.00121958234522303</v>
      </c>
      <c r="E2873" s="1">
        <v>0.368458935204162</v>
      </c>
      <c r="F2873" s="1">
        <v>0.0665477462065475</v>
      </c>
      <c r="G2873" s="1">
        <v>0.159307049491368</v>
      </c>
      <c r="H2873" s="1" t="s">
        <v>815</v>
      </c>
      <c r="I2873" s="1" t="s">
        <v>3561</v>
      </c>
      <c r="J2873" s="1" t="s">
        <v>37</v>
      </c>
      <c r="K2873" s="1" t="s">
        <v>3562</v>
      </c>
      <c r="L2873" s="1" t="s">
        <v>3563</v>
      </c>
      <c r="M2873" s="1" t="s">
        <v>40</v>
      </c>
      <c r="N2873" s="1">
        <v>166</v>
      </c>
    </row>
    <row r="2874" spans="1:14">
      <c r="A2874" s="1" t="s">
        <v>328</v>
      </c>
      <c r="B2874" s="1" t="s">
        <v>5672</v>
      </c>
      <c r="C2874" s="1" t="s">
        <v>5673</v>
      </c>
      <c r="D2874" s="3">
        <v>7.36067843129602e-5</v>
      </c>
      <c r="E2874" s="3">
        <v>6.21334985938028e-11</v>
      </c>
      <c r="F2874" s="1">
        <v>0.232347525713214</v>
      </c>
      <c r="G2874" s="1">
        <v>0.15927699106727</v>
      </c>
      <c r="H2874" s="1" t="s">
        <v>1918</v>
      </c>
      <c r="I2874" s="1" t="s">
        <v>5674</v>
      </c>
      <c r="J2874" s="1" t="s">
        <v>37</v>
      </c>
      <c r="K2874" s="1" t="s">
        <v>5675</v>
      </c>
      <c r="L2874" s="1" t="s">
        <v>5676</v>
      </c>
      <c r="M2874" s="1" t="s">
        <v>40</v>
      </c>
      <c r="N2874" s="1">
        <v>1001</v>
      </c>
    </row>
    <row r="2875" spans="1:14">
      <c r="A2875" s="1" t="s">
        <v>62</v>
      </c>
      <c r="B2875" s="1" t="s">
        <v>4528</v>
      </c>
      <c r="C2875" s="1" t="s">
        <v>4529</v>
      </c>
      <c r="D2875" s="1">
        <v>0.00107041743079704</v>
      </c>
      <c r="E2875" s="1">
        <v>0.378443667383939</v>
      </c>
      <c r="F2875" s="1">
        <v>0.0618563319493341</v>
      </c>
      <c r="G2875" s="1">
        <v>0.159170738500442</v>
      </c>
      <c r="H2875" s="1" t="s">
        <v>477</v>
      </c>
      <c r="I2875" s="1" t="s">
        <v>4530</v>
      </c>
      <c r="J2875" s="1" t="s">
        <v>37</v>
      </c>
      <c r="K2875" s="1" t="s">
        <v>4531</v>
      </c>
      <c r="L2875" s="1" t="s">
        <v>4532</v>
      </c>
      <c r="M2875" s="1" t="s">
        <v>40</v>
      </c>
      <c r="N2875" s="1">
        <v>579</v>
      </c>
    </row>
    <row r="2876" spans="1:14">
      <c r="A2876" s="1" t="s">
        <v>80</v>
      </c>
      <c r="B2876" s="1" t="s">
        <v>3321</v>
      </c>
      <c r="C2876" s="1" t="s">
        <v>3322</v>
      </c>
      <c r="D2876" s="1">
        <v>0.000565120546578959</v>
      </c>
      <c r="E2876" s="1">
        <v>0.408711996213318</v>
      </c>
      <c r="F2876" s="1">
        <v>0.0481940422891212</v>
      </c>
      <c r="G2876" s="1">
        <v>0.159140778239768</v>
      </c>
      <c r="H2876" s="1" t="s">
        <v>455</v>
      </c>
      <c r="I2876" s="1" t="s">
        <v>3323</v>
      </c>
      <c r="J2876" s="1" t="s">
        <v>37</v>
      </c>
      <c r="K2876" s="1" t="s">
        <v>3324</v>
      </c>
      <c r="L2876" s="1" t="s">
        <v>3322</v>
      </c>
      <c r="M2876" s="1" t="s">
        <v>40</v>
      </c>
      <c r="N2876" s="1">
        <v>356</v>
      </c>
    </row>
    <row r="2877" spans="1:14">
      <c r="A2877" s="1" t="s">
        <v>74</v>
      </c>
      <c r="B2877" s="1" t="s">
        <v>3673</v>
      </c>
      <c r="C2877" s="1" t="s">
        <v>3674</v>
      </c>
      <c r="D2877" s="1">
        <v>0.00337365021526211</v>
      </c>
      <c r="E2877" s="1">
        <v>0.429800662027207</v>
      </c>
      <c r="F2877" s="1">
        <v>0.0385755032441891</v>
      </c>
      <c r="G2877" s="1">
        <v>0.159070398439461</v>
      </c>
      <c r="H2877" s="1" t="s">
        <v>488</v>
      </c>
      <c r="I2877" s="1" t="s">
        <v>3675</v>
      </c>
      <c r="J2877" s="1" t="s">
        <v>37</v>
      </c>
      <c r="K2877" s="1" t="s">
        <v>3676</v>
      </c>
      <c r="L2877" s="1" t="s">
        <v>3677</v>
      </c>
      <c r="M2877" s="1" t="s">
        <v>40</v>
      </c>
      <c r="N2877" s="1">
        <v>445</v>
      </c>
    </row>
    <row r="2878" spans="1:14">
      <c r="A2878" s="1" t="s">
        <v>74</v>
      </c>
      <c r="B2878" s="1" t="s">
        <v>3678</v>
      </c>
      <c r="C2878" s="1" t="s">
        <v>3679</v>
      </c>
      <c r="D2878" s="1">
        <v>0.0033662192676514</v>
      </c>
      <c r="E2878" s="1">
        <v>0.429800662027207</v>
      </c>
      <c r="F2878" s="1">
        <v>0.0385634266860738</v>
      </c>
      <c r="G2878" s="1">
        <v>0.15906207554966</v>
      </c>
      <c r="H2878" s="1" t="s">
        <v>488</v>
      </c>
      <c r="I2878" s="1" t="s">
        <v>3680</v>
      </c>
      <c r="J2878" s="1" t="s">
        <v>37</v>
      </c>
      <c r="K2878" s="1" t="s">
        <v>3681</v>
      </c>
      <c r="L2878" s="1" t="s">
        <v>3682</v>
      </c>
      <c r="M2878" s="1" t="s">
        <v>40</v>
      </c>
      <c r="N2878" s="1">
        <v>445</v>
      </c>
    </row>
    <row r="2879" spans="1:14">
      <c r="A2879" s="1" t="s">
        <v>328</v>
      </c>
      <c r="B2879" s="1" t="s">
        <v>3643</v>
      </c>
      <c r="C2879" s="1" t="s">
        <v>3644</v>
      </c>
      <c r="D2879" s="1">
        <v>0.000168773450529945</v>
      </c>
      <c r="E2879" s="3">
        <v>6.21334985938028e-11</v>
      </c>
      <c r="F2879" s="1">
        <v>0.231817278587687</v>
      </c>
      <c r="G2879" s="1">
        <v>0.15891406855358</v>
      </c>
      <c r="H2879" s="1" t="s">
        <v>1918</v>
      </c>
      <c r="I2879" s="1" t="s">
        <v>3645</v>
      </c>
      <c r="J2879" s="1" t="s">
        <v>37</v>
      </c>
      <c r="K2879" s="1" t="s">
        <v>3646</v>
      </c>
      <c r="L2879" s="1" t="s">
        <v>3647</v>
      </c>
      <c r="M2879" s="1" t="s">
        <v>40</v>
      </c>
      <c r="N2879" s="1">
        <v>423</v>
      </c>
    </row>
    <row r="2880" spans="1:14">
      <c r="A2880" s="1" t="s">
        <v>328</v>
      </c>
      <c r="B2880" s="1" t="s">
        <v>3132</v>
      </c>
      <c r="C2880" s="1" t="s">
        <v>3133</v>
      </c>
      <c r="D2880" s="1">
        <v>0.000239298971014386</v>
      </c>
      <c r="E2880" s="1">
        <v>0.425821451208125</v>
      </c>
      <c r="F2880" s="1">
        <v>0.0399715058358967</v>
      </c>
      <c r="G2880" s="1">
        <v>0.158780985528676</v>
      </c>
      <c r="H2880" s="1" t="s">
        <v>815</v>
      </c>
      <c r="I2880" s="1" t="s">
        <v>3134</v>
      </c>
      <c r="J2880" s="1" t="s">
        <v>37</v>
      </c>
      <c r="K2880" s="1" t="s">
        <v>3135</v>
      </c>
      <c r="L2880" s="1" t="s">
        <v>3136</v>
      </c>
      <c r="M2880" s="1" t="s">
        <v>40</v>
      </c>
      <c r="N2880" s="1">
        <v>556</v>
      </c>
    </row>
    <row r="2881" spans="1:14">
      <c r="A2881" s="1" t="s">
        <v>80</v>
      </c>
      <c r="B2881" s="1" t="s">
        <v>3539</v>
      </c>
      <c r="C2881" s="1" t="s">
        <v>3540</v>
      </c>
      <c r="D2881" s="1">
        <v>0.00294392241840223</v>
      </c>
      <c r="E2881" s="1">
        <v>0.430674574826605</v>
      </c>
      <c r="F2881" s="1">
        <v>0.037544099281099</v>
      </c>
      <c r="G2881" s="1">
        <v>0.158630427847052</v>
      </c>
      <c r="H2881" s="1" t="s">
        <v>455</v>
      </c>
      <c r="I2881" s="1" t="s">
        <v>3541</v>
      </c>
      <c r="J2881" s="1" t="s">
        <v>37</v>
      </c>
      <c r="K2881" s="1" t="s">
        <v>3542</v>
      </c>
      <c r="L2881" s="1" t="s">
        <v>3543</v>
      </c>
      <c r="M2881" s="1" t="s">
        <v>40</v>
      </c>
      <c r="N2881" s="1">
        <v>451</v>
      </c>
    </row>
    <row r="2882" spans="1:14">
      <c r="A2882" s="1" t="s">
        <v>80</v>
      </c>
      <c r="B2882" s="1" t="s">
        <v>4902</v>
      </c>
      <c r="C2882" s="1" t="s">
        <v>4903</v>
      </c>
      <c r="D2882" s="1">
        <v>0.000117015429747665</v>
      </c>
      <c r="E2882" s="3">
        <v>6.21334985938028e-11</v>
      </c>
      <c r="F2882" s="1">
        <v>0.231173792724479</v>
      </c>
      <c r="G2882" s="1">
        <v>0.158472644081689</v>
      </c>
      <c r="H2882" s="1" t="s">
        <v>1063</v>
      </c>
      <c r="I2882" s="1" t="s">
        <v>4904</v>
      </c>
      <c r="J2882" s="1" t="s">
        <v>37</v>
      </c>
      <c r="K2882" s="1" t="s">
        <v>4905</v>
      </c>
      <c r="L2882" s="1" t="s">
        <v>4906</v>
      </c>
      <c r="M2882" s="1" t="s">
        <v>40</v>
      </c>
      <c r="N2882" s="1">
        <v>305</v>
      </c>
    </row>
    <row r="2883" spans="1:14">
      <c r="A2883" s="1" t="s">
        <v>50</v>
      </c>
      <c r="B2883" s="1" t="s">
        <v>5636</v>
      </c>
      <c r="C2883" s="1" t="s">
        <v>5637</v>
      </c>
      <c r="D2883" s="1">
        <v>0.00208399403460678</v>
      </c>
      <c r="E2883" s="3">
        <v>6.21334985938028e-11</v>
      </c>
      <c r="F2883" s="1">
        <v>0.23111807090869</v>
      </c>
      <c r="G2883" s="1">
        <v>0.158446169412232</v>
      </c>
      <c r="H2883" s="1" t="s">
        <v>1164</v>
      </c>
      <c r="I2883" s="1" t="s">
        <v>5638</v>
      </c>
      <c r="J2883" s="1" t="s">
        <v>37</v>
      </c>
      <c r="K2883" s="1" t="s">
        <v>5639</v>
      </c>
      <c r="L2883" s="1" t="s">
        <v>5640</v>
      </c>
      <c r="M2883" s="1" t="s">
        <v>40</v>
      </c>
      <c r="N2883" s="1">
        <v>448</v>
      </c>
    </row>
    <row r="2884" spans="1:14">
      <c r="A2884" s="1" t="s">
        <v>328</v>
      </c>
      <c r="B2884" s="1" t="s">
        <v>3629</v>
      </c>
      <c r="C2884" s="1" t="s">
        <v>3630</v>
      </c>
      <c r="D2884" s="1">
        <v>0.0020489370128863</v>
      </c>
      <c r="E2884" s="1">
        <v>0.39892606059361</v>
      </c>
      <c r="F2884" s="1">
        <v>0.0513642784886662</v>
      </c>
      <c r="G2884" s="1">
        <v>0.158303595686309</v>
      </c>
      <c r="H2884" s="1" t="s">
        <v>815</v>
      </c>
      <c r="I2884" s="1" t="s">
        <v>3631</v>
      </c>
      <c r="J2884" s="1" t="s">
        <v>37</v>
      </c>
      <c r="K2884" s="1" t="s">
        <v>3632</v>
      </c>
      <c r="L2884" s="1" t="s">
        <v>3633</v>
      </c>
      <c r="M2884" s="1" t="s">
        <v>40</v>
      </c>
      <c r="N2884" s="1">
        <v>83</v>
      </c>
    </row>
    <row r="2885" spans="1:14">
      <c r="A2885" s="1" t="s">
        <v>50</v>
      </c>
      <c r="B2885" s="1" t="s">
        <v>5588</v>
      </c>
      <c r="C2885" s="1" t="s">
        <v>5589</v>
      </c>
      <c r="D2885" s="1">
        <v>0.00055805997824756</v>
      </c>
      <c r="E2885" s="1">
        <v>0.42395268365275</v>
      </c>
      <c r="F2885" s="1">
        <v>0.0399414596204599</v>
      </c>
      <c r="G2885" s="1">
        <v>0.158185717509275</v>
      </c>
      <c r="H2885" s="1" t="s">
        <v>609</v>
      </c>
      <c r="I2885" s="1" t="s">
        <v>5590</v>
      </c>
      <c r="J2885" s="1" t="s">
        <v>37</v>
      </c>
      <c r="K2885" s="1" t="s">
        <v>5591</v>
      </c>
      <c r="L2885" s="1" t="s">
        <v>5592</v>
      </c>
      <c r="M2885" s="1" t="s">
        <v>40</v>
      </c>
      <c r="N2885" s="1">
        <v>238</v>
      </c>
    </row>
    <row r="2886" spans="1:14">
      <c r="A2886" s="1" t="s">
        <v>50</v>
      </c>
      <c r="B2886" s="1" t="s">
        <v>5142</v>
      </c>
      <c r="C2886" s="1" t="s">
        <v>5143</v>
      </c>
      <c r="D2886" s="1">
        <v>0.000438684418636702</v>
      </c>
      <c r="E2886" s="1">
        <v>0.421689498166372</v>
      </c>
      <c r="F2886" s="1">
        <v>0.0407338315305409</v>
      </c>
      <c r="G2886" s="1">
        <v>0.158029924280907</v>
      </c>
      <c r="H2886" s="1" t="s">
        <v>423</v>
      </c>
      <c r="I2886" s="1" t="s">
        <v>5144</v>
      </c>
      <c r="J2886" s="1" t="s">
        <v>37</v>
      </c>
      <c r="K2886" s="1" t="s">
        <v>5145</v>
      </c>
      <c r="L2886" s="1" t="s">
        <v>5146</v>
      </c>
      <c r="M2886" s="1" t="s">
        <v>40</v>
      </c>
      <c r="N2886" s="1">
        <v>548</v>
      </c>
    </row>
    <row r="2887" spans="1:14">
      <c r="A2887" s="1" t="s">
        <v>92</v>
      </c>
      <c r="B2887" s="1" t="s">
        <v>4838</v>
      </c>
      <c r="C2887" s="1" t="s">
        <v>4839</v>
      </c>
      <c r="D2887" s="1">
        <v>0.000566283646280481</v>
      </c>
      <c r="E2887" s="1">
        <v>0.396887636634107</v>
      </c>
      <c r="F2887" s="1">
        <v>0.0512836215834899</v>
      </c>
      <c r="G2887" s="1">
        <v>0.157610553012951</v>
      </c>
      <c r="H2887" s="1" t="s">
        <v>2891</v>
      </c>
      <c r="I2887" s="1" t="s">
        <v>4841</v>
      </c>
      <c r="J2887" s="1" t="s">
        <v>37</v>
      </c>
      <c r="K2887" s="1" t="s">
        <v>4842</v>
      </c>
      <c r="L2887" s="1" t="s">
        <v>4843</v>
      </c>
      <c r="M2887" s="1" t="s">
        <v>40</v>
      </c>
      <c r="N2887" s="1">
        <v>332</v>
      </c>
    </row>
    <row r="2888" spans="1:14">
      <c r="A2888" s="1" t="s">
        <v>328</v>
      </c>
      <c r="B2888" s="1" t="s">
        <v>3549</v>
      </c>
      <c r="C2888" s="1" t="s">
        <v>3550</v>
      </c>
      <c r="D2888" s="1">
        <v>0.000545937875793929</v>
      </c>
      <c r="E2888" s="1">
        <v>0.388138369584139</v>
      </c>
      <c r="F2888" s="1">
        <v>0.0552026565375863</v>
      </c>
      <c r="G2888" s="1">
        <v>0.157597558040615</v>
      </c>
      <c r="H2888" s="1" t="s">
        <v>5782</v>
      </c>
      <c r="I2888" s="1" t="s">
        <v>3552</v>
      </c>
      <c r="J2888" s="1" t="s">
        <v>37</v>
      </c>
      <c r="K2888" s="1" t="s">
        <v>3553</v>
      </c>
      <c r="L2888" s="1" t="s">
        <v>3550</v>
      </c>
      <c r="M2888" s="1" t="s">
        <v>40</v>
      </c>
      <c r="N2888" s="1">
        <v>218</v>
      </c>
    </row>
    <row r="2889" spans="1:14">
      <c r="A2889" s="1" t="s">
        <v>74</v>
      </c>
      <c r="B2889" s="1" t="s">
        <v>5061</v>
      </c>
      <c r="C2889" s="1" t="s">
        <v>5062</v>
      </c>
      <c r="D2889" s="1">
        <v>0.000751876264793933</v>
      </c>
      <c r="E2889" s="1">
        <v>0.421689365905965</v>
      </c>
      <c r="F2889" s="1">
        <v>0.0400761250722648</v>
      </c>
      <c r="G2889" s="1">
        <v>0.157580885743794</v>
      </c>
      <c r="H2889" s="1" t="s">
        <v>488</v>
      </c>
      <c r="I2889" s="1" t="s">
        <v>5064</v>
      </c>
      <c r="J2889" s="1" t="s">
        <v>37</v>
      </c>
      <c r="K2889" s="1" t="s">
        <v>5065</v>
      </c>
      <c r="L2889" s="1" t="s">
        <v>5066</v>
      </c>
      <c r="M2889" s="1" t="s">
        <v>40</v>
      </c>
      <c r="N2889" s="1">
        <v>118</v>
      </c>
    </row>
    <row r="2890" spans="1:14">
      <c r="A2890" s="1" t="s">
        <v>50</v>
      </c>
      <c r="B2890" s="1" t="s">
        <v>4628</v>
      </c>
      <c r="C2890" s="1" t="s">
        <v>4629</v>
      </c>
      <c r="D2890" s="1">
        <v>0.00090948147556133</v>
      </c>
      <c r="E2890" s="1">
        <v>0.384386473399111</v>
      </c>
      <c r="F2890" s="1">
        <v>0.0567774329808801</v>
      </c>
      <c r="G2890" s="1">
        <v>0.157521677230145</v>
      </c>
      <c r="H2890" s="1" t="s">
        <v>609</v>
      </c>
      <c r="I2890" s="1" t="s">
        <v>4630</v>
      </c>
      <c r="J2890" s="1" t="s">
        <v>37</v>
      </c>
      <c r="K2890" s="1" t="s">
        <v>4631</v>
      </c>
      <c r="L2890" s="1" t="s">
        <v>4632</v>
      </c>
      <c r="M2890" s="1" t="s">
        <v>40</v>
      </c>
      <c r="N2890" s="1">
        <v>89</v>
      </c>
    </row>
    <row r="2891" spans="1:14">
      <c r="A2891" s="1" t="s">
        <v>74</v>
      </c>
      <c r="B2891" s="1" t="s">
        <v>3559</v>
      </c>
      <c r="C2891" s="1" t="s">
        <v>3560</v>
      </c>
      <c r="D2891" s="1">
        <v>0.000999368427233806</v>
      </c>
      <c r="E2891" s="1">
        <v>0.389273419425599</v>
      </c>
      <c r="F2891" s="1">
        <v>0.0545063122893962</v>
      </c>
      <c r="G2891" s="1">
        <v>0.15747310646871</v>
      </c>
      <c r="H2891" s="1" t="s">
        <v>488</v>
      </c>
      <c r="I2891" s="1" t="s">
        <v>3561</v>
      </c>
      <c r="J2891" s="1" t="s">
        <v>37</v>
      </c>
      <c r="K2891" s="1" t="s">
        <v>3562</v>
      </c>
      <c r="L2891" s="1" t="s">
        <v>3563</v>
      </c>
      <c r="M2891" s="1" t="s">
        <v>40</v>
      </c>
      <c r="N2891" s="1">
        <v>166</v>
      </c>
    </row>
    <row r="2892" spans="1:14">
      <c r="A2892" s="1" t="s">
        <v>80</v>
      </c>
      <c r="B2892" s="1" t="s">
        <v>4838</v>
      </c>
      <c r="C2892" s="1" t="s">
        <v>4839</v>
      </c>
      <c r="D2892" s="1">
        <v>0.000829069276101511</v>
      </c>
      <c r="E2892" s="1">
        <v>0.329460390237303</v>
      </c>
      <c r="F2892" s="1">
        <v>0.0814040430082115</v>
      </c>
      <c r="G2892" s="1">
        <v>0.15745664097536</v>
      </c>
      <c r="H2892" s="1" t="s">
        <v>455</v>
      </c>
      <c r="I2892" s="1" t="s">
        <v>4841</v>
      </c>
      <c r="J2892" s="1" t="s">
        <v>37</v>
      </c>
      <c r="K2892" s="1" t="s">
        <v>4842</v>
      </c>
      <c r="L2892" s="1" t="s">
        <v>4843</v>
      </c>
      <c r="M2892" s="1" t="s">
        <v>40</v>
      </c>
      <c r="N2892" s="1">
        <v>332</v>
      </c>
    </row>
    <row r="2893" spans="1:14">
      <c r="A2893" s="1" t="s">
        <v>74</v>
      </c>
      <c r="B2893" s="1" t="s">
        <v>4335</v>
      </c>
      <c r="C2893" s="1" t="s">
        <v>4336</v>
      </c>
      <c r="D2893" s="1">
        <v>0.000382364094749104</v>
      </c>
      <c r="E2893" s="1">
        <v>0.401284870580563</v>
      </c>
      <c r="F2893" s="1">
        <v>0.0490525396415246</v>
      </c>
      <c r="G2893" s="1">
        <v>0.157436706459887</v>
      </c>
      <c r="H2893" s="1" t="s">
        <v>488</v>
      </c>
      <c r="I2893" s="1" t="s">
        <v>4337</v>
      </c>
      <c r="J2893" s="1" t="s">
        <v>37</v>
      </c>
      <c r="K2893" s="1" t="s">
        <v>4338</v>
      </c>
      <c r="L2893" s="1" t="s">
        <v>4339</v>
      </c>
      <c r="M2893" s="1" t="s">
        <v>40</v>
      </c>
      <c r="N2893" s="1">
        <v>847</v>
      </c>
    </row>
    <row r="2894" spans="1:14">
      <c r="A2894" s="1" t="s">
        <v>146</v>
      </c>
      <c r="B2894" s="1" t="s">
        <v>3800</v>
      </c>
      <c r="C2894" s="1" t="s">
        <v>3801</v>
      </c>
      <c r="D2894" s="1">
        <v>0.00260261978213002</v>
      </c>
      <c r="E2894" s="1">
        <v>0.420311280218162</v>
      </c>
      <c r="F2894" s="1">
        <v>0.0402061706734856</v>
      </c>
      <c r="G2894" s="1">
        <v>0.157255882957992</v>
      </c>
      <c r="H2894" s="1" t="s">
        <v>405</v>
      </c>
      <c r="I2894" s="1" t="s">
        <v>3802</v>
      </c>
      <c r="J2894" s="1" t="s">
        <v>37</v>
      </c>
      <c r="K2894" s="1" t="s">
        <v>3803</v>
      </c>
      <c r="L2894" s="1" t="s">
        <v>3804</v>
      </c>
      <c r="M2894" s="1" t="s">
        <v>40</v>
      </c>
      <c r="N2894" s="1">
        <v>243</v>
      </c>
    </row>
    <row r="2895" spans="1:14">
      <c r="A2895" s="1" t="s">
        <v>146</v>
      </c>
      <c r="B2895" s="1" t="s">
        <v>4054</v>
      </c>
      <c r="C2895" s="1" t="s">
        <v>4055</v>
      </c>
      <c r="D2895" s="1">
        <v>0.00163282644209014</v>
      </c>
      <c r="E2895" s="1">
        <v>0.430665860842998</v>
      </c>
      <c r="F2895" s="1">
        <v>0.0355509020133343</v>
      </c>
      <c r="G2895" s="1">
        <v>0.157253568530646</v>
      </c>
      <c r="H2895" s="1" t="s">
        <v>405</v>
      </c>
      <c r="I2895" s="1" t="s">
        <v>4056</v>
      </c>
      <c r="J2895" s="1" t="s">
        <v>37</v>
      </c>
      <c r="K2895" s="1" t="s">
        <v>4057</v>
      </c>
      <c r="L2895" s="1" t="s">
        <v>4058</v>
      </c>
      <c r="M2895" s="1" t="s">
        <v>40</v>
      </c>
      <c r="N2895" s="1">
        <v>264</v>
      </c>
    </row>
    <row r="2896" spans="1:14">
      <c r="A2896" s="1" t="s">
        <v>62</v>
      </c>
      <c r="B2896" s="1" t="s">
        <v>3638</v>
      </c>
      <c r="C2896" s="1" t="s">
        <v>3639</v>
      </c>
      <c r="D2896" s="1">
        <v>0.00189412050442522</v>
      </c>
      <c r="E2896" s="1">
        <v>0.427473839458483</v>
      </c>
      <c r="F2896" s="1">
        <v>0.0368610226908556</v>
      </c>
      <c r="G2896" s="1">
        <v>0.157168392311141</v>
      </c>
      <c r="H2896" s="1" t="s">
        <v>477</v>
      </c>
      <c r="I2896" s="1" t="s">
        <v>3640</v>
      </c>
      <c r="J2896" s="1" t="s">
        <v>37</v>
      </c>
      <c r="K2896" s="1" t="s">
        <v>3641</v>
      </c>
      <c r="L2896" s="1" t="s">
        <v>3642</v>
      </c>
      <c r="M2896" s="1" t="s">
        <v>40</v>
      </c>
      <c r="N2896" s="1">
        <v>115</v>
      </c>
    </row>
    <row r="2897" spans="1:14">
      <c r="A2897" s="1" t="s">
        <v>146</v>
      </c>
      <c r="B2897" s="1" t="s">
        <v>3569</v>
      </c>
      <c r="C2897" s="1" t="s">
        <v>3570</v>
      </c>
      <c r="D2897" s="1">
        <v>0.00432744129022936</v>
      </c>
      <c r="E2897" s="1">
        <v>0.355994050884974</v>
      </c>
      <c r="F2897" s="1">
        <v>0.0689901020866581</v>
      </c>
      <c r="G2897" s="1">
        <v>0.157154040951056</v>
      </c>
      <c r="H2897" s="1" t="s">
        <v>573</v>
      </c>
      <c r="I2897" s="1" t="s">
        <v>3571</v>
      </c>
      <c r="J2897" s="1" t="s">
        <v>37</v>
      </c>
      <c r="K2897" s="1" t="s">
        <v>3572</v>
      </c>
      <c r="L2897" s="1" t="s">
        <v>3573</v>
      </c>
      <c r="M2897" s="1" t="s">
        <v>40</v>
      </c>
      <c r="N2897" s="1">
        <v>450</v>
      </c>
    </row>
    <row r="2898" spans="1:14">
      <c r="A2898" s="1" t="s">
        <v>328</v>
      </c>
      <c r="B2898" s="1" t="s">
        <v>3301</v>
      </c>
      <c r="C2898" s="1" t="s">
        <v>3302</v>
      </c>
      <c r="D2898" s="1">
        <v>0.000923488558777628</v>
      </c>
      <c r="E2898" s="1">
        <v>0.417290026134277</v>
      </c>
      <c r="F2898" s="1">
        <v>0.0407675221562085</v>
      </c>
      <c r="G2898" s="1">
        <v>0.156698539868321</v>
      </c>
      <c r="H2898" s="1" t="s">
        <v>5889</v>
      </c>
      <c r="I2898" s="1" t="s">
        <v>3303</v>
      </c>
      <c r="J2898" s="1" t="s">
        <v>37</v>
      </c>
      <c r="K2898" s="1" t="s">
        <v>3304</v>
      </c>
      <c r="L2898" s="1" t="s">
        <v>3305</v>
      </c>
      <c r="M2898" s="1" t="s">
        <v>40</v>
      </c>
      <c r="N2898" s="1">
        <v>282</v>
      </c>
    </row>
    <row r="2899" spans="1:14">
      <c r="A2899" s="1" t="s">
        <v>74</v>
      </c>
      <c r="B2899" s="1" t="s">
        <v>3618</v>
      </c>
      <c r="C2899" s="1" t="s">
        <v>3619</v>
      </c>
      <c r="D2899" s="1">
        <v>0.00100800993741604</v>
      </c>
      <c r="E2899" s="1">
        <v>0.421689365905965</v>
      </c>
      <c r="F2899" s="1">
        <v>0.0386644671677467</v>
      </c>
      <c r="G2899" s="1">
        <v>0.156614706690357</v>
      </c>
      <c r="H2899" s="1" t="s">
        <v>488</v>
      </c>
      <c r="I2899" s="1" t="s">
        <v>3621</v>
      </c>
      <c r="J2899" s="1" t="s">
        <v>37</v>
      </c>
      <c r="K2899" s="1" t="s">
        <v>3622</v>
      </c>
      <c r="L2899" s="1" t="s">
        <v>3623</v>
      </c>
      <c r="M2899" s="1" t="s">
        <v>40</v>
      </c>
      <c r="N2899" s="1">
        <v>86</v>
      </c>
    </row>
    <row r="2900" spans="1:14">
      <c r="A2900" s="1" t="s">
        <v>261</v>
      </c>
      <c r="B2900" s="1" t="s">
        <v>5142</v>
      </c>
      <c r="C2900" s="1" t="s">
        <v>5143</v>
      </c>
      <c r="D2900" s="1">
        <v>0.000397445402760748</v>
      </c>
      <c r="E2900" s="1">
        <v>0.425516701754596</v>
      </c>
      <c r="F2900" s="1">
        <v>0.0369046024678886</v>
      </c>
      <c r="G2900" s="1">
        <v>0.156585510804708</v>
      </c>
      <c r="H2900" s="1" t="s">
        <v>567</v>
      </c>
      <c r="I2900" s="1" t="s">
        <v>5144</v>
      </c>
      <c r="J2900" s="1" t="s">
        <v>37</v>
      </c>
      <c r="K2900" s="1" t="s">
        <v>5145</v>
      </c>
      <c r="L2900" s="1" t="s">
        <v>5146</v>
      </c>
      <c r="M2900" s="1" t="s">
        <v>40</v>
      </c>
      <c r="N2900" s="1">
        <v>548</v>
      </c>
    </row>
    <row r="2901" spans="1:14">
      <c r="A2901" s="1" t="s">
        <v>32</v>
      </c>
      <c r="B2901" s="1" t="s">
        <v>5323</v>
      </c>
      <c r="C2901" s="1" t="s">
        <v>5324</v>
      </c>
      <c r="D2901" s="1">
        <v>0.000513468904783787</v>
      </c>
      <c r="E2901" s="1">
        <v>0.376282897430072</v>
      </c>
      <c r="F2901" s="1">
        <v>0.0589782850623212</v>
      </c>
      <c r="G2901" s="1">
        <v>0.156527826811844</v>
      </c>
      <c r="H2901" s="1" t="s">
        <v>4981</v>
      </c>
      <c r="I2901" s="1" t="s">
        <v>5325</v>
      </c>
      <c r="J2901" s="1" t="s">
        <v>37</v>
      </c>
      <c r="K2901" s="1" t="s">
        <v>5326</v>
      </c>
      <c r="L2901" s="1" t="s">
        <v>5327</v>
      </c>
      <c r="M2901" s="1" t="s">
        <v>40</v>
      </c>
      <c r="N2901" s="1">
        <v>471</v>
      </c>
    </row>
    <row r="2902" spans="1:14">
      <c r="A2902" s="1" t="s">
        <v>50</v>
      </c>
      <c r="B2902" s="1" t="s">
        <v>5406</v>
      </c>
      <c r="C2902" s="1" t="s">
        <v>5407</v>
      </c>
      <c r="D2902" s="1">
        <v>0.000150534401690366</v>
      </c>
      <c r="E2902" s="1">
        <v>0.389273158132973</v>
      </c>
      <c r="F2902" s="1">
        <v>0.0530666007063728</v>
      </c>
      <c r="G2902" s="1">
        <v>0.156481030114026</v>
      </c>
      <c r="H2902" s="1" t="s">
        <v>423</v>
      </c>
      <c r="I2902" s="1" t="s">
        <v>5408</v>
      </c>
      <c r="J2902" s="1" t="s">
        <v>37</v>
      </c>
      <c r="K2902" s="1" t="s">
        <v>5409</v>
      </c>
      <c r="L2902" s="1" t="s">
        <v>5410</v>
      </c>
      <c r="M2902" s="1" t="s">
        <v>40</v>
      </c>
      <c r="N2902" s="1">
        <v>1003</v>
      </c>
    </row>
    <row r="2903" spans="1:14">
      <c r="A2903" s="1" t="s">
        <v>92</v>
      </c>
      <c r="B2903" s="1" t="s">
        <v>3693</v>
      </c>
      <c r="C2903" s="1" t="s">
        <v>3694</v>
      </c>
      <c r="D2903" s="1">
        <v>0.000179689863319861</v>
      </c>
      <c r="E2903" s="1">
        <v>0.366497397302256</v>
      </c>
      <c r="F2903" s="1">
        <v>0.0631097472644061</v>
      </c>
      <c r="G2903" s="1">
        <v>0.156338875788473</v>
      </c>
      <c r="H2903" s="1" t="s">
        <v>435</v>
      </c>
      <c r="I2903" s="1" t="s">
        <v>3695</v>
      </c>
      <c r="J2903" s="1" t="s">
        <v>37</v>
      </c>
      <c r="K2903" s="1" t="s">
        <v>3696</v>
      </c>
      <c r="L2903" s="1" t="s">
        <v>3697</v>
      </c>
      <c r="M2903" s="1" t="s">
        <v>40</v>
      </c>
      <c r="N2903" s="1">
        <v>609</v>
      </c>
    </row>
    <row r="2904" spans="1:14">
      <c r="A2904" s="1" t="s">
        <v>74</v>
      </c>
      <c r="B2904" s="1" t="s">
        <v>4299</v>
      </c>
      <c r="C2904" s="1" t="s">
        <v>4300</v>
      </c>
      <c r="D2904" s="1">
        <v>0.00871064538639616</v>
      </c>
      <c r="E2904" s="3">
        <v>6.21334985938028e-11</v>
      </c>
      <c r="F2904" s="1">
        <v>0.227964340603949</v>
      </c>
      <c r="G2904" s="1">
        <v>0.156323750593086</v>
      </c>
      <c r="H2904" s="1" t="s">
        <v>4945</v>
      </c>
      <c r="I2904" s="1" t="s">
        <v>4301</v>
      </c>
      <c r="J2904" s="1" t="s">
        <v>37</v>
      </c>
      <c r="K2904" s="1" t="s">
        <v>4302</v>
      </c>
      <c r="L2904" s="1" t="s">
        <v>4303</v>
      </c>
      <c r="M2904" s="1" t="s">
        <v>40</v>
      </c>
      <c r="N2904" s="1">
        <v>126</v>
      </c>
    </row>
    <row r="2905" spans="1:14">
      <c r="A2905" s="1" t="s">
        <v>80</v>
      </c>
      <c r="B2905" s="1" t="s">
        <v>3569</v>
      </c>
      <c r="C2905" s="1" t="s">
        <v>3570</v>
      </c>
      <c r="D2905" s="1">
        <v>0.00259428946463946</v>
      </c>
      <c r="E2905" s="1">
        <v>0.414568641540582</v>
      </c>
      <c r="F2905" s="1">
        <v>0.0413593814460119</v>
      </c>
      <c r="G2905" s="1">
        <v>0.156274594514781</v>
      </c>
      <c r="H2905" s="1" t="s">
        <v>455</v>
      </c>
      <c r="I2905" s="1" t="s">
        <v>3571</v>
      </c>
      <c r="J2905" s="1" t="s">
        <v>37</v>
      </c>
      <c r="K2905" s="1" t="s">
        <v>3572</v>
      </c>
      <c r="L2905" s="1" t="s">
        <v>3573</v>
      </c>
      <c r="M2905" s="1" t="s">
        <v>40</v>
      </c>
      <c r="N2905" s="1">
        <v>450</v>
      </c>
    </row>
    <row r="2906" spans="1:14">
      <c r="A2906" s="1" t="s">
        <v>62</v>
      </c>
      <c r="B2906" s="1" t="s">
        <v>5061</v>
      </c>
      <c r="C2906" s="1" t="s">
        <v>5062</v>
      </c>
      <c r="D2906" s="1">
        <v>0.000778828593437936</v>
      </c>
      <c r="E2906" s="1">
        <v>0.403148782643787</v>
      </c>
      <c r="F2906" s="1">
        <v>0.0464921216930279</v>
      </c>
      <c r="G2906" s="1">
        <v>0.156258950069292</v>
      </c>
      <c r="H2906" s="1" t="s">
        <v>477</v>
      </c>
      <c r="I2906" s="1" t="s">
        <v>5064</v>
      </c>
      <c r="J2906" s="1" t="s">
        <v>37</v>
      </c>
      <c r="K2906" s="1" t="s">
        <v>5065</v>
      </c>
      <c r="L2906" s="1" t="s">
        <v>5066</v>
      </c>
      <c r="M2906" s="1" t="s">
        <v>40</v>
      </c>
      <c r="N2906" s="1">
        <v>118</v>
      </c>
    </row>
    <row r="2907" spans="1:14">
      <c r="A2907" s="1" t="s">
        <v>32</v>
      </c>
      <c r="B2907" s="1" t="s">
        <v>3520</v>
      </c>
      <c r="C2907" s="1" t="s">
        <v>3521</v>
      </c>
      <c r="D2907" s="1">
        <v>0.00193399424100685</v>
      </c>
      <c r="E2907" s="1">
        <v>0.404343723696376</v>
      </c>
      <c r="F2907" s="1">
        <v>0.0458185935959998</v>
      </c>
      <c r="G2907" s="1">
        <v>0.156172799773713</v>
      </c>
      <c r="H2907" s="1" t="s">
        <v>530</v>
      </c>
      <c r="I2907" s="1" t="s">
        <v>3522</v>
      </c>
      <c r="J2907" s="1" t="s">
        <v>37</v>
      </c>
      <c r="K2907" s="1" t="s">
        <v>3523</v>
      </c>
      <c r="L2907" s="1" t="s">
        <v>3524</v>
      </c>
      <c r="M2907" s="1" t="s">
        <v>40</v>
      </c>
      <c r="N2907" s="1">
        <v>145</v>
      </c>
    </row>
    <row r="2908" spans="1:14">
      <c r="A2908" s="1" t="s">
        <v>74</v>
      </c>
      <c r="B2908" s="1" t="s">
        <v>3735</v>
      </c>
      <c r="C2908" s="1" t="s">
        <v>3736</v>
      </c>
      <c r="D2908" s="1">
        <v>0.00339614121669719</v>
      </c>
      <c r="E2908" s="1">
        <v>0.429800662027207</v>
      </c>
      <c r="F2908" s="1">
        <v>0.034224670755428</v>
      </c>
      <c r="G2908" s="1">
        <v>0.156087993306459</v>
      </c>
      <c r="H2908" s="1" t="s">
        <v>488</v>
      </c>
      <c r="I2908" s="1" t="s">
        <v>3737</v>
      </c>
      <c r="J2908" s="1" t="s">
        <v>37</v>
      </c>
      <c r="K2908" s="1" t="s">
        <v>3738</v>
      </c>
      <c r="L2908" s="1" t="s">
        <v>3739</v>
      </c>
      <c r="M2908" s="1" t="s">
        <v>40</v>
      </c>
      <c r="N2908" s="1">
        <v>444</v>
      </c>
    </row>
    <row r="2909" spans="1:14">
      <c r="A2909" s="1" t="s">
        <v>261</v>
      </c>
      <c r="B2909" s="1" t="s">
        <v>3539</v>
      </c>
      <c r="C2909" s="1" t="s">
        <v>3540</v>
      </c>
      <c r="D2909" s="1">
        <v>0.00290812587043858</v>
      </c>
      <c r="E2909" s="1">
        <v>0.429388059256872</v>
      </c>
      <c r="F2909" s="1">
        <v>0.0343275571122045</v>
      </c>
      <c r="G2909" s="1">
        <v>0.156028314028698</v>
      </c>
      <c r="H2909" s="1" t="s">
        <v>567</v>
      </c>
      <c r="I2909" s="1" t="s">
        <v>3541</v>
      </c>
      <c r="J2909" s="1" t="s">
        <v>37</v>
      </c>
      <c r="K2909" s="1" t="s">
        <v>3542</v>
      </c>
      <c r="L2909" s="1" t="s">
        <v>3543</v>
      </c>
      <c r="M2909" s="1" t="s">
        <v>40</v>
      </c>
      <c r="N2909" s="1">
        <v>451</v>
      </c>
    </row>
    <row r="2910" spans="1:14">
      <c r="A2910" s="1" t="s">
        <v>146</v>
      </c>
      <c r="B2910" s="1" t="s">
        <v>5890</v>
      </c>
      <c r="C2910" s="1" t="s">
        <v>5891</v>
      </c>
      <c r="D2910" s="1">
        <v>0.000931482417485808</v>
      </c>
      <c r="E2910" s="3">
        <v>6.21334985938028e-11</v>
      </c>
      <c r="F2910" s="1">
        <v>0.227562493789693</v>
      </c>
      <c r="G2910" s="1">
        <v>0.156001916772151</v>
      </c>
      <c r="H2910" s="1" t="s">
        <v>907</v>
      </c>
      <c r="I2910" s="1" t="s">
        <v>5892</v>
      </c>
      <c r="J2910" s="1" t="s">
        <v>37</v>
      </c>
      <c r="K2910" s="1" t="s">
        <v>5893</v>
      </c>
      <c r="L2910" s="1" t="s">
        <v>5894</v>
      </c>
      <c r="M2910" s="1" t="s">
        <v>40</v>
      </c>
      <c r="N2910" s="1">
        <v>75</v>
      </c>
    </row>
    <row r="2911" spans="1:14">
      <c r="A2911" s="1" t="s">
        <v>32</v>
      </c>
      <c r="B2911" s="1" t="s">
        <v>3910</v>
      </c>
      <c r="C2911" s="1" t="s">
        <v>3911</v>
      </c>
      <c r="D2911" s="1">
        <v>0.00162759825755618</v>
      </c>
      <c r="E2911" s="1">
        <v>0.404961825508892</v>
      </c>
      <c r="F2911" s="1">
        <v>0.0447409133241701</v>
      </c>
      <c r="G2911" s="1">
        <v>0.155622916002725</v>
      </c>
      <c r="H2911" s="1" t="s">
        <v>5147</v>
      </c>
      <c r="I2911" s="1" t="s">
        <v>3912</v>
      </c>
      <c r="J2911" s="1" t="s">
        <v>37</v>
      </c>
      <c r="K2911" s="1" t="s">
        <v>3913</v>
      </c>
      <c r="L2911" s="1" t="s">
        <v>3914</v>
      </c>
      <c r="M2911" s="1" t="s">
        <v>40</v>
      </c>
      <c r="N2911" s="1">
        <v>194</v>
      </c>
    </row>
    <row r="2912" spans="1:14">
      <c r="A2912" s="1" t="s">
        <v>62</v>
      </c>
      <c r="B2912" s="1" t="s">
        <v>3549</v>
      </c>
      <c r="C2912" s="1" t="s">
        <v>3550</v>
      </c>
      <c r="D2912" s="1">
        <v>0.000446089616898724</v>
      </c>
      <c r="E2912" s="1">
        <v>0.403148782643787</v>
      </c>
      <c r="F2912" s="1">
        <v>0.0455665206982154</v>
      </c>
      <c r="G2912" s="1">
        <v>0.155622458207038</v>
      </c>
      <c r="H2912" s="1" t="s">
        <v>477</v>
      </c>
      <c r="I2912" s="1" t="s">
        <v>3552</v>
      </c>
      <c r="J2912" s="1" t="s">
        <v>37</v>
      </c>
      <c r="K2912" s="1" t="s">
        <v>3553</v>
      </c>
      <c r="L2912" s="1" t="s">
        <v>3550</v>
      </c>
      <c r="M2912" s="1" t="s">
        <v>40</v>
      </c>
      <c r="N2912" s="1">
        <v>218</v>
      </c>
    </row>
    <row r="2913" spans="1:14">
      <c r="A2913" s="1" t="s">
        <v>80</v>
      </c>
      <c r="B2913" s="1" t="s">
        <v>3663</v>
      </c>
      <c r="C2913" s="1" t="s">
        <v>3664</v>
      </c>
      <c r="D2913" s="1">
        <v>0.00266683343856688</v>
      </c>
      <c r="E2913" s="1">
        <v>0.430667394496538</v>
      </c>
      <c r="F2913" s="1">
        <v>0.0328172766256254</v>
      </c>
      <c r="G2913" s="1">
        <v>0.155386276850943</v>
      </c>
      <c r="H2913" s="1" t="s">
        <v>455</v>
      </c>
      <c r="I2913" s="1" t="s">
        <v>3665</v>
      </c>
      <c r="J2913" s="1" t="s">
        <v>37</v>
      </c>
      <c r="K2913" s="1" t="s">
        <v>3666</v>
      </c>
      <c r="L2913" s="1" t="s">
        <v>3667</v>
      </c>
      <c r="M2913" s="1" t="s">
        <v>40</v>
      </c>
      <c r="N2913" s="1">
        <v>449</v>
      </c>
    </row>
    <row r="2914" spans="1:14">
      <c r="A2914" s="1" t="s">
        <v>92</v>
      </c>
      <c r="B2914" s="1" t="s">
        <v>4961</v>
      </c>
      <c r="C2914" s="1" t="s">
        <v>4962</v>
      </c>
      <c r="D2914" s="1">
        <v>0.000153429684117115</v>
      </c>
      <c r="E2914" s="1">
        <v>0.425168019444342</v>
      </c>
      <c r="F2914" s="1">
        <v>0.0352129608143645</v>
      </c>
      <c r="G2914" s="1">
        <v>0.155316840247935</v>
      </c>
      <c r="H2914" s="1" t="s">
        <v>435</v>
      </c>
      <c r="I2914" s="1" t="s">
        <v>4963</v>
      </c>
      <c r="J2914" s="1" t="s">
        <v>37</v>
      </c>
      <c r="K2914" s="1" t="s">
        <v>4964</v>
      </c>
      <c r="L2914" s="1" t="s">
        <v>4965</v>
      </c>
      <c r="M2914" s="1" t="s">
        <v>40</v>
      </c>
      <c r="N2914" s="1">
        <v>445</v>
      </c>
    </row>
    <row r="2915" spans="1:14">
      <c r="A2915" s="1" t="s">
        <v>74</v>
      </c>
      <c r="B2915" s="1" t="s">
        <v>5867</v>
      </c>
      <c r="C2915" s="1" t="s">
        <v>5868</v>
      </c>
      <c r="D2915" s="1">
        <v>0.000177955587547709</v>
      </c>
      <c r="E2915" s="3">
        <v>6.21334985938028e-11</v>
      </c>
      <c r="F2915" s="1">
        <v>0.226299033620305</v>
      </c>
      <c r="G2915" s="1">
        <v>0.155131311171527</v>
      </c>
      <c r="H2915" s="1" t="s">
        <v>1786</v>
      </c>
      <c r="I2915" s="1" t="s">
        <v>5869</v>
      </c>
      <c r="J2915" s="1" t="s">
        <v>37</v>
      </c>
      <c r="K2915" s="1" t="s">
        <v>5870</v>
      </c>
      <c r="L2915" s="1" t="s">
        <v>5871</v>
      </c>
      <c r="M2915" s="1" t="s">
        <v>40</v>
      </c>
      <c r="N2915" s="1">
        <v>206</v>
      </c>
    </row>
    <row r="2916" spans="1:14">
      <c r="A2916" s="1" t="s">
        <v>50</v>
      </c>
      <c r="B2916" s="1" t="s">
        <v>5041</v>
      </c>
      <c r="C2916" s="1" t="s">
        <v>5042</v>
      </c>
      <c r="D2916" s="1">
        <v>0.000120244581596886</v>
      </c>
      <c r="E2916" s="3">
        <v>6.21334985938028e-11</v>
      </c>
      <c r="F2916" s="1">
        <v>0.226144962050009</v>
      </c>
      <c r="G2916" s="1">
        <v>0.155025349611778</v>
      </c>
      <c r="H2916" s="1" t="s">
        <v>948</v>
      </c>
      <c r="I2916" s="1" t="s">
        <v>5043</v>
      </c>
      <c r="J2916" s="1" t="s">
        <v>37</v>
      </c>
      <c r="K2916" s="1" t="s">
        <v>5044</v>
      </c>
      <c r="L2916" s="1" t="s">
        <v>5045</v>
      </c>
      <c r="M2916" s="1" t="s">
        <v>40</v>
      </c>
      <c r="N2916" s="1">
        <v>219</v>
      </c>
    </row>
    <row r="2917" spans="1:14">
      <c r="A2917" s="1" t="s">
        <v>50</v>
      </c>
      <c r="B2917" s="1" t="s">
        <v>860</v>
      </c>
      <c r="C2917" s="1" t="s">
        <v>861</v>
      </c>
      <c r="D2917" s="1">
        <v>0.000101355586020364</v>
      </c>
      <c r="E2917" s="3">
        <v>6.21334985938028e-11</v>
      </c>
      <c r="F2917" s="1">
        <v>0.226058440259743</v>
      </c>
      <c r="G2917" s="1">
        <v>0.154965925480919</v>
      </c>
      <c r="H2917" s="1" t="s">
        <v>948</v>
      </c>
      <c r="I2917" s="1" t="s">
        <v>862</v>
      </c>
      <c r="J2917" s="1" t="s">
        <v>37</v>
      </c>
      <c r="K2917" s="1" t="s">
        <v>863</v>
      </c>
      <c r="L2917" s="1" t="s">
        <v>864</v>
      </c>
      <c r="M2917" s="1" t="s">
        <v>40</v>
      </c>
      <c r="N2917" s="1">
        <v>778</v>
      </c>
    </row>
    <row r="2918" spans="1:14">
      <c r="A2918" s="1" t="s">
        <v>32</v>
      </c>
      <c r="B2918" s="1" t="s">
        <v>3416</v>
      </c>
      <c r="C2918" s="1" t="s">
        <v>3417</v>
      </c>
      <c r="D2918" s="1">
        <v>0.00109668528840514</v>
      </c>
      <c r="E2918" s="1">
        <v>0.427896396276439</v>
      </c>
      <c r="F2918" s="1">
        <v>0.0334595723241481</v>
      </c>
      <c r="G2918" s="1">
        <v>0.154962282811415</v>
      </c>
      <c r="H2918" s="1" t="s">
        <v>530</v>
      </c>
      <c r="I2918" s="1" t="s">
        <v>3418</v>
      </c>
      <c r="J2918" s="1" t="s">
        <v>37</v>
      </c>
      <c r="K2918" s="1" t="s">
        <v>3419</v>
      </c>
      <c r="L2918" s="1" t="s">
        <v>3417</v>
      </c>
      <c r="M2918" s="1" t="s">
        <v>40</v>
      </c>
      <c r="N2918" s="1">
        <v>211</v>
      </c>
    </row>
    <row r="2919" spans="1:14">
      <c r="A2919" s="1" t="s">
        <v>92</v>
      </c>
      <c r="B2919" s="1" t="s">
        <v>4150</v>
      </c>
      <c r="C2919" s="1" t="s">
        <v>4151</v>
      </c>
      <c r="D2919" s="1">
        <v>0.00200267483406386</v>
      </c>
      <c r="E2919" s="1">
        <v>0.430523734823705</v>
      </c>
      <c r="F2919" s="1">
        <v>0.0320713073196448</v>
      </c>
      <c r="G2919" s="1">
        <v>0.154826625727858</v>
      </c>
      <c r="H2919" s="1" t="s">
        <v>435</v>
      </c>
      <c r="I2919" s="1" t="s">
        <v>4152</v>
      </c>
      <c r="J2919" s="1" t="s">
        <v>37</v>
      </c>
      <c r="K2919" s="1" t="s">
        <v>4153</v>
      </c>
      <c r="L2919" s="1" t="s">
        <v>4154</v>
      </c>
      <c r="M2919" s="1" t="s">
        <v>40</v>
      </c>
      <c r="N2919" s="1">
        <v>165</v>
      </c>
    </row>
    <row r="2920" spans="1:14">
      <c r="A2920" s="1" t="s">
        <v>74</v>
      </c>
      <c r="B2920" s="1" t="s">
        <v>5232</v>
      </c>
      <c r="C2920" s="1" t="s">
        <v>5233</v>
      </c>
      <c r="D2920" s="1">
        <v>0.000445069472297614</v>
      </c>
      <c r="E2920" s="3">
        <v>6.21334985938028e-11</v>
      </c>
      <c r="F2920" s="1">
        <v>0.225702028141735</v>
      </c>
      <c r="G2920" s="1">
        <v>0.154723649944666</v>
      </c>
      <c r="H2920" s="1" t="s">
        <v>4945</v>
      </c>
      <c r="I2920" s="1" t="s">
        <v>5234</v>
      </c>
      <c r="J2920" s="1" t="s">
        <v>37</v>
      </c>
      <c r="K2920" s="1" t="s">
        <v>5235</v>
      </c>
      <c r="L2920" s="1" t="s">
        <v>5236</v>
      </c>
      <c r="M2920" s="1" t="s">
        <v>40</v>
      </c>
      <c r="N2920" s="1">
        <v>399</v>
      </c>
    </row>
    <row r="2921" spans="1:14">
      <c r="A2921" s="1" t="s">
        <v>328</v>
      </c>
      <c r="B2921" s="1" t="s">
        <v>4938</v>
      </c>
      <c r="C2921" s="1" t="s">
        <v>4939</v>
      </c>
      <c r="D2921" s="1">
        <v>0.000406765756218845</v>
      </c>
      <c r="E2921" s="1">
        <v>0.259832819011928</v>
      </c>
      <c r="F2921" s="1">
        <v>0.108748988877599</v>
      </c>
      <c r="G2921" s="1">
        <v>0.15471716333914</v>
      </c>
      <c r="H2921" s="1" t="s">
        <v>815</v>
      </c>
      <c r="I2921" s="1" t="s">
        <v>4940</v>
      </c>
      <c r="J2921" s="1" t="s">
        <v>37</v>
      </c>
      <c r="K2921" s="1" t="s">
        <v>4941</v>
      </c>
      <c r="L2921" s="1" t="s">
        <v>4942</v>
      </c>
      <c r="M2921" s="1" t="s">
        <v>40</v>
      </c>
      <c r="N2921" s="1">
        <v>913</v>
      </c>
    </row>
    <row r="2922" spans="1:14">
      <c r="A2922" s="1" t="s">
        <v>32</v>
      </c>
      <c r="B2922" s="1" t="s">
        <v>4581</v>
      </c>
      <c r="C2922" s="1" t="s">
        <v>4582</v>
      </c>
      <c r="D2922" s="1">
        <v>0.000877435598122728</v>
      </c>
      <c r="E2922" s="1">
        <v>0.376282897430072</v>
      </c>
      <c r="F2922" s="1">
        <v>0.056245289288097</v>
      </c>
      <c r="G2922" s="1">
        <v>0.154656500120148</v>
      </c>
      <c r="H2922" s="1" t="s">
        <v>4981</v>
      </c>
      <c r="I2922" s="1" t="s">
        <v>4583</v>
      </c>
      <c r="J2922" s="1" t="s">
        <v>37</v>
      </c>
      <c r="K2922" s="1" t="s">
        <v>4584</v>
      </c>
      <c r="L2922" s="1" t="s">
        <v>4585</v>
      </c>
      <c r="M2922" s="1" t="s">
        <v>40</v>
      </c>
      <c r="N2922" s="1">
        <v>577</v>
      </c>
    </row>
    <row r="2923" spans="1:14">
      <c r="A2923" s="1" t="s">
        <v>92</v>
      </c>
      <c r="B2923" s="1" t="s">
        <v>4591</v>
      </c>
      <c r="C2923" s="1" t="s">
        <v>4592</v>
      </c>
      <c r="D2923" s="1">
        <v>0.000314965672114032</v>
      </c>
      <c r="E2923" s="1">
        <v>0.416918076093956</v>
      </c>
      <c r="F2923" s="1">
        <v>0.0378957231311927</v>
      </c>
      <c r="G2923" s="1">
        <v>0.154611508376338</v>
      </c>
      <c r="H2923" s="1" t="s">
        <v>435</v>
      </c>
      <c r="I2923" s="1" t="s">
        <v>4593</v>
      </c>
      <c r="J2923" s="1" t="s">
        <v>37</v>
      </c>
      <c r="K2923" s="1" t="s">
        <v>4594</v>
      </c>
      <c r="L2923" s="1" t="s">
        <v>4595</v>
      </c>
      <c r="M2923" s="1" t="s">
        <v>40</v>
      </c>
      <c r="N2923" s="1">
        <v>325</v>
      </c>
    </row>
    <row r="2924" spans="1:14">
      <c r="A2924" s="1" t="s">
        <v>146</v>
      </c>
      <c r="B2924" s="1" t="s">
        <v>3910</v>
      </c>
      <c r="C2924" s="1" t="s">
        <v>3911</v>
      </c>
      <c r="D2924" s="1">
        <v>0.00125573690230824</v>
      </c>
      <c r="E2924" s="1">
        <v>0.424263444439987</v>
      </c>
      <c r="F2924" s="1">
        <v>0.0345188474141603</v>
      </c>
      <c r="G2924" s="1">
        <v>0.154568499795888</v>
      </c>
      <c r="H2924" s="1" t="s">
        <v>660</v>
      </c>
      <c r="I2924" s="1" t="s">
        <v>3912</v>
      </c>
      <c r="J2924" s="1" t="s">
        <v>37</v>
      </c>
      <c r="K2924" s="1" t="s">
        <v>3913</v>
      </c>
      <c r="L2924" s="1" t="s">
        <v>3914</v>
      </c>
      <c r="M2924" s="1" t="s">
        <v>40</v>
      </c>
      <c r="N2924" s="1">
        <v>194</v>
      </c>
    </row>
    <row r="2925" spans="1:14">
      <c r="A2925" s="1" t="s">
        <v>50</v>
      </c>
      <c r="B2925" s="1" t="s">
        <v>3559</v>
      </c>
      <c r="C2925" s="1" t="s">
        <v>3560</v>
      </c>
      <c r="D2925" s="1">
        <v>0.000768144220207338</v>
      </c>
      <c r="E2925" s="1">
        <v>0.414101496350649</v>
      </c>
      <c r="F2925" s="1">
        <v>0.0390139614271885</v>
      </c>
      <c r="G2925" s="1">
        <v>0.15451177350657</v>
      </c>
      <c r="H2925" s="1" t="s">
        <v>423</v>
      </c>
      <c r="I2925" s="1" t="s">
        <v>3561</v>
      </c>
      <c r="J2925" s="1" t="s">
        <v>37</v>
      </c>
      <c r="K2925" s="1" t="s">
        <v>3562</v>
      </c>
      <c r="L2925" s="1" t="s">
        <v>3563</v>
      </c>
      <c r="M2925" s="1" t="s">
        <v>40</v>
      </c>
      <c r="N2925" s="1">
        <v>166</v>
      </c>
    </row>
    <row r="2926" spans="1:14">
      <c r="A2926" s="1" t="s">
        <v>261</v>
      </c>
      <c r="B2926" s="1" t="s">
        <v>5297</v>
      </c>
      <c r="C2926" s="1" t="s">
        <v>5298</v>
      </c>
      <c r="D2926" s="1">
        <v>0.00143467538939037</v>
      </c>
      <c r="E2926" s="1">
        <v>0.423196684223559</v>
      </c>
      <c r="F2926" s="1">
        <v>0.0347088331751797</v>
      </c>
      <c r="G2926" s="1">
        <v>0.154370675878733</v>
      </c>
      <c r="H2926" s="1" t="s">
        <v>3927</v>
      </c>
      <c r="I2926" s="1" t="s">
        <v>5299</v>
      </c>
      <c r="J2926" s="1" t="s">
        <v>37</v>
      </c>
      <c r="K2926" s="1" t="s">
        <v>5300</v>
      </c>
      <c r="L2926" s="1" t="s">
        <v>5301</v>
      </c>
      <c r="M2926" s="1" t="s">
        <v>40</v>
      </c>
      <c r="N2926" s="1">
        <v>89</v>
      </c>
    </row>
    <row r="2927" spans="1:14">
      <c r="A2927" s="1" t="s">
        <v>261</v>
      </c>
      <c r="B2927" s="1" t="s">
        <v>4973</v>
      </c>
      <c r="C2927" s="1" t="s">
        <v>4974</v>
      </c>
      <c r="D2927" s="1">
        <v>0.0010002508915138</v>
      </c>
      <c r="E2927" s="1">
        <v>0.398205183503194</v>
      </c>
      <c r="F2927" s="1">
        <v>0.0459207024886796</v>
      </c>
      <c r="G2927" s="1">
        <v>0.154343307524568</v>
      </c>
      <c r="H2927" s="1" t="s">
        <v>567</v>
      </c>
      <c r="I2927" s="1" t="s">
        <v>4976</v>
      </c>
      <c r="J2927" s="1" t="s">
        <v>37</v>
      </c>
      <c r="K2927" s="1" t="s">
        <v>4977</v>
      </c>
      <c r="L2927" s="1" t="s">
        <v>4978</v>
      </c>
      <c r="M2927" s="1" t="s">
        <v>40</v>
      </c>
      <c r="N2927" s="1">
        <v>294</v>
      </c>
    </row>
    <row r="2928" spans="1:14">
      <c r="A2928" s="1" t="s">
        <v>32</v>
      </c>
      <c r="B2928" s="1" t="s">
        <v>3941</v>
      </c>
      <c r="C2928" s="1" t="s">
        <v>3942</v>
      </c>
      <c r="D2928" s="1">
        <v>0.00137763973331995</v>
      </c>
      <c r="E2928" s="1">
        <v>0.404343723696376</v>
      </c>
      <c r="F2928" s="1">
        <v>0.0430597966482227</v>
      </c>
      <c r="G2928" s="1">
        <v>0.154278301005177</v>
      </c>
      <c r="H2928" s="1" t="s">
        <v>530</v>
      </c>
      <c r="I2928" s="1" t="s">
        <v>3943</v>
      </c>
      <c r="J2928" s="1" t="s">
        <v>37</v>
      </c>
      <c r="K2928" s="1" t="s">
        <v>3944</v>
      </c>
      <c r="L2928" s="1" t="s">
        <v>3945</v>
      </c>
      <c r="M2928" s="1" t="s">
        <v>40</v>
      </c>
      <c r="N2928" s="1">
        <v>204</v>
      </c>
    </row>
    <row r="2929" spans="1:14">
      <c r="A2929" s="1" t="s">
        <v>74</v>
      </c>
      <c r="B2929" s="1" t="s">
        <v>3805</v>
      </c>
      <c r="C2929" s="1" t="s">
        <v>3806</v>
      </c>
      <c r="D2929" s="1">
        <v>0.00430204320817401</v>
      </c>
      <c r="E2929" s="1">
        <v>0.427495583332787</v>
      </c>
      <c r="F2929" s="1">
        <v>0.0324265009078971</v>
      </c>
      <c r="G2929" s="1">
        <v>0.154149543140558</v>
      </c>
      <c r="H2929" s="1" t="s">
        <v>488</v>
      </c>
      <c r="I2929" s="1" t="s">
        <v>3807</v>
      </c>
      <c r="J2929" s="1" t="s">
        <v>37</v>
      </c>
      <c r="K2929" s="1" t="s">
        <v>3808</v>
      </c>
      <c r="L2929" s="1" t="s">
        <v>3809</v>
      </c>
      <c r="M2929" s="1" t="s">
        <v>40</v>
      </c>
      <c r="N2929" s="1">
        <v>445</v>
      </c>
    </row>
    <row r="2930" spans="1:14">
      <c r="A2930" s="1" t="s">
        <v>146</v>
      </c>
      <c r="B2930" s="1" t="s">
        <v>4011</v>
      </c>
      <c r="C2930" s="1" t="s">
        <v>4012</v>
      </c>
      <c r="D2930" s="1">
        <v>0.00259120056830168</v>
      </c>
      <c r="E2930" s="1">
        <v>0.417446649310614</v>
      </c>
      <c r="F2930" s="1">
        <v>0.0367082871152929</v>
      </c>
      <c r="G2930" s="1">
        <v>0.153974156167595</v>
      </c>
      <c r="H2930" s="1" t="s">
        <v>405</v>
      </c>
      <c r="I2930" s="1" t="s">
        <v>4013</v>
      </c>
      <c r="J2930" s="1" t="s">
        <v>37</v>
      </c>
      <c r="K2930" s="1" t="s">
        <v>4014</v>
      </c>
      <c r="L2930" s="1" t="s">
        <v>4015</v>
      </c>
      <c r="M2930" s="1" t="s">
        <v>40</v>
      </c>
      <c r="N2930" s="1">
        <v>137</v>
      </c>
    </row>
    <row r="2931" spans="1:14">
      <c r="A2931" s="1" t="s">
        <v>146</v>
      </c>
      <c r="B2931" s="1" t="s">
        <v>4021</v>
      </c>
      <c r="C2931" s="1" t="s">
        <v>4022</v>
      </c>
      <c r="D2931" s="1">
        <v>0.00185208790005945</v>
      </c>
      <c r="E2931" s="1">
        <v>0.423790889296453</v>
      </c>
      <c r="F2931" s="1">
        <v>0.0337139061588999</v>
      </c>
      <c r="G2931" s="1">
        <v>0.153874461329506</v>
      </c>
      <c r="H2931" s="1" t="s">
        <v>405</v>
      </c>
      <c r="I2931" s="1" t="s">
        <v>4023</v>
      </c>
      <c r="J2931" s="1" t="s">
        <v>37</v>
      </c>
      <c r="K2931" s="1" t="s">
        <v>4024</v>
      </c>
      <c r="L2931" s="1" t="s">
        <v>4025</v>
      </c>
      <c r="M2931" s="1" t="s">
        <v>40</v>
      </c>
      <c r="N2931" s="1">
        <v>133</v>
      </c>
    </row>
    <row r="2932" spans="1:14">
      <c r="A2932" s="1" t="s">
        <v>32</v>
      </c>
      <c r="B2932" s="1" t="s">
        <v>3103</v>
      </c>
      <c r="C2932" s="1" t="s">
        <v>3104</v>
      </c>
      <c r="D2932" s="1">
        <v>0.000244996111663001</v>
      </c>
      <c r="E2932" s="3">
        <v>6.21334985938028e-11</v>
      </c>
      <c r="F2932" s="1">
        <v>0.224405985184652</v>
      </c>
      <c r="G2932" s="1">
        <v>0.153834007099926</v>
      </c>
      <c r="H2932" s="1" t="s">
        <v>1048</v>
      </c>
      <c r="I2932" s="1" t="s">
        <v>3105</v>
      </c>
      <c r="J2932" s="1" t="s">
        <v>37</v>
      </c>
      <c r="K2932" s="1" t="s">
        <v>3106</v>
      </c>
      <c r="L2932" s="1" t="s">
        <v>3104</v>
      </c>
      <c r="M2932" s="1" t="s">
        <v>40</v>
      </c>
      <c r="N2932" s="1">
        <v>432</v>
      </c>
    </row>
    <row r="2933" spans="1:14">
      <c r="A2933" s="1" t="s">
        <v>80</v>
      </c>
      <c r="B2933" s="1" t="s">
        <v>3618</v>
      </c>
      <c r="C2933" s="1" t="s">
        <v>3619</v>
      </c>
      <c r="D2933" s="1">
        <v>0.00105571970240025</v>
      </c>
      <c r="E2933" s="1">
        <v>0.408711996213318</v>
      </c>
      <c r="F2933" s="1">
        <v>0.0404205113936742</v>
      </c>
      <c r="G2933" s="1">
        <v>0.153814869046599</v>
      </c>
      <c r="H2933" s="1" t="s">
        <v>455</v>
      </c>
      <c r="I2933" s="1" t="s">
        <v>3621</v>
      </c>
      <c r="J2933" s="1" t="s">
        <v>37</v>
      </c>
      <c r="K2933" s="1" t="s">
        <v>3622</v>
      </c>
      <c r="L2933" s="1" t="s">
        <v>3623</v>
      </c>
      <c r="M2933" s="1" t="s">
        <v>40</v>
      </c>
      <c r="N2933" s="1">
        <v>86</v>
      </c>
    </row>
    <row r="2934" spans="1:14">
      <c r="A2934" s="1" t="s">
        <v>80</v>
      </c>
      <c r="B2934" s="1" t="s">
        <v>5746</v>
      </c>
      <c r="C2934" s="1" t="s">
        <v>5747</v>
      </c>
      <c r="D2934" s="1">
        <v>0.00159842816223752</v>
      </c>
      <c r="E2934" s="3">
        <v>6.21334985938028e-11</v>
      </c>
      <c r="F2934" s="1">
        <v>0.224338954090241</v>
      </c>
      <c r="G2934" s="1">
        <v>0.153796123069418</v>
      </c>
      <c r="H2934" s="1" t="s">
        <v>923</v>
      </c>
      <c r="I2934" s="1" t="s">
        <v>5748</v>
      </c>
      <c r="J2934" s="1" t="s">
        <v>37</v>
      </c>
      <c r="K2934" s="1" t="s">
        <v>5749</v>
      </c>
      <c r="L2934" s="1" t="s">
        <v>5750</v>
      </c>
      <c r="M2934" s="1" t="s">
        <v>40</v>
      </c>
      <c r="N2934" s="1">
        <v>103</v>
      </c>
    </row>
    <row r="2935" spans="1:14">
      <c r="A2935" s="1" t="s">
        <v>80</v>
      </c>
      <c r="B2935" s="1" t="s">
        <v>3735</v>
      </c>
      <c r="C2935" s="1" t="s">
        <v>3736</v>
      </c>
      <c r="D2935" s="1">
        <v>0.00330298119998467</v>
      </c>
      <c r="E2935" s="1">
        <v>0.424205036846065</v>
      </c>
      <c r="F2935" s="1">
        <v>0.0333171279467837</v>
      </c>
      <c r="G2935" s="1">
        <v>0.153738890164868</v>
      </c>
      <c r="H2935" s="1" t="s">
        <v>455</v>
      </c>
      <c r="I2935" s="1" t="s">
        <v>3737</v>
      </c>
      <c r="J2935" s="1" t="s">
        <v>37</v>
      </c>
      <c r="K2935" s="1" t="s">
        <v>3738</v>
      </c>
      <c r="L2935" s="1" t="s">
        <v>3739</v>
      </c>
      <c r="M2935" s="1" t="s">
        <v>40</v>
      </c>
      <c r="N2935" s="1">
        <v>444</v>
      </c>
    </row>
    <row r="2936" spans="1:14">
      <c r="A2936" s="1" t="s">
        <v>80</v>
      </c>
      <c r="B2936" s="1" t="s">
        <v>4497</v>
      </c>
      <c r="C2936" s="1" t="s">
        <v>4498</v>
      </c>
      <c r="D2936" s="1">
        <v>0.00116291285577184</v>
      </c>
      <c r="E2936" s="1">
        <v>0.428895361037102</v>
      </c>
      <c r="F2936" s="1">
        <v>0.0308239542843219</v>
      </c>
      <c r="G2936" s="1">
        <v>0.153464145602843</v>
      </c>
      <c r="H2936" s="1" t="s">
        <v>455</v>
      </c>
      <c r="I2936" s="1" t="s">
        <v>4500</v>
      </c>
      <c r="J2936" s="1" t="s">
        <v>37</v>
      </c>
      <c r="K2936" s="1" t="s">
        <v>4501</v>
      </c>
      <c r="L2936" s="1" t="s">
        <v>4502</v>
      </c>
      <c r="M2936" s="1" t="s">
        <v>40</v>
      </c>
      <c r="N2936" s="1">
        <v>444</v>
      </c>
    </row>
    <row r="2937" spans="1:14">
      <c r="A2937" s="1" t="s">
        <v>92</v>
      </c>
      <c r="B2937" s="1" t="s">
        <v>5688</v>
      </c>
      <c r="C2937" s="1" t="s">
        <v>5689</v>
      </c>
      <c r="D2937" s="3">
        <v>6.56368865266356e-5</v>
      </c>
      <c r="E2937" s="1">
        <v>0.425168019444342</v>
      </c>
      <c r="F2937" s="1">
        <v>0.0324483730277008</v>
      </c>
      <c r="G2937" s="1">
        <v>0.153421164429226</v>
      </c>
      <c r="H2937" s="1" t="s">
        <v>435</v>
      </c>
      <c r="I2937" s="1" t="s">
        <v>5690</v>
      </c>
      <c r="J2937" s="1" t="s">
        <v>37</v>
      </c>
      <c r="K2937" s="1" t="s">
        <v>5691</v>
      </c>
      <c r="L2937" s="1" t="s">
        <v>5692</v>
      </c>
      <c r="M2937" s="1" t="s">
        <v>40</v>
      </c>
      <c r="N2937" s="1">
        <v>1118</v>
      </c>
    </row>
    <row r="2938" spans="1:14">
      <c r="A2938" s="1" t="s">
        <v>32</v>
      </c>
      <c r="B2938" s="1" t="s">
        <v>4335</v>
      </c>
      <c r="C2938" s="1" t="s">
        <v>4336</v>
      </c>
      <c r="D2938" s="1">
        <v>0.00029772092035027</v>
      </c>
      <c r="E2938" s="1">
        <v>0.422459657319076</v>
      </c>
      <c r="F2938" s="1">
        <v>0.0336439525160023</v>
      </c>
      <c r="G2938" s="1">
        <v>0.153406518378585</v>
      </c>
      <c r="H2938" s="1" t="s">
        <v>4981</v>
      </c>
      <c r="I2938" s="1" t="s">
        <v>4337</v>
      </c>
      <c r="J2938" s="1" t="s">
        <v>37</v>
      </c>
      <c r="K2938" s="1" t="s">
        <v>4338</v>
      </c>
      <c r="L2938" s="1" t="s">
        <v>4339</v>
      </c>
      <c r="M2938" s="1" t="s">
        <v>40</v>
      </c>
      <c r="N2938" s="1">
        <v>847</v>
      </c>
    </row>
    <row r="2939" spans="1:14">
      <c r="A2939" s="1" t="s">
        <v>80</v>
      </c>
      <c r="B2939" s="1" t="s">
        <v>3805</v>
      </c>
      <c r="C2939" s="1" t="s">
        <v>3806</v>
      </c>
      <c r="D2939" s="1">
        <v>0.00455356401214932</v>
      </c>
      <c r="E2939" s="1">
        <v>0.42081663208836</v>
      </c>
      <c r="F2939" s="1">
        <v>0.0342573840587208</v>
      </c>
      <c r="G2939" s="1">
        <v>0.153345474085828</v>
      </c>
      <c r="H2939" s="1" t="s">
        <v>455</v>
      </c>
      <c r="I2939" s="1" t="s">
        <v>3807</v>
      </c>
      <c r="J2939" s="1" t="s">
        <v>37</v>
      </c>
      <c r="K2939" s="1" t="s">
        <v>3808</v>
      </c>
      <c r="L2939" s="1" t="s">
        <v>3809</v>
      </c>
      <c r="M2939" s="1" t="s">
        <v>40</v>
      </c>
      <c r="N2939" s="1">
        <v>445</v>
      </c>
    </row>
    <row r="2940" spans="1:14">
      <c r="A2940" s="1" t="s">
        <v>62</v>
      </c>
      <c r="B2940" s="1" t="s">
        <v>4169</v>
      </c>
      <c r="C2940" s="1" t="s">
        <v>4170</v>
      </c>
      <c r="D2940" s="1">
        <v>0.000941846826840425</v>
      </c>
      <c r="E2940" s="1">
        <v>0.387077819350393</v>
      </c>
      <c r="F2940" s="1">
        <v>0.0490721671988413</v>
      </c>
      <c r="G2940" s="1">
        <v>0.153070194347743</v>
      </c>
      <c r="H2940" s="1" t="s">
        <v>477</v>
      </c>
      <c r="I2940" s="1" t="s">
        <v>4171</v>
      </c>
      <c r="J2940" s="1" t="s">
        <v>37</v>
      </c>
      <c r="K2940" s="1" t="s">
        <v>4172</v>
      </c>
      <c r="L2940" s="1" t="s">
        <v>4173</v>
      </c>
      <c r="M2940" s="1" t="s">
        <v>40</v>
      </c>
      <c r="N2940" s="1">
        <v>415</v>
      </c>
    </row>
    <row r="2941" spans="1:14">
      <c r="A2941" s="1" t="s">
        <v>62</v>
      </c>
      <c r="B2941" s="1" t="s">
        <v>4828</v>
      </c>
      <c r="C2941" s="1" t="s">
        <v>4829</v>
      </c>
      <c r="D2941" s="1">
        <v>0.00132801167741492</v>
      </c>
      <c r="E2941" s="1">
        <v>0.387146306903213</v>
      </c>
      <c r="F2941" s="1">
        <v>0.0489062996613951</v>
      </c>
      <c r="G2941" s="1">
        <v>0.152979922499329</v>
      </c>
      <c r="H2941" s="1" t="s">
        <v>5314</v>
      </c>
      <c r="I2941" s="1" t="s">
        <v>4830</v>
      </c>
      <c r="J2941" s="1" t="s">
        <v>37</v>
      </c>
      <c r="K2941" s="1" t="s">
        <v>4831</v>
      </c>
      <c r="L2941" s="1" t="s">
        <v>4832</v>
      </c>
      <c r="M2941" s="1" t="s">
        <v>40</v>
      </c>
      <c r="N2941" s="1">
        <v>156</v>
      </c>
    </row>
    <row r="2942" spans="1:14">
      <c r="A2942" s="1" t="s">
        <v>80</v>
      </c>
      <c r="B2942" s="1" t="s">
        <v>3855</v>
      </c>
      <c r="C2942" s="1" t="s">
        <v>3856</v>
      </c>
      <c r="D2942" s="1">
        <v>0.000171786035859713</v>
      </c>
      <c r="E2942" s="3">
        <v>6.21334985938028e-11</v>
      </c>
      <c r="F2942" s="1">
        <v>0.22294471732715</v>
      </c>
      <c r="G2942" s="1">
        <v>0.152831857038878</v>
      </c>
      <c r="H2942" s="1" t="s">
        <v>923</v>
      </c>
      <c r="I2942" s="1" t="s">
        <v>3857</v>
      </c>
      <c r="J2942" s="1" t="s">
        <v>37</v>
      </c>
      <c r="K2942" s="1" t="s">
        <v>3858</v>
      </c>
      <c r="L2942" s="1" t="s">
        <v>3859</v>
      </c>
      <c r="M2942" s="1" t="s">
        <v>40</v>
      </c>
      <c r="N2942" s="1">
        <v>953</v>
      </c>
    </row>
    <row r="2943" spans="1:14">
      <c r="A2943" s="1" t="s">
        <v>74</v>
      </c>
      <c r="B2943" s="1" t="s">
        <v>4119</v>
      </c>
      <c r="C2943" s="1" t="s">
        <v>4120</v>
      </c>
      <c r="D2943" s="1">
        <v>0.000335787791550559</v>
      </c>
      <c r="E2943" s="1">
        <v>0.389273419425599</v>
      </c>
      <c r="F2943" s="1">
        <v>0.0476172109229373</v>
      </c>
      <c r="G2943" s="1">
        <v>0.1527466036504</v>
      </c>
      <c r="H2943" s="1" t="s">
        <v>488</v>
      </c>
      <c r="I2943" s="1" t="s">
        <v>4121</v>
      </c>
      <c r="J2943" s="1" t="s">
        <v>37</v>
      </c>
      <c r="K2943" s="1" t="s">
        <v>4122</v>
      </c>
      <c r="L2943" s="1" t="s">
        <v>4123</v>
      </c>
      <c r="M2943" s="1" t="s">
        <v>40</v>
      </c>
      <c r="N2943" s="1">
        <v>508</v>
      </c>
    </row>
    <row r="2944" spans="1:14">
      <c r="A2944" s="1" t="s">
        <v>92</v>
      </c>
      <c r="B2944" s="1" t="s">
        <v>3683</v>
      </c>
      <c r="C2944" s="1" t="s">
        <v>3684</v>
      </c>
      <c r="D2944" s="1">
        <v>0.000655186218662273</v>
      </c>
      <c r="E2944" s="1">
        <v>0.425168019444342</v>
      </c>
      <c r="F2944" s="1">
        <v>0.0313010010685334</v>
      </c>
      <c r="G2944" s="1">
        <v>0.152638143191516</v>
      </c>
      <c r="H2944" s="1" t="s">
        <v>435</v>
      </c>
      <c r="I2944" s="1" t="s">
        <v>3685</v>
      </c>
      <c r="J2944" s="1" t="s">
        <v>37</v>
      </c>
      <c r="K2944" s="1" t="s">
        <v>3686</v>
      </c>
      <c r="L2944" s="1" t="s">
        <v>3687</v>
      </c>
      <c r="M2944" s="1" t="s">
        <v>40</v>
      </c>
      <c r="N2944" s="1">
        <v>105</v>
      </c>
    </row>
    <row r="2945" spans="1:14">
      <c r="A2945" s="1" t="s">
        <v>92</v>
      </c>
      <c r="B2945" s="1" t="s">
        <v>5238</v>
      </c>
      <c r="C2945" s="1" t="s">
        <v>5239</v>
      </c>
      <c r="D2945" s="1">
        <v>0.000447958645760276</v>
      </c>
      <c r="E2945" s="3">
        <v>6.21334985938028e-11</v>
      </c>
      <c r="F2945" s="1">
        <v>0.222529745165081</v>
      </c>
      <c r="G2945" s="1">
        <v>0.152549035460813</v>
      </c>
      <c r="H2945" s="1" t="s">
        <v>1313</v>
      </c>
      <c r="I2945" s="1" t="s">
        <v>5240</v>
      </c>
      <c r="J2945" s="1" t="s">
        <v>37</v>
      </c>
      <c r="K2945" s="1" t="s">
        <v>5241</v>
      </c>
      <c r="L2945" s="1" t="s">
        <v>5242</v>
      </c>
      <c r="M2945" s="1" t="s">
        <v>40</v>
      </c>
      <c r="N2945" s="1">
        <v>136</v>
      </c>
    </row>
    <row r="2946" spans="1:14">
      <c r="A2946" s="1" t="s">
        <v>50</v>
      </c>
      <c r="B2946" s="1" t="s">
        <v>2906</v>
      </c>
      <c r="C2946" s="1" t="s">
        <v>2907</v>
      </c>
      <c r="D2946" s="1">
        <v>0.00104603800296606</v>
      </c>
      <c r="E2946" s="3">
        <v>6.21334985938028e-11</v>
      </c>
      <c r="F2946" s="1">
        <v>0.22163608287282</v>
      </c>
      <c r="G2946" s="1">
        <v>0.151939985575815</v>
      </c>
      <c r="H2946" s="1" t="s">
        <v>1164</v>
      </c>
      <c r="I2946" s="1" t="s">
        <v>2909</v>
      </c>
      <c r="J2946" s="1" t="s">
        <v>37</v>
      </c>
      <c r="K2946" s="1" t="s">
        <v>2910</v>
      </c>
      <c r="L2946" s="1" t="s">
        <v>2911</v>
      </c>
      <c r="M2946" s="1" t="s">
        <v>40</v>
      </c>
      <c r="N2946" s="1">
        <v>95</v>
      </c>
    </row>
    <row r="2947" spans="1:14">
      <c r="A2947" s="1" t="s">
        <v>261</v>
      </c>
      <c r="B2947" s="1" t="s">
        <v>5895</v>
      </c>
      <c r="C2947" s="1" t="s">
        <v>5896</v>
      </c>
      <c r="D2947" s="1">
        <v>0.00021073248668852</v>
      </c>
      <c r="E2947" s="3">
        <v>6.21334985938028e-11</v>
      </c>
      <c r="F2947" s="1">
        <v>0.221558696183403</v>
      </c>
      <c r="G2947" s="1">
        <v>0.151881957805475</v>
      </c>
      <c r="H2947" s="1" t="s">
        <v>1170</v>
      </c>
      <c r="I2947" s="1" t="s">
        <v>5897</v>
      </c>
      <c r="J2947" s="1" t="s">
        <v>37</v>
      </c>
      <c r="K2947" s="1" t="s">
        <v>5898</v>
      </c>
      <c r="L2947" s="1" t="s">
        <v>5899</v>
      </c>
      <c r="M2947" s="1" t="s">
        <v>40</v>
      </c>
      <c r="N2947" s="1">
        <v>747</v>
      </c>
    </row>
    <row r="2948" spans="1:14">
      <c r="A2948" s="1" t="s">
        <v>62</v>
      </c>
      <c r="B2948" s="1" t="s">
        <v>5647</v>
      </c>
      <c r="C2948" s="1" t="s">
        <v>5648</v>
      </c>
      <c r="D2948" s="1">
        <v>0.000654714487997352</v>
      </c>
      <c r="E2948" s="1">
        <v>0.299280705365931</v>
      </c>
      <c r="F2948" s="1">
        <v>0.0864325661269223</v>
      </c>
      <c r="G2948" s="1">
        <v>0.151591366530566</v>
      </c>
      <c r="H2948" s="1" t="s">
        <v>477</v>
      </c>
      <c r="I2948" s="1" t="s">
        <v>5649</v>
      </c>
      <c r="J2948" s="1" t="s">
        <v>37</v>
      </c>
      <c r="K2948" s="1" t="s">
        <v>5650</v>
      </c>
      <c r="L2948" s="1" t="s">
        <v>5651</v>
      </c>
      <c r="M2948" s="1" t="s">
        <v>40</v>
      </c>
      <c r="N2948" s="1">
        <v>519</v>
      </c>
    </row>
    <row r="2949" spans="1:14">
      <c r="A2949" s="1" t="s">
        <v>92</v>
      </c>
      <c r="B2949" s="1" t="s">
        <v>3465</v>
      </c>
      <c r="C2949" s="1" t="s">
        <v>3466</v>
      </c>
      <c r="D2949" s="1">
        <v>0.000775830351237899</v>
      </c>
      <c r="E2949" s="1">
        <v>0.391139931767556</v>
      </c>
      <c r="F2949" s="1">
        <v>0.0449676191748984</v>
      </c>
      <c r="G2949" s="1">
        <v>0.151508779717722</v>
      </c>
      <c r="H2949" s="1" t="s">
        <v>435</v>
      </c>
      <c r="I2949" s="1" t="s">
        <v>3467</v>
      </c>
      <c r="J2949" s="1" t="s">
        <v>37</v>
      </c>
      <c r="K2949" s="1" t="s">
        <v>3468</v>
      </c>
      <c r="L2949" s="1" t="s">
        <v>3469</v>
      </c>
      <c r="M2949" s="1" t="s">
        <v>40</v>
      </c>
      <c r="N2949" s="1">
        <v>614</v>
      </c>
    </row>
    <row r="2950" spans="1:14">
      <c r="A2950" s="1" t="s">
        <v>50</v>
      </c>
      <c r="B2950" s="1" t="s">
        <v>5297</v>
      </c>
      <c r="C2950" s="1" t="s">
        <v>5298</v>
      </c>
      <c r="D2950" s="1">
        <v>0.00139182415216348</v>
      </c>
      <c r="E2950" s="1">
        <v>0.416148150170198</v>
      </c>
      <c r="F2950" s="1">
        <v>0.0336721412131812</v>
      </c>
      <c r="G2950" s="1">
        <v>0.151485073567006</v>
      </c>
      <c r="H2950" s="1" t="s">
        <v>5717</v>
      </c>
      <c r="I2950" s="1" t="s">
        <v>5299</v>
      </c>
      <c r="J2950" s="1" t="s">
        <v>37</v>
      </c>
      <c r="K2950" s="1" t="s">
        <v>5300</v>
      </c>
      <c r="L2950" s="1" t="s">
        <v>5301</v>
      </c>
      <c r="M2950" s="1" t="s">
        <v>40</v>
      </c>
      <c r="N2950" s="1">
        <v>89</v>
      </c>
    </row>
    <row r="2951" spans="1:14">
      <c r="A2951" s="1" t="s">
        <v>146</v>
      </c>
      <c r="B2951" s="1" t="s">
        <v>799</v>
      </c>
      <c r="C2951" s="1" t="s">
        <v>800</v>
      </c>
      <c r="D2951" s="1">
        <v>0.000265657440365988</v>
      </c>
      <c r="E2951" s="3">
        <v>6.21334985938028e-11</v>
      </c>
      <c r="F2951" s="1">
        <v>0.220893137984053</v>
      </c>
      <c r="G2951" s="1">
        <v>0.151426038356963</v>
      </c>
      <c r="H2951" s="1" t="s">
        <v>907</v>
      </c>
      <c r="I2951" s="1" t="s">
        <v>801</v>
      </c>
      <c r="J2951" s="1" t="s">
        <v>37</v>
      </c>
      <c r="K2951" s="1" t="s">
        <v>802</v>
      </c>
      <c r="L2951" s="1" t="s">
        <v>800</v>
      </c>
      <c r="M2951" s="1" t="s">
        <v>40</v>
      </c>
      <c r="N2951" s="1">
        <v>534</v>
      </c>
    </row>
    <row r="2952" spans="1:14">
      <c r="A2952" s="1" t="s">
        <v>32</v>
      </c>
      <c r="B2952" s="1" t="s">
        <v>3098</v>
      </c>
      <c r="C2952" s="1" t="s">
        <v>3099</v>
      </c>
      <c r="D2952" s="1">
        <v>0.000294632178643449</v>
      </c>
      <c r="E2952" s="3">
        <v>6.21334985938028e-11</v>
      </c>
      <c r="F2952" s="1">
        <v>0.22057344097345</v>
      </c>
      <c r="G2952" s="1">
        <v>0.151207055548664</v>
      </c>
      <c r="H2952" s="1" t="s">
        <v>988</v>
      </c>
      <c r="I2952" s="1" t="s">
        <v>3100</v>
      </c>
      <c r="J2952" s="1" t="s">
        <v>37</v>
      </c>
      <c r="K2952" s="1" t="s">
        <v>3101</v>
      </c>
      <c r="L2952" s="1" t="s">
        <v>3102</v>
      </c>
      <c r="M2952" s="1" t="s">
        <v>40</v>
      </c>
      <c r="N2952" s="1">
        <v>245</v>
      </c>
    </row>
    <row r="2953" spans="1:14">
      <c r="A2953" s="1" t="s">
        <v>74</v>
      </c>
      <c r="B2953" s="1" t="s">
        <v>830</v>
      </c>
      <c r="C2953" s="1" t="s">
        <v>831</v>
      </c>
      <c r="D2953" s="1">
        <v>0.000611909255355136</v>
      </c>
      <c r="E2953" s="1">
        <v>0.380760689799292</v>
      </c>
      <c r="F2953" s="1">
        <v>0.04893546237741</v>
      </c>
      <c r="G2953" s="1">
        <v>0.151025491417276</v>
      </c>
      <c r="H2953" s="1" t="s">
        <v>5540</v>
      </c>
      <c r="I2953" s="1" t="s">
        <v>832</v>
      </c>
      <c r="J2953" s="1" t="s">
        <v>37</v>
      </c>
      <c r="K2953" s="1" t="s">
        <v>833</v>
      </c>
      <c r="L2953" s="1" t="s">
        <v>831</v>
      </c>
      <c r="M2953" s="1" t="s">
        <v>40</v>
      </c>
      <c r="N2953" s="1">
        <v>289</v>
      </c>
    </row>
    <row r="2954" spans="1:14">
      <c r="A2954" s="1" t="s">
        <v>74</v>
      </c>
      <c r="B2954" s="1" t="s">
        <v>4838</v>
      </c>
      <c r="C2954" s="1" t="s">
        <v>4839</v>
      </c>
      <c r="D2954" s="1">
        <v>0.000857572592647139</v>
      </c>
      <c r="E2954" s="1">
        <v>0.302233553075784</v>
      </c>
      <c r="F2954" s="1">
        <v>0.0839677083565087</v>
      </c>
      <c r="G2954" s="1">
        <v>0.150813933018594</v>
      </c>
      <c r="H2954" s="1" t="s">
        <v>488</v>
      </c>
      <c r="I2954" s="1" t="s">
        <v>4841</v>
      </c>
      <c r="J2954" s="1" t="s">
        <v>37</v>
      </c>
      <c r="K2954" s="1" t="s">
        <v>4842</v>
      </c>
      <c r="L2954" s="1" t="s">
        <v>4843</v>
      </c>
      <c r="M2954" s="1" t="s">
        <v>40</v>
      </c>
      <c r="N2954" s="1">
        <v>332</v>
      </c>
    </row>
    <row r="2955" spans="1:14">
      <c r="A2955" s="1" t="s">
        <v>146</v>
      </c>
      <c r="B2955" s="1" t="s">
        <v>4155</v>
      </c>
      <c r="C2955" s="1" t="s">
        <v>4156</v>
      </c>
      <c r="D2955" s="1">
        <v>0.00163838884123812</v>
      </c>
      <c r="E2955" s="1">
        <v>0.349547895143305</v>
      </c>
      <c r="F2955" s="1">
        <v>0.0625937701689928</v>
      </c>
      <c r="G2955" s="1">
        <v>0.150764432274604</v>
      </c>
      <c r="H2955" s="1" t="s">
        <v>660</v>
      </c>
      <c r="I2955" s="1" t="s">
        <v>4157</v>
      </c>
      <c r="J2955" s="1" t="s">
        <v>37</v>
      </c>
      <c r="K2955" s="1" t="s">
        <v>4158</v>
      </c>
      <c r="L2955" s="1" t="s">
        <v>4159</v>
      </c>
      <c r="M2955" s="1" t="s">
        <v>40</v>
      </c>
      <c r="N2955" s="1">
        <v>378</v>
      </c>
    </row>
    <row r="2956" spans="1:14">
      <c r="A2956" s="1" t="s">
        <v>50</v>
      </c>
      <c r="B2956" s="1" t="s">
        <v>4683</v>
      </c>
      <c r="C2956" s="1" t="s">
        <v>4684</v>
      </c>
      <c r="D2956" s="1">
        <v>0.00103974768512836</v>
      </c>
      <c r="E2956" s="1">
        <v>0.364281923680448</v>
      </c>
      <c r="F2956" s="1">
        <v>0.0559564307301138</v>
      </c>
      <c r="G2956" s="1">
        <v>0.150756791639132</v>
      </c>
      <c r="H2956" s="1" t="s">
        <v>423</v>
      </c>
      <c r="I2956" s="1" t="s">
        <v>4685</v>
      </c>
      <c r="J2956" s="1" t="s">
        <v>37</v>
      </c>
      <c r="K2956" s="1" t="s">
        <v>4686</v>
      </c>
      <c r="L2956" s="1" t="s">
        <v>4687</v>
      </c>
      <c r="M2956" s="1" t="s">
        <v>40</v>
      </c>
      <c r="N2956" s="1">
        <v>164</v>
      </c>
    </row>
    <row r="2957" spans="1:14">
      <c r="A2957" s="1" t="s">
        <v>32</v>
      </c>
      <c r="B2957" s="1" t="s">
        <v>4195</v>
      </c>
      <c r="C2957" s="1" t="s">
        <v>4196</v>
      </c>
      <c r="D2957" s="1">
        <v>0.0014065412661868</v>
      </c>
      <c r="E2957" s="1">
        <v>0.404343723696376</v>
      </c>
      <c r="F2957" s="1">
        <v>0.0377699813598378</v>
      </c>
      <c r="G2957" s="1">
        <v>0.150652251979972</v>
      </c>
      <c r="H2957" s="1" t="s">
        <v>530</v>
      </c>
      <c r="I2957" s="1" t="s">
        <v>4197</v>
      </c>
      <c r="J2957" s="1" t="s">
        <v>37</v>
      </c>
      <c r="K2957" s="1" t="s">
        <v>4198</v>
      </c>
      <c r="L2957" s="1" t="s">
        <v>4199</v>
      </c>
      <c r="M2957" s="1" t="s">
        <v>40</v>
      </c>
      <c r="N2957" s="1">
        <v>136</v>
      </c>
    </row>
    <row r="2958" spans="1:14">
      <c r="A2958" s="1" t="s">
        <v>146</v>
      </c>
      <c r="B2958" s="1" t="s">
        <v>4059</v>
      </c>
      <c r="C2958" s="1" t="s">
        <v>4060</v>
      </c>
      <c r="D2958" s="1">
        <v>0.000863721898318672</v>
      </c>
      <c r="E2958" s="1">
        <v>0.418865797659246</v>
      </c>
      <c r="F2958" s="1">
        <v>0.030977818120802</v>
      </c>
      <c r="G2958" s="1">
        <v>0.150473416434312</v>
      </c>
      <c r="H2958" s="1" t="s">
        <v>405</v>
      </c>
      <c r="I2958" s="1" t="s">
        <v>4061</v>
      </c>
      <c r="J2958" s="1" t="s">
        <v>37</v>
      </c>
      <c r="K2958" s="1" t="s">
        <v>4062</v>
      </c>
      <c r="L2958" s="1" t="s">
        <v>4063</v>
      </c>
      <c r="M2958" s="1" t="s">
        <v>40</v>
      </c>
      <c r="N2958" s="1">
        <v>203</v>
      </c>
    </row>
    <row r="2959" spans="1:14">
      <c r="A2959" s="1" t="s">
        <v>32</v>
      </c>
      <c r="B2959" s="1" t="s">
        <v>4399</v>
      </c>
      <c r="C2959" s="1" t="s">
        <v>4400</v>
      </c>
      <c r="D2959" s="1">
        <v>0.000614257295949652</v>
      </c>
      <c r="E2959" s="3">
        <v>6.21334985938028e-11</v>
      </c>
      <c r="F2959" s="1">
        <v>0.219476428825686</v>
      </c>
      <c r="G2959" s="1">
        <v>0.15045694771695</v>
      </c>
      <c r="H2959" s="1" t="s">
        <v>1668</v>
      </c>
      <c r="I2959" s="1" t="s">
        <v>4401</v>
      </c>
      <c r="J2959" s="1" t="s">
        <v>37</v>
      </c>
      <c r="K2959" s="1" t="s">
        <v>4402</v>
      </c>
      <c r="L2959" s="1" t="s">
        <v>4403</v>
      </c>
      <c r="M2959" s="1" t="s">
        <v>40</v>
      </c>
      <c r="N2959" s="1">
        <v>185</v>
      </c>
    </row>
    <row r="2960" spans="1:14">
      <c r="A2960" s="1" t="s">
        <v>74</v>
      </c>
      <c r="B2960" s="1" t="s">
        <v>3846</v>
      </c>
      <c r="C2960" s="1" t="s">
        <v>3847</v>
      </c>
      <c r="D2960" s="1">
        <v>0.00184466609974543</v>
      </c>
      <c r="E2960" s="1">
        <v>0.372354607882573</v>
      </c>
      <c r="F2960" s="1">
        <v>0.051298698252846</v>
      </c>
      <c r="G2960" s="1">
        <v>0.150059332019273</v>
      </c>
      <c r="H2960" s="1" t="s">
        <v>5900</v>
      </c>
      <c r="I2960" s="1" t="s">
        <v>3848</v>
      </c>
      <c r="J2960" s="1" t="s">
        <v>37</v>
      </c>
      <c r="K2960" s="1" t="s">
        <v>3849</v>
      </c>
      <c r="L2960" s="1" t="s">
        <v>3847</v>
      </c>
      <c r="M2960" s="1" t="s">
        <v>40</v>
      </c>
      <c r="N2960" s="1">
        <v>229</v>
      </c>
    </row>
    <row r="2961" spans="1:14">
      <c r="A2961" s="1" t="s">
        <v>328</v>
      </c>
      <c r="B2961" s="1" t="s">
        <v>3765</v>
      </c>
      <c r="C2961" s="1" t="s">
        <v>3766</v>
      </c>
      <c r="D2961" s="1">
        <v>0.000586739992233793</v>
      </c>
      <c r="E2961" s="1">
        <v>0.389745277573131</v>
      </c>
      <c r="F2961" s="1">
        <v>0.0434545664168038</v>
      </c>
      <c r="G2961" s="1">
        <v>0.150040147284375</v>
      </c>
      <c r="H2961" s="1" t="s">
        <v>5453</v>
      </c>
      <c r="I2961" s="1" t="s">
        <v>3767</v>
      </c>
      <c r="J2961" s="1" t="s">
        <v>37</v>
      </c>
      <c r="K2961" s="1" t="s">
        <v>3768</v>
      </c>
      <c r="L2961" s="1" t="s">
        <v>3769</v>
      </c>
      <c r="M2961" s="1" t="s">
        <v>40</v>
      </c>
      <c r="N2961" s="1">
        <v>573</v>
      </c>
    </row>
    <row r="2962" spans="1:14">
      <c r="A2962" s="1" t="s">
        <v>146</v>
      </c>
      <c r="B2962" s="1" t="s">
        <v>3941</v>
      </c>
      <c r="C2962" s="1" t="s">
        <v>3942</v>
      </c>
      <c r="D2962" s="1">
        <v>0.00259577585082436</v>
      </c>
      <c r="E2962" s="1">
        <v>0.305829167933604</v>
      </c>
      <c r="F2962" s="1">
        <v>0.0811341148033698</v>
      </c>
      <c r="G2962" s="1">
        <v>0.149991191045484</v>
      </c>
      <c r="H2962" s="1" t="s">
        <v>5788</v>
      </c>
      <c r="I2962" s="1" t="s">
        <v>3943</v>
      </c>
      <c r="J2962" s="1" t="s">
        <v>37</v>
      </c>
      <c r="K2962" s="1" t="s">
        <v>3944</v>
      </c>
      <c r="L2962" s="1" t="s">
        <v>3945</v>
      </c>
      <c r="M2962" s="1" t="s">
        <v>40</v>
      </c>
      <c r="N2962" s="1">
        <v>204</v>
      </c>
    </row>
    <row r="2963" spans="1:14">
      <c r="A2963" s="1" t="s">
        <v>80</v>
      </c>
      <c r="B2963" s="1" t="s">
        <v>5890</v>
      </c>
      <c r="C2963" s="1" t="s">
        <v>5891</v>
      </c>
      <c r="D2963" s="1">
        <v>0.000894649614779615</v>
      </c>
      <c r="E2963" s="3">
        <v>6.21334985938028e-11</v>
      </c>
      <c r="F2963" s="1">
        <v>0.218564187133827</v>
      </c>
      <c r="G2963" s="1">
        <v>0.149833268052984</v>
      </c>
      <c r="H2963" s="1" t="s">
        <v>1063</v>
      </c>
      <c r="I2963" s="1" t="s">
        <v>5892</v>
      </c>
      <c r="J2963" s="1" t="s">
        <v>37</v>
      </c>
      <c r="K2963" s="1" t="s">
        <v>5893</v>
      </c>
      <c r="L2963" s="1" t="s">
        <v>5894</v>
      </c>
      <c r="M2963" s="1" t="s">
        <v>40</v>
      </c>
      <c r="N2963" s="1">
        <v>75</v>
      </c>
    </row>
    <row r="2964" spans="1:14">
      <c r="A2964" s="1" t="s">
        <v>74</v>
      </c>
      <c r="B2964" s="1" t="s">
        <v>4955</v>
      </c>
      <c r="C2964" s="1" t="s">
        <v>4956</v>
      </c>
      <c r="D2964" s="1">
        <v>0.0003565853991598</v>
      </c>
      <c r="E2964" s="1">
        <v>0.338955276861019</v>
      </c>
      <c r="F2964" s="1">
        <v>0.0659524826000403</v>
      </c>
      <c r="G2964" s="1">
        <v>0.149791083166063</v>
      </c>
      <c r="H2964" s="1" t="s">
        <v>5598</v>
      </c>
      <c r="I2964" s="1" t="s">
        <v>4957</v>
      </c>
      <c r="J2964" s="1" t="s">
        <v>37</v>
      </c>
      <c r="K2964" s="1" t="s">
        <v>4958</v>
      </c>
      <c r="L2964" s="1" t="s">
        <v>4959</v>
      </c>
      <c r="M2964" s="1" t="s">
        <v>40</v>
      </c>
      <c r="N2964" s="1">
        <v>462</v>
      </c>
    </row>
    <row r="2965" spans="1:14">
      <c r="A2965" s="1" t="s">
        <v>92</v>
      </c>
      <c r="B2965" s="1" t="s">
        <v>3454</v>
      </c>
      <c r="C2965" s="1" t="s">
        <v>3455</v>
      </c>
      <c r="D2965" s="1">
        <v>0.000373596689789647</v>
      </c>
      <c r="E2965" s="1">
        <v>0.427724398794831</v>
      </c>
      <c r="F2965" s="1">
        <v>0.0256445613741718</v>
      </c>
      <c r="G2965" s="1">
        <v>0.149547638664049</v>
      </c>
      <c r="H2965" s="1" t="s">
        <v>5850</v>
      </c>
      <c r="I2965" s="1" t="s">
        <v>3456</v>
      </c>
      <c r="J2965" s="1" t="s">
        <v>37</v>
      </c>
      <c r="K2965" s="1" t="s">
        <v>3457</v>
      </c>
      <c r="L2965" s="1" t="s">
        <v>3458</v>
      </c>
      <c r="M2965" s="1" t="s">
        <v>40</v>
      </c>
      <c r="N2965" s="1">
        <v>732</v>
      </c>
    </row>
    <row r="2966" spans="1:14">
      <c r="A2966" s="1" t="s">
        <v>50</v>
      </c>
      <c r="B2966" s="1" t="s">
        <v>3554</v>
      </c>
      <c r="C2966" s="1" t="s">
        <v>3555</v>
      </c>
      <c r="D2966" s="1">
        <v>0.00159735551941685</v>
      </c>
      <c r="E2966" s="1">
        <v>0.401285097769003</v>
      </c>
      <c r="F2966" s="1">
        <v>0.0365615921092108</v>
      </c>
      <c r="G2966" s="1">
        <v>0.148881348460351</v>
      </c>
      <c r="H2966" s="1" t="s">
        <v>423</v>
      </c>
      <c r="I2966" s="1" t="s">
        <v>3556</v>
      </c>
      <c r="J2966" s="1" t="s">
        <v>37</v>
      </c>
      <c r="K2966" s="1" t="s">
        <v>3557</v>
      </c>
      <c r="L2966" s="1" t="s">
        <v>3558</v>
      </c>
      <c r="M2966" s="1" t="s">
        <v>40</v>
      </c>
      <c r="N2966" s="1">
        <v>143</v>
      </c>
    </row>
    <row r="2967" spans="1:14">
      <c r="A2967" s="1" t="s">
        <v>328</v>
      </c>
      <c r="B2967" s="1" t="s">
        <v>5047</v>
      </c>
      <c r="C2967" s="1" t="s">
        <v>5048</v>
      </c>
      <c r="D2967" s="3">
        <v>9.04416498898789e-5</v>
      </c>
      <c r="E2967" s="3">
        <v>6.21334985938028e-11</v>
      </c>
      <c r="F2967" s="1">
        <v>0.21671914825813</v>
      </c>
      <c r="G2967" s="1">
        <v>0.148563682373834</v>
      </c>
      <c r="H2967" s="1" t="s">
        <v>1000</v>
      </c>
      <c r="I2967" s="1" t="s">
        <v>5049</v>
      </c>
      <c r="J2967" s="1" t="s">
        <v>37</v>
      </c>
      <c r="K2967" s="1" t="s">
        <v>5050</v>
      </c>
      <c r="L2967" s="1" t="s">
        <v>5051</v>
      </c>
      <c r="M2967" s="1" t="s">
        <v>40</v>
      </c>
      <c r="N2967" s="1">
        <v>861</v>
      </c>
    </row>
    <row r="2968" spans="1:14">
      <c r="A2968" s="1" t="s">
        <v>328</v>
      </c>
      <c r="B2968" s="1" t="s">
        <v>4613</v>
      </c>
      <c r="C2968" s="1" t="s">
        <v>4614</v>
      </c>
      <c r="D2968" s="1">
        <v>0.00108983954253973</v>
      </c>
      <c r="E2968" s="1">
        <v>0.368458935204162</v>
      </c>
      <c r="F2968" s="1">
        <v>0.0504141101010466</v>
      </c>
      <c r="G2968" s="1">
        <v>0.148246507337582</v>
      </c>
      <c r="H2968" s="1" t="s">
        <v>815</v>
      </c>
      <c r="I2968" s="1" t="s">
        <v>4615</v>
      </c>
      <c r="J2968" s="1" t="s">
        <v>37</v>
      </c>
      <c r="K2968" s="1" t="s">
        <v>4616</v>
      </c>
      <c r="L2968" s="1" t="s">
        <v>4617</v>
      </c>
      <c r="M2968" s="1" t="s">
        <v>40</v>
      </c>
      <c r="N2968" s="1">
        <v>176</v>
      </c>
    </row>
    <row r="2969" spans="1:14">
      <c r="A2969" s="1" t="s">
        <v>80</v>
      </c>
      <c r="B2969" s="1" t="s">
        <v>3593</v>
      </c>
      <c r="C2969" s="1" t="s">
        <v>3594</v>
      </c>
      <c r="D2969" s="1">
        <v>0.000242005806081433</v>
      </c>
      <c r="E2969" s="1">
        <v>0.428895361037102</v>
      </c>
      <c r="F2969" s="1">
        <v>0.0232045222032915</v>
      </c>
      <c r="G2969" s="1">
        <v>0.14823546011096</v>
      </c>
      <c r="H2969" s="1" t="s">
        <v>455</v>
      </c>
      <c r="I2969" s="1" t="s">
        <v>3596</v>
      </c>
      <c r="J2969" s="1" t="s">
        <v>37</v>
      </c>
      <c r="K2969" s="1" t="s">
        <v>3597</v>
      </c>
      <c r="L2969" s="1" t="s">
        <v>3598</v>
      </c>
      <c r="M2969" s="1" t="s">
        <v>40</v>
      </c>
      <c r="N2969" s="1">
        <v>553</v>
      </c>
    </row>
    <row r="2970" spans="1:14">
      <c r="A2970" s="1" t="s">
        <v>92</v>
      </c>
      <c r="B2970" s="1" t="s">
        <v>4119</v>
      </c>
      <c r="C2970" s="1" t="s">
        <v>4120</v>
      </c>
      <c r="D2970" s="1">
        <v>0.000208507274939489</v>
      </c>
      <c r="E2970" s="1">
        <v>0.416918076093956</v>
      </c>
      <c r="F2970" s="1">
        <v>0.0284281910499752</v>
      </c>
      <c r="G2970" s="1">
        <v>0.148120785967295</v>
      </c>
      <c r="H2970" s="1" t="s">
        <v>435</v>
      </c>
      <c r="I2970" s="1" t="s">
        <v>4121</v>
      </c>
      <c r="J2970" s="1" t="s">
        <v>37</v>
      </c>
      <c r="K2970" s="1" t="s">
        <v>4122</v>
      </c>
      <c r="L2970" s="1" t="s">
        <v>4123</v>
      </c>
      <c r="M2970" s="1" t="s">
        <v>40</v>
      </c>
      <c r="N2970" s="1">
        <v>508</v>
      </c>
    </row>
    <row r="2971" spans="1:14">
      <c r="A2971" s="1" t="s">
        <v>92</v>
      </c>
      <c r="B2971" s="1" t="s">
        <v>3416</v>
      </c>
      <c r="C2971" s="1" t="s">
        <v>3417</v>
      </c>
      <c r="D2971" s="1">
        <v>0.001430986338576</v>
      </c>
      <c r="E2971" s="1">
        <v>0.382659360202623</v>
      </c>
      <c r="F2971" s="1">
        <v>0.0436590071889098</v>
      </c>
      <c r="G2971" s="1">
        <v>0.147999107099963</v>
      </c>
      <c r="H2971" s="1" t="s">
        <v>3244</v>
      </c>
      <c r="I2971" s="1" t="s">
        <v>3418</v>
      </c>
      <c r="J2971" s="1" t="s">
        <v>37</v>
      </c>
      <c r="K2971" s="1" t="s">
        <v>3419</v>
      </c>
      <c r="L2971" s="1" t="s">
        <v>3417</v>
      </c>
      <c r="M2971" s="1" t="s">
        <v>40</v>
      </c>
      <c r="N2971" s="1">
        <v>211</v>
      </c>
    </row>
    <row r="2972" spans="1:14">
      <c r="A2972" s="1" t="s">
        <v>62</v>
      </c>
      <c r="B2972" s="1" t="s">
        <v>4658</v>
      </c>
      <c r="C2972" s="1" t="s">
        <v>4659</v>
      </c>
      <c r="D2972" s="1">
        <v>0.00115973043058857</v>
      </c>
      <c r="E2972" s="1">
        <v>0.334366091725472</v>
      </c>
      <c r="F2972" s="1">
        <v>0.0653750994059158</v>
      </c>
      <c r="G2972" s="1">
        <v>0.147984166667176</v>
      </c>
      <c r="H2972" s="1" t="s">
        <v>3038</v>
      </c>
      <c r="I2972" s="1" t="s">
        <v>4661</v>
      </c>
      <c r="J2972" s="1" t="s">
        <v>37</v>
      </c>
      <c r="K2972" s="1" t="s">
        <v>4662</v>
      </c>
      <c r="L2972" s="1" t="s">
        <v>4663</v>
      </c>
      <c r="M2972" s="1" t="s">
        <v>40</v>
      </c>
      <c r="N2972" s="1">
        <v>126</v>
      </c>
    </row>
    <row r="2973" spans="1:14">
      <c r="A2973" s="1" t="s">
        <v>261</v>
      </c>
      <c r="B2973" s="1" t="s">
        <v>3306</v>
      </c>
      <c r="C2973" s="1" t="s">
        <v>3307</v>
      </c>
      <c r="D2973" s="1">
        <v>0.00120876663791969</v>
      </c>
      <c r="E2973" s="1">
        <v>0.404901915135352</v>
      </c>
      <c r="F2973" s="1">
        <v>0.033055538466393</v>
      </c>
      <c r="G2973" s="1">
        <v>0.147591494299969</v>
      </c>
      <c r="H2973" s="1" t="s">
        <v>567</v>
      </c>
      <c r="I2973" s="1" t="s">
        <v>3308</v>
      </c>
      <c r="J2973" s="1" t="s">
        <v>37</v>
      </c>
      <c r="K2973" s="1" t="s">
        <v>3309</v>
      </c>
      <c r="L2973" s="1" t="s">
        <v>3310</v>
      </c>
      <c r="M2973" s="1" t="s">
        <v>40</v>
      </c>
      <c r="N2973" s="1">
        <v>446</v>
      </c>
    </row>
    <row r="2974" spans="1:14">
      <c r="A2974" s="1" t="s">
        <v>92</v>
      </c>
      <c r="B2974" s="1" t="s">
        <v>3391</v>
      </c>
      <c r="C2974" s="1" t="s">
        <v>3392</v>
      </c>
      <c r="D2974" s="1">
        <v>0.000685765680141299</v>
      </c>
      <c r="E2974" s="1">
        <v>0.381330164974774</v>
      </c>
      <c r="F2974" s="1">
        <v>0.0436061257682029</v>
      </c>
      <c r="G2974" s="1">
        <v>0.147548318238482</v>
      </c>
      <c r="H2974" s="1" t="s">
        <v>435</v>
      </c>
      <c r="I2974" s="1" t="s">
        <v>3393</v>
      </c>
      <c r="J2974" s="1" t="s">
        <v>37</v>
      </c>
      <c r="K2974" s="1" t="s">
        <v>3394</v>
      </c>
      <c r="L2974" s="1" t="s">
        <v>3395</v>
      </c>
      <c r="M2974" s="1" t="s">
        <v>40</v>
      </c>
      <c r="N2974" s="1">
        <v>192</v>
      </c>
    </row>
    <row r="2975" spans="1:14">
      <c r="A2975" s="1" t="s">
        <v>62</v>
      </c>
      <c r="B2975" s="1" t="s">
        <v>3232</v>
      </c>
      <c r="C2975" s="1" t="s">
        <v>3233</v>
      </c>
      <c r="D2975" s="1">
        <v>0.000363826551340435</v>
      </c>
      <c r="E2975" s="3">
        <v>6.21334985938028e-11</v>
      </c>
      <c r="F2975" s="1">
        <v>0.214899320555789</v>
      </c>
      <c r="G2975" s="1">
        <v>0.147317801659615</v>
      </c>
      <c r="H2975" s="1" t="s">
        <v>972</v>
      </c>
      <c r="I2975" s="1" t="s">
        <v>3234</v>
      </c>
      <c r="J2975" s="1" t="s">
        <v>37</v>
      </c>
      <c r="K2975" s="1" t="s">
        <v>3235</v>
      </c>
      <c r="L2975" s="1" t="s">
        <v>3236</v>
      </c>
      <c r="M2975" s="1" t="s">
        <v>40</v>
      </c>
      <c r="N2975" s="1">
        <v>93</v>
      </c>
    </row>
    <row r="2976" spans="1:14">
      <c r="A2976" s="1" t="s">
        <v>261</v>
      </c>
      <c r="B2976" s="1" t="s">
        <v>3673</v>
      </c>
      <c r="C2976" s="1" t="s">
        <v>3674</v>
      </c>
      <c r="D2976" s="1">
        <v>0.00318847091472607</v>
      </c>
      <c r="E2976" s="1">
        <v>0.397609213088323</v>
      </c>
      <c r="F2976" s="1">
        <v>0.035850505621049</v>
      </c>
      <c r="G2976" s="1">
        <v>0.147269253909077</v>
      </c>
      <c r="H2976" s="1" t="s">
        <v>567</v>
      </c>
      <c r="I2976" s="1" t="s">
        <v>3675</v>
      </c>
      <c r="J2976" s="1" t="s">
        <v>37</v>
      </c>
      <c r="K2976" s="1" t="s">
        <v>3676</v>
      </c>
      <c r="L2976" s="1" t="s">
        <v>3677</v>
      </c>
      <c r="M2976" s="1" t="s">
        <v>40</v>
      </c>
      <c r="N2976" s="1">
        <v>445</v>
      </c>
    </row>
    <row r="2977" spans="1:14">
      <c r="A2977" s="1" t="s">
        <v>261</v>
      </c>
      <c r="B2977" s="1" t="s">
        <v>3678</v>
      </c>
      <c r="C2977" s="1" t="s">
        <v>3679</v>
      </c>
      <c r="D2977" s="1">
        <v>0.00318144785103724</v>
      </c>
      <c r="E2977" s="1">
        <v>0.397609213088323</v>
      </c>
      <c r="F2977" s="1">
        <v>0.0358394691455481</v>
      </c>
      <c r="G2977" s="1">
        <v>0.147261646437297</v>
      </c>
      <c r="H2977" s="1" t="s">
        <v>567</v>
      </c>
      <c r="I2977" s="1" t="s">
        <v>3680</v>
      </c>
      <c r="J2977" s="1" t="s">
        <v>37</v>
      </c>
      <c r="K2977" s="1" t="s">
        <v>3681</v>
      </c>
      <c r="L2977" s="1" t="s">
        <v>3682</v>
      </c>
      <c r="M2977" s="1" t="s">
        <v>40</v>
      </c>
      <c r="N2977" s="1">
        <v>445</v>
      </c>
    </row>
    <row r="2978" spans="1:14">
      <c r="A2978" s="1" t="s">
        <v>32</v>
      </c>
      <c r="B2978" s="1" t="s">
        <v>5109</v>
      </c>
      <c r="C2978" s="1" t="s">
        <v>5110</v>
      </c>
      <c r="D2978" s="1">
        <v>0.000193497273238416</v>
      </c>
      <c r="E2978" s="3">
        <v>6.21334985938028e-11</v>
      </c>
      <c r="F2978" s="1">
        <v>0.214690084776949</v>
      </c>
      <c r="G2978" s="1">
        <v>0.147173353278365</v>
      </c>
      <c r="H2978" s="1" t="s">
        <v>1118</v>
      </c>
      <c r="I2978" s="1" t="s">
        <v>5111</v>
      </c>
      <c r="J2978" s="1" t="s">
        <v>37</v>
      </c>
      <c r="K2978" s="1" t="s">
        <v>5112</v>
      </c>
      <c r="L2978" s="1" t="s">
        <v>5113</v>
      </c>
      <c r="M2978" s="1" t="s">
        <v>40</v>
      </c>
      <c r="N2978" s="1">
        <v>719</v>
      </c>
    </row>
    <row r="2979" spans="1:14">
      <c r="A2979" s="1" t="s">
        <v>92</v>
      </c>
      <c r="B2979" s="1" t="s">
        <v>3910</v>
      </c>
      <c r="C2979" s="1" t="s">
        <v>3911</v>
      </c>
      <c r="D2979" s="1">
        <v>0.00146620691200535</v>
      </c>
      <c r="E2979" s="1">
        <v>0.38696340747607</v>
      </c>
      <c r="F2979" s="1">
        <v>0.0403044400304454</v>
      </c>
      <c r="G2979" s="1">
        <v>0.147027655387058</v>
      </c>
      <c r="H2979" s="1" t="s">
        <v>435</v>
      </c>
      <c r="I2979" s="1" t="s">
        <v>3912</v>
      </c>
      <c r="J2979" s="1" t="s">
        <v>37</v>
      </c>
      <c r="K2979" s="1" t="s">
        <v>3913</v>
      </c>
      <c r="L2979" s="1" t="s">
        <v>3914</v>
      </c>
      <c r="M2979" s="1" t="s">
        <v>40</v>
      </c>
      <c r="N2979" s="1">
        <v>194</v>
      </c>
    </row>
    <row r="2980" spans="1:14">
      <c r="A2980" s="1" t="s">
        <v>74</v>
      </c>
      <c r="B2980" s="1" t="s">
        <v>3375</v>
      </c>
      <c r="C2980" s="1" t="s">
        <v>3376</v>
      </c>
      <c r="D2980" s="1">
        <v>0.000615630230233958</v>
      </c>
      <c r="E2980" s="1">
        <v>0.421689365905965</v>
      </c>
      <c r="F2980" s="1">
        <v>0.0244772395654197</v>
      </c>
      <c r="G2980" s="1">
        <v>0.146886881713631</v>
      </c>
      <c r="H2980" s="1" t="s">
        <v>488</v>
      </c>
      <c r="I2980" s="1" t="s">
        <v>3377</v>
      </c>
      <c r="J2980" s="1" t="s">
        <v>37</v>
      </c>
      <c r="K2980" s="1" t="s">
        <v>3378</v>
      </c>
      <c r="L2980" s="1" t="s">
        <v>3379</v>
      </c>
      <c r="M2980" s="1" t="s">
        <v>40</v>
      </c>
      <c r="N2980" s="1">
        <v>298</v>
      </c>
    </row>
    <row r="2981" spans="1:14">
      <c r="A2981" s="1" t="s">
        <v>261</v>
      </c>
      <c r="B2981" s="1" t="s">
        <v>5901</v>
      </c>
      <c r="C2981" s="1" t="s">
        <v>5902</v>
      </c>
      <c r="D2981" s="3">
        <v>2.70437055875748e-5</v>
      </c>
      <c r="E2981" s="3">
        <v>6.21334985938028e-11</v>
      </c>
      <c r="F2981" s="1">
        <v>0.213506548527491</v>
      </c>
      <c r="G2981" s="1">
        <v>0.146361035280735</v>
      </c>
      <c r="H2981" s="1" t="s">
        <v>867</v>
      </c>
      <c r="I2981" s="1" t="s">
        <v>5903</v>
      </c>
      <c r="J2981" s="1" t="s">
        <v>37</v>
      </c>
      <c r="K2981" s="1" t="s">
        <v>5904</v>
      </c>
      <c r="L2981" s="1" t="s">
        <v>5905</v>
      </c>
      <c r="M2981" s="1" t="s">
        <v>40</v>
      </c>
      <c r="N2981" s="1">
        <v>2053</v>
      </c>
    </row>
    <row r="2982" spans="1:14">
      <c r="A2982" s="1" t="s">
        <v>261</v>
      </c>
      <c r="B2982" s="1" t="s">
        <v>5809</v>
      </c>
      <c r="C2982" s="1" t="s">
        <v>5810</v>
      </c>
      <c r="D2982" s="3">
        <v>4.91762150068607e-5</v>
      </c>
      <c r="E2982" s="3">
        <v>6.21334985938028e-11</v>
      </c>
      <c r="F2982" s="1">
        <v>0.213477419526345</v>
      </c>
      <c r="G2982" s="1">
        <v>0.146341198968916</v>
      </c>
      <c r="H2982" s="1" t="s">
        <v>1170</v>
      </c>
      <c r="I2982" s="1" t="s">
        <v>5811</v>
      </c>
      <c r="J2982" s="1" t="s">
        <v>37</v>
      </c>
      <c r="K2982" s="1" t="s">
        <v>5812</v>
      </c>
      <c r="L2982" s="1" t="s">
        <v>5813</v>
      </c>
      <c r="M2982" s="1" t="s">
        <v>40</v>
      </c>
      <c r="N2982" s="1">
        <v>1304</v>
      </c>
    </row>
    <row r="2983" spans="1:14">
      <c r="A2983" s="1" t="s">
        <v>146</v>
      </c>
      <c r="B2983" s="1" t="s">
        <v>3931</v>
      </c>
      <c r="C2983" s="1" t="s">
        <v>3932</v>
      </c>
      <c r="D2983" s="1">
        <v>0.00490064578733221</v>
      </c>
      <c r="E2983" s="1">
        <v>0.305829167933604</v>
      </c>
      <c r="F2983" s="1">
        <v>0.0757483524682904</v>
      </c>
      <c r="G2983" s="1">
        <v>0.146312934131985</v>
      </c>
      <c r="H2983" s="1" t="s">
        <v>5788</v>
      </c>
      <c r="I2983" s="1" t="s">
        <v>3933</v>
      </c>
      <c r="J2983" s="1" t="s">
        <v>37</v>
      </c>
      <c r="K2983" s="1" t="s">
        <v>3934</v>
      </c>
      <c r="L2983" s="1" t="s">
        <v>3935</v>
      </c>
      <c r="M2983" s="1" t="s">
        <v>40</v>
      </c>
      <c r="N2983" s="1">
        <v>115</v>
      </c>
    </row>
    <row r="2984" spans="1:14">
      <c r="A2984" s="1" t="s">
        <v>261</v>
      </c>
      <c r="B2984" s="1" t="s">
        <v>3569</v>
      </c>
      <c r="C2984" s="1" t="s">
        <v>3570</v>
      </c>
      <c r="D2984" s="1">
        <v>0.0025396553291463</v>
      </c>
      <c r="E2984" s="1">
        <v>0.383719661707387</v>
      </c>
      <c r="F2984" s="1">
        <v>0.0404883783907886</v>
      </c>
      <c r="G2984" s="1">
        <v>0.146159351843011</v>
      </c>
      <c r="H2984" s="1" t="s">
        <v>567</v>
      </c>
      <c r="I2984" s="1" t="s">
        <v>3571</v>
      </c>
      <c r="J2984" s="1" t="s">
        <v>37</v>
      </c>
      <c r="K2984" s="1" t="s">
        <v>3572</v>
      </c>
      <c r="L2984" s="1" t="s">
        <v>3573</v>
      </c>
      <c r="M2984" s="1" t="s">
        <v>40</v>
      </c>
      <c r="N2984" s="1">
        <v>450</v>
      </c>
    </row>
    <row r="2985" spans="1:14">
      <c r="A2985" s="1" t="s">
        <v>92</v>
      </c>
      <c r="B2985" s="1" t="s">
        <v>3206</v>
      </c>
      <c r="C2985" s="1" t="s">
        <v>3207</v>
      </c>
      <c r="D2985" s="1">
        <v>0.00028745324217989</v>
      </c>
      <c r="E2985" s="1">
        <v>0.425168019444342</v>
      </c>
      <c r="F2985" s="1">
        <v>0.0216401531157176</v>
      </c>
      <c r="G2985" s="1">
        <v>0.146013343622842</v>
      </c>
      <c r="H2985" s="1" t="s">
        <v>435</v>
      </c>
      <c r="I2985" s="1" t="s">
        <v>3208</v>
      </c>
      <c r="J2985" s="1" t="s">
        <v>37</v>
      </c>
      <c r="K2985" s="1" t="s">
        <v>3209</v>
      </c>
      <c r="L2985" s="1" t="s">
        <v>3210</v>
      </c>
      <c r="M2985" s="1" t="s">
        <v>40</v>
      </c>
      <c r="N2985" s="1">
        <v>248</v>
      </c>
    </row>
    <row r="2986" spans="1:14">
      <c r="A2986" s="1" t="s">
        <v>32</v>
      </c>
      <c r="B2986" s="1" t="s">
        <v>3084</v>
      </c>
      <c r="C2986" s="1" t="s">
        <v>3085</v>
      </c>
      <c r="D2986" s="3">
        <v>4.21067387877472e-5</v>
      </c>
      <c r="E2986" s="3">
        <v>6.21334985938028e-11</v>
      </c>
      <c r="F2986" s="1">
        <v>0.21276704496847</v>
      </c>
      <c r="G2986" s="1">
        <v>0.145854187971669</v>
      </c>
      <c r="H2986" s="1" t="s">
        <v>1118</v>
      </c>
      <c r="I2986" s="1" t="s">
        <v>3086</v>
      </c>
      <c r="J2986" s="1" t="s">
        <v>37</v>
      </c>
      <c r="K2986" s="1" t="s">
        <v>3087</v>
      </c>
      <c r="L2986" s="1" t="s">
        <v>3088</v>
      </c>
      <c r="M2986" s="1" t="s">
        <v>40</v>
      </c>
      <c r="N2986" s="1">
        <v>819</v>
      </c>
    </row>
    <row r="2987" spans="1:14">
      <c r="A2987" s="1" t="s">
        <v>146</v>
      </c>
      <c r="B2987" s="1" t="s">
        <v>3638</v>
      </c>
      <c r="C2987" s="1" t="s">
        <v>3639</v>
      </c>
      <c r="D2987" s="1">
        <v>0.00188558263150537</v>
      </c>
      <c r="E2987" s="1">
        <v>0.394358002617873</v>
      </c>
      <c r="F2987" s="1">
        <v>0.035117285830132</v>
      </c>
      <c r="G2987" s="1">
        <v>0.14575576322959</v>
      </c>
      <c r="H2987" s="1" t="s">
        <v>405</v>
      </c>
      <c r="I2987" s="1" t="s">
        <v>3640</v>
      </c>
      <c r="J2987" s="1" t="s">
        <v>37</v>
      </c>
      <c r="K2987" s="1" t="s">
        <v>3641</v>
      </c>
      <c r="L2987" s="1" t="s">
        <v>3642</v>
      </c>
      <c r="M2987" s="1" t="s">
        <v>40</v>
      </c>
      <c r="N2987" s="1">
        <v>115</v>
      </c>
    </row>
    <row r="2988" spans="1:14">
      <c r="A2988" s="1" t="s">
        <v>74</v>
      </c>
      <c r="B2988" s="1" t="s">
        <v>3593</v>
      </c>
      <c r="C2988" s="1" t="s">
        <v>3594</v>
      </c>
      <c r="D2988" s="1">
        <v>0.000239063351823333</v>
      </c>
      <c r="E2988" s="1">
        <v>0.421280375373053</v>
      </c>
      <c r="F2988" s="1">
        <v>0.0229288564903085</v>
      </c>
      <c r="G2988" s="1">
        <v>0.145697019444096</v>
      </c>
      <c r="H2988" s="1" t="s">
        <v>488</v>
      </c>
      <c r="I2988" s="1" t="s">
        <v>3596</v>
      </c>
      <c r="J2988" s="1" t="s">
        <v>37</v>
      </c>
      <c r="K2988" s="1" t="s">
        <v>3597</v>
      </c>
      <c r="L2988" s="1" t="s">
        <v>3598</v>
      </c>
      <c r="M2988" s="1" t="s">
        <v>40</v>
      </c>
      <c r="N2988" s="1">
        <v>553</v>
      </c>
    </row>
    <row r="2989" spans="1:14">
      <c r="A2989" s="1" t="s">
        <v>74</v>
      </c>
      <c r="B2989" s="1" t="s">
        <v>5354</v>
      </c>
      <c r="C2989" s="1" t="s">
        <v>5355</v>
      </c>
      <c r="D2989" s="1">
        <v>0.00050546953561627</v>
      </c>
      <c r="E2989" s="1">
        <v>0.233282815807972</v>
      </c>
      <c r="F2989" s="1">
        <v>0.107295623553224</v>
      </c>
      <c r="G2989" s="1">
        <v>0.145529982661636</v>
      </c>
      <c r="H2989" s="1" t="s">
        <v>488</v>
      </c>
      <c r="I2989" s="1" t="s">
        <v>5356</v>
      </c>
      <c r="J2989" s="1" t="s">
        <v>37</v>
      </c>
      <c r="K2989" s="1" t="s">
        <v>5357</v>
      </c>
      <c r="L2989" s="1" t="s">
        <v>5358</v>
      </c>
      <c r="M2989" s="1" t="s">
        <v>40</v>
      </c>
      <c r="N2989" s="1">
        <v>564</v>
      </c>
    </row>
    <row r="2990" spans="1:14">
      <c r="A2990" s="1" t="s">
        <v>32</v>
      </c>
      <c r="B2990" s="1" t="s">
        <v>4876</v>
      </c>
      <c r="C2990" s="1" t="s">
        <v>4877</v>
      </c>
      <c r="D2990" s="3">
        <v>1.4374194302693e-5</v>
      </c>
      <c r="E2990" s="3">
        <v>6.21334985938028e-11</v>
      </c>
      <c r="F2990" s="1">
        <v>0.212229238073245</v>
      </c>
      <c r="G2990" s="1">
        <v>0.145485350680959</v>
      </c>
      <c r="H2990" s="1" t="s">
        <v>1118</v>
      </c>
      <c r="I2990" s="1" t="s">
        <v>4878</v>
      </c>
      <c r="J2990" s="1" t="s">
        <v>37</v>
      </c>
      <c r="K2990" s="1" t="s">
        <v>4879</v>
      </c>
      <c r="L2990" s="1" t="s">
        <v>4880</v>
      </c>
      <c r="M2990" s="1" t="s">
        <v>40</v>
      </c>
      <c r="N2990" s="1">
        <v>2335</v>
      </c>
    </row>
    <row r="2991" spans="1:14">
      <c r="A2991" s="1" t="s">
        <v>50</v>
      </c>
      <c r="B2991" s="1" t="s">
        <v>4664</v>
      </c>
      <c r="C2991" s="1" t="s">
        <v>4665</v>
      </c>
      <c r="D2991" s="3">
        <v>6.96152840824078e-5</v>
      </c>
      <c r="E2991" s="3">
        <v>6.21334985938028e-11</v>
      </c>
      <c r="F2991" s="1">
        <v>0.21206319131658</v>
      </c>
      <c r="G2991" s="1">
        <v>0.145371853205692</v>
      </c>
      <c r="H2991" s="1" t="s">
        <v>948</v>
      </c>
      <c r="I2991" s="1" t="s">
        <v>4666</v>
      </c>
      <c r="J2991" s="1" t="s">
        <v>37</v>
      </c>
      <c r="K2991" s="1" t="s">
        <v>4667</v>
      </c>
      <c r="L2991" s="1" t="s">
        <v>4668</v>
      </c>
      <c r="M2991" s="1" t="s">
        <v>40</v>
      </c>
      <c r="N2991" s="1">
        <v>362</v>
      </c>
    </row>
    <row r="2992" spans="1:14">
      <c r="A2992" s="1" t="s">
        <v>146</v>
      </c>
      <c r="B2992" s="1" t="s">
        <v>4195</v>
      </c>
      <c r="C2992" s="1" t="s">
        <v>4196</v>
      </c>
      <c r="D2992" s="1">
        <v>0.00211632331056372</v>
      </c>
      <c r="E2992" s="1">
        <v>0.344648114473799</v>
      </c>
      <c r="F2992" s="1">
        <v>0.0568298235629343</v>
      </c>
      <c r="G2992" s="1">
        <v>0.145304308396159</v>
      </c>
      <c r="H2992" s="1" t="s">
        <v>5788</v>
      </c>
      <c r="I2992" s="1" t="s">
        <v>4197</v>
      </c>
      <c r="J2992" s="1" t="s">
        <v>37</v>
      </c>
      <c r="K2992" s="1" t="s">
        <v>4198</v>
      </c>
      <c r="L2992" s="1" t="s">
        <v>4199</v>
      </c>
      <c r="M2992" s="1" t="s">
        <v>40</v>
      </c>
      <c r="N2992" s="1">
        <v>136</v>
      </c>
    </row>
    <row r="2993" spans="1:14">
      <c r="A2993" s="1" t="s">
        <v>62</v>
      </c>
      <c r="B2993" s="1" t="s">
        <v>2889</v>
      </c>
      <c r="C2993" s="1" t="s">
        <v>2890</v>
      </c>
      <c r="D2993" s="1">
        <v>0.00027549006356642</v>
      </c>
      <c r="E2993" s="3">
        <v>6.21334985938028e-11</v>
      </c>
      <c r="F2993" s="1">
        <v>0.21187142577232</v>
      </c>
      <c r="G2993" s="1">
        <v>0.145241623021132</v>
      </c>
      <c r="H2993" s="1" t="s">
        <v>972</v>
      </c>
      <c r="I2993" s="1" t="s">
        <v>2892</v>
      </c>
      <c r="J2993" s="1" t="s">
        <v>37</v>
      </c>
      <c r="K2993" s="1" t="s">
        <v>2893</v>
      </c>
      <c r="L2993" s="1" t="s">
        <v>2894</v>
      </c>
      <c r="M2993" s="1" t="s">
        <v>40</v>
      </c>
      <c r="N2993" s="1">
        <v>228</v>
      </c>
    </row>
    <row r="2994" spans="1:14">
      <c r="A2994" s="1" t="s">
        <v>50</v>
      </c>
      <c r="B2994" s="1" t="s">
        <v>5061</v>
      </c>
      <c r="C2994" s="1" t="s">
        <v>5062</v>
      </c>
      <c r="D2994" s="1">
        <v>0.000624103386001664</v>
      </c>
      <c r="E2994" s="1">
        <v>0.401285097769003</v>
      </c>
      <c r="F2994" s="1">
        <v>0.0310067462439899</v>
      </c>
      <c r="G2994" s="1">
        <v>0.145067645488569</v>
      </c>
      <c r="H2994" s="1" t="s">
        <v>423</v>
      </c>
      <c r="I2994" s="1" t="s">
        <v>5064</v>
      </c>
      <c r="J2994" s="1" t="s">
        <v>37</v>
      </c>
      <c r="K2994" s="1" t="s">
        <v>5065</v>
      </c>
      <c r="L2994" s="1" t="s">
        <v>5066</v>
      </c>
      <c r="M2994" s="1" t="s">
        <v>40</v>
      </c>
      <c r="N2994" s="1">
        <v>118</v>
      </c>
    </row>
    <row r="2995" spans="1:14">
      <c r="A2995" s="1" t="s">
        <v>261</v>
      </c>
      <c r="B2995" s="1" t="s">
        <v>3593</v>
      </c>
      <c r="C2995" s="1" t="s">
        <v>3594</v>
      </c>
      <c r="D2995" s="1">
        <v>0.000212629630758743</v>
      </c>
      <c r="E2995" s="1">
        <v>0.425516701754596</v>
      </c>
      <c r="F2995" s="1">
        <v>0.0199309475551481</v>
      </c>
      <c r="G2995" s="1">
        <v>0.144948799123474</v>
      </c>
      <c r="H2995" s="1" t="s">
        <v>567</v>
      </c>
      <c r="I2995" s="1" t="s">
        <v>3596</v>
      </c>
      <c r="J2995" s="1" t="s">
        <v>37</v>
      </c>
      <c r="K2995" s="1" t="s">
        <v>3597</v>
      </c>
      <c r="L2995" s="1" t="s">
        <v>3598</v>
      </c>
      <c r="M2995" s="1" t="s">
        <v>40</v>
      </c>
      <c r="N2995" s="1">
        <v>553</v>
      </c>
    </row>
    <row r="2996" spans="1:14">
      <c r="A2996" s="1" t="s">
        <v>50</v>
      </c>
      <c r="B2996" s="1" t="s">
        <v>5067</v>
      </c>
      <c r="C2996" s="1" t="s">
        <v>5068</v>
      </c>
      <c r="D2996" s="1">
        <v>0.000222891599632504</v>
      </c>
      <c r="E2996" s="1">
        <v>0.376598471018524</v>
      </c>
      <c r="F2996" s="1">
        <v>0.0415956109372112</v>
      </c>
      <c r="G2996" s="1">
        <v>0.144707461950847</v>
      </c>
      <c r="H2996" s="1" t="s">
        <v>423</v>
      </c>
      <c r="I2996" s="1" t="s">
        <v>5069</v>
      </c>
      <c r="J2996" s="1" t="s">
        <v>37</v>
      </c>
      <c r="K2996" s="1" t="s">
        <v>5070</v>
      </c>
      <c r="L2996" s="1" t="s">
        <v>5071</v>
      </c>
      <c r="M2996" s="1" t="s">
        <v>40</v>
      </c>
      <c r="N2996" s="1">
        <v>1382</v>
      </c>
    </row>
    <row r="2997" spans="1:14">
      <c r="A2997" s="1" t="s">
        <v>261</v>
      </c>
      <c r="B2997" s="1" t="s">
        <v>4938</v>
      </c>
      <c r="C2997" s="1" t="s">
        <v>4939</v>
      </c>
      <c r="D2997" s="1">
        <v>0.000188731843663624</v>
      </c>
      <c r="E2997" s="1">
        <v>0.367531512409502</v>
      </c>
      <c r="F2997" s="1">
        <v>0.0454902853474304</v>
      </c>
      <c r="G2997" s="1">
        <v>0.144579667874009</v>
      </c>
      <c r="H2997" s="1" t="s">
        <v>567</v>
      </c>
      <c r="I2997" s="1" t="s">
        <v>4940</v>
      </c>
      <c r="J2997" s="1" t="s">
        <v>37</v>
      </c>
      <c r="K2997" s="1" t="s">
        <v>4941</v>
      </c>
      <c r="L2997" s="1" t="s">
        <v>4942</v>
      </c>
      <c r="M2997" s="1" t="s">
        <v>40</v>
      </c>
      <c r="N2997" s="1">
        <v>913</v>
      </c>
    </row>
    <row r="2998" spans="1:14">
      <c r="A2998" s="1" t="s">
        <v>80</v>
      </c>
      <c r="B2998" s="1" t="s">
        <v>3375</v>
      </c>
      <c r="C2998" s="1" t="s">
        <v>3376</v>
      </c>
      <c r="D2998" s="1">
        <v>0.000440970311081268</v>
      </c>
      <c r="E2998" s="1">
        <v>0.428895361037102</v>
      </c>
      <c r="F2998" s="1">
        <v>0.0176554297954637</v>
      </c>
      <c r="G2998" s="1">
        <v>0.144432687602919</v>
      </c>
      <c r="H2998" s="1" t="s">
        <v>455</v>
      </c>
      <c r="I2998" s="1" t="s">
        <v>3377</v>
      </c>
      <c r="J2998" s="1" t="s">
        <v>37</v>
      </c>
      <c r="K2998" s="1" t="s">
        <v>3378</v>
      </c>
      <c r="L2998" s="1" t="s">
        <v>3379</v>
      </c>
      <c r="M2998" s="1" t="s">
        <v>40</v>
      </c>
      <c r="N2998" s="1">
        <v>298</v>
      </c>
    </row>
    <row r="2999" spans="1:14">
      <c r="A2999" s="1" t="s">
        <v>92</v>
      </c>
      <c r="B2999" s="1" t="s">
        <v>5406</v>
      </c>
      <c r="C2999" s="1" t="s">
        <v>5407</v>
      </c>
      <c r="D2999" s="1">
        <v>0.000192485517003332</v>
      </c>
      <c r="E2999" s="1">
        <v>0.317013464471371</v>
      </c>
      <c r="F2999" s="1">
        <v>0.0678552673533448</v>
      </c>
      <c r="G2999" s="1">
        <v>0.144324775730425</v>
      </c>
      <c r="H2999" s="1" t="s">
        <v>435</v>
      </c>
      <c r="I2999" s="1" t="s">
        <v>5408</v>
      </c>
      <c r="J2999" s="1" t="s">
        <v>37</v>
      </c>
      <c r="K2999" s="1" t="s">
        <v>5409</v>
      </c>
      <c r="L2999" s="1" t="s">
        <v>5410</v>
      </c>
      <c r="M2999" s="1" t="s">
        <v>40</v>
      </c>
      <c r="N2999" s="1">
        <v>1003</v>
      </c>
    </row>
    <row r="3000" spans="1:14">
      <c r="A3000" s="1" t="s">
        <v>74</v>
      </c>
      <c r="B3000" s="1" t="s">
        <v>5323</v>
      </c>
      <c r="C3000" s="1" t="s">
        <v>5324</v>
      </c>
      <c r="D3000" s="1">
        <v>0.000726787777791741</v>
      </c>
      <c r="E3000" s="1">
        <v>0.262344300878845</v>
      </c>
      <c r="F3000" s="1">
        <v>0.091923784676398</v>
      </c>
      <c r="G3000" s="1">
        <v>0.143960092438823</v>
      </c>
      <c r="H3000" s="1" t="s">
        <v>488</v>
      </c>
      <c r="I3000" s="1" t="s">
        <v>5325</v>
      </c>
      <c r="J3000" s="1" t="s">
        <v>37</v>
      </c>
      <c r="K3000" s="1" t="s">
        <v>5326</v>
      </c>
      <c r="L3000" s="1" t="s">
        <v>5327</v>
      </c>
      <c r="M3000" s="1" t="s">
        <v>40</v>
      </c>
      <c r="N3000" s="1">
        <v>471</v>
      </c>
    </row>
    <row r="3001" spans="1:14">
      <c r="A3001" s="1" t="s">
        <v>146</v>
      </c>
      <c r="B3001" s="1" t="s">
        <v>5677</v>
      </c>
      <c r="C3001" s="1" t="s">
        <v>5678</v>
      </c>
      <c r="D3001" s="1">
        <v>0.00117253259477366</v>
      </c>
      <c r="E3001" s="3">
        <v>6.21334985938028e-11</v>
      </c>
      <c r="F3001" s="1">
        <v>0.20974270365851</v>
      </c>
      <c r="G3001" s="1">
        <v>0.14378770909838</v>
      </c>
      <c r="H3001" s="1" t="s">
        <v>1042</v>
      </c>
      <c r="I3001" s="1" t="s">
        <v>5679</v>
      </c>
      <c r="J3001" s="1" t="s">
        <v>37</v>
      </c>
      <c r="K3001" s="1" t="s">
        <v>5680</v>
      </c>
      <c r="L3001" s="1" t="s">
        <v>5681</v>
      </c>
      <c r="M3001" s="1" t="s">
        <v>40</v>
      </c>
      <c r="N3001" s="1">
        <v>130</v>
      </c>
    </row>
    <row r="3002" spans="1:14">
      <c r="A3002" s="1" t="s">
        <v>80</v>
      </c>
      <c r="B3002" s="1" t="s">
        <v>5739</v>
      </c>
      <c r="C3002" s="1" t="s">
        <v>5740</v>
      </c>
      <c r="D3002" s="1">
        <v>0.000408386864856504</v>
      </c>
      <c r="E3002" s="3">
        <v>6.21334985938028e-11</v>
      </c>
      <c r="F3002" s="1">
        <v>0.209340987942907</v>
      </c>
      <c r="G3002" s="1">
        <v>0.143507774649627</v>
      </c>
      <c r="H3002" s="1" t="s">
        <v>933</v>
      </c>
      <c r="I3002" s="1" t="s">
        <v>5741</v>
      </c>
      <c r="J3002" s="1" t="s">
        <v>37</v>
      </c>
      <c r="K3002" s="1" t="s">
        <v>5742</v>
      </c>
      <c r="L3002" s="1" t="s">
        <v>5743</v>
      </c>
      <c r="M3002" s="1" t="s">
        <v>40</v>
      </c>
      <c r="N3002" s="1">
        <v>392</v>
      </c>
    </row>
    <row r="3003" spans="1:14">
      <c r="A3003" s="1" t="s">
        <v>146</v>
      </c>
      <c r="B3003" s="1" t="s">
        <v>3554</v>
      </c>
      <c r="C3003" s="1" t="s">
        <v>3555</v>
      </c>
      <c r="D3003" s="1">
        <v>0.00180715802252849</v>
      </c>
      <c r="E3003" s="1">
        <v>0.37308404823789</v>
      </c>
      <c r="F3003" s="1">
        <v>0.0413637250401816</v>
      </c>
      <c r="G3003" s="1">
        <v>0.143473639216945</v>
      </c>
      <c r="H3003" s="1" t="s">
        <v>405</v>
      </c>
      <c r="I3003" s="1" t="s">
        <v>3556</v>
      </c>
      <c r="J3003" s="1" t="s">
        <v>37</v>
      </c>
      <c r="K3003" s="1" t="s">
        <v>3557</v>
      </c>
      <c r="L3003" s="1" t="s">
        <v>3558</v>
      </c>
      <c r="M3003" s="1" t="s">
        <v>40</v>
      </c>
      <c r="N3003" s="1">
        <v>143</v>
      </c>
    </row>
    <row r="3004" spans="1:14">
      <c r="A3004" s="1" t="s">
        <v>328</v>
      </c>
      <c r="B3004" s="1" t="s">
        <v>4433</v>
      </c>
      <c r="C3004" s="1" t="s">
        <v>4434</v>
      </c>
      <c r="D3004" s="1">
        <v>0.00243732268509006</v>
      </c>
      <c r="E3004" s="1">
        <v>0.339810726627089</v>
      </c>
      <c r="F3004" s="1">
        <v>0.0562344017966985</v>
      </c>
      <c r="G3004" s="1">
        <v>0.143405574705114</v>
      </c>
      <c r="H3004" s="1" t="s">
        <v>5782</v>
      </c>
      <c r="I3004" s="1" t="s">
        <v>4435</v>
      </c>
      <c r="J3004" s="1" t="s">
        <v>37</v>
      </c>
      <c r="K3004" s="1" t="s">
        <v>4436</v>
      </c>
      <c r="L3004" s="1" t="s">
        <v>4437</v>
      </c>
      <c r="M3004" s="1" t="s">
        <v>40</v>
      </c>
      <c r="N3004" s="1">
        <v>130</v>
      </c>
    </row>
    <row r="3005" spans="1:14">
      <c r="A3005" s="1" t="s">
        <v>80</v>
      </c>
      <c r="B3005" s="1" t="s">
        <v>5906</v>
      </c>
      <c r="C3005" s="1" t="s">
        <v>5907</v>
      </c>
      <c r="D3005" s="1">
        <v>0.00426201424961664</v>
      </c>
      <c r="E3005" s="3">
        <v>6.21334985938028e-11</v>
      </c>
      <c r="F3005" s="1">
        <v>0.208744279696448</v>
      </c>
      <c r="G3005" s="1">
        <v>0.14312169279881</v>
      </c>
      <c r="H3005" s="1" t="s">
        <v>912</v>
      </c>
      <c r="I3005" s="1" t="s">
        <v>5908</v>
      </c>
      <c r="J3005" s="1" t="s">
        <v>37</v>
      </c>
      <c r="K3005" s="1" t="s">
        <v>5909</v>
      </c>
      <c r="L3005" s="1" t="s">
        <v>5910</v>
      </c>
      <c r="M3005" s="1" t="s">
        <v>40</v>
      </c>
      <c r="N3005" s="1">
        <v>44</v>
      </c>
    </row>
    <row r="3006" spans="1:14">
      <c r="A3006" s="1" t="s">
        <v>32</v>
      </c>
      <c r="B3006" s="1" t="s">
        <v>4989</v>
      </c>
      <c r="C3006" s="1" t="s">
        <v>4990</v>
      </c>
      <c r="D3006" s="1">
        <v>0.000333282998748768</v>
      </c>
      <c r="E3006" s="3">
        <v>6.21334985938028e-11</v>
      </c>
      <c r="F3006" s="1">
        <v>0.208585215696805</v>
      </c>
      <c r="G3006" s="1">
        <v>0.14298923759816</v>
      </c>
      <c r="H3006" s="1" t="s">
        <v>1048</v>
      </c>
      <c r="I3006" s="1" t="s">
        <v>4991</v>
      </c>
      <c r="J3006" s="1" t="s">
        <v>37</v>
      </c>
      <c r="K3006" s="1" t="s">
        <v>4992</v>
      </c>
      <c r="L3006" s="1" t="s">
        <v>4993</v>
      </c>
      <c r="M3006" s="1" t="s">
        <v>40</v>
      </c>
      <c r="N3006" s="1">
        <v>342</v>
      </c>
    </row>
    <row r="3007" spans="1:14">
      <c r="A3007" s="1" t="s">
        <v>50</v>
      </c>
      <c r="B3007" s="1" t="s">
        <v>3074</v>
      </c>
      <c r="C3007" s="1" t="s">
        <v>3075</v>
      </c>
      <c r="D3007" s="3">
        <v>3.66904409865672e-5</v>
      </c>
      <c r="E3007" s="3">
        <v>6.21334985938028e-11</v>
      </c>
      <c r="F3007" s="1">
        <v>0.208511241985869</v>
      </c>
      <c r="G3007" s="1">
        <v>0.142936760187932</v>
      </c>
      <c r="H3007" s="1" t="s">
        <v>948</v>
      </c>
      <c r="I3007" s="1" t="s">
        <v>3076</v>
      </c>
      <c r="J3007" s="1" t="s">
        <v>37</v>
      </c>
      <c r="K3007" s="1" t="s">
        <v>3077</v>
      </c>
      <c r="L3007" s="1" t="s">
        <v>3075</v>
      </c>
      <c r="M3007" s="1" t="s">
        <v>40</v>
      </c>
      <c r="N3007" s="1">
        <v>702</v>
      </c>
    </row>
    <row r="3008" spans="1:14">
      <c r="A3008" s="1" t="s">
        <v>92</v>
      </c>
      <c r="B3008" s="1" t="s">
        <v>3638</v>
      </c>
      <c r="C3008" s="1" t="s">
        <v>3639</v>
      </c>
      <c r="D3008" s="1">
        <v>0.00158177155607038</v>
      </c>
      <c r="E3008" s="1">
        <v>0.397397538472285</v>
      </c>
      <c r="F3008" s="1">
        <v>0.029459076958165</v>
      </c>
      <c r="G3008" s="1">
        <v>0.14281298174892</v>
      </c>
      <c r="H3008" s="1" t="s">
        <v>435</v>
      </c>
      <c r="I3008" s="1" t="s">
        <v>3640</v>
      </c>
      <c r="J3008" s="1" t="s">
        <v>37</v>
      </c>
      <c r="K3008" s="1" t="s">
        <v>3641</v>
      </c>
      <c r="L3008" s="1" t="s">
        <v>3642</v>
      </c>
      <c r="M3008" s="1" t="s">
        <v>40</v>
      </c>
      <c r="N3008" s="1">
        <v>115</v>
      </c>
    </row>
    <row r="3009" spans="1:14">
      <c r="A3009" s="1" t="s">
        <v>328</v>
      </c>
      <c r="B3009" s="1" t="s">
        <v>4275</v>
      </c>
      <c r="C3009" s="1" t="s">
        <v>4276</v>
      </c>
      <c r="D3009" s="1">
        <v>0.00123481328457476</v>
      </c>
      <c r="E3009" s="1">
        <v>0.404071228400774</v>
      </c>
      <c r="F3009" s="1">
        <v>0.0263603117341798</v>
      </c>
      <c r="G3009" s="1">
        <v>0.142745712882564</v>
      </c>
      <c r="H3009" s="1" t="s">
        <v>5911</v>
      </c>
      <c r="I3009" s="1" t="s">
        <v>4277</v>
      </c>
      <c r="J3009" s="1" t="s">
        <v>37</v>
      </c>
      <c r="K3009" s="1" t="s">
        <v>4278</v>
      </c>
      <c r="L3009" s="1" t="s">
        <v>4279</v>
      </c>
      <c r="M3009" s="1" t="s">
        <v>40</v>
      </c>
      <c r="N3009" s="1">
        <v>132</v>
      </c>
    </row>
    <row r="3010" spans="1:14">
      <c r="A3010" s="1" t="s">
        <v>50</v>
      </c>
      <c r="B3010" s="1" t="s">
        <v>3846</v>
      </c>
      <c r="C3010" s="1" t="s">
        <v>3847</v>
      </c>
      <c r="D3010" s="1">
        <v>0.000833521770123456</v>
      </c>
      <c r="E3010" s="1">
        <v>0.416773971058305</v>
      </c>
      <c r="F3010" s="1">
        <v>0.0202461228607233</v>
      </c>
      <c r="G3010" s="1">
        <v>0.142471160762623</v>
      </c>
      <c r="H3010" s="1" t="s">
        <v>5882</v>
      </c>
      <c r="I3010" s="1" t="s">
        <v>3848</v>
      </c>
      <c r="J3010" s="1" t="s">
        <v>37</v>
      </c>
      <c r="K3010" s="1" t="s">
        <v>3849</v>
      </c>
      <c r="L3010" s="1" t="s">
        <v>3847</v>
      </c>
      <c r="M3010" s="1" t="s">
        <v>40</v>
      </c>
      <c r="N3010" s="1">
        <v>229</v>
      </c>
    </row>
    <row r="3011" spans="1:14">
      <c r="A3011" s="1" t="s">
        <v>261</v>
      </c>
      <c r="B3011" s="1" t="s">
        <v>4085</v>
      </c>
      <c r="C3011" s="1" t="s">
        <v>4086</v>
      </c>
      <c r="D3011" s="1">
        <v>0.000563613029837568</v>
      </c>
      <c r="E3011" s="1">
        <v>0.418215964657047</v>
      </c>
      <c r="F3011" s="1">
        <v>0.0193799378244597</v>
      </c>
      <c r="G3011" s="1">
        <v>0.142320671887342</v>
      </c>
      <c r="H3011" s="1" t="s">
        <v>445</v>
      </c>
      <c r="I3011" s="1" t="s">
        <v>4087</v>
      </c>
      <c r="J3011" s="1" t="s">
        <v>37</v>
      </c>
      <c r="K3011" s="1" t="s">
        <v>4088</v>
      </c>
      <c r="L3011" s="1" t="s">
        <v>4089</v>
      </c>
      <c r="M3011" s="1" t="s">
        <v>40</v>
      </c>
      <c r="N3011" s="1">
        <v>227</v>
      </c>
    </row>
    <row r="3012" spans="1:14">
      <c r="A3012" s="1" t="s">
        <v>74</v>
      </c>
      <c r="B3012" s="1" t="s">
        <v>3720</v>
      </c>
      <c r="C3012" s="1" t="s">
        <v>3721</v>
      </c>
      <c r="D3012" s="1">
        <v>0.00025200248435401</v>
      </c>
      <c r="E3012" s="1">
        <v>0.421689365905965</v>
      </c>
      <c r="F3012" s="1">
        <v>0.0174365841161004</v>
      </c>
      <c r="G3012" s="1">
        <v>0.142058274775202</v>
      </c>
      <c r="H3012" s="1" t="s">
        <v>488</v>
      </c>
      <c r="I3012" s="1" t="s">
        <v>3722</v>
      </c>
      <c r="J3012" s="1" t="s">
        <v>37</v>
      </c>
      <c r="K3012" s="1" t="s">
        <v>3723</v>
      </c>
      <c r="L3012" s="1" t="s">
        <v>3724</v>
      </c>
      <c r="M3012" s="1" t="s">
        <v>40</v>
      </c>
      <c r="N3012" s="1">
        <v>362</v>
      </c>
    </row>
    <row r="3013" spans="1:14">
      <c r="A3013" s="1" t="s">
        <v>50</v>
      </c>
      <c r="B3013" s="1" t="s">
        <v>3698</v>
      </c>
      <c r="C3013" s="1" t="s">
        <v>3699</v>
      </c>
      <c r="D3013" s="3">
        <v>4.19236259133359e-5</v>
      </c>
      <c r="E3013" s="3">
        <v>6.21334985938028e-11</v>
      </c>
      <c r="F3013" s="1">
        <v>0.207077493967855</v>
      </c>
      <c r="G3013" s="1">
        <v>0.141953942773885</v>
      </c>
      <c r="H3013" s="1" t="s">
        <v>948</v>
      </c>
      <c r="I3013" s="1" t="s">
        <v>3700</v>
      </c>
      <c r="J3013" s="1" t="s">
        <v>37</v>
      </c>
      <c r="K3013" s="1" t="s">
        <v>3701</v>
      </c>
      <c r="L3013" s="1" t="s">
        <v>3702</v>
      </c>
      <c r="M3013" s="1" t="s">
        <v>40</v>
      </c>
      <c r="N3013" s="1">
        <v>669</v>
      </c>
    </row>
    <row r="3014" spans="1:14">
      <c r="A3014" s="1" t="s">
        <v>261</v>
      </c>
      <c r="B3014" s="1" t="s">
        <v>3069</v>
      </c>
      <c r="C3014" s="1" t="s">
        <v>3070</v>
      </c>
      <c r="D3014" s="3">
        <v>6.20556998896099e-5</v>
      </c>
      <c r="E3014" s="3">
        <v>6.21334985938028e-11</v>
      </c>
      <c r="F3014" s="1">
        <v>0.206776101674775</v>
      </c>
      <c r="G3014" s="1">
        <v>0.141747455330217</v>
      </c>
      <c r="H3014" s="1" t="s">
        <v>1170</v>
      </c>
      <c r="I3014" s="1" t="s">
        <v>3071</v>
      </c>
      <c r="J3014" s="1" t="s">
        <v>37</v>
      </c>
      <c r="K3014" s="1" t="s">
        <v>3072</v>
      </c>
      <c r="L3014" s="1" t="s">
        <v>3073</v>
      </c>
      <c r="M3014" s="1" t="s">
        <v>40</v>
      </c>
      <c r="N3014" s="1">
        <v>521</v>
      </c>
    </row>
    <row r="3015" spans="1:14">
      <c r="A3015" s="1" t="s">
        <v>32</v>
      </c>
      <c r="B3015" s="1" t="s">
        <v>3025</v>
      </c>
      <c r="C3015" s="1" t="s">
        <v>3026</v>
      </c>
      <c r="D3015" s="3">
        <v>2.87715261414868e-5</v>
      </c>
      <c r="E3015" s="3">
        <v>6.21334985938028e-11</v>
      </c>
      <c r="F3015" s="1">
        <v>0.206618588015091</v>
      </c>
      <c r="G3015" s="1">
        <v>0.141639279767691</v>
      </c>
      <c r="H3015" s="1" t="s">
        <v>1118</v>
      </c>
      <c r="I3015" s="1" t="s">
        <v>3027</v>
      </c>
      <c r="J3015" s="1" t="s">
        <v>37</v>
      </c>
      <c r="K3015" s="1" t="s">
        <v>3028</v>
      </c>
      <c r="L3015" s="1" t="s">
        <v>3029</v>
      </c>
      <c r="M3015" s="1" t="s">
        <v>40</v>
      </c>
      <c r="N3015" s="1">
        <v>2511</v>
      </c>
    </row>
    <row r="3016" spans="1:14">
      <c r="A3016" s="1" t="s">
        <v>62</v>
      </c>
      <c r="B3016" s="1" t="s">
        <v>4195</v>
      </c>
      <c r="C3016" s="1" t="s">
        <v>4196</v>
      </c>
      <c r="D3016" s="1">
        <v>0.00348362513633112</v>
      </c>
      <c r="E3016" s="1">
        <v>0.232335408363078</v>
      </c>
      <c r="F3016" s="1">
        <v>0.101982388625703</v>
      </c>
      <c r="G3016" s="1">
        <v>0.141613153174879</v>
      </c>
      <c r="H3016" s="1" t="s">
        <v>5572</v>
      </c>
      <c r="I3016" s="1" t="s">
        <v>4197</v>
      </c>
      <c r="J3016" s="1" t="s">
        <v>37</v>
      </c>
      <c r="K3016" s="1" t="s">
        <v>4198</v>
      </c>
      <c r="L3016" s="1" t="s">
        <v>4199</v>
      </c>
      <c r="M3016" s="1" t="s">
        <v>40</v>
      </c>
      <c r="N3016" s="1">
        <v>136</v>
      </c>
    </row>
    <row r="3017" spans="1:14">
      <c r="A3017" s="1" t="s">
        <v>261</v>
      </c>
      <c r="B3017" s="1" t="s">
        <v>4623</v>
      </c>
      <c r="C3017" s="1" t="s">
        <v>4624</v>
      </c>
      <c r="D3017" s="1">
        <v>0.0025552995819636</v>
      </c>
      <c r="E3017" s="1">
        <v>0.367432511670716</v>
      </c>
      <c r="F3017" s="1">
        <v>0.0409748868837261</v>
      </c>
      <c r="G3017" s="1">
        <v>0.141467877118937</v>
      </c>
      <c r="H3017" s="1" t="s">
        <v>629</v>
      </c>
      <c r="I3017" s="1" t="s">
        <v>4625</v>
      </c>
      <c r="J3017" s="1" t="s">
        <v>37</v>
      </c>
      <c r="K3017" s="1" t="s">
        <v>4626</v>
      </c>
      <c r="L3017" s="1" t="s">
        <v>4627</v>
      </c>
      <c r="M3017" s="1" t="s">
        <v>40</v>
      </c>
      <c r="N3017" s="1">
        <v>115</v>
      </c>
    </row>
    <row r="3018" spans="1:14">
      <c r="A3018" s="1" t="s">
        <v>74</v>
      </c>
      <c r="B3018" s="1" t="s">
        <v>3629</v>
      </c>
      <c r="C3018" s="1" t="s">
        <v>3630</v>
      </c>
      <c r="D3018" s="1">
        <v>0.00197426550266524</v>
      </c>
      <c r="E3018" s="1">
        <v>0.338955276861019</v>
      </c>
      <c r="F3018" s="1">
        <v>0.0537214604810377</v>
      </c>
      <c r="G3018" s="1">
        <v>0.141416236566682</v>
      </c>
      <c r="H3018" s="1" t="s">
        <v>5598</v>
      </c>
      <c r="I3018" s="1" t="s">
        <v>3631</v>
      </c>
      <c r="J3018" s="1" t="s">
        <v>37</v>
      </c>
      <c r="K3018" s="1" t="s">
        <v>3632</v>
      </c>
      <c r="L3018" s="1" t="s">
        <v>3633</v>
      </c>
      <c r="M3018" s="1" t="s">
        <v>40</v>
      </c>
      <c r="N3018" s="1">
        <v>83</v>
      </c>
    </row>
    <row r="3019" spans="1:14">
      <c r="A3019" s="1" t="s">
        <v>328</v>
      </c>
      <c r="B3019" s="1" t="s">
        <v>3936</v>
      </c>
      <c r="C3019" s="1" t="s">
        <v>3937</v>
      </c>
      <c r="D3019" s="1">
        <v>0.000537259628751695</v>
      </c>
      <c r="E3019" s="1">
        <v>0.340490731234326</v>
      </c>
      <c r="F3019" s="1">
        <v>0.052968570050033</v>
      </c>
      <c r="G3019" s="1">
        <v>0.141365291830112</v>
      </c>
      <c r="H3019" s="1" t="s">
        <v>815</v>
      </c>
      <c r="I3019" s="1" t="s">
        <v>3938</v>
      </c>
      <c r="J3019" s="1" t="s">
        <v>37</v>
      </c>
      <c r="K3019" s="1" t="s">
        <v>3939</v>
      </c>
      <c r="L3019" s="1" t="s">
        <v>3940</v>
      </c>
      <c r="M3019" s="1" t="s">
        <v>40</v>
      </c>
      <c r="N3019" s="1">
        <v>452</v>
      </c>
    </row>
    <row r="3020" spans="1:14">
      <c r="A3020" s="1" t="s">
        <v>92</v>
      </c>
      <c r="B3020" s="1" t="s">
        <v>3064</v>
      </c>
      <c r="C3020" s="1" t="s">
        <v>3065</v>
      </c>
      <c r="D3020" s="1">
        <v>0.000100974762434509</v>
      </c>
      <c r="E3020" s="3">
        <v>6.21334985938028e-11</v>
      </c>
      <c r="F3020" s="1">
        <v>0.205974879541104</v>
      </c>
      <c r="G3020" s="1">
        <v>0.141198441502976</v>
      </c>
      <c r="H3020" s="1" t="s">
        <v>982</v>
      </c>
      <c r="I3020" s="1" t="s">
        <v>3066</v>
      </c>
      <c r="J3020" s="1" t="s">
        <v>37</v>
      </c>
      <c r="K3020" s="1" t="s">
        <v>3067</v>
      </c>
      <c r="L3020" s="1" t="s">
        <v>3068</v>
      </c>
      <c r="M3020" s="1" t="s">
        <v>40</v>
      </c>
      <c r="N3020" s="1">
        <v>421</v>
      </c>
    </row>
    <row r="3021" spans="1:14">
      <c r="A3021" s="1" t="s">
        <v>62</v>
      </c>
      <c r="B3021" s="1" t="s">
        <v>2812</v>
      </c>
      <c r="C3021" s="1" t="s">
        <v>2813</v>
      </c>
      <c r="D3021" s="1">
        <v>0.000312556211840224</v>
      </c>
      <c r="E3021" s="1">
        <v>0.403148782643787</v>
      </c>
      <c r="F3021" s="1">
        <v>0.0243384023434784</v>
      </c>
      <c r="G3021" s="1">
        <v>0.141069574934588</v>
      </c>
      <c r="H3021" s="1" t="s">
        <v>477</v>
      </c>
      <c r="I3021" s="1" t="s">
        <v>2814</v>
      </c>
      <c r="J3021" s="1" t="s">
        <v>37</v>
      </c>
      <c r="K3021" s="1" t="s">
        <v>2815</v>
      </c>
      <c r="L3021" s="1" t="s">
        <v>2816</v>
      </c>
      <c r="M3021" s="1" t="s">
        <v>40</v>
      </c>
      <c r="N3021" s="1">
        <v>613</v>
      </c>
    </row>
    <row r="3022" spans="1:14">
      <c r="A3022" s="1" t="s">
        <v>32</v>
      </c>
      <c r="B3022" s="1" t="s">
        <v>4185</v>
      </c>
      <c r="C3022" s="1" t="s">
        <v>4186</v>
      </c>
      <c r="D3022" s="1">
        <v>0.000761876519184517</v>
      </c>
      <c r="E3022" s="1">
        <v>0.404343723696376</v>
      </c>
      <c r="F3022" s="1">
        <v>0.0231783945136526</v>
      </c>
      <c r="G3022" s="1">
        <v>0.140645731079151</v>
      </c>
      <c r="H3022" s="1" t="s">
        <v>530</v>
      </c>
      <c r="I3022" s="1" t="s">
        <v>4187</v>
      </c>
      <c r="J3022" s="1" t="s">
        <v>37</v>
      </c>
      <c r="K3022" s="1" t="s">
        <v>4188</v>
      </c>
      <c r="L3022" s="1" t="s">
        <v>4189</v>
      </c>
      <c r="M3022" s="1" t="s">
        <v>40</v>
      </c>
      <c r="N3022" s="1">
        <v>123</v>
      </c>
    </row>
    <row r="3023" spans="1:14">
      <c r="A3023" s="1" t="s">
        <v>50</v>
      </c>
      <c r="B3023" s="1" t="s">
        <v>4638</v>
      </c>
      <c r="C3023" s="1" t="s">
        <v>4639</v>
      </c>
      <c r="D3023" s="1">
        <v>0.000280057829459926</v>
      </c>
      <c r="E3023" s="1">
        <v>0.271242247096044</v>
      </c>
      <c r="F3023" s="1">
        <v>0.0829356921553736</v>
      </c>
      <c r="G3023" s="1">
        <v>0.140541285970636</v>
      </c>
      <c r="H3023" s="1" t="s">
        <v>423</v>
      </c>
      <c r="I3023" s="1" t="s">
        <v>4640</v>
      </c>
      <c r="J3023" s="1" t="s">
        <v>37</v>
      </c>
      <c r="K3023" s="1" t="s">
        <v>4641</v>
      </c>
      <c r="L3023" s="1" t="s">
        <v>4642</v>
      </c>
      <c r="M3023" s="1" t="s">
        <v>40</v>
      </c>
      <c r="N3023" s="1">
        <v>1096</v>
      </c>
    </row>
    <row r="3024" spans="1:14">
      <c r="A3024" s="1" t="s">
        <v>50</v>
      </c>
      <c r="B3024" s="1" t="s">
        <v>3330</v>
      </c>
      <c r="C3024" s="1" t="s">
        <v>3331</v>
      </c>
      <c r="D3024" s="3">
        <v>6.39753517565053e-5</v>
      </c>
      <c r="E3024" s="3">
        <v>6.21334985938028e-11</v>
      </c>
      <c r="F3024" s="1">
        <v>0.204312150478402</v>
      </c>
      <c r="G3024" s="1">
        <v>0.140058403586716</v>
      </c>
      <c r="H3024" s="1" t="s">
        <v>948</v>
      </c>
      <c r="I3024" s="1" t="s">
        <v>3332</v>
      </c>
      <c r="J3024" s="1" t="s">
        <v>37</v>
      </c>
      <c r="K3024" s="1" t="s">
        <v>3333</v>
      </c>
      <c r="L3024" s="1" t="s">
        <v>3331</v>
      </c>
      <c r="M3024" s="1" t="s">
        <v>40</v>
      </c>
      <c r="N3024" s="1">
        <v>808</v>
      </c>
    </row>
    <row r="3025" spans="1:14">
      <c r="A3025" s="1" t="s">
        <v>50</v>
      </c>
      <c r="B3025" s="1" t="s">
        <v>4309</v>
      </c>
      <c r="C3025" s="1" t="s">
        <v>4310</v>
      </c>
      <c r="D3025" s="3">
        <v>2.57834385490399e-5</v>
      </c>
      <c r="E3025" s="3">
        <v>6.21334985938028e-11</v>
      </c>
      <c r="F3025" s="1">
        <v>0.204309612780368</v>
      </c>
      <c r="G3025" s="1">
        <v>0.140056436345534</v>
      </c>
      <c r="H3025" s="1" t="s">
        <v>948</v>
      </c>
      <c r="I3025" s="1" t="s">
        <v>4311</v>
      </c>
      <c r="J3025" s="1" t="s">
        <v>37</v>
      </c>
      <c r="K3025" s="1" t="s">
        <v>4312</v>
      </c>
      <c r="L3025" s="1" t="s">
        <v>4313</v>
      </c>
      <c r="M3025" s="1" t="s">
        <v>40</v>
      </c>
      <c r="N3025" s="1">
        <v>1023</v>
      </c>
    </row>
    <row r="3026" spans="1:14">
      <c r="A3026" s="1" t="s">
        <v>261</v>
      </c>
      <c r="B3026" s="1" t="s">
        <v>5052</v>
      </c>
      <c r="C3026" s="1" t="s">
        <v>5053</v>
      </c>
      <c r="D3026" s="1">
        <v>0.000185606659106667</v>
      </c>
      <c r="E3026" s="3">
        <v>6.21334985938028e-11</v>
      </c>
      <c r="F3026" s="1">
        <v>0.203960771839967</v>
      </c>
      <c r="G3026" s="1">
        <v>0.139818254938874</v>
      </c>
      <c r="H3026" s="1" t="s">
        <v>1407</v>
      </c>
      <c r="I3026" s="1" t="s">
        <v>5054</v>
      </c>
      <c r="J3026" s="1" t="s">
        <v>37</v>
      </c>
      <c r="K3026" s="1" t="s">
        <v>5055</v>
      </c>
      <c r="L3026" s="1" t="s">
        <v>5056</v>
      </c>
      <c r="M3026" s="1" t="s">
        <v>40</v>
      </c>
      <c r="N3026" s="1">
        <v>257</v>
      </c>
    </row>
    <row r="3027" spans="1:14">
      <c r="A3027" s="1" t="s">
        <v>92</v>
      </c>
      <c r="B3027" s="1" t="s">
        <v>5421</v>
      </c>
      <c r="C3027" s="1" t="s">
        <v>5422</v>
      </c>
      <c r="D3027" s="1">
        <v>0.000468155716741816</v>
      </c>
      <c r="E3027" s="3">
        <v>6.21334985938028e-11</v>
      </c>
      <c r="F3027" s="1">
        <v>0.203915528994113</v>
      </c>
      <c r="G3027" s="1">
        <v>0.139788924507996</v>
      </c>
      <c r="H3027" s="1" t="s">
        <v>982</v>
      </c>
      <c r="I3027" s="1" t="s">
        <v>5423</v>
      </c>
      <c r="J3027" s="1" t="s">
        <v>37</v>
      </c>
      <c r="K3027" s="1" t="s">
        <v>5424</v>
      </c>
      <c r="L3027" s="1" t="s">
        <v>5425</v>
      </c>
      <c r="M3027" s="1" t="s">
        <v>40</v>
      </c>
      <c r="N3027" s="1">
        <v>86</v>
      </c>
    </row>
    <row r="3028" spans="1:14">
      <c r="A3028" s="1" t="s">
        <v>32</v>
      </c>
      <c r="B3028" s="1" t="s">
        <v>3835</v>
      </c>
      <c r="C3028" s="1" t="s">
        <v>3836</v>
      </c>
      <c r="D3028" s="1">
        <v>0.00242266725761195</v>
      </c>
      <c r="E3028" s="1">
        <v>0.334446671709751</v>
      </c>
      <c r="F3028" s="1">
        <v>0.0527215117931307</v>
      </c>
      <c r="G3028" s="1">
        <v>0.139342394268774</v>
      </c>
      <c r="H3028" s="1" t="s">
        <v>4981</v>
      </c>
      <c r="I3028" s="1" t="s">
        <v>3838</v>
      </c>
      <c r="J3028" s="1" t="s">
        <v>37</v>
      </c>
      <c r="K3028" s="1" t="s">
        <v>3839</v>
      </c>
      <c r="L3028" s="1" t="s">
        <v>3840</v>
      </c>
      <c r="M3028" s="1" t="s">
        <v>40</v>
      </c>
      <c r="N3028" s="1">
        <v>130</v>
      </c>
    </row>
    <row r="3029" spans="1:14">
      <c r="A3029" s="1" t="s">
        <v>32</v>
      </c>
      <c r="B3029" s="1" t="s">
        <v>3375</v>
      </c>
      <c r="C3029" s="1" t="s">
        <v>3376</v>
      </c>
      <c r="D3029" s="1">
        <v>0.000849463657914117</v>
      </c>
      <c r="E3029" s="1">
        <v>0.376282897430072</v>
      </c>
      <c r="F3029" s="1">
        <v>0.0331924169244228</v>
      </c>
      <c r="G3029" s="1">
        <v>0.138853358873362</v>
      </c>
      <c r="H3029" s="1" t="s">
        <v>4981</v>
      </c>
      <c r="I3029" s="1" t="s">
        <v>3377</v>
      </c>
      <c r="J3029" s="1" t="s">
        <v>37</v>
      </c>
      <c r="K3029" s="1" t="s">
        <v>3378</v>
      </c>
      <c r="L3029" s="1" t="s">
        <v>3379</v>
      </c>
      <c r="M3029" s="1" t="s">
        <v>40</v>
      </c>
      <c r="N3029" s="1">
        <v>298</v>
      </c>
    </row>
    <row r="3030" spans="1:14">
      <c r="A3030" s="1" t="s">
        <v>80</v>
      </c>
      <c r="B3030" s="1" t="s">
        <v>3720</v>
      </c>
      <c r="C3030" s="1" t="s">
        <v>3721</v>
      </c>
      <c r="D3030" s="1">
        <v>0.000263929925600063</v>
      </c>
      <c r="E3030" s="1">
        <v>0.408711996213318</v>
      </c>
      <c r="F3030" s="1">
        <v>0.0182468101504221</v>
      </c>
      <c r="G3030" s="1">
        <v>0.138609856040268</v>
      </c>
      <c r="H3030" s="1" t="s">
        <v>455</v>
      </c>
      <c r="I3030" s="1" t="s">
        <v>3722</v>
      </c>
      <c r="J3030" s="1" t="s">
        <v>37</v>
      </c>
      <c r="K3030" s="1" t="s">
        <v>3723</v>
      </c>
      <c r="L3030" s="1" t="s">
        <v>3724</v>
      </c>
      <c r="M3030" s="1" t="s">
        <v>40</v>
      </c>
      <c r="N3030" s="1">
        <v>362</v>
      </c>
    </row>
    <row r="3031" spans="1:14">
      <c r="A3031" s="1" t="s">
        <v>146</v>
      </c>
      <c r="B3031" s="1" t="s">
        <v>5184</v>
      </c>
      <c r="C3031" s="1" t="s">
        <v>5185</v>
      </c>
      <c r="D3031" s="1">
        <v>0.00103391466338848</v>
      </c>
      <c r="E3031" s="1">
        <v>0.30416206278585</v>
      </c>
      <c r="F3031" s="1">
        <v>0.0651528386406871</v>
      </c>
      <c r="G3031" s="1">
        <v>0.13851220577929</v>
      </c>
      <c r="H3031" s="1" t="s">
        <v>405</v>
      </c>
      <c r="I3031" s="1" t="s">
        <v>5186</v>
      </c>
      <c r="J3031" s="1" t="s">
        <v>37</v>
      </c>
      <c r="K3031" s="1" t="s">
        <v>5187</v>
      </c>
      <c r="L3031" s="1" t="s">
        <v>5185</v>
      </c>
      <c r="M3031" s="1" t="s">
        <v>40</v>
      </c>
      <c r="N3031" s="1">
        <v>740</v>
      </c>
    </row>
    <row r="3032" spans="1:14">
      <c r="A3032" s="1" t="s">
        <v>80</v>
      </c>
      <c r="B3032" s="1" t="s">
        <v>3770</v>
      </c>
      <c r="C3032" s="1" t="s">
        <v>3771</v>
      </c>
      <c r="D3032" s="3">
        <v>7.9234663192365e-5</v>
      </c>
      <c r="E3032" s="3">
        <v>6.21334985938028e-11</v>
      </c>
      <c r="F3032" s="1">
        <v>0.201726197750408</v>
      </c>
      <c r="G3032" s="1">
        <v>0.138285798077645</v>
      </c>
      <c r="H3032" s="1" t="s">
        <v>1063</v>
      </c>
      <c r="I3032" s="1" t="s">
        <v>3772</v>
      </c>
      <c r="J3032" s="1" t="s">
        <v>37</v>
      </c>
      <c r="K3032" s="1" t="s">
        <v>3773</v>
      </c>
      <c r="L3032" s="1" t="s">
        <v>3774</v>
      </c>
      <c r="M3032" s="1" t="s">
        <v>40</v>
      </c>
      <c r="N3032" s="1">
        <v>427</v>
      </c>
    </row>
    <row r="3033" spans="1:14">
      <c r="A3033" s="1" t="s">
        <v>146</v>
      </c>
      <c r="B3033" s="1" t="s">
        <v>744</v>
      </c>
      <c r="C3033" s="1" t="s">
        <v>745</v>
      </c>
      <c r="D3033" s="1">
        <v>0.000178177024167987</v>
      </c>
      <c r="E3033" s="3">
        <v>6.21334985938028e-11</v>
      </c>
      <c r="F3033" s="1">
        <v>0.201709118398169</v>
      </c>
      <c r="G3033" s="1">
        <v>0.138274679707363</v>
      </c>
      <c r="H3033" s="1" t="s">
        <v>907</v>
      </c>
      <c r="I3033" s="1" t="s">
        <v>747</v>
      </c>
      <c r="J3033" s="1" t="s">
        <v>37</v>
      </c>
      <c r="K3033" s="1" t="s">
        <v>748</v>
      </c>
      <c r="L3033" s="1" t="s">
        <v>749</v>
      </c>
      <c r="M3033" s="1" t="s">
        <v>40</v>
      </c>
      <c r="N3033" s="1">
        <v>389</v>
      </c>
    </row>
    <row r="3034" spans="1:14">
      <c r="A3034" s="1" t="s">
        <v>62</v>
      </c>
      <c r="B3034" s="1" t="s">
        <v>5912</v>
      </c>
      <c r="C3034" s="1" t="s">
        <v>5913</v>
      </c>
      <c r="D3034" s="3">
        <v>8.60463823221594e-5</v>
      </c>
      <c r="E3034" s="3">
        <v>6.21334985938028e-11</v>
      </c>
      <c r="F3034" s="1">
        <v>0.201595225150035</v>
      </c>
      <c r="G3034" s="1">
        <v>0.138196055648209</v>
      </c>
      <c r="H3034" s="1" t="s">
        <v>972</v>
      </c>
      <c r="I3034" s="1" t="s">
        <v>5914</v>
      </c>
      <c r="J3034" s="1" t="s">
        <v>37</v>
      </c>
      <c r="K3034" s="1" t="s">
        <v>5915</v>
      </c>
      <c r="L3034" s="1" t="s">
        <v>5916</v>
      </c>
      <c r="M3034" s="1" t="s">
        <v>40</v>
      </c>
      <c r="N3034" s="1">
        <v>2752</v>
      </c>
    </row>
    <row r="3035" spans="1:14">
      <c r="A3035" s="1" t="s">
        <v>80</v>
      </c>
      <c r="B3035" s="1" t="s">
        <v>5677</v>
      </c>
      <c r="C3035" s="1" t="s">
        <v>5678</v>
      </c>
      <c r="D3035" s="1">
        <v>0.000956406821017768</v>
      </c>
      <c r="E3035" s="3">
        <v>6.21334985938028e-11</v>
      </c>
      <c r="F3035" s="1">
        <v>0.201539201165981</v>
      </c>
      <c r="G3035" s="1">
        <v>0.138162837995115</v>
      </c>
      <c r="H3035" s="1" t="s">
        <v>978</v>
      </c>
      <c r="I3035" s="1" t="s">
        <v>5679</v>
      </c>
      <c r="J3035" s="1" t="s">
        <v>37</v>
      </c>
      <c r="K3035" s="1" t="s">
        <v>5680</v>
      </c>
      <c r="L3035" s="1" t="s">
        <v>5681</v>
      </c>
      <c r="M3035" s="1" t="s">
        <v>40</v>
      </c>
      <c r="N3035" s="1">
        <v>130</v>
      </c>
    </row>
    <row r="3036" spans="1:14">
      <c r="A3036" s="1" t="s">
        <v>146</v>
      </c>
      <c r="B3036" s="1" t="s">
        <v>4477</v>
      </c>
      <c r="C3036" s="1" t="s">
        <v>4478</v>
      </c>
      <c r="D3036" s="1">
        <v>0.000537436595453222</v>
      </c>
      <c r="E3036" s="1">
        <v>0.394358002617873</v>
      </c>
      <c r="F3036" s="1">
        <v>0.02397916057577</v>
      </c>
      <c r="G3036" s="1">
        <v>0.138112432036097</v>
      </c>
      <c r="H3036" s="1" t="s">
        <v>405</v>
      </c>
      <c r="I3036" s="1" t="s">
        <v>4479</v>
      </c>
      <c r="J3036" s="1" t="s">
        <v>37</v>
      </c>
      <c r="K3036" s="1" t="s">
        <v>4480</v>
      </c>
      <c r="L3036" s="1" t="s">
        <v>4481</v>
      </c>
      <c r="M3036" s="1" t="s">
        <v>40</v>
      </c>
      <c r="N3036" s="1">
        <v>204</v>
      </c>
    </row>
    <row r="3037" spans="1:14">
      <c r="A3037" s="1" t="s">
        <v>92</v>
      </c>
      <c r="B3037" s="1" t="s">
        <v>3780</v>
      </c>
      <c r="C3037" s="1" t="s">
        <v>3781</v>
      </c>
      <c r="D3037" s="1">
        <v>0.000319837270965097</v>
      </c>
      <c r="E3037" s="1">
        <v>0.313694335671586</v>
      </c>
      <c r="F3037" s="1">
        <v>0.0597668257587078</v>
      </c>
      <c r="G3037" s="1">
        <v>0.137756776340741</v>
      </c>
      <c r="H3037" s="1" t="s">
        <v>435</v>
      </c>
      <c r="I3037" s="1" t="s">
        <v>3783</v>
      </c>
      <c r="J3037" s="1" t="s">
        <v>37</v>
      </c>
      <c r="K3037" s="1" t="s">
        <v>3784</v>
      </c>
      <c r="L3037" s="1" t="s">
        <v>3785</v>
      </c>
      <c r="M3037" s="1" t="s">
        <v>40</v>
      </c>
      <c r="N3037" s="1">
        <v>526</v>
      </c>
    </row>
    <row r="3038" spans="1:14">
      <c r="A3038" s="1" t="s">
        <v>80</v>
      </c>
      <c r="B3038" s="1" t="s">
        <v>5917</v>
      </c>
      <c r="C3038" s="1" t="s">
        <v>5918</v>
      </c>
      <c r="D3038" s="3">
        <v>6.56852412338193e-5</v>
      </c>
      <c r="E3038" s="3">
        <v>6.21334985938028e-11</v>
      </c>
      <c r="F3038" s="1">
        <v>0.200507627066239</v>
      </c>
      <c r="G3038" s="1">
        <v>0.137450374933386</v>
      </c>
      <c r="H3038" s="1" t="s">
        <v>1063</v>
      </c>
      <c r="I3038" s="1" t="s">
        <v>5919</v>
      </c>
      <c r="J3038" s="1" t="s">
        <v>37</v>
      </c>
      <c r="K3038" s="1" t="s">
        <v>5920</v>
      </c>
      <c r="L3038" s="1" t="s">
        <v>5921</v>
      </c>
      <c r="M3038" s="1" t="s">
        <v>40</v>
      </c>
      <c r="N3038" s="1">
        <v>551</v>
      </c>
    </row>
    <row r="3039" spans="1:14">
      <c r="A3039" s="1" t="s">
        <v>50</v>
      </c>
      <c r="B3039" s="1" t="s">
        <v>5751</v>
      </c>
      <c r="C3039" s="1" t="s">
        <v>5752</v>
      </c>
      <c r="D3039" s="3">
        <v>9.18216173249391e-6</v>
      </c>
      <c r="E3039" s="3">
        <v>6.21334985938028e-11</v>
      </c>
      <c r="F3039" s="1">
        <v>0.199918682702126</v>
      </c>
      <c r="G3039" s="1">
        <v>0.137046310923988</v>
      </c>
      <c r="H3039" s="1" t="s">
        <v>948</v>
      </c>
      <c r="I3039" s="1" t="s">
        <v>5753</v>
      </c>
      <c r="J3039" s="1" t="s">
        <v>37</v>
      </c>
      <c r="K3039" s="1" t="s">
        <v>5754</v>
      </c>
      <c r="L3039" s="1" t="s">
        <v>5755</v>
      </c>
      <c r="M3039" s="1" t="s">
        <v>40</v>
      </c>
      <c r="N3039" s="1">
        <v>2896</v>
      </c>
    </row>
    <row r="3040" spans="1:14">
      <c r="A3040" s="1" t="s">
        <v>50</v>
      </c>
      <c r="B3040" s="1" t="s">
        <v>5282</v>
      </c>
      <c r="C3040" s="1" t="s">
        <v>5283</v>
      </c>
      <c r="D3040" s="1">
        <v>0.000201937465277213</v>
      </c>
      <c r="E3040" s="3">
        <v>6.21334985938028e-11</v>
      </c>
      <c r="F3040" s="1">
        <v>0.199720407284141</v>
      </c>
      <c r="G3040" s="1">
        <v>0.136911539963814</v>
      </c>
      <c r="H3040" s="1" t="s">
        <v>948</v>
      </c>
      <c r="I3040" s="1" t="s">
        <v>5284</v>
      </c>
      <c r="J3040" s="1" t="s">
        <v>37</v>
      </c>
      <c r="K3040" s="1" t="s">
        <v>5285</v>
      </c>
      <c r="L3040" s="1" t="s">
        <v>5286</v>
      </c>
      <c r="M3040" s="1" t="s">
        <v>40</v>
      </c>
      <c r="N3040" s="1">
        <v>130</v>
      </c>
    </row>
    <row r="3041" spans="1:14">
      <c r="A3041" s="1" t="s">
        <v>80</v>
      </c>
      <c r="B3041" s="1" t="s">
        <v>5872</v>
      </c>
      <c r="C3041" s="1" t="s">
        <v>5873</v>
      </c>
      <c r="D3041" s="1">
        <v>0.000273566815921749</v>
      </c>
      <c r="E3041" s="3">
        <v>6.21334985938028e-11</v>
      </c>
      <c r="F3041" s="1">
        <v>0.199644218778844</v>
      </c>
      <c r="G3041" s="1">
        <v>0.136859738892478</v>
      </c>
      <c r="H3041" s="1" t="s">
        <v>978</v>
      </c>
      <c r="I3041" s="1" t="s">
        <v>5874</v>
      </c>
      <c r="J3041" s="1" t="s">
        <v>37</v>
      </c>
      <c r="K3041" s="1" t="s">
        <v>5875</v>
      </c>
      <c r="L3041" s="1" t="s">
        <v>5876</v>
      </c>
      <c r="M3041" s="1" t="s">
        <v>40</v>
      </c>
      <c r="N3041" s="1">
        <v>206</v>
      </c>
    </row>
    <row r="3042" spans="1:14">
      <c r="A3042" s="1" t="s">
        <v>328</v>
      </c>
      <c r="B3042" s="1" t="s">
        <v>4080</v>
      </c>
      <c r="C3042" s="1" t="s">
        <v>4081</v>
      </c>
      <c r="D3042" s="1">
        <v>0.000150965339550026</v>
      </c>
      <c r="E3042" s="3">
        <v>6.21334985938028e-11</v>
      </c>
      <c r="F3042" s="1">
        <v>0.19962848717721</v>
      </c>
      <c r="G3042" s="1">
        <v>0.136848224017443</v>
      </c>
      <c r="H3042" s="1" t="s">
        <v>1000</v>
      </c>
      <c r="I3042" s="1" t="s">
        <v>4082</v>
      </c>
      <c r="J3042" s="1" t="s">
        <v>37</v>
      </c>
      <c r="K3042" s="1" t="s">
        <v>4083</v>
      </c>
      <c r="L3042" s="1" t="s">
        <v>4084</v>
      </c>
      <c r="M3042" s="1" t="s">
        <v>40</v>
      </c>
      <c r="N3042" s="1">
        <v>1025</v>
      </c>
    </row>
    <row r="3043" spans="1:14">
      <c r="A3043" s="1" t="s">
        <v>50</v>
      </c>
      <c r="B3043" s="1" t="s">
        <v>4001</v>
      </c>
      <c r="C3043" s="1" t="s">
        <v>4002</v>
      </c>
      <c r="D3043" s="1">
        <v>0.00052136345242826</v>
      </c>
      <c r="E3043" s="1">
        <v>0.364281923680448</v>
      </c>
      <c r="F3043" s="1">
        <v>0.0355374627523284</v>
      </c>
      <c r="G3043" s="1">
        <v>0.136756295330654</v>
      </c>
      <c r="H3043" s="1" t="s">
        <v>423</v>
      </c>
      <c r="I3043" s="1" t="s">
        <v>4003</v>
      </c>
      <c r="J3043" s="1" t="s">
        <v>37</v>
      </c>
      <c r="K3043" s="1" t="s">
        <v>4004</v>
      </c>
      <c r="L3043" s="1" t="s">
        <v>4005</v>
      </c>
      <c r="M3043" s="1" t="s">
        <v>40</v>
      </c>
      <c r="N3043" s="1">
        <v>355</v>
      </c>
    </row>
    <row r="3044" spans="1:14">
      <c r="A3044" s="1" t="s">
        <v>92</v>
      </c>
      <c r="B3044" s="1" t="s">
        <v>5834</v>
      </c>
      <c r="C3044" s="1" t="s">
        <v>5835</v>
      </c>
      <c r="D3044" s="1">
        <v>0.000294653899048901</v>
      </c>
      <c r="E3044" s="3">
        <v>6.21334985938028e-11</v>
      </c>
      <c r="F3044" s="1">
        <v>0.199132057382056</v>
      </c>
      <c r="G3044" s="1">
        <v>0.136508772812382</v>
      </c>
      <c r="H3044" s="1" t="s">
        <v>1010</v>
      </c>
      <c r="I3044" s="1" t="s">
        <v>5836</v>
      </c>
      <c r="J3044" s="1" t="s">
        <v>37</v>
      </c>
      <c r="K3044" s="1" t="s">
        <v>5837</v>
      </c>
      <c r="L3044" s="1" t="s">
        <v>5838</v>
      </c>
      <c r="M3044" s="1" t="s">
        <v>40</v>
      </c>
      <c r="N3044" s="1">
        <v>206</v>
      </c>
    </row>
    <row r="3045" spans="1:14">
      <c r="A3045" s="1" t="s">
        <v>50</v>
      </c>
      <c r="B3045" s="1" t="s">
        <v>3206</v>
      </c>
      <c r="C3045" s="1" t="s">
        <v>3207</v>
      </c>
      <c r="D3045" s="1">
        <v>0.000337910113449664</v>
      </c>
      <c r="E3045" s="1">
        <v>0.384386473399111</v>
      </c>
      <c r="F3045" s="1">
        <v>0.0254386645248693</v>
      </c>
      <c r="G3045" s="1">
        <v>0.136035231500547</v>
      </c>
      <c r="H3045" s="1" t="s">
        <v>609</v>
      </c>
      <c r="I3045" s="1" t="s">
        <v>3208</v>
      </c>
      <c r="J3045" s="1" t="s">
        <v>37</v>
      </c>
      <c r="K3045" s="1" t="s">
        <v>3209</v>
      </c>
      <c r="L3045" s="1" t="s">
        <v>3210</v>
      </c>
      <c r="M3045" s="1" t="s">
        <v>40</v>
      </c>
      <c r="N3045" s="1">
        <v>248</v>
      </c>
    </row>
    <row r="3046" spans="1:14">
      <c r="A3046" s="1" t="s">
        <v>62</v>
      </c>
      <c r="B3046" s="1" t="s">
        <v>4105</v>
      </c>
      <c r="C3046" s="1" t="s">
        <v>4106</v>
      </c>
      <c r="D3046" s="1">
        <v>0.000218058910249642</v>
      </c>
      <c r="E3046" s="3">
        <v>6.21334985938028e-11</v>
      </c>
      <c r="F3046" s="1">
        <v>0.198193043656224</v>
      </c>
      <c r="G3046" s="1">
        <v>0.135864613007053</v>
      </c>
      <c r="H3046" s="1" t="s">
        <v>972</v>
      </c>
      <c r="I3046" s="1" t="s">
        <v>4107</v>
      </c>
      <c r="J3046" s="1" t="s">
        <v>37</v>
      </c>
      <c r="K3046" s="1" t="s">
        <v>4108</v>
      </c>
      <c r="L3046" s="1" t="s">
        <v>4109</v>
      </c>
      <c r="M3046" s="1" t="s">
        <v>40</v>
      </c>
      <c r="N3046" s="1">
        <v>321</v>
      </c>
    </row>
    <row r="3047" spans="1:14">
      <c r="A3047" s="1" t="s">
        <v>328</v>
      </c>
      <c r="B3047" s="1" t="s">
        <v>5209</v>
      </c>
      <c r="C3047" s="1" t="s">
        <v>5210</v>
      </c>
      <c r="D3047" s="1">
        <v>0.000324907479654565</v>
      </c>
      <c r="E3047" s="3">
        <v>6.21334985938028e-11</v>
      </c>
      <c r="F3047" s="1">
        <v>0.19769589305437</v>
      </c>
      <c r="G3047" s="1">
        <v>0.13552444811545</v>
      </c>
      <c r="H3047" s="1" t="s">
        <v>1918</v>
      </c>
      <c r="I3047" s="1" t="s">
        <v>5211</v>
      </c>
      <c r="J3047" s="1" t="s">
        <v>37</v>
      </c>
      <c r="K3047" s="1" t="s">
        <v>5212</v>
      </c>
      <c r="L3047" s="1" t="s">
        <v>5213</v>
      </c>
      <c r="M3047" s="1" t="s">
        <v>40</v>
      </c>
      <c r="N3047" s="1">
        <v>218</v>
      </c>
    </row>
    <row r="3048" spans="1:14">
      <c r="A3048" s="1" t="s">
        <v>261</v>
      </c>
      <c r="B3048" s="1" t="s">
        <v>5647</v>
      </c>
      <c r="C3048" s="1" t="s">
        <v>5648</v>
      </c>
      <c r="D3048" s="1">
        <v>0.000747697473237294</v>
      </c>
      <c r="E3048" s="1">
        <v>0.244457606705615</v>
      </c>
      <c r="F3048" s="1">
        <v>0.087175486185323</v>
      </c>
      <c r="G3048" s="1">
        <v>0.135186629208725</v>
      </c>
      <c r="H3048" s="1" t="s">
        <v>567</v>
      </c>
      <c r="I3048" s="1" t="s">
        <v>5649</v>
      </c>
      <c r="J3048" s="1" t="s">
        <v>37</v>
      </c>
      <c r="K3048" s="1" t="s">
        <v>5650</v>
      </c>
      <c r="L3048" s="1" t="s">
        <v>5651</v>
      </c>
      <c r="M3048" s="1" t="s">
        <v>40</v>
      </c>
      <c r="N3048" s="1">
        <v>519</v>
      </c>
    </row>
    <row r="3049" spans="1:14">
      <c r="A3049" s="1" t="s">
        <v>74</v>
      </c>
      <c r="B3049" s="1" t="s">
        <v>5922</v>
      </c>
      <c r="C3049" s="1" t="s">
        <v>5923</v>
      </c>
      <c r="D3049" s="1">
        <v>0.00225104137242436</v>
      </c>
      <c r="E3049" s="3">
        <v>6.21334985938028e-11</v>
      </c>
      <c r="F3049" s="1">
        <v>0.1967369907323</v>
      </c>
      <c r="G3049" s="1">
        <v>0.134878590742649</v>
      </c>
      <c r="H3049" s="1" t="s">
        <v>1643</v>
      </c>
      <c r="I3049" s="1" t="s">
        <v>5924</v>
      </c>
      <c r="J3049" s="1" t="s">
        <v>37</v>
      </c>
      <c r="K3049" s="1" t="s">
        <v>5925</v>
      </c>
      <c r="L3049" s="1" t="s">
        <v>5926</v>
      </c>
      <c r="M3049" s="1" t="s">
        <v>40</v>
      </c>
      <c r="N3049" s="1">
        <v>111</v>
      </c>
    </row>
    <row r="3050" spans="1:14">
      <c r="A3050" s="1" t="s">
        <v>146</v>
      </c>
      <c r="B3050" s="1" t="s">
        <v>3946</v>
      </c>
      <c r="C3050" s="1" t="s">
        <v>3947</v>
      </c>
      <c r="D3050" s="1">
        <v>0.000746229096736987</v>
      </c>
      <c r="E3050" s="1">
        <v>0.396604352102492</v>
      </c>
      <c r="F3050" s="1">
        <v>0.0180594583818885</v>
      </c>
      <c r="G3050" s="1">
        <v>0.134748727594967</v>
      </c>
      <c r="H3050" s="1" t="s">
        <v>405</v>
      </c>
      <c r="I3050" s="1" t="s">
        <v>3948</v>
      </c>
      <c r="J3050" s="1" t="s">
        <v>37</v>
      </c>
      <c r="K3050" s="1" t="s">
        <v>3949</v>
      </c>
      <c r="L3050" s="1" t="s">
        <v>3950</v>
      </c>
      <c r="M3050" s="1" t="s">
        <v>40</v>
      </c>
      <c r="N3050" s="1">
        <v>288</v>
      </c>
    </row>
    <row r="3051" spans="1:14">
      <c r="A3051" s="1" t="s">
        <v>50</v>
      </c>
      <c r="B3051" s="1" t="s">
        <v>5323</v>
      </c>
      <c r="C3051" s="1" t="s">
        <v>5324</v>
      </c>
      <c r="D3051" s="1">
        <v>0.000583714151526821</v>
      </c>
      <c r="E3051" s="1">
        <v>0.285864011909199</v>
      </c>
      <c r="F3051" s="1">
        <v>0.0670468246527142</v>
      </c>
      <c r="G3051" s="1">
        <v>0.13416237129837</v>
      </c>
      <c r="H3051" s="1" t="s">
        <v>423</v>
      </c>
      <c r="I3051" s="1" t="s">
        <v>5325</v>
      </c>
      <c r="J3051" s="1" t="s">
        <v>37</v>
      </c>
      <c r="K3051" s="1" t="s">
        <v>5326</v>
      </c>
      <c r="L3051" s="1" t="s">
        <v>5327</v>
      </c>
      <c r="M3051" s="1" t="s">
        <v>40</v>
      </c>
      <c r="N3051" s="1">
        <v>471</v>
      </c>
    </row>
    <row r="3052" spans="1:14">
      <c r="A3052" s="1" t="s">
        <v>50</v>
      </c>
      <c r="B3052" s="1" t="s">
        <v>5647</v>
      </c>
      <c r="C3052" s="1" t="s">
        <v>5648</v>
      </c>
      <c r="D3052" s="1">
        <v>0.000572109496426884</v>
      </c>
      <c r="E3052" s="1">
        <v>0.285864011909199</v>
      </c>
      <c r="F3052" s="1">
        <v>0.0667033463230998</v>
      </c>
      <c r="G3052" s="1">
        <v>0.133926844304892</v>
      </c>
      <c r="H3052" s="1" t="s">
        <v>423</v>
      </c>
      <c r="I3052" s="1" t="s">
        <v>5649</v>
      </c>
      <c r="J3052" s="1" t="s">
        <v>37</v>
      </c>
      <c r="K3052" s="1" t="s">
        <v>5650</v>
      </c>
      <c r="L3052" s="1" t="s">
        <v>5651</v>
      </c>
      <c r="M3052" s="1" t="s">
        <v>40</v>
      </c>
      <c r="N3052" s="1">
        <v>519</v>
      </c>
    </row>
    <row r="3053" spans="1:14">
      <c r="A3053" s="1" t="s">
        <v>328</v>
      </c>
      <c r="B3053" s="1" t="s">
        <v>4205</v>
      </c>
      <c r="C3053" s="1" t="s">
        <v>4206</v>
      </c>
      <c r="D3053" s="3">
        <v>6.93017369979434e-5</v>
      </c>
      <c r="E3053" s="3">
        <v>6.21334985938028e-11</v>
      </c>
      <c r="F3053" s="1">
        <v>0.195053356631094</v>
      </c>
      <c r="G3053" s="1">
        <v>0.133711439561704</v>
      </c>
      <c r="H3053" s="1" t="s">
        <v>1134</v>
      </c>
      <c r="I3053" s="1" t="s">
        <v>4208</v>
      </c>
      <c r="J3053" s="1" t="s">
        <v>37</v>
      </c>
      <c r="K3053" s="1" t="s">
        <v>4209</v>
      </c>
      <c r="L3053" s="1" t="s">
        <v>4210</v>
      </c>
      <c r="M3053" s="1" t="s">
        <v>40</v>
      </c>
      <c r="N3053" s="1">
        <v>851</v>
      </c>
    </row>
    <row r="3054" spans="1:14">
      <c r="A3054" s="1" t="s">
        <v>32</v>
      </c>
      <c r="B3054" s="1" t="s">
        <v>3976</v>
      </c>
      <c r="C3054" s="1" t="s">
        <v>3977</v>
      </c>
      <c r="D3054" s="1">
        <v>0.00188658340070144</v>
      </c>
      <c r="E3054" s="1">
        <v>0.31579482952261</v>
      </c>
      <c r="F3054" s="1">
        <v>0.052730495270724</v>
      </c>
      <c r="G3054" s="1">
        <v>0.133590704602713</v>
      </c>
      <c r="H3054" s="1" t="s">
        <v>530</v>
      </c>
      <c r="I3054" s="1" t="s">
        <v>3978</v>
      </c>
      <c r="J3054" s="1" t="s">
        <v>37</v>
      </c>
      <c r="K3054" s="1" t="s">
        <v>3979</v>
      </c>
      <c r="L3054" s="1" t="s">
        <v>3980</v>
      </c>
      <c r="M3054" s="1" t="s">
        <v>40</v>
      </c>
      <c r="N3054" s="1">
        <v>158</v>
      </c>
    </row>
    <row r="3055" spans="1:14">
      <c r="A3055" s="1" t="s">
        <v>62</v>
      </c>
      <c r="B3055" s="1" t="s">
        <v>5746</v>
      </c>
      <c r="C3055" s="1" t="s">
        <v>5747</v>
      </c>
      <c r="D3055" s="1">
        <v>0.00138607412323569</v>
      </c>
      <c r="E3055" s="3">
        <v>6.21334985938028e-11</v>
      </c>
      <c r="F3055" s="1">
        <v>0.194535122969159</v>
      </c>
      <c r="G3055" s="1">
        <v>0.133364033167533</v>
      </c>
      <c r="H3055" s="1" t="s">
        <v>1307</v>
      </c>
      <c r="I3055" s="1" t="s">
        <v>5748</v>
      </c>
      <c r="J3055" s="1" t="s">
        <v>37</v>
      </c>
      <c r="K3055" s="1" t="s">
        <v>5749</v>
      </c>
      <c r="L3055" s="1" t="s">
        <v>5750</v>
      </c>
      <c r="M3055" s="1" t="s">
        <v>40</v>
      </c>
      <c r="N3055" s="1">
        <v>103</v>
      </c>
    </row>
    <row r="3056" spans="1:14">
      <c r="A3056" s="1" t="s">
        <v>328</v>
      </c>
      <c r="B3056" s="1" t="s">
        <v>5711</v>
      </c>
      <c r="C3056" s="1" t="s">
        <v>5712</v>
      </c>
      <c r="D3056" s="3">
        <v>5.55376490072185e-5</v>
      </c>
      <c r="E3056" s="3">
        <v>6.21334985938028e-11</v>
      </c>
      <c r="F3056" s="1">
        <v>0.194357878466398</v>
      </c>
      <c r="G3056" s="1">
        <v>0.133234600291058</v>
      </c>
      <c r="H3056" s="1" t="s">
        <v>1918</v>
      </c>
      <c r="I3056" s="1" t="s">
        <v>5713</v>
      </c>
      <c r="J3056" s="1" t="s">
        <v>37</v>
      </c>
      <c r="K3056" s="1" t="s">
        <v>5714</v>
      </c>
      <c r="L3056" s="1" t="s">
        <v>5715</v>
      </c>
      <c r="M3056" s="1" t="s">
        <v>40</v>
      </c>
      <c r="N3056" s="1">
        <v>711</v>
      </c>
    </row>
    <row r="3057" spans="1:14">
      <c r="A3057" s="1" t="s">
        <v>328</v>
      </c>
      <c r="B3057" s="1" t="s">
        <v>5188</v>
      </c>
      <c r="C3057" s="1" t="s">
        <v>5189</v>
      </c>
      <c r="D3057" s="1">
        <v>0.000144615682120757</v>
      </c>
      <c r="E3057" s="3">
        <v>6.21334985938028e-11</v>
      </c>
      <c r="F3057" s="1">
        <v>0.194267853260913</v>
      </c>
      <c r="G3057" s="1">
        <v>0.133173418017524</v>
      </c>
      <c r="H3057" s="1" t="s">
        <v>1918</v>
      </c>
      <c r="I3057" s="1" t="s">
        <v>5190</v>
      </c>
      <c r="J3057" s="1" t="s">
        <v>37</v>
      </c>
      <c r="K3057" s="1" t="s">
        <v>5191</v>
      </c>
      <c r="L3057" s="1" t="s">
        <v>5189</v>
      </c>
      <c r="M3057" s="1" t="s">
        <v>40</v>
      </c>
      <c r="N3057" s="1">
        <v>248</v>
      </c>
    </row>
    <row r="3058" spans="1:14">
      <c r="A3058" s="1" t="s">
        <v>146</v>
      </c>
      <c r="B3058" s="1" t="s">
        <v>5852</v>
      </c>
      <c r="C3058" s="1" t="s">
        <v>5853</v>
      </c>
      <c r="D3058" s="1">
        <v>0.000139369528373823</v>
      </c>
      <c r="E3058" s="3">
        <v>6.21334985938028e-11</v>
      </c>
      <c r="F3058" s="1">
        <v>0.194003795369855</v>
      </c>
      <c r="G3058" s="1">
        <v>0.132992372425548</v>
      </c>
      <c r="H3058" s="1" t="s">
        <v>907</v>
      </c>
      <c r="I3058" s="1" t="s">
        <v>5854</v>
      </c>
      <c r="J3058" s="1" t="s">
        <v>37</v>
      </c>
      <c r="K3058" s="1" t="s">
        <v>5855</v>
      </c>
      <c r="L3058" s="1" t="s">
        <v>5856</v>
      </c>
      <c r="M3058" s="1" t="s">
        <v>40</v>
      </c>
      <c r="N3058" s="1">
        <v>246</v>
      </c>
    </row>
    <row r="3059" spans="1:14">
      <c r="A3059" s="1" t="s">
        <v>32</v>
      </c>
      <c r="B3059" s="1" t="s">
        <v>5883</v>
      </c>
      <c r="C3059" s="1" t="s">
        <v>5884</v>
      </c>
      <c r="D3059" s="1">
        <v>0.000149697642728773</v>
      </c>
      <c r="E3059" s="3">
        <v>6.21334985938028e-11</v>
      </c>
      <c r="F3059" s="1">
        <v>0.193708416797574</v>
      </c>
      <c r="G3059" s="1">
        <v>0.132789949016026</v>
      </c>
      <c r="H3059" s="1" t="s">
        <v>988</v>
      </c>
      <c r="I3059" s="1" t="s">
        <v>5885</v>
      </c>
      <c r="J3059" s="1" t="s">
        <v>37</v>
      </c>
      <c r="K3059" s="1" t="s">
        <v>5886</v>
      </c>
      <c r="L3059" s="1" t="s">
        <v>5887</v>
      </c>
      <c r="M3059" s="1" t="s">
        <v>40</v>
      </c>
      <c r="N3059" s="1">
        <v>425</v>
      </c>
    </row>
    <row r="3060" spans="1:14">
      <c r="A3060" s="1" t="s">
        <v>261</v>
      </c>
      <c r="B3060" s="1" t="s">
        <v>5867</v>
      </c>
      <c r="C3060" s="1" t="s">
        <v>5868</v>
      </c>
      <c r="D3060" s="1">
        <v>0.000152239450663763</v>
      </c>
      <c r="E3060" s="3">
        <v>6.21334985938028e-11</v>
      </c>
      <c r="F3060" s="1">
        <v>0.193596846487662</v>
      </c>
      <c r="G3060" s="1">
        <v>0.132713481602053</v>
      </c>
      <c r="H3060" s="1" t="s">
        <v>1170</v>
      </c>
      <c r="I3060" s="1" t="s">
        <v>5869</v>
      </c>
      <c r="J3060" s="1" t="s">
        <v>37</v>
      </c>
      <c r="K3060" s="1" t="s">
        <v>5870</v>
      </c>
      <c r="L3060" s="1" t="s">
        <v>5871</v>
      </c>
      <c r="M3060" s="1" t="s">
        <v>40</v>
      </c>
      <c r="N3060" s="1">
        <v>206</v>
      </c>
    </row>
    <row r="3061" spans="1:14">
      <c r="A3061" s="1" t="s">
        <v>50</v>
      </c>
      <c r="B3061" s="1" t="s">
        <v>3042</v>
      </c>
      <c r="C3061" s="1" t="s">
        <v>3043</v>
      </c>
      <c r="D3061" s="3">
        <v>8.19003342145974e-5</v>
      </c>
      <c r="E3061" s="3">
        <v>6.21334985938028e-11</v>
      </c>
      <c r="F3061" s="1">
        <v>0.193327069532664</v>
      </c>
      <c r="G3061" s="1">
        <v>0.132528127580499</v>
      </c>
      <c r="H3061" s="1" t="s">
        <v>948</v>
      </c>
      <c r="I3061" s="1" t="s">
        <v>3044</v>
      </c>
      <c r="J3061" s="1" t="s">
        <v>37</v>
      </c>
      <c r="K3061" s="1" t="s">
        <v>3045</v>
      </c>
      <c r="L3061" s="1" t="s">
        <v>3046</v>
      </c>
      <c r="M3061" s="1" t="s">
        <v>40</v>
      </c>
      <c r="N3061" s="1">
        <v>324</v>
      </c>
    </row>
    <row r="3062" spans="1:14">
      <c r="A3062" s="1" t="s">
        <v>146</v>
      </c>
      <c r="B3062" s="1" t="s">
        <v>602</v>
      </c>
      <c r="C3062" s="1" t="s">
        <v>603</v>
      </c>
      <c r="D3062" s="1">
        <v>0.00065849763741726</v>
      </c>
      <c r="E3062" s="3">
        <v>6.21334985938028e-11</v>
      </c>
      <c r="F3062" s="1">
        <v>0.192833520544119</v>
      </c>
      <c r="G3062" s="1">
        <v>0.132193231333288</v>
      </c>
      <c r="H3062" s="1" t="s">
        <v>907</v>
      </c>
      <c r="I3062" s="1" t="s">
        <v>604</v>
      </c>
      <c r="J3062" s="1" t="s">
        <v>37</v>
      </c>
      <c r="K3062" s="1" t="s">
        <v>605</v>
      </c>
      <c r="L3062" s="1" t="s">
        <v>606</v>
      </c>
      <c r="M3062" s="1" t="s">
        <v>40</v>
      </c>
      <c r="N3062" s="1">
        <v>439</v>
      </c>
    </row>
    <row r="3063" spans="1:14">
      <c r="A3063" s="1" t="s">
        <v>92</v>
      </c>
      <c r="B3063" s="1" t="s">
        <v>4085</v>
      </c>
      <c r="C3063" s="1" t="s">
        <v>4086</v>
      </c>
      <c r="D3063" s="1">
        <v>0.000422610661904355</v>
      </c>
      <c r="E3063" s="1">
        <v>0.396006995227898</v>
      </c>
      <c r="F3063" s="1">
        <v>0.0145315454364505</v>
      </c>
      <c r="G3063" s="1">
        <v>0.132144076709349</v>
      </c>
      <c r="H3063" s="1" t="s">
        <v>466</v>
      </c>
      <c r="I3063" s="1" t="s">
        <v>4087</v>
      </c>
      <c r="J3063" s="1" t="s">
        <v>37</v>
      </c>
      <c r="K3063" s="1" t="s">
        <v>4088</v>
      </c>
      <c r="L3063" s="1" t="s">
        <v>4089</v>
      </c>
      <c r="M3063" s="1" t="s">
        <v>40</v>
      </c>
      <c r="N3063" s="1">
        <v>227</v>
      </c>
    </row>
    <row r="3064" spans="1:14">
      <c r="A3064" s="1" t="s">
        <v>62</v>
      </c>
      <c r="B3064" s="1" t="s">
        <v>3485</v>
      </c>
      <c r="C3064" s="1" t="s">
        <v>3486</v>
      </c>
      <c r="D3064" s="3">
        <v>8.925878059552e-5</v>
      </c>
      <c r="E3064" s="3">
        <v>6.21334985938028e-11</v>
      </c>
      <c r="F3064" s="1">
        <v>0.19200120147569</v>
      </c>
      <c r="G3064" s="1">
        <v>0.131619275625103</v>
      </c>
      <c r="H3064" s="1" t="s">
        <v>972</v>
      </c>
      <c r="I3064" s="1" t="s">
        <v>3487</v>
      </c>
      <c r="J3064" s="1" t="s">
        <v>37</v>
      </c>
      <c r="K3064" s="1" t="s">
        <v>3488</v>
      </c>
      <c r="L3064" s="1" t="s">
        <v>3489</v>
      </c>
      <c r="M3064" s="1" t="s">
        <v>40</v>
      </c>
      <c r="N3064" s="1">
        <v>365</v>
      </c>
    </row>
    <row r="3065" spans="1:14">
      <c r="A3065" s="1" t="s">
        <v>74</v>
      </c>
      <c r="B3065" s="1" t="s">
        <v>3936</v>
      </c>
      <c r="C3065" s="1" t="s">
        <v>3937</v>
      </c>
      <c r="D3065" s="1">
        <v>0.000323056250832244</v>
      </c>
      <c r="E3065" s="1">
        <v>0.357327792924519</v>
      </c>
      <c r="F3065" s="1">
        <v>0.031088107805531</v>
      </c>
      <c r="G3065" s="1">
        <v>0.131559478148026</v>
      </c>
      <c r="H3065" s="1" t="s">
        <v>488</v>
      </c>
      <c r="I3065" s="1" t="s">
        <v>3938</v>
      </c>
      <c r="J3065" s="1" t="s">
        <v>37</v>
      </c>
      <c r="K3065" s="1" t="s">
        <v>3939</v>
      </c>
      <c r="L3065" s="1" t="s">
        <v>3940</v>
      </c>
      <c r="M3065" s="1" t="s">
        <v>40</v>
      </c>
      <c r="N3065" s="1">
        <v>452</v>
      </c>
    </row>
    <row r="3066" spans="1:14">
      <c r="A3066" s="1" t="s">
        <v>50</v>
      </c>
      <c r="B3066" s="1" t="s">
        <v>5733</v>
      </c>
      <c r="C3066" s="1" t="s">
        <v>5734</v>
      </c>
      <c r="D3066" s="1">
        <v>0.000293931199459055</v>
      </c>
      <c r="E3066" s="3">
        <v>6.21334985938028e-11</v>
      </c>
      <c r="F3066" s="1">
        <v>0.191809472351602</v>
      </c>
      <c r="G3066" s="1">
        <v>0.131489063240866</v>
      </c>
      <c r="H3066" s="1" t="s">
        <v>948</v>
      </c>
      <c r="I3066" s="1" t="s">
        <v>5735</v>
      </c>
      <c r="J3066" s="1" t="s">
        <v>37</v>
      </c>
      <c r="K3066" s="1" t="s">
        <v>5736</v>
      </c>
      <c r="L3066" s="1" t="s">
        <v>5737</v>
      </c>
      <c r="M3066" s="1" t="s">
        <v>40</v>
      </c>
      <c r="N3066" s="1">
        <v>96</v>
      </c>
    </row>
    <row r="3067" spans="1:14">
      <c r="A3067" s="1" t="s">
        <v>74</v>
      </c>
      <c r="B3067" s="1" t="s">
        <v>5642</v>
      </c>
      <c r="C3067" s="1" t="s">
        <v>5643</v>
      </c>
      <c r="D3067" s="1">
        <v>0.000190412478676049</v>
      </c>
      <c r="E3067" s="3">
        <v>6.21334985938028e-11</v>
      </c>
      <c r="F3067" s="1">
        <v>0.191590505889235</v>
      </c>
      <c r="G3067" s="1">
        <v>0.131338342569672</v>
      </c>
      <c r="H3067" s="1" t="s">
        <v>1786</v>
      </c>
      <c r="I3067" s="1" t="s">
        <v>5644</v>
      </c>
      <c r="J3067" s="1" t="s">
        <v>37</v>
      </c>
      <c r="K3067" s="1" t="s">
        <v>5645</v>
      </c>
      <c r="L3067" s="1" t="s">
        <v>5646</v>
      </c>
      <c r="M3067" s="1" t="s">
        <v>40</v>
      </c>
      <c r="N3067" s="1">
        <v>194</v>
      </c>
    </row>
    <row r="3068" spans="1:14">
      <c r="A3068" s="1" t="s">
        <v>261</v>
      </c>
      <c r="B3068" s="1" t="s">
        <v>3720</v>
      </c>
      <c r="C3068" s="1" t="s">
        <v>3721</v>
      </c>
      <c r="D3068" s="1">
        <v>0.000296608635928341</v>
      </c>
      <c r="E3068" s="1">
        <v>0.380471191750057</v>
      </c>
      <c r="F3068" s="1">
        <v>0.0201549115961311</v>
      </c>
      <c r="G3068" s="1">
        <v>0.131204938026379</v>
      </c>
      <c r="H3068" s="1" t="s">
        <v>629</v>
      </c>
      <c r="I3068" s="1" t="s">
        <v>3722</v>
      </c>
      <c r="J3068" s="1" t="s">
        <v>37</v>
      </c>
      <c r="K3068" s="1" t="s">
        <v>3723</v>
      </c>
      <c r="L3068" s="1" t="s">
        <v>3724</v>
      </c>
      <c r="M3068" s="1" t="s">
        <v>40</v>
      </c>
      <c r="N3068" s="1">
        <v>362</v>
      </c>
    </row>
    <row r="3069" spans="1:14">
      <c r="A3069" s="1" t="s">
        <v>92</v>
      </c>
      <c r="B3069" s="1" t="s">
        <v>5091</v>
      </c>
      <c r="C3069" s="1" t="s">
        <v>5092</v>
      </c>
      <c r="D3069" s="1">
        <v>0.000989241487882796</v>
      </c>
      <c r="E3069" s="1">
        <v>0.317013464471371</v>
      </c>
      <c r="F3069" s="1">
        <v>0.0478305888689241</v>
      </c>
      <c r="G3069" s="1">
        <v>0.130602407048156</v>
      </c>
      <c r="H3069" s="1" t="s">
        <v>435</v>
      </c>
      <c r="I3069" s="1" t="s">
        <v>5094</v>
      </c>
      <c r="J3069" s="1" t="s">
        <v>37</v>
      </c>
      <c r="K3069" s="1" t="s">
        <v>5095</v>
      </c>
      <c r="L3069" s="1" t="s">
        <v>5096</v>
      </c>
      <c r="M3069" s="1" t="s">
        <v>40</v>
      </c>
      <c r="N3069" s="1">
        <v>194</v>
      </c>
    </row>
    <row r="3070" spans="1:14">
      <c r="A3070" s="1" t="s">
        <v>80</v>
      </c>
      <c r="B3070" s="1" t="s">
        <v>3579</v>
      </c>
      <c r="C3070" s="1" t="s">
        <v>3580</v>
      </c>
      <c r="D3070" s="1">
        <v>0.000211608741220328</v>
      </c>
      <c r="E3070" s="3">
        <v>6.21334985938028e-11</v>
      </c>
      <c r="F3070" s="1">
        <v>0.189852404635082</v>
      </c>
      <c r="G3070" s="1">
        <v>0.130146983108663</v>
      </c>
      <c r="H3070" s="1" t="s">
        <v>1063</v>
      </c>
      <c r="I3070" s="1" t="s">
        <v>3581</v>
      </c>
      <c r="J3070" s="1" t="s">
        <v>37</v>
      </c>
      <c r="K3070" s="1" t="s">
        <v>3582</v>
      </c>
      <c r="L3070" s="1" t="s">
        <v>3583</v>
      </c>
      <c r="M3070" s="1" t="s">
        <v>40</v>
      </c>
      <c r="N3070" s="1">
        <v>504</v>
      </c>
    </row>
    <row r="3071" spans="1:14">
      <c r="A3071" s="1" t="s">
        <v>74</v>
      </c>
      <c r="B3071" s="1" t="s">
        <v>4575</v>
      </c>
      <c r="C3071" s="1" t="s">
        <v>4576</v>
      </c>
      <c r="D3071" s="1">
        <v>0.00216672596911303</v>
      </c>
      <c r="E3071" s="1">
        <v>0.285526311075005</v>
      </c>
      <c r="F3071" s="1">
        <v>0.0608838740640382</v>
      </c>
      <c r="G3071" s="1">
        <v>0.129842850952386</v>
      </c>
      <c r="H3071" s="1" t="s">
        <v>733</v>
      </c>
      <c r="I3071" s="1" t="s">
        <v>4577</v>
      </c>
      <c r="J3071" s="1" t="s">
        <v>37</v>
      </c>
      <c r="K3071" s="1" t="s">
        <v>4578</v>
      </c>
      <c r="L3071" s="1" t="s">
        <v>4579</v>
      </c>
      <c r="M3071" s="1" t="s">
        <v>40</v>
      </c>
      <c r="N3071" s="1">
        <v>110</v>
      </c>
    </row>
    <row r="3072" spans="1:14">
      <c r="A3072" s="1" t="s">
        <v>92</v>
      </c>
      <c r="B3072" s="1" t="s">
        <v>5109</v>
      </c>
      <c r="C3072" s="1" t="s">
        <v>5110</v>
      </c>
      <c r="D3072" s="1">
        <v>0.000170652055200176</v>
      </c>
      <c r="E3072" s="3">
        <v>6.21334985938028e-11</v>
      </c>
      <c r="F3072" s="1">
        <v>0.189342741554523</v>
      </c>
      <c r="G3072" s="1">
        <v>0.12979735986846</v>
      </c>
      <c r="H3072" s="1" t="s">
        <v>1010</v>
      </c>
      <c r="I3072" s="1" t="s">
        <v>5111</v>
      </c>
      <c r="J3072" s="1" t="s">
        <v>37</v>
      </c>
      <c r="K3072" s="1" t="s">
        <v>5112</v>
      </c>
      <c r="L3072" s="1" t="s">
        <v>5113</v>
      </c>
      <c r="M3072" s="1" t="s">
        <v>40</v>
      </c>
      <c r="N3072" s="1">
        <v>719</v>
      </c>
    </row>
    <row r="3073" spans="1:14">
      <c r="A3073" s="1" t="s">
        <v>80</v>
      </c>
      <c r="B3073" s="1" t="s">
        <v>5927</v>
      </c>
      <c r="C3073" s="1" t="s">
        <v>5928</v>
      </c>
      <c r="D3073" s="1">
        <v>0.000122279099597906</v>
      </c>
      <c r="E3073" s="3">
        <v>6.21334985938028e-11</v>
      </c>
      <c r="F3073" s="1">
        <v>0.189115350904183</v>
      </c>
      <c r="G3073" s="1">
        <v>0.12964119300093</v>
      </c>
      <c r="H3073" s="1" t="s">
        <v>1063</v>
      </c>
      <c r="I3073" s="1" t="s">
        <v>5929</v>
      </c>
      <c r="J3073" s="1" t="s">
        <v>37</v>
      </c>
      <c r="K3073" s="1" t="s">
        <v>5930</v>
      </c>
      <c r="L3073" s="1" t="s">
        <v>5931</v>
      </c>
      <c r="M3073" s="1" t="s">
        <v>40</v>
      </c>
      <c r="N3073" s="1">
        <v>294</v>
      </c>
    </row>
    <row r="3074" spans="1:14">
      <c r="A3074" s="1" t="s">
        <v>32</v>
      </c>
      <c r="B3074" s="1" t="s">
        <v>5338</v>
      </c>
      <c r="C3074" s="1" t="s">
        <v>5339</v>
      </c>
      <c r="D3074" s="1">
        <v>0.000137494697041528</v>
      </c>
      <c r="E3074" s="3">
        <v>6.21334985938028e-11</v>
      </c>
      <c r="F3074" s="1">
        <v>0.187470449557254</v>
      </c>
      <c r="G3074" s="1">
        <v>0.128513687363558</v>
      </c>
      <c r="H3074" s="1" t="s">
        <v>1118</v>
      </c>
      <c r="I3074" s="1" t="s">
        <v>5340</v>
      </c>
      <c r="J3074" s="1" t="s">
        <v>37</v>
      </c>
      <c r="K3074" s="1" t="s">
        <v>5341</v>
      </c>
      <c r="L3074" s="1" t="s">
        <v>5342</v>
      </c>
      <c r="M3074" s="1" t="s">
        <v>40</v>
      </c>
      <c r="N3074" s="1">
        <v>517</v>
      </c>
    </row>
    <row r="3075" spans="1:14">
      <c r="A3075" s="1" t="s">
        <v>74</v>
      </c>
      <c r="B3075" s="1" t="s">
        <v>2984</v>
      </c>
      <c r="C3075" s="1" t="s">
        <v>2985</v>
      </c>
      <c r="D3075" s="1">
        <v>0.000121371965089706</v>
      </c>
      <c r="E3075" s="3">
        <v>6.21334985938028e-11</v>
      </c>
      <c r="F3075" s="1">
        <v>0.186961787149212</v>
      </c>
      <c r="G3075" s="1">
        <v>0.128164898104739</v>
      </c>
      <c r="H3075" s="1" t="s">
        <v>1225</v>
      </c>
      <c r="I3075" s="1" t="s">
        <v>2987</v>
      </c>
      <c r="J3075" s="1" t="s">
        <v>37</v>
      </c>
      <c r="K3075" s="1" t="s">
        <v>2988</v>
      </c>
      <c r="L3075" s="1" t="s">
        <v>2989</v>
      </c>
      <c r="M3075" s="1" t="s">
        <v>40</v>
      </c>
      <c r="N3075" s="1">
        <v>417</v>
      </c>
    </row>
    <row r="3076" spans="1:14">
      <c r="A3076" s="1" t="s">
        <v>32</v>
      </c>
      <c r="B3076" s="1" t="s">
        <v>4200</v>
      </c>
      <c r="C3076" s="1" t="s">
        <v>4201</v>
      </c>
      <c r="D3076" s="1">
        <v>0.000383544847938218</v>
      </c>
      <c r="E3076" s="3">
        <v>6.21334985938028e-11</v>
      </c>
      <c r="F3076" s="1">
        <v>0.186110789936389</v>
      </c>
      <c r="G3076" s="1">
        <v>0.127583093555758</v>
      </c>
      <c r="H3076" s="1" t="s">
        <v>988</v>
      </c>
      <c r="I3076" s="1" t="s">
        <v>4202</v>
      </c>
      <c r="J3076" s="1" t="s">
        <v>37</v>
      </c>
      <c r="K3076" s="1" t="s">
        <v>4203</v>
      </c>
      <c r="L3076" s="1" t="s">
        <v>4204</v>
      </c>
      <c r="M3076" s="1" t="s">
        <v>40</v>
      </c>
      <c r="N3076" s="1">
        <v>163</v>
      </c>
    </row>
    <row r="3077" spans="1:14">
      <c r="A3077" s="1" t="s">
        <v>261</v>
      </c>
      <c r="B3077" s="1" t="s">
        <v>3770</v>
      </c>
      <c r="C3077" s="1" t="s">
        <v>3771</v>
      </c>
      <c r="D3077" s="3">
        <v>7.30476287938233e-5</v>
      </c>
      <c r="E3077" s="3">
        <v>6.21334985938028e-11</v>
      </c>
      <c r="F3077" s="1">
        <v>0.185974418487603</v>
      </c>
      <c r="G3077" s="1">
        <v>0.127487759000474</v>
      </c>
      <c r="H3077" s="1" t="s">
        <v>1170</v>
      </c>
      <c r="I3077" s="1" t="s">
        <v>3772</v>
      </c>
      <c r="J3077" s="1" t="s">
        <v>37</v>
      </c>
      <c r="K3077" s="1" t="s">
        <v>3773</v>
      </c>
      <c r="L3077" s="1" t="s">
        <v>3774</v>
      </c>
      <c r="M3077" s="1" t="s">
        <v>40</v>
      </c>
      <c r="N3077" s="1">
        <v>427</v>
      </c>
    </row>
    <row r="3078" spans="1:14">
      <c r="A3078" s="1" t="s">
        <v>146</v>
      </c>
      <c r="B3078" s="1" t="s">
        <v>4380</v>
      </c>
      <c r="C3078" s="1" t="s">
        <v>4381</v>
      </c>
      <c r="D3078" s="1">
        <v>0.000489639235687133</v>
      </c>
      <c r="E3078" s="1">
        <v>0.34054050208035</v>
      </c>
      <c r="F3078" s="1">
        <v>0.0324282661602992</v>
      </c>
      <c r="G3078" s="1">
        <v>0.127299780092242</v>
      </c>
      <c r="H3078" s="1" t="s">
        <v>405</v>
      </c>
      <c r="I3078" s="1" t="s">
        <v>4382</v>
      </c>
      <c r="J3078" s="1" t="s">
        <v>37</v>
      </c>
      <c r="K3078" s="1" t="s">
        <v>4383</v>
      </c>
      <c r="L3078" s="1" t="s">
        <v>4384</v>
      </c>
      <c r="M3078" s="1" t="s">
        <v>40</v>
      </c>
      <c r="N3078" s="1">
        <v>1270</v>
      </c>
    </row>
    <row r="3079" spans="1:14">
      <c r="A3079" s="1" t="s">
        <v>80</v>
      </c>
      <c r="B3079" s="1" t="s">
        <v>5932</v>
      </c>
      <c r="C3079" s="1" t="s">
        <v>5933</v>
      </c>
      <c r="D3079" s="1">
        <v>0.000116373193580005</v>
      </c>
      <c r="E3079" s="3">
        <v>6.21334985938028e-11</v>
      </c>
      <c r="F3079" s="1">
        <v>0.185645799635383</v>
      </c>
      <c r="G3079" s="1">
        <v>0.127262745711455</v>
      </c>
      <c r="H3079" s="1" t="s">
        <v>1063</v>
      </c>
      <c r="I3079" s="1" t="s">
        <v>5934</v>
      </c>
      <c r="J3079" s="1" t="s">
        <v>37</v>
      </c>
      <c r="K3079" s="1" t="s">
        <v>5935</v>
      </c>
      <c r="L3079" s="1" t="s">
        <v>5936</v>
      </c>
      <c r="M3079" s="1" t="s">
        <v>40</v>
      </c>
      <c r="N3079" s="1">
        <v>895</v>
      </c>
    </row>
    <row r="3080" spans="1:14">
      <c r="A3080" s="1" t="s">
        <v>32</v>
      </c>
      <c r="B3080" s="1" t="s">
        <v>2879</v>
      </c>
      <c r="C3080" s="1" t="s">
        <v>2880</v>
      </c>
      <c r="D3080" s="1">
        <v>0.00018793952253854</v>
      </c>
      <c r="E3080" s="1">
        <v>0.324333025599511</v>
      </c>
      <c r="F3080" s="1">
        <v>0.0396228687328275</v>
      </c>
      <c r="G3080" s="1">
        <v>0.127229461252812</v>
      </c>
      <c r="H3080" s="1" t="s">
        <v>530</v>
      </c>
      <c r="I3080" s="1" t="s">
        <v>2881</v>
      </c>
      <c r="J3080" s="1" t="s">
        <v>37</v>
      </c>
      <c r="K3080" s="1" t="s">
        <v>2882</v>
      </c>
      <c r="L3080" s="1" t="s">
        <v>2883</v>
      </c>
      <c r="M3080" s="1" t="s">
        <v>40</v>
      </c>
      <c r="N3080" s="1">
        <v>858</v>
      </c>
    </row>
    <row r="3081" spans="1:14">
      <c r="A3081" s="1" t="s">
        <v>62</v>
      </c>
      <c r="B3081" s="1" t="s">
        <v>3910</v>
      </c>
      <c r="C3081" s="1" t="s">
        <v>3911</v>
      </c>
      <c r="D3081" s="1">
        <v>0.00144316753531389</v>
      </c>
      <c r="E3081" s="1">
        <v>0.317708816285811</v>
      </c>
      <c r="F3081" s="1">
        <v>0.0425704259772827</v>
      </c>
      <c r="G3081" s="1">
        <v>0.127213755078859</v>
      </c>
      <c r="H3081" s="1" t="s">
        <v>477</v>
      </c>
      <c r="I3081" s="1" t="s">
        <v>3912</v>
      </c>
      <c r="J3081" s="1" t="s">
        <v>37</v>
      </c>
      <c r="K3081" s="1" t="s">
        <v>3913</v>
      </c>
      <c r="L3081" s="1" t="s">
        <v>3914</v>
      </c>
      <c r="M3081" s="1" t="s">
        <v>40</v>
      </c>
      <c r="N3081" s="1">
        <v>194</v>
      </c>
    </row>
    <row r="3082" spans="1:14">
      <c r="A3082" s="1" t="s">
        <v>92</v>
      </c>
      <c r="B3082" s="1" t="s">
        <v>5620</v>
      </c>
      <c r="C3082" s="1" t="s">
        <v>5621</v>
      </c>
      <c r="D3082" s="1">
        <v>0.000193416446353426</v>
      </c>
      <c r="E3082" s="3">
        <v>6.21334985938028e-11</v>
      </c>
      <c r="F3082" s="1">
        <v>0.185548814098348</v>
      </c>
      <c r="G3082" s="1">
        <v>0.127196720333749</v>
      </c>
      <c r="H3082" s="1" t="s">
        <v>982</v>
      </c>
      <c r="I3082" s="1" t="s">
        <v>5622</v>
      </c>
      <c r="J3082" s="1" t="s">
        <v>37</v>
      </c>
      <c r="K3082" s="1" t="s">
        <v>5623</v>
      </c>
      <c r="L3082" s="1" t="s">
        <v>5624</v>
      </c>
      <c r="M3082" s="1" t="s">
        <v>40</v>
      </c>
      <c r="N3082" s="1">
        <v>215</v>
      </c>
    </row>
    <row r="3083" spans="1:14">
      <c r="A3083" s="1" t="s">
        <v>92</v>
      </c>
      <c r="B3083" s="1" t="s">
        <v>3036</v>
      </c>
      <c r="C3083" s="1" t="s">
        <v>3037</v>
      </c>
      <c r="D3083" s="3">
        <v>7.51782902797077e-5</v>
      </c>
      <c r="E3083" s="3">
        <v>6.21334985938028e-11</v>
      </c>
      <c r="F3083" s="1">
        <v>0.185023172335196</v>
      </c>
      <c r="G3083" s="1">
        <v>0.12683568294928</v>
      </c>
      <c r="H3083" s="1" t="s">
        <v>982</v>
      </c>
      <c r="I3083" s="1" t="s">
        <v>3039</v>
      </c>
      <c r="J3083" s="1" t="s">
        <v>37</v>
      </c>
      <c r="K3083" s="1" t="s">
        <v>3040</v>
      </c>
      <c r="L3083" s="1" t="s">
        <v>3041</v>
      </c>
      <c r="M3083" s="1" t="s">
        <v>40</v>
      </c>
      <c r="N3083" s="1">
        <v>536</v>
      </c>
    </row>
    <row r="3084" spans="1:14">
      <c r="A3084" s="1" t="s">
        <v>261</v>
      </c>
      <c r="B3084" s="1" t="s">
        <v>5917</v>
      </c>
      <c r="C3084" s="1" t="s">
        <v>5918</v>
      </c>
      <c r="D3084" s="3">
        <v>6.05562127175561e-5</v>
      </c>
      <c r="E3084" s="3">
        <v>6.21334985938028e-11</v>
      </c>
      <c r="F3084" s="1">
        <v>0.184850999829534</v>
      </c>
      <c r="G3084" s="1">
        <v>0.126717569827341</v>
      </c>
      <c r="H3084" s="1" t="s">
        <v>1170</v>
      </c>
      <c r="I3084" s="1" t="s">
        <v>5919</v>
      </c>
      <c r="J3084" s="1" t="s">
        <v>37</v>
      </c>
      <c r="K3084" s="1" t="s">
        <v>5920</v>
      </c>
      <c r="L3084" s="1" t="s">
        <v>5921</v>
      </c>
      <c r="M3084" s="1" t="s">
        <v>40</v>
      </c>
      <c r="N3084" s="1">
        <v>551</v>
      </c>
    </row>
    <row r="3085" spans="1:14">
      <c r="A3085" s="1" t="s">
        <v>62</v>
      </c>
      <c r="B3085" s="1" t="s">
        <v>5937</v>
      </c>
      <c r="C3085" s="1" t="s">
        <v>5938</v>
      </c>
      <c r="D3085" s="1">
        <v>0.000832637878689552</v>
      </c>
      <c r="E3085" s="3">
        <v>6.21334985938028e-11</v>
      </c>
      <c r="F3085" s="1">
        <v>0.184386696806281</v>
      </c>
      <c r="G3085" s="1">
        <v>0.126403887068601</v>
      </c>
      <c r="H3085" s="1" t="s">
        <v>972</v>
      </c>
      <c r="I3085" s="1" t="s">
        <v>5939</v>
      </c>
      <c r="J3085" s="1" t="s">
        <v>37</v>
      </c>
      <c r="K3085" s="1" t="s">
        <v>5940</v>
      </c>
      <c r="L3085" s="1" t="s">
        <v>5941</v>
      </c>
      <c r="M3085" s="1" t="s">
        <v>40</v>
      </c>
      <c r="N3085" s="1">
        <v>199</v>
      </c>
    </row>
    <row r="3086" spans="1:14">
      <c r="A3086" s="1" t="s">
        <v>261</v>
      </c>
      <c r="B3086" s="1" t="s">
        <v>2812</v>
      </c>
      <c r="C3086" s="1" t="s">
        <v>2813</v>
      </c>
      <c r="D3086" s="1">
        <v>0.000177574907036046</v>
      </c>
      <c r="E3086" s="1">
        <v>0.380471191750057</v>
      </c>
      <c r="F3086" s="1">
        <v>0.0127745338261281</v>
      </c>
      <c r="G3086" s="1">
        <v>0.12614490582024</v>
      </c>
      <c r="H3086" s="1" t="s">
        <v>629</v>
      </c>
      <c r="I3086" s="1" t="s">
        <v>2814</v>
      </c>
      <c r="J3086" s="1" t="s">
        <v>37</v>
      </c>
      <c r="K3086" s="1" t="s">
        <v>2815</v>
      </c>
      <c r="L3086" s="1" t="s">
        <v>2816</v>
      </c>
      <c r="M3086" s="1" t="s">
        <v>40</v>
      </c>
      <c r="N3086" s="1">
        <v>613</v>
      </c>
    </row>
    <row r="3087" spans="1:14">
      <c r="A3087" s="1" t="s">
        <v>32</v>
      </c>
      <c r="B3087" s="1" t="s">
        <v>4737</v>
      </c>
      <c r="C3087" s="1" t="s">
        <v>4738</v>
      </c>
      <c r="D3087" s="1">
        <v>0.000399425935539636</v>
      </c>
      <c r="E3087" s="3">
        <v>6.21334985938028e-11</v>
      </c>
      <c r="F3087" s="1">
        <v>0.183723618187088</v>
      </c>
      <c r="G3087" s="1">
        <v>0.125946758101176</v>
      </c>
      <c r="H3087" s="1" t="s">
        <v>1118</v>
      </c>
      <c r="I3087" s="1" t="s">
        <v>4739</v>
      </c>
      <c r="J3087" s="1" t="s">
        <v>37</v>
      </c>
      <c r="K3087" s="1" t="s">
        <v>4740</v>
      </c>
      <c r="L3087" s="1" t="s">
        <v>4741</v>
      </c>
      <c r="M3087" s="1" t="s">
        <v>40</v>
      </c>
      <c r="N3087" s="1">
        <v>172</v>
      </c>
    </row>
    <row r="3088" spans="1:14">
      <c r="A3088" s="1" t="s">
        <v>328</v>
      </c>
      <c r="B3088" s="1" t="s">
        <v>3820</v>
      </c>
      <c r="C3088" s="1" t="s">
        <v>3821</v>
      </c>
      <c r="D3088" s="3">
        <v>2.00527454816711e-5</v>
      </c>
      <c r="E3088" s="3">
        <v>6.21334985938028e-11</v>
      </c>
      <c r="F3088" s="1">
        <v>0.183494661778678</v>
      </c>
      <c r="G3088" s="1">
        <v>0.125787545129435</v>
      </c>
      <c r="H3088" s="1" t="s">
        <v>1918</v>
      </c>
      <c r="I3088" s="1" t="s">
        <v>3822</v>
      </c>
      <c r="J3088" s="1" t="s">
        <v>37</v>
      </c>
      <c r="K3088" s="1" t="s">
        <v>3823</v>
      </c>
      <c r="L3088" s="1" t="s">
        <v>3824</v>
      </c>
      <c r="M3088" s="1" t="s">
        <v>40</v>
      </c>
      <c r="N3088" s="1">
        <v>1805</v>
      </c>
    </row>
    <row r="3089" spans="1:14">
      <c r="A3089" s="1" t="s">
        <v>62</v>
      </c>
      <c r="B3089" s="1" t="s">
        <v>4575</v>
      </c>
      <c r="C3089" s="1" t="s">
        <v>4576</v>
      </c>
      <c r="D3089" s="1">
        <v>0.00155343985446244</v>
      </c>
      <c r="E3089" s="1">
        <v>0.320361711308233</v>
      </c>
      <c r="F3089" s="1">
        <v>0.0392276037145245</v>
      </c>
      <c r="G3089" s="1">
        <v>0.125741371913805</v>
      </c>
      <c r="H3089" s="1" t="s">
        <v>546</v>
      </c>
      <c r="I3089" s="1" t="s">
        <v>4577</v>
      </c>
      <c r="J3089" s="1" t="s">
        <v>37</v>
      </c>
      <c r="K3089" s="1" t="s">
        <v>4578</v>
      </c>
      <c r="L3089" s="1" t="s">
        <v>4579</v>
      </c>
      <c r="M3089" s="1" t="s">
        <v>40</v>
      </c>
      <c r="N3089" s="1">
        <v>110</v>
      </c>
    </row>
    <row r="3090" spans="1:14">
      <c r="A3090" s="1" t="s">
        <v>74</v>
      </c>
      <c r="B3090" s="1" t="s">
        <v>5562</v>
      </c>
      <c r="C3090" s="1" t="s">
        <v>5563</v>
      </c>
      <c r="D3090" s="1">
        <v>0.00253883304901399</v>
      </c>
      <c r="E3090" s="3">
        <v>6.21334985938028e-11</v>
      </c>
      <c r="F3090" s="1">
        <v>0.183352644273617</v>
      </c>
      <c r="G3090" s="1">
        <v>0.125705202640149</v>
      </c>
      <c r="H3090" s="1" t="s">
        <v>1786</v>
      </c>
      <c r="I3090" s="1" t="s">
        <v>5564</v>
      </c>
      <c r="J3090" s="1" t="s">
        <v>37</v>
      </c>
      <c r="K3090" s="1" t="s">
        <v>5565</v>
      </c>
      <c r="L3090" s="1" t="s">
        <v>5566</v>
      </c>
      <c r="M3090" s="1" t="s">
        <v>40</v>
      </c>
      <c r="N3090" s="1">
        <v>56</v>
      </c>
    </row>
    <row r="3091" spans="1:14">
      <c r="A3091" s="1" t="s">
        <v>74</v>
      </c>
      <c r="B3091" s="1" t="s">
        <v>4319</v>
      </c>
      <c r="C3091" s="1" t="s">
        <v>4320</v>
      </c>
      <c r="D3091" s="3">
        <v>3.70452293144064e-5</v>
      </c>
      <c r="E3091" s="3">
        <v>6.21334985938028e-11</v>
      </c>
      <c r="F3091" s="1">
        <v>0.183075427382392</v>
      </c>
      <c r="G3091" s="1">
        <v>0.125500257033641</v>
      </c>
      <c r="H3091" s="1" t="s">
        <v>1786</v>
      </c>
      <c r="I3091" s="1" t="s">
        <v>4321</v>
      </c>
      <c r="J3091" s="1" t="s">
        <v>37</v>
      </c>
      <c r="K3091" s="1" t="s">
        <v>4322</v>
      </c>
      <c r="L3091" s="1" t="s">
        <v>4323</v>
      </c>
      <c r="M3091" s="1" t="s">
        <v>40</v>
      </c>
      <c r="N3091" s="1">
        <v>1014</v>
      </c>
    </row>
    <row r="3092" spans="1:14">
      <c r="A3092" s="1" t="s">
        <v>62</v>
      </c>
      <c r="B3092" s="1" t="s">
        <v>5209</v>
      </c>
      <c r="C3092" s="1" t="s">
        <v>5210</v>
      </c>
      <c r="D3092" s="1">
        <v>0.0002949078654037</v>
      </c>
      <c r="E3092" s="3">
        <v>6.21334985938028e-11</v>
      </c>
      <c r="F3092" s="1">
        <v>0.182778483931381</v>
      </c>
      <c r="G3092" s="1">
        <v>0.125298236189849</v>
      </c>
      <c r="H3092" s="1" t="s">
        <v>972</v>
      </c>
      <c r="I3092" s="1" t="s">
        <v>5211</v>
      </c>
      <c r="J3092" s="1" t="s">
        <v>37</v>
      </c>
      <c r="K3092" s="1" t="s">
        <v>5212</v>
      </c>
      <c r="L3092" s="1" t="s">
        <v>5213</v>
      </c>
      <c r="M3092" s="1" t="s">
        <v>40</v>
      </c>
      <c r="N3092" s="1">
        <v>218</v>
      </c>
    </row>
    <row r="3093" spans="1:14">
      <c r="A3093" s="1" t="s">
        <v>74</v>
      </c>
      <c r="B3093" s="1" t="s">
        <v>3089</v>
      </c>
      <c r="C3093" s="1" t="s">
        <v>3090</v>
      </c>
      <c r="D3093" s="1">
        <v>0.000674026473189554</v>
      </c>
      <c r="E3093" s="3">
        <v>6.21334985938028e-11</v>
      </c>
      <c r="F3093" s="1">
        <v>0.182747993205692</v>
      </c>
      <c r="G3093" s="1">
        <v>0.125279594039384</v>
      </c>
      <c r="H3093" s="1" t="s">
        <v>1786</v>
      </c>
      <c r="I3093" s="1" t="s">
        <v>3091</v>
      </c>
      <c r="J3093" s="1" t="s">
        <v>37</v>
      </c>
      <c r="K3093" s="1" t="s">
        <v>3092</v>
      </c>
      <c r="L3093" s="1" t="s">
        <v>3093</v>
      </c>
      <c r="M3093" s="1" t="s">
        <v>40</v>
      </c>
      <c r="N3093" s="1">
        <v>110</v>
      </c>
    </row>
    <row r="3094" spans="1:14">
      <c r="A3094" s="1" t="s">
        <v>80</v>
      </c>
      <c r="B3094" s="1" t="s">
        <v>5912</v>
      </c>
      <c r="C3094" s="1" t="s">
        <v>5913</v>
      </c>
      <c r="D3094" s="3">
        <v>7.78670432254017e-5</v>
      </c>
      <c r="E3094" s="3">
        <v>6.21334985938028e-11</v>
      </c>
      <c r="F3094" s="1">
        <v>0.182432121922571</v>
      </c>
      <c r="G3094" s="1">
        <v>0.125059508005889</v>
      </c>
      <c r="H3094" s="1" t="s">
        <v>1063</v>
      </c>
      <c r="I3094" s="1" t="s">
        <v>5914</v>
      </c>
      <c r="J3094" s="1" t="s">
        <v>37</v>
      </c>
      <c r="K3094" s="1" t="s">
        <v>5915</v>
      </c>
      <c r="L3094" s="1" t="s">
        <v>5916</v>
      </c>
      <c r="M3094" s="1" t="s">
        <v>40</v>
      </c>
      <c r="N3094" s="1">
        <v>2752</v>
      </c>
    </row>
    <row r="3095" spans="1:14">
      <c r="A3095" s="1" t="s">
        <v>74</v>
      </c>
      <c r="B3095" s="1" t="s">
        <v>5677</v>
      </c>
      <c r="C3095" s="1" t="s">
        <v>5678</v>
      </c>
      <c r="D3095" s="1">
        <v>0.000844825331805512</v>
      </c>
      <c r="E3095" s="3">
        <v>6.21334985938028e-11</v>
      </c>
      <c r="F3095" s="1">
        <v>0.182312880652391</v>
      </c>
      <c r="G3095" s="1">
        <v>0.124982337994168</v>
      </c>
      <c r="H3095" s="1" t="s">
        <v>1225</v>
      </c>
      <c r="I3095" s="1" t="s">
        <v>5679</v>
      </c>
      <c r="J3095" s="1" t="s">
        <v>37</v>
      </c>
      <c r="K3095" s="1" t="s">
        <v>5680</v>
      </c>
      <c r="L3095" s="1" t="s">
        <v>5681</v>
      </c>
      <c r="M3095" s="1" t="s">
        <v>40</v>
      </c>
      <c r="N3095" s="1">
        <v>130</v>
      </c>
    </row>
    <row r="3096" spans="1:14">
      <c r="A3096" s="1" t="s">
        <v>92</v>
      </c>
      <c r="B3096" s="1" t="s">
        <v>3480</v>
      </c>
      <c r="C3096" s="1" t="s">
        <v>3481</v>
      </c>
      <c r="D3096" s="3">
        <v>7.26783369714159e-5</v>
      </c>
      <c r="E3096" s="1">
        <v>0.312947106640318</v>
      </c>
      <c r="F3096" s="1">
        <v>0.0410482845719922</v>
      </c>
      <c r="G3096" s="1">
        <v>0.124693013531572</v>
      </c>
      <c r="H3096" s="1" t="s">
        <v>2891</v>
      </c>
      <c r="I3096" s="1" t="s">
        <v>3482</v>
      </c>
      <c r="J3096" s="1" t="s">
        <v>37</v>
      </c>
      <c r="K3096" s="1" t="s">
        <v>3483</v>
      </c>
      <c r="L3096" s="1" t="s">
        <v>3484</v>
      </c>
      <c r="M3096" s="1" t="s">
        <v>40</v>
      </c>
      <c r="N3096" s="1">
        <v>4128</v>
      </c>
    </row>
    <row r="3097" spans="1:14">
      <c r="A3097" s="1" t="s">
        <v>146</v>
      </c>
      <c r="B3097" s="1" t="s">
        <v>5192</v>
      </c>
      <c r="C3097" s="1" t="s">
        <v>5193</v>
      </c>
      <c r="D3097" s="1">
        <v>0.000229243336390588</v>
      </c>
      <c r="E3097" s="3">
        <v>6.21334985938028e-11</v>
      </c>
      <c r="F3097" s="1">
        <v>0.181618702696515</v>
      </c>
      <c r="G3097" s="1">
        <v>0.124502803194943</v>
      </c>
      <c r="H3097" s="1" t="s">
        <v>907</v>
      </c>
      <c r="I3097" s="1" t="s">
        <v>5194</v>
      </c>
      <c r="J3097" s="1" t="s">
        <v>37</v>
      </c>
      <c r="K3097" s="1" t="s">
        <v>5195</v>
      </c>
      <c r="L3097" s="1" t="s">
        <v>5196</v>
      </c>
      <c r="M3097" s="1" t="s">
        <v>40</v>
      </c>
      <c r="N3097" s="1">
        <v>306</v>
      </c>
    </row>
    <row r="3098" spans="1:14">
      <c r="A3098" s="1" t="s">
        <v>92</v>
      </c>
      <c r="B3098" s="1" t="s">
        <v>5937</v>
      </c>
      <c r="C3098" s="1" t="s">
        <v>5938</v>
      </c>
      <c r="D3098" s="1">
        <v>0.000819854787527957</v>
      </c>
      <c r="E3098" s="3">
        <v>6.21334985938028e-11</v>
      </c>
      <c r="F3098" s="1">
        <v>0.181555896028913</v>
      </c>
      <c r="G3098" s="1">
        <v>0.124463268640484</v>
      </c>
      <c r="H3098" s="1" t="s">
        <v>982</v>
      </c>
      <c r="I3098" s="1" t="s">
        <v>5939</v>
      </c>
      <c r="J3098" s="1" t="s">
        <v>37</v>
      </c>
      <c r="K3098" s="1" t="s">
        <v>5940</v>
      </c>
      <c r="L3098" s="1" t="s">
        <v>5941</v>
      </c>
      <c r="M3098" s="1" t="s">
        <v>40</v>
      </c>
      <c r="N3098" s="1">
        <v>199</v>
      </c>
    </row>
    <row r="3099" spans="1:14">
      <c r="A3099" s="1" t="s">
        <v>32</v>
      </c>
      <c r="B3099" s="1" t="s">
        <v>3142</v>
      </c>
      <c r="C3099" s="1" t="s">
        <v>3143</v>
      </c>
      <c r="D3099" s="1">
        <v>0.000425578824176159</v>
      </c>
      <c r="E3099" s="3">
        <v>6.21334985938028e-11</v>
      </c>
      <c r="F3099" s="1">
        <v>0.181298667363128</v>
      </c>
      <c r="G3099" s="1">
        <v>0.12428458593306</v>
      </c>
      <c r="H3099" s="1" t="s">
        <v>1118</v>
      </c>
      <c r="I3099" s="1" t="s">
        <v>3144</v>
      </c>
      <c r="J3099" s="1" t="s">
        <v>37</v>
      </c>
      <c r="K3099" s="1" t="s">
        <v>3145</v>
      </c>
      <c r="L3099" s="1" t="s">
        <v>3146</v>
      </c>
      <c r="M3099" s="1" t="s">
        <v>40</v>
      </c>
      <c r="N3099" s="1">
        <v>245</v>
      </c>
    </row>
    <row r="3100" spans="1:14">
      <c r="A3100" s="1" t="s">
        <v>32</v>
      </c>
      <c r="B3100" s="1" t="s">
        <v>5343</v>
      </c>
      <c r="C3100" s="1" t="s">
        <v>5344</v>
      </c>
      <c r="D3100" s="3">
        <v>2.22732842559485e-5</v>
      </c>
      <c r="E3100" s="3">
        <v>6.21334985938028e-11</v>
      </c>
      <c r="F3100" s="1">
        <v>0.181210136738132</v>
      </c>
      <c r="G3100" s="1">
        <v>0.124221493603301</v>
      </c>
      <c r="H3100" s="1" t="s">
        <v>1118</v>
      </c>
      <c r="I3100" s="1" t="s">
        <v>5345</v>
      </c>
      <c r="J3100" s="1" t="s">
        <v>37</v>
      </c>
      <c r="K3100" s="1" t="s">
        <v>5346</v>
      </c>
      <c r="L3100" s="1" t="s">
        <v>5347</v>
      </c>
      <c r="M3100" s="1" t="s">
        <v>40</v>
      </c>
      <c r="N3100" s="1">
        <v>1585</v>
      </c>
    </row>
    <row r="3101" spans="1:14">
      <c r="A3101" s="1" t="s">
        <v>92</v>
      </c>
      <c r="B3101" s="1" t="s">
        <v>3485</v>
      </c>
      <c r="C3101" s="1" t="s">
        <v>3486</v>
      </c>
      <c r="D3101" s="3">
        <v>8.40745791952865e-5</v>
      </c>
      <c r="E3101" s="3">
        <v>6.21334985938028e-11</v>
      </c>
      <c r="F3101" s="1">
        <v>0.180849661079375</v>
      </c>
      <c r="G3101" s="1">
        <v>0.123974752270185</v>
      </c>
      <c r="H3101" s="1" t="s">
        <v>1010</v>
      </c>
      <c r="I3101" s="1" t="s">
        <v>3487</v>
      </c>
      <c r="J3101" s="1" t="s">
        <v>37</v>
      </c>
      <c r="K3101" s="1" t="s">
        <v>3488</v>
      </c>
      <c r="L3101" s="1" t="s">
        <v>3489</v>
      </c>
      <c r="M3101" s="1" t="s">
        <v>40</v>
      </c>
      <c r="N3101" s="1">
        <v>365</v>
      </c>
    </row>
    <row r="3102" spans="1:14">
      <c r="A3102" s="1" t="s">
        <v>50</v>
      </c>
      <c r="B3102" s="1" t="s">
        <v>4654</v>
      </c>
      <c r="C3102" s="1" t="s">
        <v>4655</v>
      </c>
      <c r="D3102" s="3">
        <v>4.64917538687433e-5</v>
      </c>
      <c r="E3102" s="3">
        <v>6.21334985938028e-11</v>
      </c>
      <c r="F3102" s="1">
        <v>0.180704859309455</v>
      </c>
      <c r="G3102" s="1">
        <v>0.123875265215248</v>
      </c>
      <c r="H3102" s="1" t="s">
        <v>948</v>
      </c>
      <c r="I3102" s="1" t="s">
        <v>4656</v>
      </c>
      <c r="J3102" s="1" t="s">
        <v>37</v>
      </c>
      <c r="K3102" s="1" t="s">
        <v>4657</v>
      </c>
      <c r="L3102" s="1" t="s">
        <v>4655</v>
      </c>
      <c r="M3102" s="1" t="s">
        <v>40</v>
      </c>
      <c r="N3102" s="1">
        <v>570</v>
      </c>
    </row>
    <row r="3103" spans="1:14">
      <c r="A3103" s="1" t="s">
        <v>92</v>
      </c>
      <c r="B3103" s="1" t="s">
        <v>5610</v>
      </c>
      <c r="C3103" s="1" t="s">
        <v>5611</v>
      </c>
      <c r="D3103" s="3">
        <v>9.07438393684578e-5</v>
      </c>
      <c r="E3103" s="3">
        <v>6.21334985938028e-11</v>
      </c>
      <c r="F3103" s="1">
        <v>0.180188450640079</v>
      </c>
      <c r="G3103" s="1">
        <v>0.123521525650733</v>
      </c>
      <c r="H3103" s="1" t="s">
        <v>982</v>
      </c>
      <c r="I3103" s="1" t="s">
        <v>5612</v>
      </c>
      <c r="J3103" s="1" t="s">
        <v>37</v>
      </c>
      <c r="K3103" s="1" t="s">
        <v>5613</v>
      </c>
      <c r="L3103" s="1" t="s">
        <v>5614</v>
      </c>
      <c r="M3103" s="1" t="s">
        <v>40</v>
      </c>
      <c r="N3103" s="1">
        <v>461</v>
      </c>
    </row>
    <row r="3104" spans="1:14">
      <c r="A3104" s="1" t="s">
        <v>74</v>
      </c>
      <c r="B3104" s="1" t="s">
        <v>5942</v>
      </c>
      <c r="C3104" s="1" t="s">
        <v>5943</v>
      </c>
      <c r="D3104" s="1">
        <v>0.000168506618297389</v>
      </c>
      <c r="E3104" s="3">
        <v>6.21334985938028e-11</v>
      </c>
      <c r="F3104" s="1">
        <v>0.179447868617382</v>
      </c>
      <c r="G3104" s="1">
        <v>0.123014312734517</v>
      </c>
      <c r="H3104" s="1" t="s">
        <v>1786</v>
      </c>
      <c r="I3104" s="1" t="s">
        <v>5944</v>
      </c>
      <c r="J3104" s="1" t="s">
        <v>37</v>
      </c>
      <c r="K3104" s="1" t="s">
        <v>5945</v>
      </c>
      <c r="L3104" s="1" t="s">
        <v>5946</v>
      </c>
      <c r="M3104" s="1" t="s">
        <v>40</v>
      </c>
      <c r="N3104" s="1">
        <v>216</v>
      </c>
    </row>
    <row r="3105" spans="1:14">
      <c r="A3105" s="1" t="s">
        <v>80</v>
      </c>
      <c r="B3105" s="1" t="s">
        <v>3142</v>
      </c>
      <c r="C3105" s="1" t="s">
        <v>3143</v>
      </c>
      <c r="D3105" s="1">
        <v>0.000420698330759462</v>
      </c>
      <c r="E3105" s="3">
        <v>6.21334985938028e-11</v>
      </c>
      <c r="F3105" s="1">
        <v>0.179219553219621</v>
      </c>
      <c r="G3105" s="1">
        <v>0.122859303308803</v>
      </c>
      <c r="H3105" s="1" t="s">
        <v>1063</v>
      </c>
      <c r="I3105" s="1" t="s">
        <v>3144</v>
      </c>
      <c r="J3105" s="1" t="s">
        <v>37</v>
      </c>
      <c r="K3105" s="1" t="s">
        <v>3145</v>
      </c>
      <c r="L3105" s="1" t="s">
        <v>3146</v>
      </c>
      <c r="M3105" s="1" t="s">
        <v>40</v>
      </c>
      <c r="N3105" s="1">
        <v>245</v>
      </c>
    </row>
    <row r="3106" spans="1:14">
      <c r="A3106" s="1" t="s">
        <v>146</v>
      </c>
      <c r="B3106" s="1" t="s">
        <v>5067</v>
      </c>
      <c r="C3106" s="1" t="s">
        <v>5068</v>
      </c>
      <c r="D3106" s="1">
        <v>0.000340804812190489</v>
      </c>
      <c r="E3106" s="1">
        <v>0.256420903043161</v>
      </c>
      <c r="F3106" s="1">
        <v>0.0636003528027876</v>
      </c>
      <c r="G3106" s="1">
        <v>0.122714250262426</v>
      </c>
      <c r="H3106" s="1" t="s">
        <v>405</v>
      </c>
      <c r="I3106" s="1" t="s">
        <v>5069</v>
      </c>
      <c r="J3106" s="1" t="s">
        <v>37</v>
      </c>
      <c r="K3106" s="1" t="s">
        <v>5070</v>
      </c>
      <c r="L3106" s="1" t="s">
        <v>5071</v>
      </c>
      <c r="M3106" s="1" t="s">
        <v>40</v>
      </c>
      <c r="N3106" s="1">
        <v>1382</v>
      </c>
    </row>
    <row r="3107" spans="1:14">
      <c r="A3107" s="1" t="s">
        <v>80</v>
      </c>
      <c r="B3107" s="1" t="s">
        <v>2817</v>
      </c>
      <c r="C3107" s="1" t="s">
        <v>2818</v>
      </c>
      <c r="D3107" s="1">
        <v>0.000171546892154344</v>
      </c>
      <c r="E3107" s="3">
        <v>6.21334985938028e-11</v>
      </c>
      <c r="F3107" s="1">
        <v>0.178527986255736</v>
      </c>
      <c r="G3107" s="1">
        <v>0.122383742296817</v>
      </c>
      <c r="H3107" s="1" t="s">
        <v>1063</v>
      </c>
      <c r="I3107" s="1" t="s">
        <v>2819</v>
      </c>
      <c r="J3107" s="1" t="s">
        <v>37</v>
      </c>
      <c r="K3107" s="1" t="s">
        <v>2820</v>
      </c>
      <c r="L3107" s="1" t="s">
        <v>2818</v>
      </c>
      <c r="M3107" s="1" t="s">
        <v>40</v>
      </c>
      <c r="N3107" s="1">
        <v>765</v>
      </c>
    </row>
    <row r="3108" spans="1:14">
      <c r="A3108" s="1" t="s">
        <v>261</v>
      </c>
      <c r="B3108" s="1" t="s">
        <v>5238</v>
      </c>
      <c r="C3108" s="1" t="s">
        <v>5239</v>
      </c>
      <c r="D3108" s="1">
        <v>0.000359281461556477</v>
      </c>
      <c r="E3108" s="3">
        <v>6.21334985938028e-11</v>
      </c>
      <c r="F3108" s="1">
        <v>0.17847810917235</v>
      </c>
      <c r="G3108" s="1">
        <v>0.122350669955419</v>
      </c>
      <c r="H3108" s="1" t="s">
        <v>1407</v>
      </c>
      <c r="I3108" s="1" t="s">
        <v>5240</v>
      </c>
      <c r="J3108" s="1" t="s">
        <v>37</v>
      </c>
      <c r="K3108" s="1" t="s">
        <v>5241</v>
      </c>
      <c r="L3108" s="1" t="s">
        <v>5242</v>
      </c>
      <c r="M3108" s="1" t="s">
        <v>40</v>
      </c>
      <c r="N3108" s="1">
        <v>136</v>
      </c>
    </row>
    <row r="3109" spans="1:14">
      <c r="A3109" s="1" t="s">
        <v>32</v>
      </c>
      <c r="B3109" s="1" t="s">
        <v>5698</v>
      </c>
      <c r="C3109" s="1" t="s">
        <v>5699</v>
      </c>
      <c r="D3109" s="3">
        <v>2.9865180643941e-5</v>
      </c>
      <c r="E3109" s="3">
        <v>6.21334985938028e-11</v>
      </c>
      <c r="F3109" s="1">
        <v>0.178184603781798</v>
      </c>
      <c r="G3109" s="1">
        <v>0.122147505754107</v>
      </c>
      <c r="H3109" s="1" t="s">
        <v>1118</v>
      </c>
      <c r="I3109" s="1" t="s">
        <v>5700</v>
      </c>
      <c r="J3109" s="1" t="s">
        <v>37</v>
      </c>
      <c r="K3109" s="1" t="s">
        <v>5701</v>
      </c>
      <c r="L3109" s="1" t="s">
        <v>5702</v>
      </c>
      <c r="M3109" s="1" t="s">
        <v>40</v>
      </c>
      <c r="N3109" s="1">
        <v>1186</v>
      </c>
    </row>
    <row r="3110" spans="1:14">
      <c r="A3110" s="1" t="s">
        <v>62</v>
      </c>
      <c r="B3110" s="1" t="s">
        <v>5120</v>
      </c>
      <c r="C3110" s="1" t="s">
        <v>5121</v>
      </c>
      <c r="D3110" s="1">
        <v>0.000105929510630135</v>
      </c>
      <c r="E3110" s="3">
        <v>6.21334985938028e-11</v>
      </c>
      <c r="F3110" s="1">
        <v>0.178023136504809</v>
      </c>
      <c r="G3110" s="1">
        <v>0.122037271664465</v>
      </c>
      <c r="H3110" s="1" t="s">
        <v>1698</v>
      </c>
      <c r="I3110" s="1" t="s">
        <v>5122</v>
      </c>
      <c r="J3110" s="1" t="s">
        <v>37</v>
      </c>
      <c r="K3110" s="1" t="s">
        <v>5123</v>
      </c>
      <c r="L3110" s="1" t="s">
        <v>5124</v>
      </c>
      <c r="M3110" s="1" t="s">
        <v>40</v>
      </c>
      <c r="N3110" s="1">
        <v>621</v>
      </c>
    </row>
    <row r="3111" spans="1:14">
      <c r="A3111" s="1" t="s">
        <v>74</v>
      </c>
      <c r="B3111" s="1" t="s">
        <v>5125</v>
      </c>
      <c r="C3111" s="1" t="s">
        <v>5126</v>
      </c>
      <c r="D3111" s="1">
        <v>0.000256068775988783</v>
      </c>
      <c r="E3111" s="3">
        <v>6.21334985938028e-11</v>
      </c>
      <c r="F3111" s="1">
        <v>0.177588814443175</v>
      </c>
      <c r="G3111" s="1">
        <v>0.121740434378016</v>
      </c>
      <c r="H3111" s="1" t="s">
        <v>1225</v>
      </c>
      <c r="I3111" s="1" t="s">
        <v>5127</v>
      </c>
      <c r="J3111" s="1" t="s">
        <v>37</v>
      </c>
      <c r="K3111" s="1" t="s">
        <v>5128</v>
      </c>
      <c r="L3111" s="1" t="s">
        <v>5129</v>
      </c>
      <c r="M3111" s="1" t="s">
        <v>40</v>
      </c>
      <c r="N3111" s="1">
        <v>406</v>
      </c>
    </row>
    <row r="3112" spans="1:14">
      <c r="A3112" s="1" t="s">
        <v>328</v>
      </c>
      <c r="B3112" s="1" t="s">
        <v>2947</v>
      </c>
      <c r="C3112" s="1" t="s">
        <v>2948</v>
      </c>
      <c r="D3112" s="1">
        <v>0.000129848587819694</v>
      </c>
      <c r="E3112" s="3">
        <v>6.21334985938028e-11</v>
      </c>
      <c r="F3112" s="1">
        <v>0.176572865290455</v>
      </c>
      <c r="G3112" s="1">
        <v>0.121043238802013</v>
      </c>
      <c r="H3112" s="1" t="s">
        <v>1918</v>
      </c>
      <c r="I3112" s="1" t="s">
        <v>2950</v>
      </c>
      <c r="J3112" s="1" t="s">
        <v>37</v>
      </c>
      <c r="K3112" s="1" t="s">
        <v>2951</v>
      </c>
      <c r="L3112" s="1" t="s">
        <v>2952</v>
      </c>
      <c r="M3112" s="1" t="s">
        <v>40</v>
      </c>
      <c r="N3112" s="1">
        <v>287</v>
      </c>
    </row>
    <row r="3113" spans="1:14">
      <c r="A3113" s="1" t="s">
        <v>328</v>
      </c>
      <c r="B3113" s="1" t="s">
        <v>3287</v>
      </c>
      <c r="C3113" s="1" t="s">
        <v>3288</v>
      </c>
      <c r="D3113" s="1">
        <v>0.000170332558617982</v>
      </c>
      <c r="E3113" s="3">
        <v>6.21334985938028e-11</v>
      </c>
      <c r="F3113" s="1">
        <v>0.176154457437137</v>
      </c>
      <c r="G3113" s="1">
        <v>0.120756657318951</v>
      </c>
      <c r="H3113" s="1" t="s">
        <v>1918</v>
      </c>
      <c r="I3113" s="1" t="s">
        <v>3289</v>
      </c>
      <c r="J3113" s="1" t="s">
        <v>37</v>
      </c>
      <c r="K3113" s="1" t="s">
        <v>3290</v>
      </c>
      <c r="L3113" s="1" t="s">
        <v>3291</v>
      </c>
      <c r="M3113" s="1" t="s">
        <v>40</v>
      </c>
      <c r="N3113" s="1">
        <v>440</v>
      </c>
    </row>
    <row r="3114" spans="1:14">
      <c r="A3114" s="1" t="s">
        <v>50</v>
      </c>
      <c r="B3114" s="1" t="s">
        <v>4554</v>
      </c>
      <c r="C3114" s="1" t="s">
        <v>4555</v>
      </c>
      <c r="D3114" s="1">
        <v>0.000253950190011354</v>
      </c>
      <c r="E3114" s="1">
        <v>0.309792608194713</v>
      </c>
      <c r="F3114" s="1">
        <v>0.0364733270234057</v>
      </c>
      <c r="G3114" s="1">
        <v>0.120584657357262</v>
      </c>
      <c r="H3114" s="1" t="s">
        <v>609</v>
      </c>
      <c r="I3114" s="1" t="s">
        <v>4557</v>
      </c>
      <c r="J3114" s="1" t="s">
        <v>37</v>
      </c>
      <c r="K3114" s="1" t="s">
        <v>4558</v>
      </c>
      <c r="L3114" s="1" t="s">
        <v>4559</v>
      </c>
      <c r="M3114" s="1" t="s">
        <v>40</v>
      </c>
      <c r="N3114" s="1">
        <v>1128</v>
      </c>
    </row>
    <row r="3115" spans="1:14">
      <c r="A3115" s="1" t="s">
        <v>62</v>
      </c>
      <c r="B3115" s="1" t="s">
        <v>5771</v>
      </c>
      <c r="C3115" s="1" t="s">
        <v>5772</v>
      </c>
      <c r="D3115" s="1">
        <v>0.00150428424926947</v>
      </c>
      <c r="E3115" s="1">
        <v>0.299371990375508</v>
      </c>
      <c r="F3115" s="1">
        <v>0.041128265386489</v>
      </c>
      <c r="G3115" s="1">
        <v>0.120568042929773</v>
      </c>
      <c r="H3115" s="1" t="s">
        <v>5314</v>
      </c>
      <c r="I3115" s="1" t="s">
        <v>5774</v>
      </c>
      <c r="J3115" s="1" t="s">
        <v>37</v>
      </c>
      <c r="K3115" s="1" t="s">
        <v>5775</v>
      </c>
      <c r="L3115" s="1" t="s">
        <v>5776</v>
      </c>
      <c r="M3115" s="1" t="s">
        <v>40</v>
      </c>
      <c r="N3115" s="1">
        <v>118</v>
      </c>
    </row>
    <row r="3116" spans="1:14">
      <c r="A3116" s="1" t="s">
        <v>80</v>
      </c>
      <c r="B3116" s="1" t="s">
        <v>5209</v>
      </c>
      <c r="C3116" s="1" t="s">
        <v>5210</v>
      </c>
      <c r="D3116" s="1">
        <v>0.000311353830694227</v>
      </c>
      <c r="E3116" s="3">
        <v>6.21334985938028e-11</v>
      </c>
      <c r="F3116" s="1">
        <v>0.175845057014293</v>
      </c>
      <c r="G3116" s="1">
        <v>0.120545400721869</v>
      </c>
      <c r="H3116" s="1" t="s">
        <v>1063</v>
      </c>
      <c r="I3116" s="1" t="s">
        <v>5211</v>
      </c>
      <c r="J3116" s="1" t="s">
        <v>37</v>
      </c>
      <c r="K3116" s="1" t="s">
        <v>5212</v>
      </c>
      <c r="L3116" s="1" t="s">
        <v>5213</v>
      </c>
      <c r="M3116" s="1" t="s">
        <v>40</v>
      </c>
      <c r="N3116" s="1">
        <v>218</v>
      </c>
    </row>
    <row r="3117" spans="1:14">
      <c r="A3117" s="1" t="s">
        <v>146</v>
      </c>
      <c r="B3117" s="1" t="s">
        <v>5947</v>
      </c>
      <c r="C3117" s="1" t="s">
        <v>5948</v>
      </c>
      <c r="D3117" s="1">
        <v>0.000302665934016779</v>
      </c>
      <c r="E3117" s="3">
        <v>6.21334985938028e-11</v>
      </c>
      <c r="F3117" s="1">
        <v>0.174949333485297</v>
      </c>
      <c r="G3117" s="1">
        <v>0.119931321505642</v>
      </c>
      <c r="H3117" s="1" t="s">
        <v>1042</v>
      </c>
      <c r="I3117" s="1" t="s">
        <v>5949</v>
      </c>
      <c r="J3117" s="1" t="s">
        <v>37</v>
      </c>
      <c r="K3117" s="1" t="s">
        <v>5950</v>
      </c>
      <c r="L3117" s="1" t="s">
        <v>5951</v>
      </c>
      <c r="M3117" s="1" t="s">
        <v>40</v>
      </c>
      <c r="N3117" s="1">
        <v>248</v>
      </c>
    </row>
    <row r="3118" spans="1:14">
      <c r="A3118" s="1" t="s">
        <v>261</v>
      </c>
      <c r="B3118" s="1" t="s">
        <v>5824</v>
      </c>
      <c r="C3118" s="1" t="s">
        <v>5825</v>
      </c>
      <c r="D3118" s="1">
        <v>0.000347402308921064</v>
      </c>
      <c r="E3118" s="3">
        <v>6.21334985938028e-11</v>
      </c>
      <c r="F3118" s="1">
        <v>0.174889061003806</v>
      </c>
      <c r="G3118" s="1">
        <v>0.11989027074565</v>
      </c>
      <c r="H3118" s="1" t="s">
        <v>3382</v>
      </c>
      <c r="I3118" s="1" t="s">
        <v>5826</v>
      </c>
      <c r="J3118" s="1" t="s">
        <v>37</v>
      </c>
      <c r="K3118" s="1" t="s">
        <v>5827</v>
      </c>
      <c r="L3118" s="1" t="s">
        <v>5828</v>
      </c>
      <c r="M3118" s="1" t="s">
        <v>40</v>
      </c>
      <c r="N3118" s="1">
        <v>212</v>
      </c>
    </row>
    <row r="3119" spans="1:14">
      <c r="A3119" s="1" t="s">
        <v>328</v>
      </c>
      <c r="B3119" s="1" t="s">
        <v>5416</v>
      </c>
      <c r="C3119" s="1" t="s">
        <v>5417</v>
      </c>
      <c r="D3119" s="1">
        <v>0.000132346281005523</v>
      </c>
      <c r="E3119" s="3">
        <v>6.21334985938028e-11</v>
      </c>
      <c r="F3119" s="1">
        <v>0.174423311605248</v>
      </c>
      <c r="G3119" s="1">
        <v>0.119569713141518</v>
      </c>
      <c r="H3119" s="1" t="s">
        <v>1000</v>
      </c>
      <c r="I3119" s="1" t="s">
        <v>5418</v>
      </c>
      <c r="J3119" s="1" t="s">
        <v>37</v>
      </c>
      <c r="K3119" s="1" t="s">
        <v>5419</v>
      </c>
      <c r="L3119" s="1" t="s">
        <v>5420</v>
      </c>
      <c r="M3119" s="1" t="s">
        <v>40</v>
      </c>
      <c r="N3119" s="1">
        <v>594</v>
      </c>
    </row>
    <row r="3120" spans="1:14">
      <c r="A3120" s="1" t="s">
        <v>80</v>
      </c>
      <c r="B3120" s="1" t="s">
        <v>4200</v>
      </c>
      <c r="C3120" s="1" t="s">
        <v>4201</v>
      </c>
      <c r="D3120" s="1">
        <v>0.000359359959376499</v>
      </c>
      <c r="E3120" s="3">
        <v>6.21334985938028e-11</v>
      </c>
      <c r="F3120" s="1">
        <v>0.17437534690035</v>
      </c>
      <c r="G3120" s="1">
        <v>0.119538185858187</v>
      </c>
      <c r="H3120" s="1" t="s">
        <v>978</v>
      </c>
      <c r="I3120" s="1" t="s">
        <v>4202</v>
      </c>
      <c r="J3120" s="1" t="s">
        <v>37</v>
      </c>
      <c r="K3120" s="1" t="s">
        <v>4203</v>
      </c>
      <c r="L3120" s="1" t="s">
        <v>4204</v>
      </c>
      <c r="M3120" s="1" t="s">
        <v>40</v>
      </c>
      <c r="N3120" s="1">
        <v>163</v>
      </c>
    </row>
    <row r="3121" spans="1:14">
      <c r="A3121" s="1" t="s">
        <v>50</v>
      </c>
      <c r="B3121" s="1" t="s">
        <v>5952</v>
      </c>
      <c r="C3121" s="1" t="s">
        <v>5953</v>
      </c>
      <c r="D3121" s="3">
        <v>9.31472110961794e-5</v>
      </c>
      <c r="E3121" s="3">
        <v>6.21334985938028e-11</v>
      </c>
      <c r="F3121" s="1">
        <v>0.174091129557475</v>
      </c>
      <c r="G3121" s="1">
        <v>0.119341765399493</v>
      </c>
      <c r="H3121" s="1" t="s">
        <v>948</v>
      </c>
      <c r="I3121" s="1" t="s">
        <v>5954</v>
      </c>
      <c r="J3121" s="1" t="s">
        <v>37</v>
      </c>
      <c r="K3121" s="1" t="s">
        <v>5955</v>
      </c>
      <c r="L3121" s="1" t="s">
        <v>5953</v>
      </c>
      <c r="M3121" s="1" t="s">
        <v>40</v>
      </c>
      <c r="N3121" s="1">
        <v>282</v>
      </c>
    </row>
    <row r="3122" spans="1:14">
      <c r="A3122" s="1" t="s">
        <v>80</v>
      </c>
      <c r="B3122" s="1" t="s">
        <v>5364</v>
      </c>
      <c r="C3122" s="1" t="s">
        <v>5365</v>
      </c>
      <c r="D3122" s="3">
        <v>4.01575679361305e-5</v>
      </c>
      <c r="E3122" s="3">
        <v>6.21334985938028e-11</v>
      </c>
      <c r="F3122" s="1">
        <v>0.173921793807491</v>
      </c>
      <c r="G3122" s="1">
        <v>0.119225368231248</v>
      </c>
      <c r="H3122" s="1" t="s">
        <v>1063</v>
      </c>
      <c r="I3122" s="1" t="s">
        <v>5366</v>
      </c>
      <c r="J3122" s="1" t="s">
        <v>37</v>
      </c>
      <c r="K3122" s="1" t="s">
        <v>5367</v>
      </c>
      <c r="L3122" s="1" t="s">
        <v>5365</v>
      </c>
      <c r="M3122" s="1" t="s">
        <v>40</v>
      </c>
      <c r="N3122" s="1">
        <v>867</v>
      </c>
    </row>
    <row r="3123" spans="1:14">
      <c r="A3123" s="1" t="s">
        <v>80</v>
      </c>
      <c r="B3123" s="1" t="s">
        <v>5956</v>
      </c>
      <c r="C3123" s="1" t="s">
        <v>5957</v>
      </c>
      <c r="D3123" s="3">
        <v>5.26272384182221e-5</v>
      </c>
      <c r="E3123" s="3">
        <v>6.21334985938028e-11</v>
      </c>
      <c r="F3123" s="1">
        <v>0.173436019705803</v>
      </c>
      <c r="G3123" s="1">
        <v>0.118892439546036</v>
      </c>
      <c r="H3123" s="1" t="s">
        <v>978</v>
      </c>
      <c r="I3123" s="1" t="s">
        <v>5958</v>
      </c>
      <c r="J3123" s="1" t="s">
        <v>37</v>
      </c>
      <c r="K3123" s="1" t="s">
        <v>5959</v>
      </c>
      <c r="L3123" s="1" t="s">
        <v>5960</v>
      </c>
      <c r="M3123" s="1" t="s">
        <v>40</v>
      </c>
      <c r="N3123" s="1">
        <v>1140</v>
      </c>
    </row>
    <row r="3124" spans="1:14">
      <c r="A3124" s="1" t="s">
        <v>32</v>
      </c>
      <c r="B3124" s="1" t="s">
        <v>3354</v>
      </c>
      <c r="C3124" s="1" t="s">
        <v>3355</v>
      </c>
      <c r="D3124" s="3">
        <v>5.44948494371911e-5</v>
      </c>
      <c r="E3124" s="3">
        <v>6.21334985938028e-11</v>
      </c>
      <c r="F3124" s="1">
        <v>0.173240281501408</v>
      </c>
      <c r="G3124" s="1">
        <v>0.118758270180503</v>
      </c>
      <c r="H3124" s="1" t="s">
        <v>1118</v>
      </c>
      <c r="I3124" s="1" t="s">
        <v>3356</v>
      </c>
      <c r="J3124" s="1" t="s">
        <v>37</v>
      </c>
      <c r="K3124" s="1" t="s">
        <v>3357</v>
      </c>
      <c r="L3124" s="1" t="s">
        <v>3358</v>
      </c>
      <c r="M3124" s="1" t="s">
        <v>40</v>
      </c>
      <c r="N3124" s="1">
        <v>626</v>
      </c>
    </row>
    <row r="3125" spans="1:14">
      <c r="A3125" s="1" t="s">
        <v>146</v>
      </c>
      <c r="B3125" s="1" t="s">
        <v>3227</v>
      </c>
      <c r="C3125" s="1" t="s">
        <v>3228</v>
      </c>
      <c r="D3125" s="1">
        <v>0.000118688888679643</v>
      </c>
      <c r="E3125" s="3">
        <v>6.21334985938028e-11</v>
      </c>
      <c r="F3125" s="1">
        <v>0.173177773858758</v>
      </c>
      <c r="G3125" s="1">
        <v>0.118715803162863</v>
      </c>
      <c r="H3125" s="1" t="s">
        <v>907</v>
      </c>
      <c r="I3125" s="1" t="s">
        <v>3229</v>
      </c>
      <c r="J3125" s="1" t="s">
        <v>37</v>
      </c>
      <c r="K3125" s="1" t="s">
        <v>3230</v>
      </c>
      <c r="L3125" s="1" t="s">
        <v>3231</v>
      </c>
      <c r="M3125" s="1" t="s">
        <v>40</v>
      </c>
      <c r="N3125" s="1">
        <v>305</v>
      </c>
    </row>
    <row r="3126" spans="1:14">
      <c r="A3126" s="1" t="s">
        <v>32</v>
      </c>
      <c r="B3126" s="1" t="s">
        <v>4380</v>
      </c>
      <c r="C3126" s="1" t="s">
        <v>4381</v>
      </c>
      <c r="D3126" s="1">
        <v>0.000674290829371419</v>
      </c>
      <c r="E3126" s="1">
        <v>0.285475309890227</v>
      </c>
      <c r="F3126" s="1">
        <v>0.044657537408373</v>
      </c>
      <c r="G3126" s="1">
        <v>0.118694904602589</v>
      </c>
      <c r="H3126" s="1" t="s">
        <v>4981</v>
      </c>
      <c r="I3126" s="1" t="s">
        <v>4382</v>
      </c>
      <c r="J3126" s="1" t="s">
        <v>37</v>
      </c>
      <c r="K3126" s="1" t="s">
        <v>4383</v>
      </c>
      <c r="L3126" s="1" t="s">
        <v>4384</v>
      </c>
      <c r="M3126" s="1" t="s">
        <v>40</v>
      </c>
      <c r="N3126" s="1">
        <v>1270</v>
      </c>
    </row>
    <row r="3127" spans="1:14">
      <c r="A3127" s="1" t="s">
        <v>92</v>
      </c>
      <c r="B3127" s="1" t="s">
        <v>3688</v>
      </c>
      <c r="C3127" s="1" t="s">
        <v>3689</v>
      </c>
      <c r="D3127" s="1">
        <v>0.000108415008087578</v>
      </c>
      <c r="E3127" s="3">
        <v>6.21334985938028e-11</v>
      </c>
      <c r="F3127" s="1">
        <v>0.172372327453499</v>
      </c>
      <c r="G3127" s="1">
        <v>0.118163600365266</v>
      </c>
      <c r="H3127" s="1" t="s">
        <v>982</v>
      </c>
      <c r="I3127" s="1" t="s">
        <v>3690</v>
      </c>
      <c r="J3127" s="1" t="s">
        <v>37</v>
      </c>
      <c r="K3127" s="1" t="s">
        <v>3691</v>
      </c>
      <c r="L3127" s="1" t="s">
        <v>3692</v>
      </c>
      <c r="M3127" s="1" t="s">
        <v>40</v>
      </c>
      <c r="N3127" s="1">
        <v>370</v>
      </c>
    </row>
    <row r="3128" spans="1:14">
      <c r="A3128" s="1" t="s">
        <v>50</v>
      </c>
      <c r="B3128" s="1" t="s">
        <v>4912</v>
      </c>
      <c r="C3128" s="1" t="s">
        <v>4913</v>
      </c>
      <c r="D3128" s="1">
        <v>0.000116536598904471</v>
      </c>
      <c r="E3128" s="3">
        <v>6.21334985938028e-11</v>
      </c>
      <c r="F3128" s="1">
        <v>0.170717882090311</v>
      </c>
      <c r="G3128" s="1">
        <v>0.117029509929028</v>
      </c>
      <c r="H3128" s="1" t="s">
        <v>948</v>
      </c>
      <c r="I3128" s="1" t="s">
        <v>4914</v>
      </c>
      <c r="J3128" s="1" t="s">
        <v>37</v>
      </c>
      <c r="K3128" s="1" t="s">
        <v>4915</v>
      </c>
      <c r="L3128" s="1" t="s">
        <v>4916</v>
      </c>
      <c r="M3128" s="1" t="s">
        <v>40</v>
      </c>
      <c r="N3128" s="1">
        <v>229</v>
      </c>
    </row>
    <row r="3129" spans="1:14">
      <c r="A3129" s="1" t="s">
        <v>62</v>
      </c>
      <c r="B3129" s="1" t="s">
        <v>787</v>
      </c>
      <c r="C3129" s="1" t="s">
        <v>788</v>
      </c>
      <c r="D3129" s="1">
        <v>0.00023617189000176</v>
      </c>
      <c r="E3129" s="3">
        <v>6.21334985938028e-11</v>
      </c>
      <c r="F3129" s="1">
        <v>0.170523427619838</v>
      </c>
      <c r="G3129" s="1">
        <v>0.116896922471309</v>
      </c>
      <c r="H3129" s="1" t="s">
        <v>1257</v>
      </c>
      <c r="I3129" s="1" t="s">
        <v>790</v>
      </c>
      <c r="J3129" s="1" t="s">
        <v>37</v>
      </c>
      <c r="K3129" s="1" t="s">
        <v>791</v>
      </c>
      <c r="L3129" s="1" t="s">
        <v>792</v>
      </c>
      <c r="M3129" s="1" t="s">
        <v>40</v>
      </c>
      <c r="N3129" s="1">
        <v>480</v>
      </c>
    </row>
    <row r="3130" spans="1:14">
      <c r="A3130" s="1" t="s">
        <v>80</v>
      </c>
      <c r="B3130" s="1" t="s">
        <v>3292</v>
      </c>
      <c r="C3130" s="1" t="s">
        <v>3293</v>
      </c>
      <c r="D3130" s="1">
        <v>0.000168699536485079</v>
      </c>
      <c r="E3130" s="3">
        <v>6.21334985938028e-11</v>
      </c>
      <c r="F3130" s="1">
        <v>0.170420796646239</v>
      </c>
      <c r="G3130" s="1">
        <v>0.11682616577737</v>
      </c>
      <c r="H3130" s="1" t="s">
        <v>978</v>
      </c>
      <c r="I3130" s="1" t="s">
        <v>3294</v>
      </c>
      <c r="J3130" s="1" t="s">
        <v>37</v>
      </c>
      <c r="K3130" s="1" t="s">
        <v>3295</v>
      </c>
      <c r="L3130" s="1" t="s">
        <v>3293</v>
      </c>
      <c r="M3130" s="1" t="s">
        <v>40</v>
      </c>
      <c r="N3130" s="1">
        <v>350</v>
      </c>
    </row>
    <row r="3131" spans="1:14">
      <c r="A3131" s="1" t="s">
        <v>50</v>
      </c>
      <c r="B3131" s="1" t="s">
        <v>3775</v>
      </c>
      <c r="C3131" s="1" t="s">
        <v>3776</v>
      </c>
      <c r="D3131" s="1">
        <v>0.000402853277530176</v>
      </c>
      <c r="E3131" s="1">
        <v>0.320615750045494</v>
      </c>
      <c r="F3131" s="1">
        <v>0.0259983371197678</v>
      </c>
      <c r="G3131" s="1">
        <v>0.116744098446042</v>
      </c>
      <c r="H3131" s="1" t="s">
        <v>423</v>
      </c>
      <c r="I3131" s="1" t="s">
        <v>3777</v>
      </c>
      <c r="J3131" s="1" t="s">
        <v>37</v>
      </c>
      <c r="K3131" s="1" t="s">
        <v>3778</v>
      </c>
      <c r="L3131" s="1" t="s">
        <v>3779</v>
      </c>
      <c r="M3131" s="1" t="s">
        <v>40</v>
      </c>
      <c r="N3131" s="1">
        <v>589</v>
      </c>
    </row>
    <row r="3132" spans="1:14">
      <c r="A3132" s="1" t="s">
        <v>50</v>
      </c>
      <c r="B3132" s="1" t="s">
        <v>5961</v>
      </c>
      <c r="C3132" s="1" t="s">
        <v>5962</v>
      </c>
      <c r="D3132" s="1">
        <v>0.000362677409787504</v>
      </c>
      <c r="E3132" s="3">
        <v>6.21334985938028e-11</v>
      </c>
      <c r="F3132" s="1">
        <v>0.169731674305972</v>
      </c>
      <c r="G3132" s="1">
        <v>0.116354921630019</v>
      </c>
      <c r="H3132" s="1" t="s">
        <v>1164</v>
      </c>
      <c r="I3132" s="1" t="s">
        <v>5963</v>
      </c>
      <c r="J3132" s="1" t="s">
        <v>37</v>
      </c>
      <c r="K3132" s="1" t="s">
        <v>5964</v>
      </c>
      <c r="L3132" s="1" t="s">
        <v>5965</v>
      </c>
      <c r="M3132" s="1" t="s">
        <v>40</v>
      </c>
      <c r="N3132" s="1">
        <v>256</v>
      </c>
    </row>
    <row r="3133" spans="1:14">
      <c r="A3133" s="1" t="s">
        <v>328</v>
      </c>
      <c r="B3133" s="1" t="s">
        <v>5761</v>
      </c>
      <c r="C3133" s="1" t="s">
        <v>5762</v>
      </c>
      <c r="D3133" s="1">
        <v>0.000236332644652719</v>
      </c>
      <c r="E3133" s="3">
        <v>6.21334985938028e-11</v>
      </c>
      <c r="F3133" s="1">
        <v>0.169674475742027</v>
      </c>
      <c r="G3133" s="1">
        <v>0.116314958427649</v>
      </c>
      <c r="H3133" s="1" t="s">
        <v>1000</v>
      </c>
      <c r="I3133" s="1" t="s">
        <v>5763</v>
      </c>
      <c r="J3133" s="1" t="s">
        <v>37</v>
      </c>
      <c r="K3133" s="1" t="s">
        <v>5764</v>
      </c>
      <c r="L3133" s="1" t="s">
        <v>5765</v>
      </c>
      <c r="M3133" s="1" t="s">
        <v>40</v>
      </c>
      <c r="N3133" s="1">
        <v>323</v>
      </c>
    </row>
    <row r="3134" spans="1:14">
      <c r="A3134" s="1" t="s">
        <v>146</v>
      </c>
      <c r="B3134" s="1" t="s">
        <v>5429</v>
      </c>
      <c r="C3134" s="1" t="s">
        <v>5430</v>
      </c>
      <c r="D3134" s="3">
        <v>7.03509665213946e-5</v>
      </c>
      <c r="E3134" s="3">
        <v>6.21334985938028e-11</v>
      </c>
      <c r="F3134" s="1">
        <v>0.169630903821221</v>
      </c>
      <c r="G3134" s="1">
        <v>0.116284100189415</v>
      </c>
      <c r="H3134" s="1" t="s">
        <v>907</v>
      </c>
      <c r="I3134" s="1" t="s">
        <v>5431</v>
      </c>
      <c r="J3134" s="1" t="s">
        <v>37</v>
      </c>
      <c r="K3134" s="1" t="s">
        <v>5432</v>
      </c>
      <c r="L3134" s="1" t="s">
        <v>5433</v>
      </c>
      <c r="M3134" s="1" t="s">
        <v>40</v>
      </c>
      <c r="N3134" s="1">
        <v>508</v>
      </c>
    </row>
    <row r="3135" spans="1:14">
      <c r="A3135" s="1" t="s">
        <v>50</v>
      </c>
      <c r="B3135" s="1" t="s">
        <v>3005</v>
      </c>
      <c r="C3135" s="1" t="s">
        <v>3006</v>
      </c>
      <c r="D3135" s="3">
        <v>7.49399658677477e-5</v>
      </c>
      <c r="E3135" s="3">
        <v>6.21334985938028e-11</v>
      </c>
      <c r="F3135" s="1">
        <v>0.169475781074806</v>
      </c>
      <c r="G3135" s="1">
        <v>0.116177789345957</v>
      </c>
      <c r="H3135" s="1" t="s">
        <v>948</v>
      </c>
      <c r="I3135" s="1" t="s">
        <v>3007</v>
      </c>
      <c r="J3135" s="1" t="s">
        <v>37</v>
      </c>
      <c r="K3135" s="1" t="s">
        <v>3008</v>
      </c>
      <c r="L3135" s="1" t="s">
        <v>3009</v>
      </c>
      <c r="M3135" s="1" t="s">
        <v>40</v>
      </c>
      <c r="N3135" s="1">
        <v>331</v>
      </c>
    </row>
    <row r="3136" spans="1:14">
      <c r="A3136" s="1" t="s">
        <v>146</v>
      </c>
      <c r="B3136" s="1" t="s">
        <v>5120</v>
      </c>
      <c r="C3136" s="1" t="s">
        <v>5121</v>
      </c>
      <c r="D3136" s="1">
        <v>0.000128151152785073</v>
      </c>
      <c r="E3136" s="3">
        <v>6.21334985938028e-11</v>
      </c>
      <c r="F3136" s="1">
        <v>0.169228316374401</v>
      </c>
      <c r="G3136" s="1">
        <v>0.116008466957856</v>
      </c>
      <c r="H3136" s="1" t="s">
        <v>1042</v>
      </c>
      <c r="I3136" s="1" t="s">
        <v>5122</v>
      </c>
      <c r="J3136" s="1" t="s">
        <v>37</v>
      </c>
      <c r="K3136" s="1" t="s">
        <v>5123</v>
      </c>
      <c r="L3136" s="1" t="s">
        <v>5124</v>
      </c>
      <c r="M3136" s="1" t="s">
        <v>40</v>
      </c>
      <c r="N3136" s="1">
        <v>621</v>
      </c>
    </row>
    <row r="3137" spans="1:14">
      <c r="A3137" s="1" t="s">
        <v>80</v>
      </c>
      <c r="B3137" s="1" t="s">
        <v>5942</v>
      </c>
      <c r="C3137" s="1" t="s">
        <v>5943</v>
      </c>
      <c r="D3137" s="1">
        <v>0.000156365751255729</v>
      </c>
      <c r="E3137" s="3">
        <v>6.21334985938028e-11</v>
      </c>
      <c r="F3137" s="1">
        <v>0.168699837631897</v>
      </c>
      <c r="G3137" s="1">
        <v>0.115646357654089</v>
      </c>
      <c r="H3137" s="1" t="s">
        <v>1063</v>
      </c>
      <c r="I3137" s="1" t="s">
        <v>5944</v>
      </c>
      <c r="J3137" s="1" t="s">
        <v>37</v>
      </c>
      <c r="K3137" s="1" t="s">
        <v>5945</v>
      </c>
      <c r="L3137" s="1" t="s">
        <v>5946</v>
      </c>
      <c r="M3137" s="1" t="s">
        <v>40</v>
      </c>
      <c r="N3137" s="1">
        <v>216</v>
      </c>
    </row>
    <row r="3138" spans="1:14">
      <c r="A3138" s="1" t="s">
        <v>261</v>
      </c>
      <c r="B3138" s="1" t="s">
        <v>4854</v>
      </c>
      <c r="C3138" s="1" t="s">
        <v>4855</v>
      </c>
      <c r="D3138" s="1">
        <v>0.000140379540454587</v>
      </c>
      <c r="E3138" s="3">
        <v>6.21334985938028e-11</v>
      </c>
      <c r="F3138" s="1">
        <v>0.16866576641773</v>
      </c>
      <c r="G3138" s="1">
        <v>0.115622906218249</v>
      </c>
      <c r="H3138" s="1" t="s">
        <v>867</v>
      </c>
      <c r="I3138" s="1" t="s">
        <v>4856</v>
      </c>
      <c r="J3138" s="1" t="s">
        <v>37</v>
      </c>
      <c r="K3138" s="1" t="s">
        <v>4857</v>
      </c>
      <c r="L3138" s="1" t="s">
        <v>4858</v>
      </c>
      <c r="M3138" s="1" t="s">
        <v>40</v>
      </c>
      <c r="N3138" s="1">
        <v>382</v>
      </c>
    </row>
    <row r="3139" spans="1:14">
      <c r="A3139" s="1" t="s">
        <v>50</v>
      </c>
      <c r="B3139" s="1" t="s">
        <v>4115</v>
      </c>
      <c r="C3139" s="1" t="s">
        <v>4116</v>
      </c>
      <c r="D3139" s="1">
        <v>0.00163772362157753</v>
      </c>
      <c r="E3139" s="1">
        <v>0.302313935389807</v>
      </c>
      <c r="F3139" s="1">
        <v>0.0322212348997689</v>
      </c>
      <c r="G3139" s="1">
        <v>0.115370658054742</v>
      </c>
      <c r="H3139" s="1" t="s">
        <v>609</v>
      </c>
      <c r="I3139" s="1" t="s">
        <v>4117</v>
      </c>
      <c r="J3139" s="1" t="s">
        <v>37</v>
      </c>
      <c r="K3139" s="1" t="s">
        <v>4118</v>
      </c>
      <c r="L3139" s="1" t="s">
        <v>4116</v>
      </c>
      <c r="M3139" s="1" t="s">
        <v>40</v>
      </c>
      <c r="N3139" s="1">
        <v>375</v>
      </c>
    </row>
    <row r="3140" spans="1:14">
      <c r="A3140" s="1" t="s">
        <v>92</v>
      </c>
      <c r="B3140" s="1" t="s">
        <v>855</v>
      </c>
      <c r="C3140" s="1" t="s">
        <v>856</v>
      </c>
      <c r="D3140" s="1">
        <v>0.000240219842992885</v>
      </c>
      <c r="E3140" s="3">
        <v>6.21334985938028e-11</v>
      </c>
      <c r="F3140" s="1">
        <v>0.168246376534469</v>
      </c>
      <c r="G3140" s="1">
        <v>0.115336005307578</v>
      </c>
      <c r="H3140" s="1" t="s">
        <v>982</v>
      </c>
      <c r="I3140" s="1" t="s">
        <v>857</v>
      </c>
      <c r="J3140" s="1" t="s">
        <v>37</v>
      </c>
      <c r="K3140" s="1" t="s">
        <v>858</v>
      </c>
      <c r="L3140" s="1" t="s">
        <v>859</v>
      </c>
      <c r="M3140" s="1" t="s">
        <v>40</v>
      </c>
      <c r="N3140" s="1">
        <v>339</v>
      </c>
    </row>
    <row r="3141" spans="1:14">
      <c r="A3141" s="1" t="s">
        <v>74</v>
      </c>
      <c r="B3141" s="1" t="s">
        <v>5966</v>
      </c>
      <c r="C3141" s="1" t="s">
        <v>5967</v>
      </c>
      <c r="D3141" s="3">
        <v>7.71681777815802e-5</v>
      </c>
      <c r="E3141" s="3">
        <v>6.21334985938028e-11</v>
      </c>
      <c r="F3141" s="1">
        <v>0.167993209133824</v>
      </c>
      <c r="G3141" s="1">
        <v>0.115161484734837</v>
      </c>
      <c r="H3141" s="1" t="s">
        <v>1786</v>
      </c>
      <c r="I3141" s="1" t="s">
        <v>5968</v>
      </c>
      <c r="J3141" s="1" t="s">
        <v>37</v>
      </c>
      <c r="K3141" s="1" t="s">
        <v>5969</v>
      </c>
      <c r="L3141" s="1" t="s">
        <v>5970</v>
      </c>
      <c r="M3141" s="1" t="s">
        <v>40</v>
      </c>
      <c r="N3141" s="1">
        <v>955</v>
      </c>
    </row>
    <row r="3142" spans="1:14">
      <c r="A3142" s="1" t="s">
        <v>80</v>
      </c>
      <c r="B3142" s="1" t="s">
        <v>760</v>
      </c>
      <c r="C3142" s="1" t="s">
        <v>761</v>
      </c>
      <c r="D3142" s="1">
        <v>0.000280465553839641</v>
      </c>
      <c r="E3142" s="3">
        <v>6.21334985938028e-11</v>
      </c>
      <c r="F3142" s="1">
        <v>0.167892351716529</v>
      </c>
      <c r="G3142" s="1">
        <v>0.115093557619069</v>
      </c>
      <c r="H3142" s="1" t="s">
        <v>1063</v>
      </c>
      <c r="I3142" s="1" t="s">
        <v>763</v>
      </c>
      <c r="J3142" s="1" t="s">
        <v>37</v>
      </c>
      <c r="K3142" s="1" t="s">
        <v>764</v>
      </c>
      <c r="L3142" s="1" t="s">
        <v>765</v>
      </c>
      <c r="M3142" s="1" t="s">
        <v>40</v>
      </c>
      <c r="N3142" s="1">
        <v>245</v>
      </c>
    </row>
    <row r="3143" spans="1:14">
      <c r="A3143" s="1" t="s">
        <v>62</v>
      </c>
      <c r="B3143" s="1" t="s">
        <v>2990</v>
      </c>
      <c r="C3143" s="1" t="s">
        <v>2991</v>
      </c>
      <c r="D3143" s="1">
        <v>0.000108323762858641</v>
      </c>
      <c r="E3143" s="3">
        <v>6.21334985938028e-11</v>
      </c>
      <c r="F3143" s="1">
        <v>0.167466543612017</v>
      </c>
      <c r="G3143" s="1">
        <v>0.11480063594027</v>
      </c>
      <c r="H3143" s="1" t="s">
        <v>972</v>
      </c>
      <c r="I3143" s="1" t="s">
        <v>2992</v>
      </c>
      <c r="J3143" s="1" t="s">
        <v>37</v>
      </c>
      <c r="K3143" s="1" t="s">
        <v>2993</v>
      </c>
      <c r="L3143" s="1" t="s">
        <v>2994</v>
      </c>
      <c r="M3143" s="1" t="s">
        <v>40</v>
      </c>
      <c r="N3143" s="1">
        <v>630</v>
      </c>
    </row>
    <row r="3144" spans="1:14">
      <c r="A3144" s="1" t="s">
        <v>50</v>
      </c>
      <c r="B3144" s="1" t="s">
        <v>5834</v>
      </c>
      <c r="C3144" s="1" t="s">
        <v>5835</v>
      </c>
      <c r="D3144" s="1">
        <v>0.000247231850012289</v>
      </c>
      <c r="E3144" s="3">
        <v>6.21334985938028e-11</v>
      </c>
      <c r="F3144" s="1">
        <v>0.167083439595511</v>
      </c>
      <c r="G3144" s="1">
        <v>0.114538842198115</v>
      </c>
      <c r="H3144" s="1" t="s">
        <v>948</v>
      </c>
      <c r="I3144" s="1" t="s">
        <v>5836</v>
      </c>
      <c r="J3144" s="1" t="s">
        <v>37</v>
      </c>
      <c r="K3144" s="1" t="s">
        <v>5837</v>
      </c>
      <c r="L3144" s="1" t="s">
        <v>5838</v>
      </c>
      <c r="M3144" s="1" t="s">
        <v>40</v>
      </c>
      <c r="N3144" s="1">
        <v>206</v>
      </c>
    </row>
    <row r="3145" spans="1:14">
      <c r="A3145" s="1" t="s">
        <v>328</v>
      </c>
      <c r="B3145" s="1" t="s">
        <v>5971</v>
      </c>
      <c r="C3145" s="1" t="s">
        <v>5972</v>
      </c>
      <c r="D3145" s="3">
        <v>4.54329677231173e-5</v>
      </c>
      <c r="E3145" s="3">
        <v>6.21334985938028e-11</v>
      </c>
      <c r="F3145" s="1">
        <v>0.167073067449029</v>
      </c>
      <c r="G3145" s="1">
        <v>0.114530529266642</v>
      </c>
      <c r="H3145" s="1" t="s">
        <v>1134</v>
      </c>
      <c r="I3145" s="1" t="s">
        <v>5973</v>
      </c>
      <c r="J3145" s="1" t="s">
        <v>37</v>
      </c>
      <c r="K3145" s="1" t="s">
        <v>5974</v>
      </c>
      <c r="L3145" s="1" t="s">
        <v>5975</v>
      </c>
      <c r="M3145" s="1" t="s">
        <v>40</v>
      </c>
      <c r="N3145" s="1">
        <v>1464</v>
      </c>
    </row>
    <row r="3146" spans="1:14">
      <c r="A3146" s="1" t="s">
        <v>50</v>
      </c>
      <c r="B3146" s="1" t="s">
        <v>3643</v>
      </c>
      <c r="C3146" s="1" t="s">
        <v>3644</v>
      </c>
      <c r="D3146" s="1">
        <v>0.000121070059273753</v>
      </c>
      <c r="E3146" s="3">
        <v>6.21334985938028e-11</v>
      </c>
      <c r="F3146" s="1">
        <v>0.166294707912673</v>
      </c>
      <c r="G3146" s="1">
        <v>0.11399740681794</v>
      </c>
      <c r="H3146" s="1" t="s">
        <v>948</v>
      </c>
      <c r="I3146" s="1" t="s">
        <v>3645</v>
      </c>
      <c r="J3146" s="1" t="s">
        <v>37</v>
      </c>
      <c r="K3146" s="1" t="s">
        <v>3646</v>
      </c>
      <c r="L3146" s="1" t="s">
        <v>3647</v>
      </c>
      <c r="M3146" s="1" t="s">
        <v>40</v>
      </c>
      <c r="N3146" s="1">
        <v>423</v>
      </c>
    </row>
    <row r="3147" spans="1:14">
      <c r="A3147" s="1" t="s">
        <v>92</v>
      </c>
      <c r="B3147" s="1" t="s">
        <v>5852</v>
      </c>
      <c r="C3147" s="1" t="s">
        <v>5853</v>
      </c>
      <c r="D3147" s="1">
        <v>0.000119424118175123</v>
      </c>
      <c r="E3147" s="3">
        <v>6.21334985938028e-11</v>
      </c>
      <c r="F3147" s="1">
        <v>0.166239582317647</v>
      </c>
      <c r="G3147" s="1">
        <v>0.113959607861485</v>
      </c>
      <c r="H3147" s="1" t="s">
        <v>1010</v>
      </c>
      <c r="I3147" s="1" t="s">
        <v>5854</v>
      </c>
      <c r="J3147" s="1" t="s">
        <v>37</v>
      </c>
      <c r="K3147" s="1" t="s">
        <v>5855</v>
      </c>
      <c r="L3147" s="1" t="s">
        <v>5856</v>
      </c>
      <c r="M3147" s="1" t="s">
        <v>40</v>
      </c>
      <c r="N3147" s="1">
        <v>246</v>
      </c>
    </row>
    <row r="3148" spans="1:14">
      <c r="A3148" s="1" t="s">
        <v>80</v>
      </c>
      <c r="B3148" s="1" t="s">
        <v>4549</v>
      </c>
      <c r="C3148" s="1" t="s">
        <v>4550</v>
      </c>
      <c r="D3148" s="1">
        <v>0.000436919662839052</v>
      </c>
      <c r="E3148" s="3">
        <v>6.21334985938028e-11</v>
      </c>
      <c r="F3148" s="1">
        <v>0.165912691948857</v>
      </c>
      <c r="G3148" s="1">
        <v>0.113737413518221</v>
      </c>
      <c r="H3148" s="1" t="s">
        <v>978</v>
      </c>
      <c r="I3148" s="1" t="s">
        <v>4551</v>
      </c>
      <c r="J3148" s="1" t="s">
        <v>37</v>
      </c>
      <c r="K3148" s="1" t="s">
        <v>4552</v>
      </c>
      <c r="L3148" s="1" t="s">
        <v>4553</v>
      </c>
      <c r="M3148" s="1" t="s">
        <v>40</v>
      </c>
      <c r="N3148" s="1">
        <v>137</v>
      </c>
    </row>
    <row r="3149" spans="1:14">
      <c r="A3149" s="1" t="s">
        <v>92</v>
      </c>
      <c r="B3149" s="1" t="s">
        <v>5976</v>
      </c>
      <c r="C3149" s="1" t="s">
        <v>5977</v>
      </c>
      <c r="D3149" s="1">
        <v>0.000220990424286676</v>
      </c>
      <c r="E3149" s="3">
        <v>6.21334985938028e-11</v>
      </c>
      <c r="F3149" s="1">
        <v>0.165786841139897</v>
      </c>
      <c r="G3149" s="1">
        <v>0.11364985459191</v>
      </c>
      <c r="H3149" s="1" t="s">
        <v>1010</v>
      </c>
      <c r="I3149" s="1" t="s">
        <v>5978</v>
      </c>
      <c r="J3149" s="1" t="s">
        <v>37</v>
      </c>
      <c r="K3149" s="1" t="s">
        <v>5979</v>
      </c>
      <c r="L3149" s="1" t="s">
        <v>5980</v>
      </c>
      <c r="M3149" s="1" t="s">
        <v>40</v>
      </c>
      <c r="N3149" s="1">
        <v>434</v>
      </c>
    </row>
    <row r="3150" spans="1:14">
      <c r="A3150" s="1" t="s">
        <v>146</v>
      </c>
      <c r="B3150" s="1" t="s">
        <v>5620</v>
      </c>
      <c r="C3150" s="1" t="s">
        <v>5621</v>
      </c>
      <c r="D3150" s="1">
        <v>0.000172739697139387</v>
      </c>
      <c r="E3150" s="3">
        <v>6.21334985938028e-11</v>
      </c>
      <c r="F3150" s="1">
        <v>0.165713136375971</v>
      </c>
      <c r="G3150" s="1">
        <v>0.113599041664857</v>
      </c>
      <c r="H3150" s="1" t="s">
        <v>907</v>
      </c>
      <c r="I3150" s="1" t="s">
        <v>5622</v>
      </c>
      <c r="J3150" s="1" t="s">
        <v>37</v>
      </c>
      <c r="K3150" s="1" t="s">
        <v>5623</v>
      </c>
      <c r="L3150" s="1" t="s">
        <v>5624</v>
      </c>
      <c r="M3150" s="1" t="s">
        <v>40</v>
      </c>
      <c r="N3150" s="1">
        <v>215</v>
      </c>
    </row>
    <row r="3151" spans="1:14">
      <c r="A3151" s="1" t="s">
        <v>62</v>
      </c>
      <c r="B3151" s="1" t="s">
        <v>5421</v>
      </c>
      <c r="C3151" s="1" t="s">
        <v>5422</v>
      </c>
      <c r="D3151" s="1">
        <v>0.000380364121855909</v>
      </c>
      <c r="E3151" s="3">
        <v>6.21334985938028e-11</v>
      </c>
      <c r="F3151" s="1">
        <v>0.165675967087258</v>
      </c>
      <c r="G3151" s="1">
        <v>0.113574799187323</v>
      </c>
      <c r="H3151" s="1" t="s">
        <v>972</v>
      </c>
      <c r="I3151" s="1" t="s">
        <v>5423</v>
      </c>
      <c r="J3151" s="1" t="s">
        <v>37</v>
      </c>
      <c r="K3151" s="1" t="s">
        <v>5424</v>
      </c>
      <c r="L3151" s="1" t="s">
        <v>5425</v>
      </c>
      <c r="M3151" s="1" t="s">
        <v>40</v>
      </c>
      <c r="N3151" s="1">
        <v>86</v>
      </c>
    </row>
    <row r="3152" spans="1:14">
      <c r="A3152" s="1" t="s">
        <v>146</v>
      </c>
      <c r="B3152" s="1" t="s">
        <v>3730</v>
      </c>
      <c r="C3152" s="1" t="s">
        <v>3731</v>
      </c>
      <c r="D3152" s="1">
        <v>0.000232870604371452</v>
      </c>
      <c r="E3152" s="3">
        <v>6.21334985938028e-11</v>
      </c>
      <c r="F3152" s="1">
        <v>0.165123007632496</v>
      </c>
      <c r="G3152" s="1">
        <v>0.113194860890124</v>
      </c>
      <c r="H3152" s="1" t="s">
        <v>907</v>
      </c>
      <c r="I3152" s="1" t="s">
        <v>3732</v>
      </c>
      <c r="J3152" s="1" t="s">
        <v>37</v>
      </c>
      <c r="K3152" s="1" t="s">
        <v>3733</v>
      </c>
      <c r="L3152" s="1" t="s">
        <v>3734</v>
      </c>
      <c r="M3152" s="1" t="s">
        <v>40</v>
      </c>
      <c r="N3152" s="1">
        <v>159</v>
      </c>
    </row>
    <row r="3153" spans="1:14">
      <c r="A3153" s="1" t="s">
        <v>32</v>
      </c>
      <c r="B3153" s="1" t="s">
        <v>5429</v>
      </c>
      <c r="C3153" s="1" t="s">
        <v>5430</v>
      </c>
      <c r="D3153" s="3">
        <v>6.8353004265387e-5</v>
      </c>
      <c r="E3153" s="3">
        <v>6.21334985938028e-11</v>
      </c>
      <c r="F3153" s="1">
        <v>0.16481339867459</v>
      </c>
      <c r="G3153" s="1">
        <v>0.112981640328494</v>
      </c>
      <c r="H3153" s="1" t="s">
        <v>1118</v>
      </c>
      <c r="I3153" s="1" t="s">
        <v>5431</v>
      </c>
      <c r="J3153" s="1" t="s">
        <v>37</v>
      </c>
      <c r="K3153" s="1" t="s">
        <v>5432</v>
      </c>
      <c r="L3153" s="1" t="s">
        <v>5433</v>
      </c>
      <c r="M3153" s="1" t="s">
        <v>40</v>
      </c>
      <c r="N3153" s="1">
        <v>508</v>
      </c>
    </row>
    <row r="3154" spans="1:14">
      <c r="A3154" s="1" t="s">
        <v>62</v>
      </c>
      <c r="B3154" s="1" t="s">
        <v>5364</v>
      </c>
      <c r="C3154" s="1" t="s">
        <v>5365</v>
      </c>
      <c r="D3154" s="3">
        <v>3.80364121855909e-5</v>
      </c>
      <c r="E3154" s="3">
        <v>6.21334985938028e-11</v>
      </c>
      <c r="F3154" s="1">
        <v>0.164735101683464</v>
      </c>
      <c r="G3154" s="1">
        <v>0.112927786271218</v>
      </c>
      <c r="H3154" s="1" t="s">
        <v>972</v>
      </c>
      <c r="I3154" s="1" t="s">
        <v>5366</v>
      </c>
      <c r="J3154" s="1" t="s">
        <v>37</v>
      </c>
      <c r="K3154" s="1" t="s">
        <v>5367</v>
      </c>
      <c r="L3154" s="1" t="s">
        <v>5365</v>
      </c>
      <c r="M3154" s="1" t="s">
        <v>40</v>
      </c>
      <c r="N3154" s="1">
        <v>867</v>
      </c>
    </row>
    <row r="3155" spans="1:14">
      <c r="A3155" s="1" t="s">
        <v>328</v>
      </c>
      <c r="B3155" s="1" t="s">
        <v>5839</v>
      </c>
      <c r="C3155" s="1" t="s">
        <v>5840</v>
      </c>
      <c r="D3155" s="1">
        <v>0.000145758889094044</v>
      </c>
      <c r="E3155" s="3">
        <v>6.21334985938028e-11</v>
      </c>
      <c r="F3155" s="1">
        <v>0.16464492234597</v>
      </c>
      <c r="G3155" s="1">
        <v>0.112866609459535</v>
      </c>
      <c r="H3155" s="1" t="s">
        <v>1918</v>
      </c>
      <c r="I3155" s="1" t="s">
        <v>5841</v>
      </c>
      <c r="J3155" s="1" t="s">
        <v>37</v>
      </c>
      <c r="K3155" s="1" t="s">
        <v>5842</v>
      </c>
      <c r="L3155" s="1" t="s">
        <v>5843</v>
      </c>
      <c r="M3155" s="1" t="s">
        <v>40</v>
      </c>
      <c r="N3155" s="1">
        <v>240</v>
      </c>
    </row>
    <row r="3156" spans="1:14">
      <c r="A3156" s="1" t="s">
        <v>92</v>
      </c>
      <c r="B3156" s="1" t="s">
        <v>5728</v>
      </c>
      <c r="C3156" s="1" t="s">
        <v>5729</v>
      </c>
      <c r="D3156" s="1">
        <v>0.000156079045535804</v>
      </c>
      <c r="E3156" s="3">
        <v>6.21334985938028e-11</v>
      </c>
      <c r="F3156" s="1">
        <v>0.164216648034638</v>
      </c>
      <c r="G3156" s="1">
        <v>0.112573084644506</v>
      </c>
      <c r="H3156" s="1" t="s">
        <v>1010</v>
      </c>
      <c r="I3156" s="1" t="s">
        <v>5730</v>
      </c>
      <c r="J3156" s="1" t="s">
        <v>37</v>
      </c>
      <c r="K3156" s="1" t="s">
        <v>5731</v>
      </c>
      <c r="L3156" s="1" t="s">
        <v>5732</v>
      </c>
      <c r="M3156" s="1" t="s">
        <v>40</v>
      </c>
      <c r="N3156" s="1">
        <v>191</v>
      </c>
    </row>
    <row r="3157" spans="1:14">
      <c r="A3157" s="1" t="s">
        <v>328</v>
      </c>
      <c r="B3157" s="1" t="s">
        <v>819</v>
      </c>
      <c r="C3157" s="1" t="s">
        <v>820</v>
      </c>
      <c r="D3157" s="1">
        <v>0.000243023753306162</v>
      </c>
      <c r="E3157" s="3">
        <v>6.21334985938028e-11</v>
      </c>
      <c r="F3157" s="1">
        <v>0.163424241474429</v>
      </c>
      <c r="G3157" s="1">
        <v>0.112030400213876</v>
      </c>
      <c r="H3157" s="1" t="s">
        <v>994</v>
      </c>
      <c r="I3157" s="1" t="s">
        <v>822</v>
      </c>
      <c r="J3157" s="1" t="s">
        <v>37</v>
      </c>
      <c r="K3157" s="1" t="s">
        <v>823</v>
      </c>
      <c r="L3157" s="1" t="s">
        <v>824</v>
      </c>
      <c r="M3157" s="1" t="s">
        <v>40</v>
      </c>
      <c r="N3157" s="1">
        <v>839</v>
      </c>
    </row>
    <row r="3158" spans="1:14">
      <c r="A3158" s="1" t="s">
        <v>50</v>
      </c>
      <c r="B3158" s="1" t="s">
        <v>5872</v>
      </c>
      <c r="C3158" s="1" t="s">
        <v>5873</v>
      </c>
      <c r="D3158" s="1">
        <v>0.000223814437571568</v>
      </c>
      <c r="E3158" s="3">
        <v>6.21334985938028e-11</v>
      </c>
      <c r="F3158" s="1">
        <v>0.163335813921171</v>
      </c>
      <c r="G3158" s="1">
        <v>0.11196966775432</v>
      </c>
      <c r="H3158" s="1" t="s">
        <v>1164</v>
      </c>
      <c r="I3158" s="1" t="s">
        <v>5874</v>
      </c>
      <c r="J3158" s="1" t="s">
        <v>37</v>
      </c>
      <c r="K3158" s="1" t="s">
        <v>5875</v>
      </c>
      <c r="L3158" s="1" t="s">
        <v>5876</v>
      </c>
      <c r="M3158" s="1" t="s">
        <v>40</v>
      </c>
      <c r="N3158" s="1">
        <v>206</v>
      </c>
    </row>
    <row r="3159" spans="1:14">
      <c r="A3159" s="1" t="s">
        <v>146</v>
      </c>
      <c r="B3159" s="1" t="s">
        <v>5057</v>
      </c>
      <c r="C3159" s="1" t="s">
        <v>5058</v>
      </c>
      <c r="D3159" s="1">
        <v>0.000308325884000191</v>
      </c>
      <c r="E3159" s="3">
        <v>6.21334985938028e-11</v>
      </c>
      <c r="F3159" s="1">
        <v>0.163165187697739</v>
      </c>
      <c r="G3159" s="1">
        <v>0.111853205460116</v>
      </c>
      <c r="H3159" s="1" t="s">
        <v>907</v>
      </c>
      <c r="I3159" s="1" t="s">
        <v>5059</v>
      </c>
      <c r="J3159" s="1" t="s">
        <v>37</v>
      </c>
      <c r="K3159" s="1" t="s">
        <v>5060</v>
      </c>
      <c r="L3159" s="1" t="s">
        <v>5058</v>
      </c>
      <c r="M3159" s="1" t="s">
        <v>40</v>
      </c>
      <c r="N3159" s="1">
        <v>371</v>
      </c>
    </row>
    <row r="3160" spans="1:14">
      <c r="A3160" s="1" t="s">
        <v>32</v>
      </c>
      <c r="B3160" s="1" t="s">
        <v>2807</v>
      </c>
      <c r="C3160" s="1" t="s">
        <v>2808</v>
      </c>
      <c r="D3160" s="3">
        <v>3.18899386536997e-5</v>
      </c>
      <c r="E3160" s="3">
        <v>6.21334985938028e-11</v>
      </c>
      <c r="F3160" s="1">
        <v>0.163065938563616</v>
      </c>
      <c r="G3160" s="1">
        <v>0.111783521627949</v>
      </c>
      <c r="H3160" s="1" t="s">
        <v>1118</v>
      </c>
      <c r="I3160" s="1" t="s">
        <v>2809</v>
      </c>
      <c r="J3160" s="1" t="s">
        <v>37</v>
      </c>
      <c r="K3160" s="1" t="s">
        <v>2810</v>
      </c>
      <c r="L3160" s="1" t="s">
        <v>2811</v>
      </c>
      <c r="M3160" s="1" t="s">
        <v>40</v>
      </c>
      <c r="N3160" s="1">
        <v>1071</v>
      </c>
    </row>
    <row r="3161" spans="1:14">
      <c r="A3161" s="1" t="s">
        <v>62</v>
      </c>
      <c r="B3161" s="1" t="s">
        <v>2947</v>
      </c>
      <c r="C3161" s="1" t="s">
        <v>2948</v>
      </c>
      <c r="D3161" s="1">
        <v>0.000117859305363803</v>
      </c>
      <c r="E3161" s="3">
        <v>6.21334985938028e-11</v>
      </c>
      <c r="F3161" s="1">
        <v>0.162925652648877</v>
      </c>
      <c r="G3161" s="1">
        <v>0.111687866607962</v>
      </c>
      <c r="H3161" s="1" t="s">
        <v>972</v>
      </c>
      <c r="I3161" s="1" t="s">
        <v>2950</v>
      </c>
      <c r="J3161" s="1" t="s">
        <v>37</v>
      </c>
      <c r="K3161" s="1" t="s">
        <v>2951</v>
      </c>
      <c r="L3161" s="1" t="s">
        <v>2952</v>
      </c>
      <c r="M3161" s="1" t="s">
        <v>40</v>
      </c>
      <c r="N3161" s="1">
        <v>287</v>
      </c>
    </row>
    <row r="3162" spans="1:14">
      <c r="A3162" s="1" t="s">
        <v>74</v>
      </c>
      <c r="B3162" s="1" t="s">
        <v>5809</v>
      </c>
      <c r="C3162" s="1" t="s">
        <v>5810</v>
      </c>
      <c r="D3162" s="3">
        <v>2.87415062152527e-5</v>
      </c>
      <c r="E3162" s="3">
        <v>6.21334985938028e-11</v>
      </c>
      <c r="F3162" s="1">
        <v>0.162366209423974</v>
      </c>
      <c r="G3162" s="1">
        <v>0.111303831540775</v>
      </c>
      <c r="H3162" s="1" t="s">
        <v>1786</v>
      </c>
      <c r="I3162" s="1" t="s">
        <v>5811</v>
      </c>
      <c r="J3162" s="1" t="s">
        <v>37</v>
      </c>
      <c r="K3162" s="1" t="s">
        <v>5812</v>
      </c>
      <c r="L3162" s="1" t="s">
        <v>5813</v>
      </c>
      <c r="M3162" s="1" t="s">
        <v>40</v>
      </c>
      <c r="N3162" s="1">
        <v>1304</v>
      </c>
    </row>
    <row r="3163" spans="1:14">
      <c r="A3163" s="1" t="s">
        <v>62</v>
      </c>
      <c r="B3163" s="1" t="s">
        <v>3354</v>
      </c>
      <c r="C3163" s="1" t="s">
        <v>3355</v>
      </c>
      <c r="D3163" s="3">
        <v>5.10244553709146e-5</v>
      </c>
      <c r="E3163" s="3">
        <v>6.21334985938028e-11</v>
      </c>
      <c r="F3163" s="1">
        <v>0.162207825201928</v>
      </c>
      <c r="G3163" s="1">
        <v>0.111195390379098</v>
      </c>
      <c r="H3163" s="1" t="s">
        <v>972</v>
      </c>
      <c r="I3163" s="1" t="s">
        <v>3356</v>
      </c>
      <c r="J3163" s="1" t="s">
        <v>37</v>
      </c>
      <c r="K3163" s="1" t="s">
        <v>3357</v>
      </c>
      <c r="L3163" s="1" t="s">
        <v>3358</v>
      </c>
      <c r="M3163" s="1" t="s">
        <v>40</v>
      </c>
      <c r="N3163" s="1">
        <v>626</v>
      </c>
    </row>
    <row r="3164" spans="1:14">
      <c r="A3164" s="1" t="s">
        <v>328</v>
      </c>
      <c r="B3164" s="1" t="s">
        <v>5981</v>
      </c>
      <c r="C3164" s="1" t="s">
        <v>5982</v>
      </c>
      <c r="D3164" s="1">
        <v>0.000158952581641349</v>
      </c>
      <c r="E3164" s="3">
        <v>6.21334985938028e-11</v>
      </c>
      <c r="F3164" s="1">
        <v>0.16139012879051</v>
      </c>
      <c r="G3164" s="1">
        <v>0.110635494563739</v>
      </c>
      <c r="H3164" s="1" t="s">
        <v>1918</v>
      </c>
      <c r="I3164" s="1" t="s">
        <v>5983</v>
      </c>
      <c r="J3164" s="1" t="s">
        <v>37</v>
      </c>
      <c r="K3164" s="1" t="s">
        <v>5984</v>
      </c>
      <c r="L3164" s="1" t="s">
        <v>5985</v>
      </c>
      <c r="M3164" s="1" t="s">
        <v>40</v>
      </c>
      <c r="N3164" s="1">
        <v>221</v>
      </c>
    </row>
    <row r="3165" spans="1:14">
      <c r="A3165" s="1" t="s">
        <v>328</v>
      </c>
      <c r="B3165" s="1" t="s">
        <v>5610</v>
      </c>
      <c r="C3165" s="1" t="s">
        <v>5611</v>
      </c>
      <c r="D3165" s="3">
        <v>8.12268699136412e-5</v>
      </c>
      <c r="E3165" s="3">
        <v>6.21334985938028e-11</v>
      </c>
      <c r="F3165" s="1">
        <v>0.161290771273777</v>
      </c>
      <c r="G3165" s="1">
        <v>0.110566920747201</v>
      </c>
      <c r="H3165" s="1" t="s">
        <v>1918</v>
      </c>
      <c r="I3165" s="1" t="s">
        <v>5612</v>
      </c>
      <c r="J3165" s="1" t="s">
        <v>37</v>
      </c>
      <c r="K3165" s="1" t="s">
        <v>5613</v>
      </c>
      <c r="L3165" s="1" t="s">
        <v>5614</v>
      </c>
      <c r="M3165" s="1" t="s">
        <v>40</v>
      </c>
      <c r="N3165" s="1">
        <v>461</v>
      </c>
    </row>
    <row r="3166" spans="1:14">
      <c r="A3166" s="1" t="s">
        <v>32</v>
      </c>
      <c r="B3166" s="1" t="s">
        <v>5620</v>
      </c>
      <c r="C3166" s="1" t="s">
        <v>5621</v>
      </c>
      <c r="D3166" s="1">
        <v>0.000167833902492006</v>
      </c>
      <c r="E3166" s="3">
        <v>6.21334985938028e-11</v>
      </c>
      <c r="F3166" s="1">
        <v>0.161006895535582</v>
      </c>
      <c r="G3166" s="1">
        <v>0.110372837267826</v>
      </c>
      <c r="H3166" s="1" t="s">
        <v>1118</v>
      </c>
      <c r="I3166" s="1" t="s">
        <v>5622</v>
      </c>
      <c r="J3166" s="1" t="s">
        <v>37</v>
      </c>
      <c r="K3166" s="1" t="s">
        <v>5623</v>
      </c>
      <c r="L3166" s="1" t="s">
        <v>5624</v>
      </c>
      <c r="M3166" s="1" t="s">
        <v>40</v>
      </c>
      <c r="N3166" s="1">
        <v>215</v>
      </c>
    </row>
    <row r="3167" spans="1:14">
      <c r="A3167" s="1" t="s">
        <v>80</v>
      </c>
      <c r="B3167" s="1" t="s">
        <v>5470</v>
      </c>
      <c r="C3167" s="1" t="s">
        <v>5471</v>
      </c>
      <c r="D3167" s="1">
        <v>0.000430959265656034</v>
      </c>
      <c r="E3167" s="3">
        <v>6.21334985938028e-11</v>
      </c>
      <c r="F3167" s="1">
        <v>0.160598776071566</v>
      </c>
      <c r="G3167" s="1">
        <v>0.110094635521213</v>
      </c>
      <c r="H3167" s="1" t="s">
        <v>1063</v>
      </c>
      <c r="I3167" s="1" t="s">
        <v>5472</v>
      </c>
      <c r="J3167" s="1" t="s">
        <v>37</v>
      </c>
      <c r="K3167" s="1" t="s">
        <v>5473</v>
      </c>
      <c r="L3167" s="1" t="s">
        <v>5474</v>
      </c>
      <c r="M3167" s="1" t="s">
        <v>40</v>
      </c>
      <c r="N3167" s="1">
        <v>577</v>
      </c>
    </row>
    <row r="3168" spans="1:14">
      <c r="A3168" s="1" t="s">
        <v>261</v>
      </c>
      <c r="B3168" s="1" t="s">
        <v>4808</v>
      </c>
      <c r="C3168" s="1" t="s">
        <v>4809</v>
      </c>
      <c r="D3168" s="1">
        <v>0.000543485302078553</v>
      </c>
      <c r="E3168" s="1">
        <v>0.244457606705615</v>
      </c>
      <c r="F3168" s="1">
        <v>0.0495647893159394</v>
      </c>
      <c r="G3168" s="1">
        <v>0.109402903293253</v>
      </c>
      <c r="H3168" s="1" t="s">
        <v>567</v>
      </c>
      <c r="I3168" s="1" t="s">
        <v>4810</v>
      </c>
      <c r="J3168" s="1" t="s">
        <v>37</v>
      </c>
      <c r="K3168" s="1" t="s">
        <v>4811</v>
      </c>
      <c r="L3168" s="1" t="s">
        <v>4812</v>
      </c>
      <c r="M3168" s="1" t="s">
        <v>40</v>
      </c>
      <c r="N3168" s="1">
        <v>707</v>
      </c>
    </row>
    <row r="3169" spans="1:14">
      <c r="A3169" s="1" t="s">
        <v>80</v>
      </c>
      <c r="B3169" s="1" t="s">
        <v>5922</v>
      </c>
      <c r="C3169" s="1" t="s">
        <v>5923</v>
      </c>
      <c r="D3169" s="1">
        <v>0.00174355128393408</v>
      </c>
      <c r="E3169" s="3">
        <v>6.21334985938028e-11</v>
      </c>
      <c r="F3169" s="1">
        <v>0.159455719818371</v>
      </c>
      <c r="G3169" s="1">
        <v>0.109318882077514</v>
      </c>
      <c r="H3169" s="1" t="s">
        <v>912</v>
      </c>
      <c r="I3169" s="1" t="s">
        <v>5924</v>
      </c>
      <c r="J3169" s="1" t="s">
        <v>37</v>
      </c>
      <c r="K3169" s="1" t="s">
        <v>5925</v>
      </c>
      <c r="L3169" s="1" t="s">
        <v>5926</v>
      </c>
      <c r="M3169" s="1" t="s">
        <v>40</v>
      </c>
      <c r="N3169" s="1">
        <v>111</v>
      </c>
    </row>
    <row r="3170" spans="1:14">
      <c r="A3170" s="1" t="s">
        <v>92</v>
      </c>
      <c r="B3170" s="1" t="s">
        <v>5901</v>
      </c>
      <c r="C3170" s="1" t="s">
        <v>5902</v>
      </c>
      <c r="D3170" s="3">
        <v>2.01949524869019e-5</v>
      </c>
      <c r="E3170" s="3">
        <v>6.21334985938028e-11</v>
      </c>
      <c r="F3170" s="1">
        <v>0.159436530958839</v>
      </c>
      <c r="G3170" s="1">
        <v>0.10929545671868</v>
      </c>
      <c r="H3170" s="1" t="s">
        <v>982</v>
      </c>
      <c r="I3170" s="1" t="s">
        <v>5903</v>
      </c>
      <c r="J3170" s="1" t="s">
        <v>37</v>
      </c>
      <c r="K3170" s="1" t="s">
        <v>5904</v>
      </c>
      <c r="L3170" s="1" t="s">
        <v>5905</v>
      </c>
      <c r="M3170" s="1" t="s">
        <v>40</v>
      </c>
      <c r="N3170" s="1">
        <v>2053</v>
      </c>
    </row>
    <row r="3171" spans="1:14">
      <c r="A3171" s="1" t="s">
        <v>74</v>
      </c>
      <c r="B3171" s="1" t="s">
        <v>3688</v>
      </c>
      <c r="C3171" s="1" t="s">
        <v>3689</v>
      </c>
      <c r="D3171" s="1">
        <v>0.000100217094040026</v>
      </c>
      <c r="E3171" s="3">
        <v>6.21334985938028e-11</v>
      </c>
      <c r="F3171" s="1">
        <v>0.159338213915465</v>
      </c>
      <c r="G3171" s="1">
        <v>0.109228536334241</v>
      </c>
      <c r="H3171" s="1" t="s">
        <v>1786</v>
      </c>
      <c r="I3171" s="1" t="s">
        <v>3690</v>
      </c>
      <c r="J3171" s="1" t="s">
        <v>37</v>
      </c>
      <c r="K3171" s="1" t="s">
        <v>3691</v>
      </c>
      <c r="L3171" s="1" t="s">
        <v>3692</v>
      </c>
      <c r="M3171" s="1" t="s">
        <v>40</v>
      </c>
      <c r="N3171" s="1">
        <v>370</v>
      </c>
    </row>
    <row r="3172" spans="1:14">
      <c r="A3172" s="1" t="s">
        <v>32</v>
      </c>
      <c r="B3172" s="1" t="s">
        <v>5746</v>
      </c>
      <c r="C3172" s="1" t="s">
        <v>5747</v>
      </c>
      <c r="D3172" s="1">
        <v>0.00113491348013555</v>
      </c>
      <c r="E3172" s="3">
        <v>6.21334985938028e-11</v>
      </c>
      <c r="F3172" s="1">
        <v>0.159284795608282</v>
      </c>
      <c r="G3172" s="1">
        <v>0.109198084340945</v>
      </c>
      <c r="H3172" s="1" t="s">
        <v>1668</v>
      </c>
      <c r="I3172" s="1" t="s">
        <v>5748</v>
      </c>
      <c r="J3172" s="1" t="s">
        <v>37</v>
      </c>
      <c r="K3172" s="1" t="s">
        <v>5749</v>
      </c>
      <c r="L3172" s="1" t="s">
        <v>5750</v>
      </c>
      <c r="M3172" s="1" t="s">
        <v>40</v>
      </c>
      <c r="N3172" s="1">
        <v>103</v>
      </c>
    </row>
    <row r="3173" spans="1:14">
      <c r="A3173" s="1" t="s">
        <v>50</v>
      </c>
      <c r="B3173" s="1" t="s">
        <v>5862</v>
      </c>
      <c r="C3173" s="1" t="s">
        <v>5863</v>
      </c>
      <c r="D3173" s="1">
        <v>0.000422135233265664</v>
      </c>
      <c r="E3173" s="3">
        <v>6.21334985938028e-11</v>
      </c>
      <c r="F3173" s="1">
        <v>0.158846334700281</v>
      </c>
      <c r="G3173" s="1">
        <v>0.10889326684555</v>
      </c>
      <c r="H3173" s="1" t="s">
        <v>948</v>
      </c>
      <c r="I3173" s="1" t="s">
        <v>5864</v>
      </c>
      <c r="J3173" s="1" t="s">
        <v>37</v>
      </c>
      <c r="K3173" s="1" t="s">
        <v>5865</v>
      </c>
      <c r="L3173" s="1" t="s">
        <v>5866</v>
      </c>
      <c r="M3173" s="1" t="s">
        <v>40</v>
      </c>
      <c r="N3173" s="1">
        <v>192</v>
      </c>
    </row>
    <row r="3174" spans="1:14">
      <c r="A3174" s="1" t="s">
        <v>80</v>
      </c>
      <c r="B3174" s="1" t="s">
        <v>3036</v>
      </c>
      <c r="C3174" s="1" t="s">
        <v>3037</v>
      </c>
      <c r="D3174" s="3">
        <v>6.4486605444881e-5</v>
      </c>
      <c r="E3174" s="3">
        <v>6.21334985938028e-11</v>
      </c>
      <c r="F3174" s="1">
        <v>0.158709599116284</v>
      </c>
      <c r="G3174" s="1">
        <v>0.108797401649542</v>
      </c>
      <c r="H3174" s="1" t="s">
        <v>1063</v>
      </c>
      <c r="I3174" s="1" t="s">
        <v>3039</v>
      </c>
      <c r="J3174" s="1" t="s">
        <v>37</v>
      </c>
      <c r="K3174" s="1" t="s">
        <v>3040</v>
      </c>
      <c r="L3174" s="1" t="s">
        <v>3041</v>
      </c>
      <c r="M3174" s="1" t="s">
        <v>40</v>
      </c>
      <c r="N3174" s="1">
        <v>536</v>
      </c>
    </row>
    <row r="3175" spans="1:14">
      <c r="A3175" s="1" t="s">
        <v>328</v>
      </c>
      <c r="B3175" s="1" t="s">
        <v>5454</v>
      </c>
      <c r="C3175" s="1" t="s">
        <v>5455</v>
      </c>
      <c r="D3175" s="1">
        <v>0.000540718459542421</v>
      </c>
      <c r="E3175" s="3">
        <v>6.21334985938028e-11</v>
      </c>
      <c r="F3175" s="1">
        <v>0.158002376415781</v>
      </c>
      <c r="G3175" s="1">
        <v>0.108315431757971</v>
      </c>
      <c r="H3175" s="1" t="s">
        <v>1918</v>
      </c>
      <c r="I3175" s="1" t="s">
        <v>5456</v>
      </c>
      <c r="J3175" s="1" t="s">
        <v>37</v>
      </c>
      <c r="K3175" s="1" t="s">
        <v>5457</v>
      </c>
      <c r="L3175" s="1" t="s">
        <v>5458</v>
      </c>
      <c r="M3175" s="1" t="s">
        <v>40</v>
      </c>
      <c r="N3175" s="1">
        <v>357</v>
      </c>
    </row>
    <row r="3176" spans="1:14">
      <c r="A3176" s="1" t="s">
        <v>32</v>
      </c>
      <c r="B3176" s="1" t="s">
        <v>5789</v>
      </c>
      <c r="C3176" s="1" t="s">
        <v>5790</v>
      </c>
      <c r="D3176" s="3">
        <v>4.14236630716076e-5</v>
      </c>
      <c r="E3176" s="3">
        <v>6.21334985938028e-11</v>
      </c>
      <c r="F3176" s="1">
        <v>0.157765218043759</v>
      </c>
      <c r="G3176" s="1">
        <v>0.108149881525379</v>
      </c>
      <c r="H3176" s="1" t="s">
        <v>1118</v>
      </c>
      <c r="I3176" s="1" t="s">
        <v>5791</v>
      </c>
      <c r="J3176" s="1" t="s">
        <v>37</v>
      </c>
      <c r="K3176" s="1" t="s">
        <v>5792</v>
      </c>
      <c r="L3176" s="1" t="s">
        <v>5793</v>
      </c>
      <c r="M3176" s="1" t="s">
        <v>40</v>
      </c>
      <c r="N3176" s="1">
        <v>859</v>
      </c>
    </row>
    <row r="3177" spans="1:14">
      <c r="A3177" s="1" t="s">
        <v>74</v>
      </c>
      <c r="B3177" s="1" t="s">
        <v>2969</v>
      </c>
      <c r="C3177" s="1" t="s">
        <v>2970</v>
      </c>
      <c r="D3177" s="1">
        <v>0.00258854084595735</v>
      </c>
      <c r="E3177" s="3">
        <v>6.21334985938028e-11</v>
      </c>
      <c r="F3177" s="1">
        <v>0.157694378318613</v>
      </c>
      <c r="G3177" s="1">
        <v>0.108116501003804</v>
      </c>
      <c r="H3177" s="1" t="s">
        <v>4945</v>
      </c>
      <c r="I3177" s="1" t="s">
        <v>2971</v>
      </c>
      <c r="J3177" s="1" t="s">
        <v>37</v>
      </c>
      <c r="K3177" s="1" t="s">
        <v>2972</v>
      </c>
      <c r="L3177" s="1" t="s">
        <v>2973</v>
      </c>
      <c r="M3177" s="1" t="s">
        <v>40</v>
      </c>
      <c r="N3177" s="1">
        <v>639</v>
      </c>
    </row>
    <row r="3178" spans="1:14">
      <c r="A3178" s="1" t="s">
        <v>146</v>
      </c>
      <c r="B3178" s="1" t="s">
        <v>689</v>
      </c>
      <c r="C3178" s="1" t="s">
        <v>690</v>
      </c>
      <c r="D3178" s="1">
        <v>0.000405337658126587</v>
      </c>
      <c r="E3178" s="3">
        <v>6.21334985938028e-11</v>
      </c>
      <c r="F3178" s="1">
        <v>0.157460273896956</v>
      </c>
      <c r="G3178" s="1">
        <v>0.107943008190715</v>
      </c>
      <c r="H3178" s="1" t="s">
        <v>1031</v>
      </c>
      <c r="I3178" s="1" t="s">
        <v>692</v>
      </c>
      <c r="J3178" s="1" t="s">
        <v>37</v>
      </c>
      <c r="K3178" s="1" t="s">
        <v>693</v>
      </c>
      <c r="L3178" s="1" t="s">
        <v>694</v>
      </c>
      <c r="M3178" s="1" t="s">
        <v>40</v>
      </c>
      <c r="N3178" s="1">
        <v>277</v>
      </c>
    </row>
    <row r="3179" spans="1:14">
      <c r="A3179" s="1" t="s">
        <v>74</v>
      </c>
      <c r="B3179" s="1" t="s">
        <v>3030</v>
      </c>
      <c r="C3179" s="1" t="s">
        <v>3031</v>
      </c>
      <c r="D3179" s="1">
        <v>0.000418488964123185</v>
      </c>
      <c r="E3179" s="3">
        <v>6.21334985938028e-11</v>
      </c>
      <c r="F3179" s="1">
        <v>0.157138310600141</v>
      </c>
      <c r="G3179" s="1">
        <v>0.107722377512899</v>
      </c>
      <c r="H3179" s="1" t="s">
        <v>1786</v>
      </c>
      <c r="I3179" s="1" t="s">
        <v>3033</v>
      </c>
      <c r="J3179" s="1" t="s">
        <v>37</v>
      </c>
      <c r="K3179" s="1" t="s">
        <v>3034</v>
      </c>
      <c r="L3179" s="1" t="s">
        <v>3035</v>
      </c>
      <c r="M3179" s="1" t="s">
        <v>40</v>
      </c>
      <c r="N3179" s="1">
        <v>372</v>
      </c>
    </row>
    <row r="3180" spans="1:14">
      <c r="A3180" s="1" t="s">
        <v>92</v>
      </c>
      <c r="B3180" s="1" t="s">
        <v>5448</v>
      </c>
      <c r="C3180" s="1" t="s">
        <v>5449</v>
      </c>
      <c r="D3180" s="1">
        <v>0.00405175057678363</v>
      </c>
      <c r="E3180" s="3">
        <v>6.21334985938028e-11</v>
      </c>
      <c r="F3180" s="1">
        <v>0.15701746990887</v>
      </c>
      <c r="G3180" s="1">
        <v>0.107661194249837</v>
      </c>
      <c r="H3180" s="1" t="s">
        <v>1129</v>
      </c>
      <c r="I3180" s="1" t="s">
        <v>5450</v>
      </c>
      <c r="J3180" s="1" t="s">
        <v>37</v>
      </c>
      <c r="K3180" s="1" t="s">
        <v>5451</v>
      </c>
      <c r="L3180" s="1" t="s">
        <v>5452</v>
      </c>
      <c r="M3180" s="1" t="s">
        <v>40</v>
      </c>
      <c r="N3180" s="1">
        <v>130</v>
      </c>
    </row>
    <row r="3181" spans="1:14">
      <c r="A3181" s="1" t="s">
        <v>92</v>
      </c>
      <c r="B3181" s="1" t="s">
        <v>3820</v>
      </c>
      <c r="C3181" s="1" t="s">
        <v>3821</v>
      </c>
      <c r="D3181" s="3">
        <v>1.71440822176359e-5</v>
      </c>
      <c r="E3181" s="3">
        <v>6.21334985938028e-11</v>
      </c>
      <c r="F3181" s="1">
        <v>0.156878646413099</v>
      </c>
      <c r="G3181" s="1">
        <v>0.107541983100544</v>
      </c>
      <c r="H3181" s="1" t="s">
        <v>1010</v>
      </c>
      <c r="I3181" s="1" t="s">
        <v>3822</v>
      </c>
      <c r="J3181" s="1" t="s">
        <v>37</v>
      </c>
      <c r="K3181" s="1" t="s">
        <v>3823</v>
      </c>
      <c r="L3181" s="1" t="s">
        <v>3824</v>
      </c>
      <c r="M3181" s="1" t="s">
        <v>40</v>
      </c>
      <c r="N3181" s="1">
        <v>1805</v>
      </c>
    </row>
    <row r="3182" spans="1:14">
      <c r="A3182" s="1" t="s">
        <v>32</v>
      </c>
      <c r="B3182" s="1" t="s">
        <v>5981</v>
      </c>
      <c r="C3182" s="1" t="s">
        <v>5982</v>
      </c>
      <c r="D3182" s="1">
        <v>0.000154088884615506</v>
      </c>
      <c r="E3182" s="3">
        <v>6.21334985938028e-11</v>
      </c>
      <c r="F3182" s="1">
        <v>0.156451846685914</v>
      </c>
      <c r="G3182" s="1">
        <v>0.107250223810583</v>
      </c>
      <c r="H3182" s="1" t="s">
        <v>1118</v>
      </c>
      <c r="I3182" s="1" t="s">
        <v>5983</v>
      </c>
      <c r="J3182" s="1" t="s">
        <v>37</v>
      </c>
      <c r="K3182" s="1" t="s">
        <v>5984</v>
      </c>
      <c r="L3182" s="1" t="s">
        <v>5985</v>
      </c>
      <c r="M3182" s="1" t="s">
        <v>40</v>
      </c>
      <c r="N3182" s="1">
        <v>221</v>
      </c>
    </row>
    <row r="3183" spans="1:14">
      <c r="A3183" s="1" t="s">
        <v>74</v>
      </c>
      <c r="B3183" s="1" t="s">
        <v>5956</v>
      </c>
      <c r="C3183" s="1" t="s">
        <v>5957</v>
      </c>
      <c r="D3183" s="3">
        <v>4.64873557795927e-5</v>
      </c>
      <c r="E3183" s="3">
        <v>6.21334985938028e-11</v>
      </c>
      <c r="F3183" s="1">
        <v>0.156365645424523</v>
      </c>
      <c r="G3183" s="1">
        <v>0.107190490678775</v>
      </c>
      <c r="H3183" s="1" t="s">
        <v>1225</v>
      </c>
      <c r="I3183" s="1" t="s">
        <v>5958</v>
      </c>
      <c r="J3183" s="1" t="s">
        <v>37</v>
      </c>
      <c r="K3183" s="1" t="s">
        <v>5959</v>
      </c>
      <c r="L3183" s="1" t="s">
        <v>5960</v>
      </c>
      <c r="M3183" s="1" t="s">
        <v>40</v>
      </c>
      <c r="N3183" s="1">
        <v>1140</v>
      </c>
    </row>
    <row r="3184" spans="1:14">
      <c r="A3184" s="1" t="s">
        <v>74</v>
      </c>
      <c r="B3184" s="1" t="s">
        <v>5971</v>
      </c>
      <c r="C3184" s="1" t="s">
        <v>5972</v>
      </c>
      <c r="D3184" s="3">
        <v>4.24753828738321e-5</v>
      </c>
      <c r="E3184" s="3">
        <v>6.21334985938028e-11</v>
      </c>
      <c r="F3184" s="1">
        <v>0.156196983455964</v>
      </c>
      <c r="G3184" s="1">
        <v>0.10707484730135</v>
      </c>
      <c r="H3184" s="1" t="s">
        <v>1225</v>
      </c>
      <c r="I3184" s="1" t="s">
        <v>5973</v>
      </c>
      <c r="J3184" s="1" t="s">
        <v>37</v>
      </c>
      <c r="K3184" s="1" t="s">
        <v>5974</v>
      </c>
      <c r="L3184" s="1" t="s">
        <v>5975</v>
      </c>
      <c r="M3184" s="1" t="s">
        <v>40</v>
      </c>
      <c r="N3184" s="1">
        <v>1464</v>
      </c>
    </row>
    <row r="3185" spans="1:14">
      <c r="A3185" s="1" t="s">
        <v>80</v>
      </c>
      <c r="B3185" s="1" t="s">
        <v>4737</v>
      </c>
      <c r="C3185" s="1" t="s">
        <v>4738</v>
      </c>
      <c r="D3185" s="1">
        <v>0.000339283983992337</v>
      </c>
      <c r="E3185" s="3">
        <v>6.21334985938028e-11</v>
      </c>
      <c r="F3185" s="1">
        <v>0.156060174329407</v>
      </c>
      <c r="G3185" s="1">
        <v>0.106982832256267</v>
      </c>
      <c r="H3185" s="1" t="s">
        <v>978</v>
      </c>
      <c r="I3185" s="1" t="s">
        <v>4739</v>
      </c>
      <c r="J3185" s="1" t="s">
        <v>37</v>
      </c>
      <c r="K3185" s="1" t="s">
        <v>4740</v>
      </c>
      <c r="L3185" s="1" t="s">
        <v>4741</v>
      </c>
      <c r="M3185" s="1" t="s">
        <v>40</v>
      </c>
      <c r="N3185" s="1">
        <v>172</v>
      </c>
    </row>
    <row r="3186" spans="1:14">
      <c r="A3186" s="1" t="s">
        <v>62</v>
      </c>
      <c r="B3186" s="1" t="s">
        <v>5986</v>
      </c>
      <c r="C3186" s="1" t="s">
        <v>5987</v>
      </c>
      <c r="D3186" s="1">
        <v>0.000164886909967094</v>
      </c>
      <c r="E3186" s="3">
        <v>6.21334985938028e-11</v>
      </c>
      <c r="F3186" s="1">
        <v>0.155647099420683</v>
      </c>
      <c r="G3186" s="1">
        <v>0.106698625869026</v>
      </c>
      <c r="H3186" s="1" t="s">
        <v>972</v>
      </c>
      <c r="I3186" s="1" t="s">
        <v>5988</v>
      </c>
      <c r="J3186" s="1" t="s">
        <v>37</v>
      </c>
      <c r="K3186" s="1" t="s">
        <v>5989</v>
      </c>
      <c r="L3186" s="1" t="s">
        <v>5990</v>
      </c>
      <c r="M3186" s="1" t="s">
        <v>40</v>
      </c>
      <c r="N3186" s="1">
        <v>414</v>
      </c>
    </row>
    <row r="3187" spans="1:14">
      <c r="A3187" s="1" t="s">
        <v>261</v>
      </c>
      <c r="B3187" s="1" t="s">
        <v>5677</v>
      </c>
      <c r="C3187" s="1" t="s">
        <v>5678</v>
      </c>
      <c r="D3187" s="1">
        <v>0.000868805659821299</v>
      </c>
      <c r="E3187" s="3">
        <v>6.21334985938028e-11</v>
      </c>
      <c r="F3187" s="1">
        <v>0.155412010597378</v>
      </c>
      <c r="G3187" s="1">
        <v>0.106541665485511</v>
      </c>
      <c r="H3187" s="1" t="s">
        <v>867</v>
      </c>
      <c r="I3187" s="1" t="s">
        <v>5679</v>
      </c>
      <c r="J3187" s="1" t="s">
        <v>37</v>
      </c>
      <c r="K3187" s="1" t="s">
        <v>5680</v>
      </c>
      <c r="L3187" s="1" t="s">
        <v>5681</v>
      </c>
      <c r="M3187" s="1" t="s">
        <v>40</v>
      </c>
      <c r="N3187" s="1">
        <v>130</v>
      </c>
    </row>
    <row r="3188" spans="1:14">
      <c r="A3188" s="1" t="s">
        <v>32</v>
      </c>
      <c r="B3188" s="1" t="s">
        <v>130</v>
      </c>
      <c r="C3188" s="1" t="s">
        <v>131</v>
      </c>
      <c r="D3188" s="3">
        <v>2.96998728230502e-5</v>
      </c>
      <c r="E3188" s="1">
        <v>0.33564342105782</v>
      </c>
      <c r="F3188" s="1">
        <v>0.00411539430577977</v>
      </c>
      <c r="G3188" s="1">
        <v>0.106377385660766</v>
      </c>
      <c r="H3188" s="1" t="s">
        <v>5147</v>
      </c>
      <c r="I3188" s="1" t="s">
        <v>132</v>
      </c>
      <c r="J3188" s="1" t="s">
        <v>37</v>
      </c>
      <c r="K3188" s="1" t="s">
        <v>133</v>
      </c>
      <c r="L3188" s="1" t="s">
        <v>134</v>
      </c>
      <c r="M3188" s="1" t="s">
        <v>40</v>
      </c>
      <c r="N3188" s="1">
        <v>5183</v>
      </c>
    </row>
    <row r="3189" spans="1:14">
      <c r="A3189" s="1" t="s">
        <v>92</v>
      </c>
      <c r="B3189" s="1" t="s">
        <v>5364</v>
      </c>
      <c r="C3189" s="1" t="s">
        <v>5365</v>
      </c>
      <c r="D3189" s="3">
        <v>3.58272354525369e-5</v>
      </c>
      <c r="E3189" s="3">
        <v>6.21334985938028e-11</v>
      </c>
      <c r="F3189" s="1">
        <v>0.155167192071467</v>
      </c>
      <c r="G3189" s="1">
        <v>0.106368875386405</v>
      </c>
      <c r="H3189" s="1" t="s">
        <v>1010</v>
      </c>
      <c r="I3189" s="1" t="s">
        <v>5366</v>
      </c>
      <c r="J3189" s="1" t="s">
        <v>37</v>
      </c>
      <c r="K3189" s="1" t="s">
        <v>5367</v>
      </c>
      <c r="L3189" s="1" t="s">
        <v>5365</v>
      </c>
      <c r="M3189" s="1" t="s">
        <v>40</v>
      </c>
      <c r="N3189" s="1">
        <v>867</v>
      </c>
    </row>
    <row r="3190" spans="1:14">
      <c r="A3190" s="1" t="s">
        <v>74</v>
      </c>
      <c r="B3190" s="1" t="s">
        <v>5834</v>
      </c>
      <c r="C3190" s="1" t="s">
        <v>5835</v>
      </c>
      <c r="D3190" s="1">
        <v>0.000177955587547709</v>
      </c>
      <c r="E3190" s="3">
        <v>6.21334985938028e-11</v>
      </c>
      <c r="F3190" s="1">
        <v>0.154821658365789</v>
      </c>
      <c r="G3190" s="1">
        <v>0.106132855660804</v>
      </c>
      <c r="H3190" s="1" t="s">
        <v>1786</v>
      </c>
      <c r="I3190" s="1" t="s">
        <v>5836</v>
      </c>
      <c r="J3190" s="1" t="s">
        <v>37</v>
      </c>
      <c r="K3190" s="1" t="s">
        <v>5837</v>
      </c>
      <c r="L3190" s="1" t="s">
        <v>5838</v>
      </c>
      <c r="M3190" s="1" t="s">
        <v>40</v>
      </c>
      <c r="N3190" s="1">
        <v>206</v>
      </c>
    </row>
    <row r="3191" spans="1:14">
      <c r="A3191" s="1" t="s">
        <v>80</v>
      </c>
      <c r="B3191" s="1" t="s">
        <v>5981</v>
      </c>
      <c r="C3191" s="1" t="s">
        <v>5982</v>
      </c>
      <c r="D3191" s="1">
        <v>0.000152321809412909</v>
      </c>
      <c r="E3191" s="3">
        <v>6.21334985938028e-11</v>
      </c>
      <c r="F3191" s="1">
        <v>0.154657673281589</v>
      </c>
      <c r="G3191" s="1">
        <v>0.106020289468416</v>
      </c>
      <c r="H3191" s="1" t="s">
        <v>1063</v>
      </c>
      <c r="I3191" s="1" t="s">
        <v>5983</v>
      </c>
      <c r="J3191" s="1" t="s">
        <v>37</v>
      </c>
      <c r="K3191" s="1" t="s">
        <v>5984</v>
      </c>
      <c r="L3191" s="1" t="s">
        <v>5985</v>
      </c>
      <c r="M3191" s="1" t="s">
        <v>40</v>
      </c>
      <c r="N3191" s="1">
        <v>221</v>
      </c>
    </row>
    <row r="3192" spans="1:14">
      <c r="A3192" s="1" t="s">
        <v>62</v>
      </c>
      <c r="B3192" s="1" t="s">
        <v>5429</v>
      </c>
      <c r="C3192" s="1" t="s">
        <v>5430</v>
      </c>
      <c r="D3192" s="3">
        <v>6.40000816889484e-5</v>
      </c>
      <c r="E3192" s="3">
        <v>6.21334985938028e-11</v>
      </c>
      <c r="F3192" s="1">
        <v>0.154317591332973</v>
      </c>
      <c r="G3192" s="1">
        <v>0.105786633494323</v>
      </c>
      <c r="H3192" s="1" t="s">
        <v>972</v>
      </c>
      <c r="I3192" s="1" t="s">
        <v>5431</v>
      </c>
      <c r="J3192" s="1" t="s">
        <v>37</v>
      </c>
      <c r="K3192" s="1" t="s">
        <v>5432</v>
      </c>
      <c r="L3192" s="1" t="s">
        <v>5433</v>
      </c>
      <c r="M3192" s="1" t="s">
        <v>40</v>
      </c>
      <c r="N3192" s="1">
        <v>508</v>
      </c>
    </row>
    <row r="3193" spans="1:14">
      <c r="A3193" s="1" t="s">
        <v>50</v>
      </c>
      <c r="B3193" s="1" t="s">
        <v>3740</v>
      </c>
      <c r="C3193" s="1" t="s">
        <v>3741</v>
      </c>
      <c r="D3193" s="3">
        <v>8.34504982691323e-5</v>
      </c>
      <c r="E3193" s="3">
        <v>6.21334985938028e-11</v>
      </c>
      <c r="F3193" s="1">
        <v>0.153265995482284</v>
      </c>
      <c r="G3193" s="1">
        <v>0.1050658699472</v>
      </c>
      <c r="H3193" s="1" t="s">
        <v>948</v>
      </c>
      <c r="I3193" s="1" t="s">
        <v>3742</v>
      </c>
      <c r="J3193" s="1" t="s">
        <v>37</v>
      </c>
      <c r="K3193" s="1" t="s">
        <v>3743</v>
      </c>
      <c r="L3193" s="1" t="s">
        <v>3744</v>
      </c>
      <c r="M3193" s="1" t="s">
        <v>40</v>
      </c>
      <c r="N3193" s="1">
        <v>311</v>
      </c>
    </row>
    <row r="3194" spans="1:14">
      <c r="A3194" s="1" t="s">
        <v>50</v>
      </c>
      <c r="B3194" s="1" t="s">
        <v>3025</v>
      </c>
      <c r="C3194" s="1" t="s">
        <v>3026</v>
      </c>
      <c r="D3194" s="3">
        <v>2.12907911076982e-5</v>
      </c>
      <c r="E3194" s="3">
        <v>6.21334985938028e-11</v>
      </c>
      <c r="F3194" s="1">
        <v>0.152896762401966</v>
      </c>
      <c r="G3194" s="1">
        <v>0.104812386506456</v>
      </c>
      <c r="H3194" s="1" t="s">
        <v>948</v>
      </c>
      <c r="I3194" s="1" t="s">
        <v>3027</v>
      </c>
      <c r="J3194" s="1" t="s">
        <v>37</v>
      </c>
      <c r="K3194" s="1" t="s">
        <v>3028</v>
      </c>
      <c r="L3194" s="1" t="s">
        <v>3029</v>
      </c>
      <c r="M3194" s="1" t="s">
        <v>40</v>
      </c>
      <c r="N3194" s="1">
        <v>2511</v>
      </c>
    </row>
    <row r="3195" spans="1:14">
      <c r="A3195" s="1" t="s">
        <v>146</v>
      </c>
      <c r="B3195" s="1" t="s">
        <v>2947</v>
      </c>
      <c r="C3195" s="1" t="s">
        <v>2948</v>
      </c>
      <c r="D3195" s="1">
        <v>0.00012955477285454</v>
      </c>
      <c r="E3195" s="3">
        <v>6.21334985938028e-11</v>
      </c>
      <c r="F3195" s="1">
        <v>0.151838292859906</v>
      </c>
      <c r="G3195" s="1">
        <v>0.10408744030401</v>
      </c>
      <c r="H3195" s="1" t="s">
        <v>907</v>
      </c>
      <c r="I3195" s="1" t="s">
        <v>2950</v>
      </c>
      <c r="J3195" s="1" t="s">
        <v>37</v>
      </c>
      <c r="K3195" s="1" t="s">
        <v>2951</v>
      </c>
      <c r="L3195" s="1" t="s">
        <v>2952</v>
      </c>
      <c r="M3195" s="1" t="s">
        <v>40</v>
      </c>
      <c r="N3195" s="1">
        <v>287</v>
      </c>
    </row>
    <row r="3196" spans="1:14">
      <c r="A3196" s="1" t="s">
        <v>62</v>
      </c>
      <c r="B3196" s="1" t="s">
        <v>5839</v>
      </c>
      <c r="C3196" s="1" t="s">
        <v>5840</v>
      </c>
      <c r="D3196" s="1">
        <v>0.000132300564123794</v>
      </c>
      <c r="E3196" s="3">
        <v>6.21334985938028e-11</v>
      </c>
      <c r="F3196" s="1">
        <v>0.151749715384578</v>
      </c>
      <c r="G3196" s="1">
        <v>0.104026735923814</v>
      </c>
      <c r="H3196" s="1" t="s">
        <v>972</v>
      </c>
      <c r="I3196" s="1" t="s">
        <v>5841</v>
      </c>
      <c r="J3196" s="1" t="s">
        <v>37</v>
      </c>
      <c r="K3196" s="1" t="s">
        <v>5842</v>
      </c>
      <c r="L3196" s="1" t="s">
        <v>5843</v>
      </c>
      <c r="M3196" s="1" t="s">
        <v>40</v>
      </c>
      <c r="N3196" s="1">
        <v>240</v>
      </c>
    </row>
    <row r="3197" spans="1:14">
      <c r="A3197" s="1" t="s">
        <v>50</v>
      </c>
      <c r="B3197" s="1" t="s">
        <v>3485</v>
      </c>
      <c r="C3197" s="1" t="s">
        <v>3486</v>
      </c>
      <c r="D3197" s="3">
        <v>7.05434878701732e-5</v>
      </c>
      <c r="E3197" s="3">
        <v>6.21334985938028e-11</v>
      </c>
      <c r="F3197" s="1">
        <v>0.151743440107436</v>
      </c>
      <c r="G3197" s="1">
        <v>0.104022066086406</v>
      </c>
      <c r="H3197" s="1" t="s">
        <v>948</v>
      </c>
      <c r="I3197" s="1" t="s">
        <v>3487</v>
      </c>
      <c r="J3197" s="1" t="s">
        <v>37</v>
      </c>
      <c r="K3197" s="1" t="s">
        <v>3488</v>
      </c>
      <c r="L3197" s="1" t="s">
        <v>3489</v>
      </c>
      <c r="M3197" s="1" t="s">
        <v>40</v>
      </c>
      <c r="N3197" s="1">
        <v>365</v>
      </c>
    </row>
    <row r="3198" spans="1:14">
      <c r="A3198" s="1" t="s">
        <v>80</v>
      </c>
      <c r="B3198" s="1" t="s">
        <v>4638</v>
      </c>
      <c r="C3198" s="1" t="s">
        <v>4639</v>
      </c>
      <c r="D3198" s="1">
        <v>0.00044094584400457</v>
      </c>
      <c r="E3198" s="3">
        <v>6.21334985938028e-11</v>
      </c>
      <c r="F3198" s="1">
        <v>0.151318675467546</v>
      </c>
      <c r="G3198" s="1">
        <v>0.103733093276158</v>
      </c>
      <c r="H3198" s="1" t="s">
        <v>1063</v>
      </c>
      <c r="I3198" s="1" t="s">
        <v>4640</v>
      </c>
      <c r="J3198" s="1" t="s">
        <v>37</v>
      </c>
      <c r="K3198" s="1" t="s">
        <v>4641</v>
      </c>
      <c r="L3198" s="1" t="s">
        <v>4642</v>
      </c>
      <c r="M3198" s="1" t="s">
        <v>40</v>
      </c>
      <c r="N3198" s="1">
        <v>1096</v>
      </c>
    </row>
    <row r="3199" spans="1:14">
      <c r="A3199" s="1" t="s">
        <v>146</v>
      </c>
      <c r="B3199" s="1" t="s">
        <v>5986</v>
      </c>
      <c r="C3199" s="1" t="s">
        <v>5987</v>
      </c>
      <c r="D3199" s="1">
        <v>0.000181249041826056</v>
      </c>
      <c r="E3199" s="3">
        <v>6.21334985938028e-11</v>
      </c>
      <c r="F3199" s="1">
        <v>0.150953010565835</v>
      </c>
      <c r="G3199" s="1">
        <v>0.103480878536445</v>
      </c>
      <c r="H3199" s="1" t="s">
        <v>907</v>
      </c>
      <c r="I3199" s="1" t="s">
        <v>5988</v>
      </c>
      <c r="J3199" s="1" t="s">
        <v>37</v>
      </c>
      <c r="K3199" s="1" t="s">
        <v>5989</v>
      </c>
      <c r="L3199" s="1" t="s">
        <v>5990</v>
      </c>
      <c r="M3199" s="1" t="s">
        <v>40</v>
      </c>
      <c r="N3199" s="1">
        <v>414</v>
      </c>
    </row>
    <row r="3200" spans="1:14">
      <c r="A3200" s="1" t="s">
        <v>50</v>
      </c>
      <c r="B3200" s="1" t="s">
        <v>4633</v>
      </c>
      <c r="C3200" s="1" t="s">
        <v>4634</v>
      </c>
      <c r="D3200" s="3">
        <v>6.54797226517697e-5</v>
      </c>
      <c r="E3200" s="3">
        <v>6.21334985938028e-11</v>
      </c>
      <c r="F3200" s="1">
        <v>0.150752658231221</v>
      </c>
      <c r="G3200" s="1">
        <v>0.103342845022401</v>
      </c>
      <c r="H3200" s="1" t="s">
        <v>948</v>
      </c>
      <c r="I3200" s="1" t="s">
        <v>4635</v>
      </c>
      <c r="J3200" s="1" t="s">
        <v>37</v>
      </c>
      <c r="K3200" s="1" t="s">
        <v>4636</v>
      </c>
      <c r="L3200" s="1" t="s">
        <v>4637</v>
      </c>
      <c r="M3200" s="1" t="s">
        <v>40</v>
      </c>
      <c r="N3200" s="1">
        <v>798</v>
      </c>
    </row>
    <row r="3201" spans="1:14">
      <c r="A3201" s="1" t="s">
        <v>50</v>
      </c>
      <c r="B3201" s="1" t="s">
        <v>5783</v>
      </c>
      <c r="C3201" s="1" t="s">
        <v>5784</v>
      </c>
      <c r="D3201" s="3">
        <v>9.87082386243095e-5</v>
      </c>
      <c r="E3201" s="3">
        <v>6.21334985938028e-11</v>
      </c>
      <c r="F3201" s="1">
        <v>0.150639183055353</v>
      </c>
      <c r="G3201" s="1">
        <v>0.103265254696547</v>
      </c>
      <c r="H3201" s="1" t="s">
        <v>948</v>
      </c>
      <c r="I3201" s="1" t="s">
        <v>5785</v>
      </c>
      <c r="J3201" s="1" t="s">
        <v>37</v>
      </c>
      <c r="K3201" s="1" t="s">
        <v>5786</v>
      </c>
      <c r="L3201" s="1" t="s">
        <v>5787</v>
      </c>
      <c r="M3201" s="1" t="s">
        <v>40</v>
      </c>
      <c r="N3201" s="1">
        <v>275</v>
      </c>
    </row>
    <row r="3202" spans="1:14">
      <c r="A3202" s="1" t="s">
        <v>328</v>
      </c>
      <c r="B3202" s="1" t="s">
        <v>5991</v>
      </c>
      <c r="C3202" s="1" t="s">
        <v>5992</v>
      </c>
      <c r="D3202" s="1">
        <v>0.000222150596028874</v>
      </c>
      <c r="E3202" s="3">
        <v>6.21334985938028e-11</v>
      </c>
      <c r="F3202" s="1">
        <v>0.150606371253403</v>
      </c>
      <c r="G3202" s="1">
        <v>0.103243497594643</v>
      </c>
      <c r="H3202" s="1" t="s">
        <v>1918</v>
      </c>
      <c r="I3202" s="1" t="s">
        <v>5993</v>
      </c>
      <c r="J3202" s="1" t="s">
        <v>37</v>
      </c>
      <c r="K3202" s="1" t="s">
        <v>5994</v>
      </c>
      <c r="L3202" s="1" t="s">
        <v>5995</v>
      </c>
      <c r="M3202" s="1" t="s">
        <v>40</v>
      </c>
      <c r="N3202" s="1">
        <v>158</v>
      </c>
    </row>
    <row r="3203" spans="1:14">
      <c r="A3203" s="1" t="s">
        <v>261</v>
      </c>
      <c r="B3203" s="1" t="s">
        <v>5883</v>
      </c>
      <c r="C3203" s="1" t="s">
        <v>5884</v>
      </c>
      <c r="D3203" s="1">
        <v>0.000116164906738815</v>
      </c>
      <c r="E3203" s="3">
        <v>6.21334985938028e-11</v>
      </c>
      <c r="F3203" s="1">
        <v>0.150317130995735</v>
      </c>
      <c r="G3203" s="1">
        <v>0.1030445888309</v>
      </c>
      <c r="H3203" s="1" t="s">
        <v>1407</v>
      </c>
      <c r="I3203" s="1" t="s">
        <v>5885</v>
      </c>
      <c r="J3203" s="1" t="s">
        <v>37</v>
      </c>
      <c r="K3203" s="1" t="s">
        <v>5886</v>
      </c>
      <c r="L3203" s="1" t="s">
        <v>5887</v>
      </c>
      <c r="M3203" s="1" t="s">
        <v>40</v>
      </c>
      <c r="N3203" s="1">
        <v>425</v>
      </c>
    </row>
    <row r="3204" spans="1:14">
      <c r="A3204" s="1" t="s">
        <v>146</v>
      </c>
      <c r="B3204" s="1" t="s">
        <v>5991</v>
      </c>
      <c r="C3204" s="1" t="s">
        <v>5992</v>
      </c>
      <c r="D3204" s="1">
        <v>0.000221647924642707</v>
      </c>
      <c r="E3204" s="3">
        <v>6.21334985938028e-11</v>
      </c>
      <c r="F3204" s="1">
        <v>0.150265586602105</v>
      </c>
      <c r="G3204" s="1">
        <v>0.10300988331241</v>
      </c>
      <c r="H3204" s="1" t="s">
        <v>907</v>
      </c>
      <c r="I3204" s="1" t="s">
        <v>5993</v>
      </c>
      <c r="J3204" s="1" t="s">
        <v>37</v>
      </c>
      <c r="K3204" s="1" t="s">
        <v>5994</v>
      </c>
      <c r="L3204" s="1" t="s">
        <v>5995</v>
      </c>
      <c r="M3204" s="1" t="s">
        <v>40</v>
      </c>
      <c r="N3204" s="1">
        <v>158</v>
      </c>
    </row>
    <row r="3205" spans="1:14">
      <c r="A3205" s="1" t="s">
        <v>74</v>
      </c>
      <c r="B3205" s="1" t="s">
        <v>5470</v>
      </c>
      <c r="C3205" s="1" t="s">
        <v>5471</v>
      </c>
      <c r="D3205" s="1">
        <v>0.000398074868312298</v>
      </c>
      <c r="E3205" s="3">
        <v>6.21334985938028e-11</v>
      </c>
      <c r="F3205" s="1">
        <v>0.150184707381979</v>
      </c>
      <c r="G3205" s="1">
        <v>0.102955491302806</v>
      </c>
      <c r="H3205" s="1" t="s">
        <v>1786</v>
      </c>
      <c r="I3205" s="1" t="s">
        <v>5472</v>
      </c>
      <c r="J3205" s="1" t="s">
        <v>37</v>
      </c>
      <c r="K3205" s="1" t="s">
        <v>5473</v>
      </c>
      <c r="L3205" s="1" t="s">
        <v>5474</v>
      </c>
      <c r="M3205" s="1" t="s">
        <v>40</v>
      </c>
      <c r="N3205" s="1">
        <v>577</v>
      </c>
    </row>
    <row r="3206" spans="1:14">
      <c r="A3206" s="1" t="s">
        <v>328</v>
      </c>
      <c r="B3206" s="1" t="s">
        <v>3137</v>
      </c>
      <c r="C3206" s="1" t="s">
        <v>3138</v>
      </c>
      <c r="D3206" s="1">
        <v>0.00010243610816887</v>
      </c>
      <c r="E3206" s="3">
        <v>6.21334985938028e-11</v>
      </c>
      <c r="F3206" s="1">
        <v>0.150173739866864</v>
      </c>
      <c r="G3206" s="1">
        <v>0.102946210954509</v>
      </c>
      <c r="H3206" s="1" t="s">
        <v>1918</v>
      </c>
      <c r="I3206" s="1" t="s">
        <v>3139</v>
      </c>
      <c r="J3206" s="1" t="s">
        <v>37</v>
      </c>
      <c r="K3206" s="1" t="s">
        <v>3140</v>
      </c>
      <c r="L3206" s="1" t="s">
        <v>3141</v>
      </c>
      <c r="M3206" s="1" t="s">
        <v>40</v>
      </c>
      <c r="N3206" s="1">
        <v>353</v>
      </c>
    </row>
    <row r="3207" spans="1:14">
      <c r="A3207" s="1" t="s">
        <v>32</v>
      </c>
      <c r="B3207" s="1" t="s">
        <v>5996</v>
      </c>
      <c r="C3207" s="1" t="s">
        <v>5997</v>
      </c>
      <c r="D3207" s="1">
        <v>0.00024654221538481</v>
      </c>
      <c r="E3207" s="3">
        <v>6.21334985938028e-11</v>
      </c>
      <c r="F3207" s="1">
        <v>0.149707536933531</v>
      </c>
      <c r="G3207" s="1">
        <v>0.102627483054078</v>
      </c>
      <c r="H3207" s="1" t="s">
        <v>1118</v>
      </c>
      <c r="I3207" s="1" t="s">
        <v>5998</v>
      </c>
      <c r="J3207" s="1" t="s">
        <v>37</v>
      </c>
      <c r="K3207" s="1" t="s">
        <v>5999</v>
      </c>
      <c r="L3207" s="1" t="s">
        <v>6000</v>
      </c>
      <c r="M3207" s="1" t="s">
        <v>40</v>
      </c>
      <c r="N3207" s="1">
        <v>154</v>
      </c>
    </row>
    <row r="3208" spans="1:14">
      <c r="A3208" s="1" t="s">
        <v>146</v>
      </c>
      <c r="B3208" s="1" t="s">
        <v>5942</v>
      </c>
      <c r="C3208" s="1" t="s">
        <v>5943</v>
      </c>
      <c r="D3208" s="1">
        <v>0.000162803342879157</v>
      </c>
      <c r="E3208" s="3">
        <v>6.21334985938028e-11</v>
      </c>
      <c r="F3208" s="1">
        <v>0.148625373586475</v>
      </c>
      <c r="G3208" s="1">
        <v>0.101885150174358</v>
      </c>
      <c r="H3208" s="1" t="s">
        <v>907</v>
      </c>
      <c r="I3208" s="1" t="s">
        <v>5944</v>
      </c>
      <c r="J3208" s="1" t="s">
        <v>37</v>
      </c>
      <c r="K3208" s="1" t="s">
        <v>5945</v>
      </c>
      <c r="L3208" s="1" t="s">
        <v>5946</v>
      </c>
      <c r="M3208" s="1" t="s">
        <v>40</v>
      </c>
      <c r="N3208" s="1">
        <v>216</v>
      </c>
    </row>
    <row r="3209" spans="1:14">
      <c r="A3209" s="1" t="s">
        <v>74</v>
      </c>
      <c r="B3209" s="1" t="s">
        <v>3201</v>
      </c>
      <c r="C3209" s="1" t="s">
        <v>3202</v>
      </c>
      <c r="D3209" s="1">
        <v>0.000141307961911725</v>
      </c>
      <c r="E3209" s="3">
        <v>6.21334985938028e-11</v>
      </c>
      <c r="F3209" s="1">
        <v>0.148455257416623</v>
      </c>
      <c r="G3209" s="1">
        <v>0.101768405726292</v>
      </c>
      <c r="H3209" s="1" t="s">
        <v>1786</v>
      </c>
      <c r="I3209" s="1" t="s">
        <v>3203</v>
      </c>
      <c r="J3209" s="1" t="s">
        <v>37</v>
      </c>
      <c r="K3209" s="1" t="s">
        <v>3204</v>
      </c>
      <c r="L3209" s="1" t="s">
        <v>3205</v>
      </c>
      <c r="M3209" s="1" t="s">
        <v>40</v>
      </c>
      <c r="N3209" s="1">
        <v>530</v>
      </c>
    </row>
    <row r="3210" spans="1:14">
      <c r="A3210" s="1" t="s">
        <v>74</v>
      </c>
      <c r="B3210" s="1" t="s">
        <v>5839</v>
      </c>
      <c r="C3210" s="1" t="s">
        <v>5840</v>
      </c>
      <c r="D3210" s="1">
        <v>0.000150523698558142</v>
      </c>
      <c r="E3210" s="3">
        <v>6.21334985938028e-11</v>
      </c>
      <c r="F3210" s="1">
        <v>0.147921332273279</v>
      </c>
      <c r="G3210" s="1">
        <v>0.101402449627069</v>
      </c>
      <c r="H3210" s="1" t="s">
        <v>1786</v>
      </c>
      <c r="I3210" s="1" t="s">
        <v>5841</v>
      </c>
      <c r="J3210" s="1" t="s">
        <v>37</v>
      </c>
      <c r="K3210" s="1" t="s">
        <v>5842</v>
      </c>
      <c r="L3210" s="1" t="s">
        <v>5843</v>
      </c>
      <c r="M3210" s="1" t="s">
        <v>40</v>
      </c>
      <c r="N3210" s="1">
        <v>240</v>
      </c>
    </row>
    <row r="3211" spans="1:14">
      <c r="A3211" s="1" t="s">
        <v>50</v>
      </c>
      <c r="B3211" s="1" t="s">
        <v>2900</v>
      </c>
      <c r="C3211" s="1" t="s">
        <v>2901</v>
      </c>
      <c r="D3211" s="1">
        <v>0.000107083631769155</v>
      </c>
      <c r="E3211" s="3">
        <v>6.21334985938028e-11</v>
      </c>
      <c r="F3211" s="1">
        <v>0.147468669679483</v>
      </c>
      <c r="G3211" s="1">
        <v>0.101091885989598</v>
      </c>
      <c r="H3211" s="1" t="s">
        <v>1164</v>
      </c>
      <c r="I3211" s="1" t="s">
        <v>2903</v>
      </c>
      <c r="J3211" s="1" t="s">
        <v>37</v>
      </c>
      <c r="K3211" s="1" t="s">
        <v>2904</v>
      </c>
      <c r="L3211" s="1" t="s">
        <v>2905</v>
      </c>
      <c r="M3211" s="1" t="s">
        <v>40</v>
      </c>
      <c r="N3211" s="1">
        <v>472</v>
      </c>
    </row>
    <row r="3212" spans="1:14">
      <c r="A3212" s="1" t="s">
        <v>32</v>
      </c>
      <c r="B3212" s="1" t="s">
        <v>3855</v>
      </c>
      <c r="C3212" s="1" t="s">
        <v>3856</v>
      </c>
      <c r="D3212" s="1">
        <v>0.000113595945325834</v>
      </c>
      <c r="E3212" s="3">
        <v>6.21334985938028e-11</v>
      </c>
      <c r="F3212" s="1">
        <v>0.147425346847519</v>
      </c>
      <c r="G3212" s="1">
        <v>0.101062226568447</v>
      </c>
      <c r="H3212" s="1" t="s">
        <v>1048</v>
      </c>
      <c r="I3212" s="1" t="s">
        <v>3857</v>
      </c>
      <c r="J3212" s="1" t="s">
        <v>37</v>
      </c>
      <c r="K3212" s="1" t="s">
        <v>3858</v>
      </c>
      <c r="L3212" s="1" t="s">
        <v>3859</v>
      </c>
      <c r="M3212" s="1" t="s">
        <v>40</v>
      </c>
      <c r="N3212" s="1">
        <v>953</v>
      </c>
    </row>
    <row r="3213" spans="1:14">
      <c r="A3213" s="1" t="s">
        <v>74</v>
      </c>
      <c r="B3213" s="1" t="s">
        <v>5718</v>
      </c>
      <c r="C3213" s="1" t="s">
        <v>5719</v>
      </c>
      <c r="D3213" s="3">
        <v>8.40852798897335e-5</v>
      </c>
      <c r="E3213" s="3">
        <v>6.21334985938028e-11</v>
      </c>
      <c r="F3213" s="1">
        <v>0.147201739990812</v>
      </c>
      <c r="G3213" s="1">
        <v>0.10090876594854</v>
      </c>
      <c r="H3213" s="1" t="s">
        <v>1225</v>
      </c>
      <c r="I3213" s="1" t="s">
        <v>5720</v>
      </c>
      <c r="J3213" s="1" t="s">
        <v>37</v>
      </c>
      <c r="K3213" s="1" t="s">
        <v>5721</v>
      </c>
      <c r="L3213" s="1" t="s">
        <v>5722</v>
      </c>
      <c r="M3213" s="1" t="s">
        <v>40</v>
      </c>
      <c r="N3213" s="1">
        <v>638</v>
      </c>
    </row>
    <row r="3214" spans="1:14">
      <c r="A3214" s="1" t="s">
        <v>74</v>
      </c>
      <c r="B3214" s="1" t="s">
        <v>6001</v>
      </c>
      <c r="C3214" s="1" t="s">
        <v>6002</v>
      </c>
      <c r="D3214" s="1">
        <v>0.000226008876766824</v>
      </c>
      <c r="E3214" s="3">
        <v>6.21334985938028e-11</v>
      </c>
      <c r="F3214" s="1">
        <v>0.146838740114631</v>
      </c>
      <c r="G3214" s="1">
        <v>0.100660771768056</v>
      </c>
      <c r="H3214" s="1" t="s">
        <v>1786</v>
      </c>
      <c r="I3214" s="1" t="s">
        <v>6003</v>
      </c>
      <c r="J3214" s="1" t="s">
        <v>37</v>
      </c>
      <c r="K3214" s="1" t="s">
        <v>6004</v>
      </c>
      <c r="L3214" s="1" t="s">
        <v>6005</v>
      </c>
      <c r="M3214" s="1" t="s">
        <v>40</v>
      </c>
      <c r="N3214" s="1">
        <v>673</v>
      </c>
    </row>
    <row r="3215" spans="1:14">
      <c r="A3215" s="1" t="s">
        <v>261</v>
      </c>
      <c r="B3215" s="1" t="s">
        <v>5971</v>
      </c>
      <c r="C3215" s="1" t="s">
        <v>5972</v>
      </c>
      <c r="D3215" s="3">
        <v>3.98253401566958e-5</v>
      </c>
      <c r="E3215" s="3">
        <v>6.21334985938028e-11</v>
      </c>
      <c r="F3215" s="1">
        <v>0.146451840494553</v>
      </c>
      <c r="G3215" s="1">
        <v>0.100394438555619</v>
      </c>
      <c r="H3215" s="1" t="s">
        <v>1407</v>
      </c>
      <c r="I3215" s="1" t="s">
        <v>5973</v>
      </c>
      <c r="J3215" s="1" t="s">
        <v>37</v>
      </c>
      <c r="K3215" s="1" t="s">
        <v>5974</v>
      </c>
      <c r="L3215" s="1" t="s">
        <v>5975</v>
      </c>
      <c r="M3215" s="1" t="s">
        <v>40</v>
      </c>
      <c r="N3215" s="1">
        <v>1464</v>
      </c>
    </row>
    <row r="3216" spans="1:14">
      <c r="A3216" s="1" t="s">
        <v>261</v>
      </c>
      <c r="B3216" s="1" t="s">
        <v>3730</v>
      </c>
      <c r="C3216" s="1" t="s">
        <v>3731</v>
      </c>
      <c r="D3216" s="1">
        <v>0.00020619773697497</v>
      </c>
      <c r="E3216" s="3">
        <v>6.21334985938028e-11</v>
      </c>
      <c r="F3216" s="1">
        <v>0.146209911672713</v>
      </c>
      <c r="G3216" s="1">
        <v>0.100229585508444</v>
      </c>
      <c r="H3216" s="1" t="s">
        <v>1170</v>
      </c>
      <c r="I3216" s="1" t="s">
        <v>3732</v>
      </c>
      <c r="J3216" s="1" t="s">
        <v>37</v>
      </c>
      <c r="K3216" s="1" t="s">
        <v>3733</v>
      </c>
      <c r="L3216" s="1" t="s">
        <v>3734</v>
      </c>
      <c r="M3216" s="1" t="s">
        <v>40</v>
      </c>
      <c r="N3216" s="1">
        <v>159</v>
      </c>
    </row>
    <row r="3217" spans="1:14">
      <c r="A3217" s="1" t="s">
        <v>328</v>
      </c>
      <c r="B3217" s="1" t="s">
        <v>6001</v>
      </c>
      <c r="C3217" s="1" t="s">
        <v>6002</v>
      </c>
      <c r="D3217" s="1">
        <v>0.000218854593120434</v>
      </c>
      <c r="E3217" s="3">
        <v>6.21334985938028e-11</v>
      </c>
      <c r="F3217" s="1">
        <v>0.14611635062789</v>
      </c>
      <c r="G3217" s="1">
        <v>0.10016552391147</v>
      </c>
      <c r="H3217" s="1" t="s">
        <v>1918</v>
      </c>
      <c r="I3217" s="1" t="s">
        <v>6003</v>
      </c>
      <c r="J3217" s="1" t="s">
        <v>37</v>
      </c>
      <c r="K3217" s="1" t="s">
        <v>6004</v>
      </c>
      <c r="L3217" s="1" t="s">
        <v>6005</v>
      </c>
      <c r="M3217" s="1" t="s">
        <v>40</v>
      </c>
      <c r="N3217" s="1">
        <v>673</v>
      </c>
    </row>
    <row r="3218" spans="1:14">
      <c r="A3218" s="1" t="s">
        <v>32</v>
      </c>
      <c r="B3218" s="1" t="s">
        <v>5991</v>
      </c>
      <c r="C3218" s="1" t="s">
        <v>5992</v>
      </c>
      <c r="D3218" s="1">
        <v>0.000215353139944563</v>
      </c>
      <c r="E3218" s="3">
        <v>6.21334985938028e-11</v>
      </c>
      <c r="F3218" s="1">
        <v>0.145998055034979</v>
      </c>
      <c r="G3218" s="1">
        <v>0.100084410230913</v>
      </c>
      <c r="H3218" s="1" t="s">
        <v>1118</v>
      </c>
      <c r="I3218" s="1" t="s">
        <v>5993</v>
      </c>
      <c r="J3218" s="1" t="s">
        <v>37</v>
      </c>
      <c r="K3218" s="1" t="s">
        <v>5994</v>
      </c>
      <c r="L3218" s="1" t="s">
        <v>5995</v>
      </c>
      <c r="M3218" s="1" t="s">
        <v>40</v>
      </c>
      <c r="N3218" s="1">
        <v>158</v>
      </c>
    </row>
    <row r="3219" spans="1:14">
      <c r="A3219" s="1" t="s">
        <v>32</v>
      </c>
      <c r="B3219" s="1" t="s">
        <v>3137</v>
      </c>
      <c r="C3219" s="1" t="s">
        <v>3138</v>
      </c>
      <c r="D3219" s="3">
        <v>9.93017256411039e-5</v>
      </c>
      <c r="E3219" s="3">
        <v>6.21334985938028e-11</v>
      </c>
      <c r="F3219" s="1">
        <v>0.145578661483058</v>
      </c>
      <c r="G3219" s="1">
        <v>0.0997962200907061</v>
      </c>
      <c r="H3219" s="1" t="s">
        <v>1118</v>
      </c>
      <c r="I3219" s="1" t="s">
        <v>3139</v>
      </c>
      <c r="J3219" s="1" t="s">
        <v>37</v>
      </c>
      <c r="K3219" s="1" t="s">
        <v>3140</v>
      </c>
      <c r="L3219" s="1" t="s">
        <v>3141</v>
      </c>
      <c r="M3219" s="1" t="s">
        <v>40</v>
      </c>
      <c r="N3219" s="1">
        <v>353</v>
      </c>
    </row>
    <row r="3220" spans="1:14">
      <c r="A3220" s="1" t="s">
        <v>74</v>
      </c>
      <c r="B3220" s="1" t="s">
        <v>5906</v>
      </c>
      <c r="C3220" s="1" t="s">
        <v>5907</v>
      </c>
      <c r="D3220" s="1">
        <v>0.00275127278851866</v>
      </c>
      <c r="E3220" s="3">
        <v>6.21334985938028e-11</v>
      </c>
      <c r="F3220" s="1">
        <v>0.145518766525391</v>
      </c>
      <c r="G3220" s="1">
        <v>0.0997709672458103</v>
      </c>
      <c r="H3220" s="1" t="s">
        <v>1643</v>
      </c>
      <c r="I3220" s="1" t="s">
        <v>5908</v>
      </c>
      <c r="J3220" s="1" t="s">
        <v>37</v>
      </c>
      <c r="K3220" s="1" t="s">
        <v>5909</v>
      </c>
      <c r="L3220" s="1" t="s">
        <v>5910</v>
      </c>
      <c r="M3220" s="1" t="s">
        <v>40</v>
      </c>
      <c r="N3220" s="1">
        <v>44</v>
      </c>
    </row>
    <row r="3221" spans="1:14">
      <c r="A3221" s="1" t="s">
        <v>261</v>
      </c>
      <c r="B3221" s="1" t="s">
        <v>5688</v>
      </c>
      <c r="C3221" s="1" t="s">
        <v>5689</v>
      </c>
      <c r="D3221" s="1">
        <v>0.000294036484133982</v>
      </c>
      <c r="E3221" s="3">
        <v>6.21334985938028e-11</v>
      </c>
      <c r="F3221" s="1">
        <v>0.145360421949041</v>
      </c>
      <c r="G3221" s="1">
        <v>0.0996477753269026</v>
      </c>
      <c r="H3221" s="1" t="s">
        <v>1170</v>
      </c>
      <c r="I3221" s="1" t="s">
        <v>5690</v>
      </c>
      <c r="J3221" s="1" t="s">
        <v>37</v>
      </c>
      <c r="K3221" s="1" t="s">
        <v>5691</v>
      </c>
      <c r="L3221" s="1" t="s">
        <v>5692</v>
      </c>
      <c r="M3221" s="1" t="s">
        <v>40</v>
      </c>
      <c r="N3221" s="1">
        <v>1118</v>
      </c>
    </row>
    <row r="3222" spans="1:14">
      <c r="A3222" s="1" t="s">
        <v>92</v>
      </c>
      <c r="B3222" s="1" t="s">
        <v>5429</v>
      </c>
      <c r="C3222" s="1" t="s">
        <v>5430</v>
      </c>
      <c r="D3222" s="3">
        <v>6.02829200731022e-5</v>
      </c>
      <c r="E3222" s="3">
        <v>6.21334985938028e-11</v>
      </c>
      <c r="F3222" s="1">
        <v>0.145354736723808</v>
      </c>
      <c r="G3222" s="1">
        <v>0.0996424848769111</v>
      </c>
      <c r="H3222" s="1" t="s">
        <v>1010</v>
      </c>
      <c r="I3222" s="1" t="s">
        <v>5431</v>
      </c>
      <c r="J3222" s="1" t="s">
        <v>37</v>
      </c>
      <c r="K3222" s="1" t="s">
        <v>5432</v>
      </c>
      <c r="L3222" s="1" t="s">
        <v>5433</v>
      </c>
      <c r="M3222" s="1" t="s">
        <v>40</v>
      </c>
      <c r="N3222" s="1">
        <v>508</v>
      </c>
    </row>
    <row r="3223" spans="1:14">
      <c r="A3223" s="1" t="s">
        <v>62</v>
      </c>
      <c r="B3223" s="1" t="s">
        <v>3890</v>
      </c>
      <c r="C3223" s="1" t="s">
        <v>3891</v>
      </c>
      <c r="D3223" s="1">
        <v>0.000191430935228953</v>
      </c>
      <c r="E3223" s="3">
        <v>6.21334985938028e-11</v>
      </c>
      <c r="F3223" s="1">
        <v>0.145316865306864</v>
      </c>
      <c r="G3223" s="1">
        <v>0.0996173052840527</v>
      </c>
      <c r="H3223" s="1" t="s">
        <v>1698</v>
      </c>
      <c r="I3223" s="1" t="s">
        <v>3893</v>
      </c>
      <c r="J3223" s="1" t="s">
        <v>37</v>
      </c>
      <c r="K3223" s="1" t="s">
        <v>3894</v>
      </c>
      <c r="L3223" s="1" t="s">
        <v>3891</v>
      </c>
      <c r="M3223" s="1" t="s">
        <v>40</v>
      </c>
      <c r="N3223" s="1">
        <v>627</v>
      </c>
    </row>
    <row r="3224" spans="1:14">
      <c r="A3224" s="1" t="s">
        <v>32</v>
      </c>
      <c r="B3224" s="1" t="s">
        <v>5052</v>
      </c>
      <c r="C3224" s="1" t="s">
        <v>5053</v>
      </c>
      <c r="D3224" s="1">
        <v>0.000131913731478957</v>
      </c>
      <c r="E3224" s="3">
        <v>6.21334985938028e-11</v>
      </c>
      <c r="F3224" s="1">
        <v>0.144958303857384</v>
      </c>
      <c r="G3224" s="1">
        <v>0.0993711531022851</v>
      </c>
      <c r="H3224" s="1" t="s">
        <v>1118</v>
      </c>
      <c r="I3224" s="1" t="s">
        <v>5054</v>
      </c>
      <c r="J3224" s="1" t="s">
        <v>37</v>
      </c>
      <c r="K3224" s="1" t="s">
        <v>5055</v>
      </c>
      <c r="L3224" s="1" t="s">
        <v>5056</v>
      </c>
      <c r="M3224" s="1" t="s">
        <v>40</v>
      </c>
      <c r="N3224" s="1">
        <v>257</v>
      </c>
    </row>
    <row r="3225" spans="1:14">
      <c r="A3225" s="1" t="s">
        <v>74</v>
      </c>
      <c r="B3225" s="1" t="s">
        <v>4080</v>
      </c>
      <c r="C3225" s="1" t="s">
        <v>4081</v>
      </c>
      <c r="D3225" s="3">
        <v>5.09946849521388e-5</v>
      </c>
      <c r="E3225" s="3">
        <v>6.21334985938028e-11</v>
      </c>
      <c r="F3225" s="1">
        <v>0.144408147524599</v>
      </c>
      <c r="G3225" s="1">
        <v>0.0989935331570803</v>
      </c>
      <c r="H3225" s="1" t="s">
        <v>1225</v>
      </c>
      <c r="I3225" s="1" t="s">
        <v>4082</v>
      </c>
      <c r="J3225" s="1" t="s">
        <v>37</v>
      </c>
      <c r="K3225" s="1" t="s">
        <v>4083</v>
      </c>
      <c r="L3225" s="1" t="s">
        <v>4084</v>
      </c>
      <c r="M3225" s="1" t="s">
        <v>40</v>
      </c>
      <c r="N3225" s="1">
        <v>1025</v>
      </c>
    </row>
    <row r="3226" spans="1:14">
      <c r="A3226" s="1" t="s">
        <v>92</v>
      </c>
      <c r="B3226" s="1" t="s">
        <v>3010</v>
      </c>
      <c r="C3226" s="1" t="s">
        <v>3011</v>
      </c>
      <c r="D3226" s="1">
        <v>0.00023845707378874</v>
      </c>
      <c r="E3226" s="3">
        <v>6.21334985938028e-11</v>
      </c>
      <c r="F3226" s="1">
        <v>0.144326853849445</v>
      </c>
      <c r="G3226" s="1">
        <v>0.0989389228056631</v>
      </c>
      <c r="H3226" s="1" t="s">
        <v>1313</v>
      </c>
      <c r="I3226" s="1" t="s">
        <v>3012</v>
      </c>
      <c r="J3226" s="1" t="s">
        <v>37</v>
      </c>
      <c r="K3226" s="1" t="s">
        <v>3013</v>
      </c>
      <c r="L3226" s="1" t="s">
        <v>3014</v>
      </c>
      <c r="M3226" s="1" t="s">
        <v>40</v>
      </c>
      <c r="N3226" s="1">
        <v>254</v>
      </c>
    </row>
    <row r="3227" spans="1:14">
      <c r="A3227" s="1" t="s">
        <v>80</v>
      </c>
      <c r="B3227" s="1" t="s">
        <v>5991</v>
      </c>
      <c r="C3227" s="1" t="s">
        <v>5992</v>
      </c>
      <c r="D3227" s="1">
        <v>0.000212883492673463</v>
      </c>
      <c r="E3227" s="3">
        <v>6.21334985938028e-11</v>
      </c>
      <c r="F3227" s="1">
        <v>0.144323764619265</v>
      </c>
      <c r="G3227" s="1">
        <v>0.0989366526889389</v>
      </c>
      <c r="H3227" s="1" t="s">
        <v>1063</v>
      </c>
      <c r="I3227" s="1" t="s">
        <v>5993</v>
      </c>
      <c r="J3227" s="1" t="s">
        <v>37</v>
      </c>
      <c r="K3227" s="1" t="s">
        <v>5994</v>
      </c>
      <c r="L3227" s="1" t="s">
        <v>5995</v>
      </c>
      <c r="M3227" s="1" t="s">
        <v>40</v>
      </c>
      <c r="N3227" s="1">
        <v>158</v>
      </c>
    </row>
    <row r="3228" spans="1:14">
      <c r="A3228" s="1" t="s">
        <v>328</v>
      </c>
      <c r="B3228" s="1" t="s">
        <v>5535</v>
      </c>
      <c r="C3228" s="1" t="s">
        <v>5536</v>
      </c>
      <c r="D3228" s="3">
        <v>4.65618673494862e-5</v>
      </c>
      <c r="E3228" s="3">
        <v>6.21334985938028e-11</v>
      </c>
      <c r="F3228" s="1">
        <v>0.14364116859652</v>
      </c>
      <c r="G3228" s="1">
        <v>0.0984677350125</v>
      </c>
      <c r="H3228" s="1" t="s">
        <v>1918</v>
      </c>
      <c r="I3228" s="1" t="s">
        <v>5537</v>
      </c>
      <c r="J3228" s="1" t="s">
        <v>37</v>
      </c>
      <c r="K3228" s="1" t="s">
        <v>5538</v>
      </c>
      <c r="L3228" s="1" t="s">
        <v>5539</v>
      </c>
      <c r="M3228" s="1" t="s">
        <v>40</v>
      </c>
      <c r="N3228" s="1">
        <v>798</v>
      </c>
    </row>
    <row r="3229" spans="1:14">
      <c r="A3229" s="1" t="s">
        <v>261</v>
      </c>
      <c r="B3229" s="1" t="s">
        <v>5136</v>
      </c>
      <c r="C3229" s="1" t="s">
        <v>5137</v>
      </c>
      <c r="D3229" s="3">
        <v>7.66238324981285e-5</v>
      </c>
      <c r="E3229" s="3">
        <v>6.21334985938028e-11</v>
      </c>
      <c r="F3229" s="1">
        <v>0.143255083575552</v>
      </c>
      <c r="G3229" s="1">
        <v>0.0982032490390886</v>
      </c>
      <c r="H3229" s="1" t="s">
        <v>867</v>
      </c>
      <c r="I3229" s="1" t="s">
        <v>5138</v>
      </c>
      <c r="J3229" s="1" t="s">
        <v>37</v>
      </c>
      <c r="K3229" s="1" t="s">
        <v>5139</v>
      </c>
      <c r="L3229" s="1" t="s">
        <v>5140</v>
      </c>
      <c r="M3229" s="1" t="s">
        <v>40</v>
      </c>
      <c r="N3229" s="1">
        <v>724</v>
      </c>
    </row>
    <row r="3230" spans="1:14">
      <c r="A3230" s="1" t="s">
        <v>74</v>
      </c>
      <c r="B3230" s="1" t="s">
        <v>5794</v>
      </c>
      <c r="C3230" s="1" t="s">
        <v>5795</v>
      </c>
      <c r="D3230" s="1">
        <v>0.0012475908969686</v>
      </c>
      <c r="E3230" s="3">
        <v>6.21334985938028e-11</v>
      </c>
      <c r="F3230" s="1">
        <v>0.143160557592563</v>
      </c>
      <c r="G3230" s="1">
        <v>0.0981454294961939</v>
      </c>
      <c r="H3230" s="1" t="s">
        <v>1225</v>
      </c>
      <c r="I3230" s="1" t="s">
        <v>5796</v>
      </c>
      <c r="J3230" s="1" t="s">
        <v>37</v>
      </c>
      <c r="K3230" s="1" t="s">
        <v>5797</v>
      </c>
      <c r="L3230" s="1" t="s">
        <v>5798</v>
      </c>
      <c r="M3230" s="1" t="s">
        <v>40</v>
      </c>
      <c r="N3230" s="1">
        <v>131</v>
      </c>
    </row>
    <row r="3231" spans="1:14">
      <c r="A3231" s="1" t="s">
        <v>74</v>
      </c>
      <c r="B3231" s="1" t="s">
        <v>5799</v>
      </c>
      <c r="C3231" s="1" t="s">
        <v>5800</v>
      </c>
      <c r="D3231" s="1">
        <v>0.00117473887378796</v>
      </c>
      <c r="E3231" s="3">
        <v>6.21334985938028e-11</v>
      </c>
      <c r="F3231" s="1">
        <v>0.143160557592563</v>
      </c>
      <c r="G3231" s="1">
        <v>0.0981449952981358</v>
      </c>
      <c r="H3231" s="1" t="s">
        <v>1225</v>
      </c>
      <c r="I3231" s="1" t="s">
        <v>5801</v>
      </c>
      <c r="J3231" s="1" t="s">
        <v>37</v>
      </c>
      <c r="K3231" s="1" t="s">
        <v>5802</v>
      </c>
      <c r="L3231" s="1" t="s">
        <v>5803</v>
      </c>
      <c r="M3231" s="1" t="s">
        <v>40</v>
      </c>
      <c r="N3231" s="1">
        <v>143</v>
      </c>
    </row>
    <row r="3232" spans="1:14">
      <c r="A3232" s="1" t="s">
        <v>261</v>
      </c>
      <c r="B3232" s="1" t="s">
        <v>5981</v>
      </c>
      <c r="C3232" s="1" t="s">
        <v>5982</v>
      </c>
      <c r="D3232" s="1">
        <v>0.000140427769146747</v>
      </c>
      <c r="E3232" s="3">
        <v>6.21334985938028e-11</v>
      </c>
      <c r="F3232" s="1">
        <v>0.142581237211323</v>
      </c>
      <c r="G3232" s="1">
        <v>0.0977417008894083</v>
      </c>
      <c r="H3232" s="1" t="s">
        <v>1170</v>
      </c>
      <c r="I3232" s="1" t="s">
        <v>5983</v>
      </c>
      <c r="J3232" s="1" t="s">
        <v>37</v>
      </c>
      <c r="K3232" s="1" t="s">
        <v>5984</v>
      </c>
      <c r="L3232" s="1" t="s">
        <v>5985</v>
      </c>
      <c r="M3232" s="1" t="s">
        <v>40</v>
      </c>
      <c r="N3232" s="1">
        <v>221</v>
      </c>
    </row>
    <row r="3233" spans="1:14">
      <c r="A3233" s="1" t="s">
        <v>146</v>
      </c>
      <c r="B3233" s="1" t="s">
        <v>5901</v>
      </c>
      <c r="C3233" s="1" t="s">
        <v>5902</v>
      </c>
      <c r="D3233" s="3">
        <v>1.8036056613083e-5</v>
      </c>
      <c r="E3233" s="3">
        <v>6.21334985938028e-11</v>
      </c>
      <c r="F3233" s="1">
        <v>0.14239232800534</v>
      </c>
      <c r="G3233" s="1">
        <v>0.0976114722850079</v>
      </c>
      <c r="H3233" s="1" t="s">
        <v>907</v>
      </c>
      <c r="I3233" s="1" t="s">
        <v>5903</v>
      </c>
      <c r="J3233" s="1" t="s">
        <v>37</v>
      </c>
      <c r="K3233" s="1" t="s">
        <v>5904</v>
      </c>
      <c r="L3233" s="1" t="s">
        <v>5905</v>
      </c>
      <c r="M3233" s="1" t="s">
        <v>40</v>
      </c>
      <c r="N3233" s="1">
        <v>2053</v>
      </c>
    </row>
    <row r="3234" spans="1:14">
      <c r="A3234" s="1" t="s">
        <v>92</v>
      </c>
      <c r="B3234" s="1" t="s">
        <v>5125</v>
      </c>
      <c r="C3234" s="1" t="s">
        <v>5126</v>
      </c>
      <c r="D3234" s="1">
        <v>0.00022573723530954</v>
      </c>
      <c r="E3234" s="3">
        <v>6.21334985938028e-11</v>
      </c>
      <c r="F3234" s="1">
        <v>0.142253655251107</v>
      </c>
      <c r="G3234" s="1">
        <v>0.0975176486242786</v>
      </c>
      <c r="H3234" s="1" t="s">
        <v>1010</v>
      </c>
      <c r="I3234" s="1" t="s">
        <v>5127</v>
      </c>
      <c r="J3234" s="1" t="s">
        <v>37</v>
      </c>
      <c r="K3234" s="1" t="s">
        <v>5128</v>
      </c>
      <c r="L3234" s="1" t="s">
        <v>5129</v>
      </c>
      <c r="M3234" s="1" t="s">
        <v>40</v>
      </c>
      <c r="N3234" s="1">
        <v>406</v>
      </c>
    </row>
    <row r="3235" spans="1:14">
      <c r="A3235" s="1" t="s">
        <v>74</v>
      </c>
      <c r="B3235" s="1" t="s">
        <v>5287</v>
      </c>
      <c r="C3235" s="1" t="s">
        <v>5288</v>
      </c>
      <c r="D3235" s="1">
        <v>0.000343601465280089</v>
      </c>
      <c r="E3235" s="3">
        <v>6.21334985938028e-11</v>
      </c>
      <c r="F3235" s="1">
        <v>0.142214979610033</v>
      </c>
      <c r="G3235" s="1">
        <v>0.0974918385563771</v>
      </c>
      <c r="H3235" s="1" t="s">
        <v>1786</v>
      </c>
      <c r="I3235" s="1" t="s">
        <v>5289</v>
      </c>
      <c r="J3235" s="1" t="s">
        <v>37</v>
      </c>
      <c r="K3235" s="1" t="s">
        <v>5290</v>
      </c>
      <c r="L3235" s="1" t="s">
        <v>5291</v>
      </c>
      <c r="M3235" s="1" t="s">
        <v>40</v>
      </c>
      <c r="N3235" s="1">
        <v>660</v>
      </c>
    </row>
    <row r="3236" spans="1:14">
      <c r="A3236" s="1" t="s">
        <v>146</v>
      </c>
      <c r="B3236" s="1" t="s">
        <v>3330</v>
      </c>
      <c r="C3236" s="1" t="s">
        <v>3331</v>
      </c>
      <c r="D3236" s="3">
        <v>4.44903935800355e-5</v>
      </c>
      <c r="E3236" s="3">
        <v>6.21334985938028e-11</v>
      </c>
      <c r="F3236" s="1">
        <v>0.1420848457788</v>
      </c>
      <c r="G3236" s="1">
        <v>0.0974008478117411</v>
      </c>
      <c r="H3236" s="1" t="s">
        <v>907</v>
      </c>
      <c r="I3236" s="1" t="s">
        <v>3332</v>
      </c>
      <c r="J3236" s="1" t="s">
        <v>37</v>
      </c>
      <c r="K3236" s="1" t="s">
        <v>3333</v>
      </c>
      <c r="L3236" s="1" t="s">
        <v>3331</v>
      </c>
      <c r="M3236" s="1" t="s">
        <v>40</v>
      </c>
      <c r="N3236" s="1">
        <v>808</v>
      </c>
    </row>
    <row r="3237" spans="1:14">
      <c r="A3237" s="1" t="s">
        <v>146</v>
      </c>
      <c r="B3237" s="1" t="s">
        <v>6006</v>
      </c>
      <c r="C3237" s="1" t="s">
        <v>6007</v>
      </c>
      <c r="D3237" s="1">
        <v>0.000114800485150357</v>
      </c>
      <c r="E3237" s="3">
        <v>6.21334985938028e-11</v>
      </c>
      <c r="F3237" s="1">
        <v>0.141038218625547</v>
      </c>
      <c r="G3237" s="1">
        <v>0.0966837934800602</v>
      </c>
      <c r="H3237" s="1" t="s">
        <v>907</v>
      </c>
      <c r="I3237" s="1" t="s">
        <v>6008</v>
      </c>
      <c r="J3237" s="1" t="s">
        <v>37</v>
      </c>
      <c r="K3237" s="1" t="s">
        <v>6009</v>
      </c>
      <c r="L3237" s="1" t="s">
        <v>6010</v>
      </c>
      <c r="M3237" s="1" t="s">
        <v>40</v>
      </c>
      <c r="N3237" s="1">
        <v>620</v>
      </c>
    </row>
    <row r="3238" spans="1:14">
      <c r="A3238" s="1" t="s">
        <v>328</v>
      </c>
      <c r="B3238" s="1" t="s">
        <v>787</v>
      </c>
      <c r="C3238" s="1" t="s">
        <v>788</v>
      </c>
      <c r="D3238" s="1">
        <v>0.000186001783247817</v>
      </c>
      <c r="E3238" s="3">
        <v>6.21334985938028e-11</v>
      </c>
      <c r="F3238" s="1">
        <v>0.139346805526682</v>
      </c>
      <c r="G3238" s="1">
        <v>0.0955247372463939</v>
      </c>
      <c r="H3238" s="1" t="s">
        <v>1892</v>
      </c>
      <c r="I3238" s="1" t="s">
        <v>790</v>
      </c>
      <c r="J3238" s="1" t="s">
        <v>37</v>
      </c>
      <c r="K3238" s="1" t="s">
        <v>791</v>
      </c>
      <c r="L3238" s="1" t="s">
        <v>792</v>
      </c>
      <c r="M3238" s="1" t="s">
        <v>40</v>
      </c>
      <c r="N3238" s="1">
        <v>480</v>
      </c>
    </row>
    <row r="3239" spans="1:14">
      <c r="A3239" s="1" t="s">
        <v>92</v>
      </c>
      <c r="B3239" s="1" t="s">
        <v>5789</v>
      </c>
      <c r="C3239" s="1" t="s">
        <v>5790</v>
      </c>
      <c r="D3239" s="3">
        <v>3.65329863247189e-5</v>
      </c>
      <c r="E3239" s="3">
        <v>6.21334985938028e-11</v>
      </c>
      <c r="F3239" s="1">
        <v>0.139138698172239</v>
      </c>
      <c r="G3239" s="1">
        <v>0.0953811867398203</v>
      </c>
      <c r="H3239" s="1" t="s">
        <v>1010</v>
      </c>
      <c r="I3239" s="1" t="s">
        <v>5791</v>
      </c>
      <c r="J3239" s="1" t="s">
        <v>37</v>
      </c>
      <c r="K3239" s="1" t="s">
        <v>5792</v>
      </c>
      <c r="L3239" s="1" t="s">
        <v>5793</v>
      </c>
      <c r="M3239" s="1" t="s">
        <v>40</v>
      </c>
      <c r="N3239" s="1">
        <v>859</v>
      </c>
    </row>
    <row r="3240" spans="1:14">
      <c r="A3240" s="1" t="s">
        <v>32</v>
      </c>
      <c r="B3240" s="1" t="s">
        <v>4752</v>
      </c>
      <c r="C3240" s="1" t="s">
        <v>4753</v>
      </c>
      <c r="D3240" s="3">
        <v>7.35568338082251e-5</v>
      </c>
      <c r="E3240" s="3">
        <v>6.21334985938028e-11</v>
      </c>
      <c r="F3240" s="1">
        <v>0.139084626716113</v>
      </c>
      <c r="G3240" s="1">
        <v>0.0953443408780623</v>
      </c>
      <c r="H3240" s="1" t="s">
        <v>1118</v>
      </c>
      <c r="I3240" s="1" t="s">
        <v>4754</v>
      </c>
      <c r="J3240" s="1" t="s">
        <v>37</v>
      </c>
      <c r="K3240" s="1" t="s">
        <v>4755</v>
      </c>
      <c r="L3240" s="1" t="s">
        <v>4756</v>
      </c>
      <c r="M3240" s="1" t="s">
        <v>40</v>
      </c>
      <c r="N3240" s="1">
        <v>475</v>
      </c>
    </row>
    <row r="3241" spans="1:14">
      <c r="A3241" s="1" t="s">
        <v>328</v>
      </c>
      <c r="B3241" s="1" t="s">
        <v>4813</v>
      </c>
      <c r="C3241" s="1" t="s">
        <v>4814</v>
      </c>
      <c r="D3241" s="1">
        <v>0.000214401156632518</v>
      </c>
      <c r="E3241" s="3">
        <v>6.21334985938028e-11</v>
      </c>
      <c r="F3241" s="1">
        <v>0.139055221489223</v>
      </c>
      <c r="G3241" s="1">
        <v>0.0953250227331409</v>
      </c>
      <c r="H3241" s="1" t="s">
        <v>1918</v>
      </c>
      <c r="I3241" s="1" t="s">
        <v>4815</v>
      </c>
      <c r="J3241" s="1" t="s">
        <v>37</v>
      </c>
      <c r="K3241" s="1" t="s">
        <v>4816</v>
      </c>
      <c r="L3241" s="1" t="s">
        <v>4817</v>
      </c>
      <c r="M3241" s="1" t="s">
        <v>40</v>
      </c>
      <c r="N3241" s="1">
        <v>173</v>
      </c>
    </row>
    <row r="3242" spans="1:14">
      <c r="A3242" s="1" t="s">
        <v>261</v>
      </c>
      <c r="B3242" s="1" t="s">
        <v>5204</v>
      </c>
      <c r="C3242" s="1" t="s">
        <v>5205</v>
      </c>
      <c r="D3242" s="1">
        <v>0.000234383039151404</v>
      </c>
      <c r="E3242" s="3">
        <v>6.21334985938028e-11</v>
      </c>
      <c r="F3242" s="1">
        <v>0.138977426917236</v>
      </c>
      <c r="G3242" s="1">
        <v>0.0952718128681179</v>
      </c>
      <c r="H3242" s="1" t="s">
        <v>1170</v>
      </c>
      <c r="I3242" s="1" t="s">
        <v>5206</v>
      </c>
      <c r="J3242" s="1" t="s">
        <v>37</v>
      </c>
      <c r="K3242" s="1" t="s">
        <v>5207</v>
      </c>
      <c r="L3242" s="1" t="s">
        <v>5208</v>
      </c>
      <c r="M3242" s="1" t="s">
        <v>40</v>
      </c>
      <c r="N3242" s="1">
        <v>790</v>
      </c>
    </row>
    <row r="3243" spans="1:14">
      <c r="A3243" s="1" t="s">
        <v>146</v>
      </c>
      <c r="B3243" s="1" t="s">
        <v>4813</v>
      </c>
      <c r="C3243" s="1" t="s">
        <v>4814</v>
      </c>
      <c r="D3243" s="1">
        <v>0.000213916020294706</v>
      </c>
      <c r="E3243" s="3">
        <v>6.21334985938028e-11</v>
      </c>
      <c r="F3243" s="1">
        <v>0.138740574208553</v>
      </c>
      <c r="G3243" s="1">
        <v>0.0951093259843562</v>
      </c>
      <c r="H3243" s="1" t="s">
        <v>907</v>
      </c>
      <c r="I3243" s="1" t="s">
        <v>4815</v>
      </c>
      <c r="J3243" s="1" t="s">
        <v>37</v>
      </c>
      <c r="K3243" s="1" t="s">
        <v>4816</v>
      </c>
      <c r="L3243" s="1" t="s">
        <v>4817</v>
      </c>
      <c r="M3243" s="1" t="s">
        <v>40</v>
      </c>
      <c r="N3243" s="1">
        <v>173</v>
      </c>
    </row>
    <row r="3244" spans="1:14">
      <c r="A3244" s="1" t="s">
        <v>328</v>
      </c>
      <c r="B3244" s="1" t="s">
        <v>5794</v>
      </c>
      <c r="C3244" s="1" t="s">
        <v>5795</v>
      </c>
      <c r="D3244" s="1">
        <v>0.00133446135428598</v>
      </c>
      <c r="E3244" s="3">
        <v>6.21334985938028e-11</v>
      </c>
      <c r="F3244" s="1">
        <v>0.138197273919571</v>
      </c>
      <c r="G3244" s="1">
        <v>0.0947435666534468</v>
      </c>
      <c r="H3244" s="1" t="s">
        <v>1134</v>
      </c>
      <c r="I3244" s="1" t="s">
        <v>5796</v>
      </c>
      <c r="J3244" s="1" t="s">
        <v>37</v>
      </c>
      <c r="K3244" s="1" t="s">
        <v>5797</v>
      </c>
      <c r="L3244" s="1" t="s">
        <v>5798</v>
      </c>
      <c r="M3244" s="1" t="s">
        <v>40</v>
      </c>
      <c r="N3244" s="1">
        <v>131</v>
      </c>
    </row>
    <row r="3245" spans="1:14">
      <c r="A3245" s="1" t="s">
        <v>328</v>
      </c>
      <c r="B3245" s="1" t="s">
        <v>5799</v>
      </c>
      <c r="C3245" s="1" t="s">
        <v>5800</v>
      </c>
      <c r="D3245" s="1">
        <v>0.00125653660367074</v>
      </c>
      <c r="E3245" s="3">
        <v>6.21334985938028e-11</v>
      </c>
      <c r="F3245" s="1">
        <v>0.138197273919571</v>
      </c>
      <c r="G3245" s="1">
        <v>0.0947431022219331</v>
      </c>
      <c r="H3245" s="1" t="s">
        <v>1134</v>
      </c>
      <c r="I3245" s="1" t="s">
        <v>5801</v>
      </c>
      <c r="J3245" s="1" t="s">
        <v>37</v>
      </c>
      <c r="K3245" s="1" t="s">
        <v>5802</v>
      </c>
      <c r="L3245" s="1" t="s">
        <v>5803</v>
      </c>
      <c r="M3245" s="1" t="s">
        <v>40</v>
      </c>
      <c r="N3245" s="1">
        <v>143</v>
      </c>
    </row>
    <row r="3246" spans="1:14">
      <c r="A3246" s="1" t="s">
        <v>328</v>
      </c>
      <c r="B3246" s="1" t="s">
        <v>4549</v>
      </c>
      <c r="C3246" s="1" t="s">
        <v>4550</v>
      </c>
      <c r="D3246" s="1">
        <v>0.000530604301306375</v>
      </c>
      <c r="E3246" s="3">
        <v>6.21334985938028e-11</v>
      </c>
      <c r="F3246" s="1">
        <v>0.138131405186107</v>
      </c>
      <c r="G3246" s="1">
        <v>0.0946936219899338</v>
      </c>
      <c r="H3246" s="1" t="s">
        <v>1918</v>
      </c>
      <c r="I3246" s="1" t="s">
        <v>4551</v>
      </c>
      <c r="J3246" s="1" t="s">
        <v>37</v>
      </c>
      <c r="K3246" s="1" t="s">
        <v>4552</v>
      </c>
      <c r="L3246" s="1" t="s">
        <v>4553</v>
      </c>
      <c r="M3246" s="1" t="s">
        <v>40</v>
      </c>
      <c r="N3246" s="1">
        <v>137</v>
      </c>
    </row>
    <row r="3247" spans="1:14">
      <c r="A3247" s="1" t="s">
        <v>92</v>
      </c>
      <c r="B3247" s="1" t="s">
        <v>5981</v>
      </c>
      <c r="C3247" s="1" t="s">
        <v>5982</v>
      </c>
      <c r="D3247" s="1">
        <v>0.000135896410337209</v>
      </c>
      <c r="E3247" s="3">
        <v>6.21334985938028e-11</v>
      </c>
      <c r="F3247" s="1">
        <v>0.137980389749044</v>
      </c>
      <c r="G3247" s="1">
        <v>0.0945877469386429</v>
      </c>
      <c r="H3247" s="1" t="s">
        <v>1010</v>
      </c>
      <c r="I3247" s="1" t="s">
        <v>5983</v>
      </c>
      <c r="J3247" s="1" t="s">
        <v>37</v>
      </c>
      <c r="K3247" s="1" t="s">
        <v>5984</v>
      </c>
      <c r="L3247" s="1" t="s">
        <v>5985</v>
      </c>
      <c r="M3247" s="1" t="s">
        <v>40</v>
      </c>
      <c r="N3247" s="1">
        <v>221</v>
      </c>
    </row>
    <row r="3248" spans="1:14">
      <c r="A3248" s="1" t="s">
        <v>32</v>
      </c>
      <c r="B3248" s="1" t="s">
        <v>3603</v>
      </c>
      <c r="C3248" s="1" t="s">
        <v>3604</v>
      </c>
      <c r="D3248" s="1">
        <v>0.000386173377493182</v>
      </c>
      <c r="E3248" s="3">
        <v>6.21334985938028e-11</v>
      </c>
      <c r="F3248" s="1">
        <v>0.137785730817609</v>
      </c>
      <c r="G3248" s="1">
        <v>0.0944557979452792</v>
      </c>
      <c r="H3248" s="1" t="s">
        <v>1118</v>
      </c>
      <c r="I3248" s="1" t="s">
        <v>3605</v>
      </c>
      <c r="J3248" s="1" t="s">
        <v>37</v>
      </c>
      <c r="K3248" s="1" t="s">
        <v>3606</v>
      </c>
      <c r="L3248" s="1" t="s">
        <v>3607</v>
      </c>
      <c r="M3248" s="1" t="s">
        <v>40</v>
      </c>
      <c r="N3248" s="1">
        <v>634</v>
      </c>
    </row>
    <row r="3249" spans="1:14">
      <c r="A3249" s="1" t="s">
        <v>328</v>
      </c>
      <c r="B3249" s="1" t="s">
        <v>5814</v>
      </c>
      <c r="C3249" s="1" t="s">
        <v>5815</v>
      </c>
      <c r="D3249" s="1">
        <v>0.000202620873301061</v>
      </c>
      <c r="E3249" s="3">
        <v>6.21334985938028e-11</v>
      </c>
      <c r="F3249" s="1">
        <v>0.13768470316007</v>
      </c>
      <c r="G3249" s="1">
        <v>0.0943854485028346</v>
      </c>
      <c r="H3249" s="1" t="s">
        <v>1918</v>
      </c>
      <c r="I3249" s="1" t="s">
        <v>5816</v>
      </c>
      <c r="J3249" s="1" t="s">
        <v>37</v>
      </c>
      <c r="K3249" s="1" t="s">
        <v>5817</v>
      </c>
      <c r="L3249" s="1" t="s">
        <v>5818</v>
      </c>
      <c r="M3249" s="1" t="s">
        <v>40</v>
      </c>
      <c r="N3249" s="1">
        <v>843</v>
      </c>
    </row>
    <row r="3250" spans="1:14">
      <c r="A3250" s="1" t="s">
        <v>80</v>
      </c>
      <c r="B3250" s="1" t="s">
        <v>5711</v>
      </c>
      <c r="C3250" s="1" t="s">
        <v>5712</v>
      </c>
      <c r="D3250" s="3">
        <v>5.32208731683657e-5</v>
      </c>
      <c r="E3250" s="3">
        <v>6.21334985938028e-11</v>
      </c>
      <c r="F3250" s="1">
        <v>0.137675029801192</v>
      </c>
      <c r="G3250" s="1">
        <v>0.094377926894589</v>
      </c>
      <c r="H3250" s="1" t="s">
        <v>1063</v>
      </c>
      <c r="I3250" s="1" t="s">
        <v>5713</v>
      </c>
      <c r="J3250" s="1" t="s">
        <v>37</v>
      </c>
      <c r="K3250" s="1" t="s">
        <v>5714</v>
      </c>
      <c r="L3250" s="1" t="s">
        <v>5715</v>
      </c>
      <c r="M3250" s="1" t="s">
        <v>40</v>
      </c>
      <c r="N3250" s="1">
        <v>711</v>
      </c>
    </row>
    <row r="3251" spans="1:14">
      <c r="A3251" s="1" t="s">
        <v>80</v>
      </c>
      <c r="B3251" s="1" t="s">
        <v>4844</v>
      </c>
      <c r="C3251" s="1" t="s">
        <v>4845</v>
      </c>
      <c r="D3251" s="1">
        <v>0.000157410511286391</v>
      </c>
      <c r="E3251" s="3">
        <v>6.21334985938028e-11</v>
      </c>
      <c r="F3251" s="1">
        <v>0.13766636904918</v>
      </c>
      <c r="G3251" s="1">
        <v>0.0943726108327205</v>
      </c>
      <c r="H3251" s="1" t="s">
        <v>1063</v>
      </c>
      <c r="I3251" s="1" t="s">
        <v>4846</v>
      </c>
      <c r="J3251" s="1" t="s">
        <v>37</v>
      </c>
      <c r="K3251" s="1" t="s">
        <v>4847</v>
      </c>
      <c r="L3251" s="1" t="s">
        <v>4848</v>
      </c>
      <c r="M3251" s="1" t="s">
        <v>40</v>
      </c>
      <c r="N3251" s="1">
        <v>446</v>
      </c>
    </row>
    <row r="3252" spans="1:14">
      <c r="A3252" s="1" t="s">
        <v>261</v>
      </c>
      <c r="B3252" s="1" t="s">
        <v>5287</v>
      </c>
      <c r="C3252" s="1" t="s">
        <v>5288</v>
      </c>
      <c r="D3252" s="1">
        <v>0.000331844567811444</v>
      </c>
      <c r="E3252" s="3">
        <v>6.21334985938028e-11</v>
      </c>
      <c r="F3252" s="1">
        <v>0.137348856782479</v>
      </c>
      <c r="G3252" s="1">
        <v>0.0941559926257514</v>
      </c>
      <c r="H3252" s="1" t="s">
        <v>867</v>
      </c>
      <c r="I3252" s="1" t="s">
        <v>5289</v>
      </c>
      <c r="J3252" s="1" t="s">
        <v>37</v>
      </c>
      <c r="K3252" s="1" t="s">
        <v>5290</v>
      </c>
      <c r="L3252" s="1" t="s">
        <v>5291</v>
      </c>
      <c r="M3252" s="1" t="s">
        <v>40</v>
      </c>
      <c r="N3252" s="1">
        <v>660</v>
      </c>
    </row>
    <row r="3253" spans="1:14">
      <c r="A3253" s="1" t="s">
        <v>146</v>
      </c>
      <c r="B3253" s="1" t="s">
        <v>2969</v>
      </c>
      <c r="C3253" s="1" t="s">
        <v>2970</v>
      </c>
      <c r="D3253" s="1">
        <v>0.00225357540744593</v>
      </c>
      <c r="E3253" s="3">
        <v>6.21334985938028e-11</v>
      </c>
      <c r="F3253" s="1">
        <v>0.137288222987213</v>
      </c>
      <c r="G3253" s="1">
        <v>0.0941258810685626</v>
      </c>
      <c r="H3253" s="1" t="s">
        <v>1031</v>
      </c>
      <c r="I3253" s="1" t="s">
        <v>2971</v>
      </c>
      <c r="J3253" s="1" t="s">
        <v>37</v>
      </c>
      <c r="K3253" s="1" t="s">
        <v>2972</v>
      </c>
      <c r="L3253" s="1" t="s">
        <v>2973</v>
      </c>
      <c r="M3253" s="1" t="s">
        <v>40</v>
      </c>
      <c r="N3253" s="1">
        <v>639</v>
      </c>
    </row>
    <row r="3254" spans="1:14">
      <c r="A3254" s="1" t="s">
        <v>50</v>
      </c>
      <c r="B3254" s="1" t="s">
        <v>4792</v>
      </c>
      <c r="C3254" s="1" t="s">
        <v>4793</v>
      </c>
      <c r="D3254" s="1">
        <v>0.000126815953745517</v>
      </c>
      <c r="E3254" s="3">
        <v>6.21334985938028e-11</v>
      </c>
      <c r="F3254" s="1">
        <v>0.137292052799932</v>
      </c>
      <c r="G3254" s="1">
        <v>0.0941158309571354</v>
      </c>
      <c r="H3254" s="1" t="s">
        <v>948</v>
      </c>
      <c r="I3254" s="1" t="s">
        <v>4794</v>
      </c>
      <c r="J3254" s="1" t="s">
        <v>37</v>
      </c>
      <c r="K3254" s="1" t="s">
        <v>4795</v>
      </c>
      <c r="L3254" s="1" t="s">
        <v>4796</v>
      </c>
      <c r="M3254" s="1" t="s">
        <v>40</v>
      </c>
      <c r="N3254" s="1">
        <v>1042</v>
      </c>
    </row>
    <row r="3255" spans="1:14">
      <c r="A3255" s="1" t="s">
        <v>50</v>
      </c>
      <c r="B3255" s="1" t="s">
        <v>5824</v>
      </c>
      <c r="C3255" s="1" t="s">
        <v>5825</v>
      </c>
      <c r="D3255" s="1">
        <v>0.000272061985029724</v>
      </c>
      <c r="E3255" s="3">
        <v>6.21334985938028e-11</v>
      </c>
      <c r="F3255" s="1">
        <v>0.136961280552372</v>
      </c>
      <c r="G3255" s="1">
        <v>0.0938899489400577</v>
      </c>
      <c r="H3255" s="1" t="s">
        <v>960</v>
      </c>
      <c r="I3255" s="1" t="s">
        <v>5826</v>
      </c>
      <c r="J3255" s="1" t="s">
        <v>37</v>
      </c>
      <c r="K3255" s="1" t="s">
        <v>5827</v>
      </c>
      <c r="L3255" s="1" t="s">
        <v>5828</v>
      </c>
      <c r="M3255" s="1" t="s">
        <v>40</v>
      </c>
      <c r="N3255" s="1">
        <v>212</v>
      </c>
    </row>
    <row r="3256" spans="1:14">
      <c r="A3256" s="1" t="s">
        <v>80</v>
      </c>
      <c r="B3256" s="1" t="s">
        <v>5901</v>
      </c>
      <c r="C3256" s="1" t="s">
        <v>5902</v>
      </c>
      <c r="D3256" s="3">
        <v>1.73228724430367e-5</v>
      </c>
      <c r="E3256" s="3">
        <v>6.21334985938028e-11</v>
      </c>
      <c r="F3256" s="1">
        <v>0.136761831470094</v>
      </c>
      <c r="G3256" s="1">
        <v>0.0937517063545539</v>
      </c>
      <c r="H3256" s="1" t="s">
        <v>1063</v>
      </c>
      <c r="I3256" s="1" t="s">
        <v>5903</v>
      </c>
      <c r="J3256" s="1" t="s">
        <v>37</v>
      </c>
      <c r="K3256" s="1" t="s">
        <v>5904</v>
      </c>
      <c r="L3256" s="1" t="s">
        <v>5905</v>
      </c>
      <c r="M3256" s="1" t="s">
        <v>40</v>
      </c>
      <c r="N3256" s="1">
        <v>2053</v>
      </c>
    </row>
    <row r="3257" spans="1:14">
      <c r="A3257" s="1" t="s">
        <v>50</v>
      </c>
      <c r="B3257" s="1" t="s">
        <v>5269</v>
      </c>
      <c r="C3257" s="1" t="s">
        <v>5270</v>
      </c>
      <c r="D3257" s="3">
        <v>3.75764317490269e-5</v>
      </c>
      <c r="E3257" s="3">
        <v>6.21334985938028e-11</v>
      </c>
      <c r="F3257" s="1">
        <v>0.13660170966191</v>
      </c>
      <c r="G3257" s="1">
        <v>0.0936420619650392</v>
      </c>
      <c r="H3257" s="1" t="s">
        <v>948</v>
      </c>
      <c r="I3257" s="1" t="s">
        <v>5271</v>
      </c>
      <c r="J3257" s="1" t="s">
        <v>37</v>
      </c>
      <c r="K3257" s="1" t="s">
        <v>5272</v>
      </c>
      <c r="L3257" s="1" t="s">
        <v>5270</v>
      </c>
      <c r="M3257" s="1" t="s">
        <v>40</v>
      </c>
      <c r="N3257" s="1">
        <v>688</v>
      </c>
    </row>
    <row r="3258" spans="1:14">
      <c r="A3258" s="1" t="s">
        <v>328</v>
      </c>
      <c r="B3258" s="1" t="s">
        <v>4932</v>
      </c>
      <c r="C3258" s="1" t="s">
        <v>4933</v>
      </c>
      <c r="D3258" s="1">
        <v>0.00045688317271779</v>
      </c>
      <c r="E3258" s="3">
        <v>6.21334985938028e-11</v>
      </c>
      <c r="F3258" s="1">
        <v>0.136476210309227</v>
      </c>
      <c r="G3258" s="1">
        <v>0.0935585299719576</v>
      </c>
      <c r="H3258" s="1" t="s">
        <v>1918</v>
      </c>
      <c r="I3258" s="1" t="s">
        <v>4934</v>
      </c>
      <c r="J3258" s="1" t="s">
        <v>37</v>
      </c>
      <c r="K3258" s="1" t="s">
        <v>4935</v>
      </c>
      <c r="L3258" s="1" t="s">
        <v>4936</v>
      </c>
      <c r="M3258" s="1" t="s">
        <v>40</v>
      </c>
      <c r="N3258" s="1">
        <v>1129</v>
      </c>
    </row>
    <row r="3259" spans="1:14">
      <c r="A3259" s="1" t="s">
        <v>328</v>
      </c>
      <c r="B3259" s="1" t="s">
        <v>5986</v>
      </c>
      <c r="C3259" s="1" t="s">
        <v>5987</v>
      </c>
      <c r="D3259" s="1">
        <v>0.000141334576931766</v>
      </c>
      <c r="E3259" s="3">
        <v>6.21334985938028e-11</v>
      </c>
      <c r="F3259" s="1">
        <v>0.136448161726133</v>
      </c>
      <c r="G3259" s="1">
        <v>0.0935374217181299</v>
      </c>
      <c r="H3259" s="1" t="s">
        <v>1134</v>
      </c>
      <c r="I3259" s="1" t="s">
        <v>5988</v>
      </c>
      <c r="J3259" s="1" t="s">
        <v>37</v>
      </c>
      <c r="K3259" s="1" t="s">
        <v>5989</v>
      </c>
      <c r="L3259" s="1" t="s">
        <v>5990</v>
      </c>
      <c r="M3259" s="1" t="s">
        <v>40</v>
      </c>
      <c r="N3259" s="1">
        <v>414</v>
      </c>
    </row>
    <row r="3260" spans="1:14">
      <c r="A3260" s="1" t="s">
        <v>50</v>
      </c>
      <c r="B3260" s="1" t="s">
        <v>3435</v>
      </c>
      <c r="C3260" s="1" t="s">
        <v>3436</v>
      </c>
      <c r="D3260" s="1">
        <v>0.00012247133310794</v>
      </c>
      <c r="E3260" s="3">
        <v>6.21334985938028e-11</v>
      </c>
      <c r="F3260" s="1">
        <v>0.136421330261427</v>
      </c>
      <c r="G3260" s="1">
        <v>0.0935189160558265</v>
      </c>
      <c r="H3260" s="1" t="s">
        <v>948</v>
      </c>
      <c r="I3260" s="1" t="s">
        <v>3437</v>
      </c>
      <c r="J3260" s="1" t="s">
        <v>37</v>
      </c>
      <c r="K3260" s="1" t="s">
        <v>3438</v>
      </c>
      <c r="L3260" s="1" t="s">
        <v>3439</v>
      </c>
      <c r="M3260" s="1" t="s">
        <v>40</v>
      </c>
      <c r="N3260" s="1">
        <v>421</v>
      </c>
    </row>
    <row r="3261" spans="1:14">
      <c r="A3261" s="1" t="s">
        <v>32</v>
      </c>
      <c r="B3261" s="1" t="s">
        <v>5292</v>
      </c>
      <c r="C3261" s="1" t="s">
        <v>5293</v>
      </c>
      <c r="D3261" s="1">
        <v>0.000243924799686623</v>
      </c>
      <c r="E3261" s="3">
        <v>6.21334985938028e-11</v>
      </c>
      <c r="F3261" s="1">
        <v>0.136053310604763</v>
      </c>
      <c r="G3261" s="1">
        <v>0.0932673587636473</v>
      </c>
      <c r="H3261" s="1" t="s">
        <v>1251</v>
      </c>
      <c r="I3261" s="1" t="s">
        <v>5294</v>
      </c>
      <c r="J3261" s="1" t="s">
        <v>37</v>
      </c>
      <c r="K3261" s="1" t="s">
        <v>5295</v>
      </c>
      <c r="L3261" s="1" t="s">
        <v>5293</v>
      </c>
      <c r="M3261" s="1" t="s">
        <v>40</v>
      </c>
      <c r="N3261" s="1">
        <v>305</v>
      </c>
    </row>
    <row r="3262" spans="1:14">
      <c r="A3262" s="1" t="s">
        <v>328</v>
      </c>
      <c r="B3262" s="1" t="s">
        <v>5932</v>
      </c>
      <c r="C3262" s="1" t="s">
        <v>5933</v>
      </c>
      <c r="D3262" s="3">
        <v>8.09593829655172e-5</v>
      </c>
      <c r="E3262" s="3">
        <v>6.21334985938028e-11</v>
      </c>
      <c r="F3262" s="1">
        <v>0.136026219447515</v>
      </c>
      <c r="G3262" s="1">
        <v>0.0932478162305588</v>
      </c>
      <c r="H3262" s="1" t="s">
        <v>1918</v>
      </c>
      <c r="I3262" s="1" t="s">
        <v>5934</v>
      </c>
      <c r="J3262" s="1" t="s">
        <v>37</v>
      </c>
      <c r="K3262" s="1" t="s">
        <v>5935</v>
      </c>
      <c r="L3262" s="1" t="s">
        <v>5936</v>
      </c>
      <c r="M3262" s="1" t="s">
        <v>40</v>
      </c>
      <c r="N3262" s="1">
        <v>895</v>
      </c>
    </row>
    <row r="3263" spans="1:14">
      <c r="A3263" s="1" t="s">
        <v>80</v>
      </c>
      <c r="B3263" s="1" t="s">
        <v>5625</v>
      </c>
      <c r="C3263" s="1" t="s">
        <v>5626</v>
      </c>
      <c r="D3263" s="1">
        <v>0.000203262628173019</v>
      </c>
      <c r="E3263" s="3">
        <v>6.21334985938028e-11</v>
      </c>
      <c r="F3263" s="1">
        <v>0.13582918461131</v>
      </c>
      <c r="G3263" s="1">
        <v>0.0931134758073333</v>
      </c>
      <c r="H3263" s="1" t="s">
        <v>1063</v>
      </c>
      <c r="I3263" s="1" t="s">
        <v>5627</v>
      </c>
      <c r="J3263" s="1" t="s">
        <v>37</v>
      </c>
      <c r="K3263" s="1" t="s">
        <v>5628</v>
      </c>
      <c r="L3263" s="1" t="s">
        <v>5629</v>
      </c>
      <c r="M3263" s="1" t="s">
        <v>40</v>
      </c>
      <c r="N3263" s="1">
        <v>1194</v>
      </c>
    </row>
    <row r="3264" spans="1:14">
      <c r="A3264" s="1" t="s">
        <v>146</v>
      </c>
      <c r="B3264" s="1" t="s">
        <v>5636</v>
      </c>
      <c r="C3264" s="1" t="s">
        <v>5637</v>
      </c>
      <c r="D3264" s="1">
        <v>0.00121832965200958</v>
      </c>
      <c r="E3264" s="3">
        <v>6.21334985938028e-11</v>
      </c>
      <c r="F3264" s="1">
        <v>0.135114589690483</v>
      </c>
      <c r="G3264" s="1">
        <v>0.0926296636426192</v>
      </c>
      <c r="H3264" s="1" t="s">
        <v>907</v>
      </c>
      <c r="I3264" s="1" t="s">
        <v>5638</v>
      </c>
      <c r="J3264" s="1" t="s">
        <v>37</v>
      </c>
      <c r="K3264" s="1" t="s">
        <v>5639</v>
      </c>
      <c r="L3264" s="1" t="s">
        <v>5640</v>
      </c>
      <c r="M3264" s="1" t="s">
        <v>40</v>
      </c>
      <c r="N3264" s="1">
        <v>448</v>
      </c>
    </row>
    <row r="3265" spans="1:14">
      <c r="A3265" s="1" t="s">
        <v>62</v>
      </c>
      <c r="B3265" s="1" t="s">
        <v>6001</v>
      </c>
      <c r="C3265" s="1" t="s">
        <v>6002</v>
      </c>
      <c r="D3265" s="1">
        <v>0.000198647137823858</v>
      </c>
      <c r="E3265" s="3">
        <v>6.21334985938028e-11</v>
      </c>
      <c r="F3265" s="1">
        <v>0.134438778210953</v>
      </c>
      <c r="G3265" s="1">
        <v>0.092160310807502</v>
      </c>
      <c r="H3265" s="1" t="s">
        <v>972</v>
      </c>
      <c r="I3265" s="1" t="s">
        <v>6003</v>
      </c>
      <c r="J3265" s="1" t="s">
        <v>37</v>
      </c>
      <c r="K3265" s="1" t="s">
        <v>6004</v>
      </c>
      <c r="L3265" s="1" t="s">
        <v>6005</v>
      </c>
      <c r="M3265" s="1" t="s">
        <v>40</v>
      </c>
      <c r="N3265" s="1">
        <v>673</v>
      </c>
    </row>
    <row r="3266" spans="1:14">
      <c r="A3266" s="1" t="s">
        <v>32</v>
      </c>
      <c r="B3266" s="1" t="s">
        <v>2995</v>
      </c>
      <c r="C3266" s="1" t="s">
        <v>2996</v>
      </c>
      <c r="D3266" s="3">
        <v>6.64472513583595e-5</v>
      </c>
      <c r="E3266" s="3">
        <v>6.21334985938028e-11</v>
      </c>
      <c r="F3266" s="1">
        <v>0.134348700684624</v>
      </c>
      <c r="G3266" s="1">
        <v>0.0920977738511048</v>
      </c>
      <c r="H3266" s="1" t="s">
        <v>1118</v>
      </c>
      <c r="I3266" s="1" t="s">
        <v>2997</v>
      </c>
      <c r="J3266" s="1" t="s">
        <v>37</v>
      </c>
      <c r="K3266" s="1" t="s">
        <v>2998</v>
      </c>
      <c r="L3266" s="1" t="s">
        <v>2999</v>
      </c>
      <c r="M3266" s="1" t="s">
        <v>40</v>
      </c>
      <c r="N3266" s="1">
        <v>546</v>
      </c>
    </row>
    <row r="3267" spans="1:14">
      <c r="A3267" s="1" t="s">
        <v>62</v>
      </c>
      <c r="B3267" s="1" t="s">
        <v>5448</v>
      </c>
      <c r="C3267" s="1" t="s">
        <v>5449</v>
      </c>
      <c r="D3267" s="1">
        <v>0.00292919115074646</v>
      </c>
      <c r="E3267" s="3">
        <v>6.21334985938028e-11</v>
      </c>
      <c r="F3267" s="1">
        <v>0.133558885050228</v>
      </c>
      <c r="G3267" s="1">
        <v>0.0915734092892103</v>
      </c>
      <c r="H3267" s="1" t="s">
        <v>1214</v>
      </c>
      <c r="I3267" s="1" t="s">
        <v>5450</v>
      </c>
      <c r="J3267" s="1" t="s">
        <v>37</v>
      </c>
      <c r="K3267" s="1" t="s">
        <v>5451</v>
      </c>
      <c r="L3267" s="1" t="s">
        <v>5452</v>
      </c>
      <c r="M3267" s="1" t="s">
        <v>40</v>
      </c>
      <c r="N3267" s="1">
        <v>130</v>
      </c>
    </row>
    <row r="3268" spans="1:14">
      <c r="A3268" s="1" t="s">
        <v>62</v>
      </c>
      <c r="B3268" s="1" t="s">
        <v>3128</v>
      </c>
      <c r="C3268" s="1" t="s">
        <v>3129</v>
      </c>
      <c r="D3268" s="1">
        <v>0.00013388817089328</v>
      </c>
      <c r="E3268" s="3">
        <v>6.21334985938028e-11</v>
      </c>
      <c r="F3268" s="1">
        <v>0.133165148446848</v>
      </c>
      <c r="G3268" s="1">
        <v>0.0912868389044673</v>
      </c>
      <c r="H3268" s="1" t="s">
        <v>972</v>
      </c>
      <c r="I3268" s="1" t="s">
        <v>3130</v>
      </c>
      <c r="J3268" s="1" t="s">
        <v>37</v>
      </c>
      <c r="K3268" s="1" t="s">
        <v>3131</v>
      </c>
      <c r="L3268" s="1" t="s">
        <v>3129</v>
      </c>
      <c r="M3268" s="1" t="s">
        <v>40</v>
      </c>
      <c r="N3268" s="1">
        <v>737</v>
      </c>
    </row>
    <row r="3269" spans="1:14">
      <c r="A3269" s="1" t="s">
        <v>50</v>
      </c>
      <c r="B3269" s="1" t="s">
        <v>5642</v>
      </c>
      <c r="C3269" s="1" t="s">
        <v>5643</v>
      </c>
      <c r="D3269" s="1">
        <v>0.000132269039756575</v>
      </c>
      <c r="E3269" s="3">
        <v>6.21334985938028e-11</v>
      </c>
      <c r="F3269" s="1">
        <v>0.133087350244304</v>
      </c>
      <c r="G3269" s="1">
        <v>0.09123349780862</v>
      </c>
      <c r="H3269" s="1" t="s">
        <v>948</v>
      </c>
      <c r="I3269" s="1" t="s">
        <v>5644</v>
      </c>
      <c r="J3269" s="1" t="s">
        <v>37</v>
      </c>
      <c r="K3269" s="1" t="s">
        <v>5645</v>
      </c>
      <c r="L3269" s="1" t="s">
        <v>5646</v>
      </c>
      <c r="M3269" s="1" t="s">
        <v>40</v>
      </c>
      <c r="N3269" s="1">
        <v>194</v>
      </c>
    </row>
    <row r="3270" spans="1:14">
      <c r="A3270" s="1" t="s">
        <v>261</v>
      </c>
      <c r="B3270" s="1" t="s">
        <v>5794</v>
      </c>
      <c r="C3270" s="1" t="s">
        <v>5795</v>
      </c>
      <c r="D3270" s="1">
        <v>0.00128300370694541</v>
      </c>
      <c r="E3270" s="3">
        <v>6.21334985938028e-11</v>
      </c>
      <c r="F3270" s="1">
        <v>0.132868302374654</v>
      </c>
      <c r="G3270" s="1">
        <v>0.0910901966821123</v>
      </c>
      <c r="H3270" s="1" t="s">
        <v>867</v>
      </c>
      <c r="I3270" s="1" t="s">
        <v>5796</v>
      </c>
      <c r="J3270" s="1" t="s">
        <v>37</v>
      </c>
      <c r="K3270" s="1" t="s">
        <v>5797</v>
      </c>
      <c r="L3270" s="1" t="s">
        <v>5798</v>
      </c>
      <c r="M3270" s="1" t="s">
        <v>40</v>
      </c>
      <c r="N3270" s="1">
        <v>131</v>
      </c>
    </row>
    <row r="3271" spans="1:14">
      <c r="A3271" s="1" t="s">
        <v>261</v>
      </c>
      <c r="B3271" s="1" t="s">
        <v>5799</v>
      </c>
      <c r="C3271" s="1" t="s">
        <v>5800</v>
      </c>
      <c r="D3271" s="1">
        <v>0.00120808378245224</v>
      </c>
      <c r="E3271" s="3">
        <v>6.21334985938028e-11</v>
      </c>
      <c r="F3271" s="1">
        <v>0.132868302374654</v>
      </c>
      <c r="G3271" s="1">
        <v>0.0910897501593623</v>
      </c>
      <c r="H3271" s="1" t="s">
        <v>867</v>
      </c>
      <c r="I3271" s="1" t="s">
        <v>5801</v>
      </c>
      <c r="J3271" s="1" t="s">
        <v>37</v>
      </c>
      <c r="K3271" s="1" t="s">
        <v>5802</v>
      </c>
      <c r="L3271" s="1" t="s">
        <v>5803</v>
      </c>
      <c r="M3271" s="1" t="s">
        <v>40</v>
      </c>
      <c r="N3271" s="1">
        <v>143</v>
      </c>
    </row>
    <row r="3272" spans="1:14">
      <c r="A3272" s="1" t="s">
        <v>261</v>
      </c>
      <c r="B3272" s="1" t="s">
        <v>4818</v>
      </c>
      <c r="C3272" s="1" t="s">
        <v>4819</v>
      </c>
      <c r="D3272" s="1">
        <v>0.00037021866411415</v>
      </c>
      <c r="E3272" s="3">
        <v>6.21334985938028e-11</v>
      </c>
      <c r="F3272" s="1">
        <v>0.132095080194876</v>
      </c>
      <c r="G3272" s="1">
        <v>0.0905547049467976</v>
      </c>
      <c r="H3272" s="1" t="s">
        <v>1170</v>
      </c>
      <c r="I3272" s="1" t="s">
        <v>4820</v>
      </c>
      <c r="J3272" s="1" t="s">
        <v>37</v>
      </c>
      <c r="K3272" s="1" t="s">
        <v>4821</v>
      </c>
      <c r="L3272" s="1" t="s">
        <v>4822</v>
      </c>
      <c r="M3272" s="1" t="s">
        <v>40</v>
      </c>
      <c r="N3272" s="1">
        <v>177</v>
      </c>
    </row>
    <row r="3273" spans="1:14">
      <c r="A3273" s="1" t="s">
        <v>261</v>
      </c>
      <c r="B3273" s="1" t="s">
        <v>5942</v>
      </c>
      <c r="C3273" s="1" t="s">
        <v>5943</v>
      </c>
      <c r="D3273" s="1">
        <v>0.00014415594000905</v>
      </c>
      <c r="E3273" s="3">
        <v>6.21334985938028e-11</v>
      </c>
      <c r="F3273" s="1">
        <v>0.13160190730517</v>
      </c>
      <c r="G3273" s="1">
        <v>0.0902152826653394</v>
      </c>
      <c r="H3273" s="1" t="s">
        <v>1170</v>
      </c>
      <c r="I3273" s="1" t="s">
        <v>5944</v>
      </c>
      <c r="J3273" s="1" t="s">
        <v>37</v>
      </c>
      <c r="K3273" s="1" t="s">
        <v>5945</v>
      </c>
      <c r="L3273" s="1" t="s">
        <v>5946</v>
      </c>
      <c r="M3273" s="1" t="s">
        <v>40</v>
      </c>
      <c r="N3273" s="1">
        <v>216</v>
      </c>
    </row>
    <row r="3274" spans="1:14">
      <c r="A3274" s="1" t="s">
        <v>92</v>
      </c>
      <c r="B3274" s="1" t="s">
        <v>4833</v>
      </c>
      <c r="C3274" s="1" t="s">
        <v>4834</v>
      </c>
      <c r="D3274" s="3">
        <v>2.19707088489425e-5</v>
      </c>
      <c r="E3274" s="3">
        <v>6.21334985938028e-11</v>
      </c>
      <c r="F3274" s="1">
        <v>0.131192515818427</v>
      </c>
      <c r="G3274" s="1">
        <v>0.0899339124832848</v>
      </c>
      <c r="H3274" s="1" t="s">
        <v>1010</v>
      </c>
      <c r="I3274" s="1" t="s">
        <v>4835</v>
      </c>
      <c r="J3274" s="1" t="s">
        <v>37</v>
      </c>
      <c r="K3274" s="1" t="s">
        <v>4836</v>
      </c>
      <c r="L3274" s="1" t="s">
        <v>4837</v>
      </c>
      <c r="M3274" s="1" t="s">
        <v>40</v>
      </c>
      <c r="N3274" s="1">
        <v>1394</v>
      </c>
    </row>
    <row r="3275" spans="1:14">
      <c r="A3275" s="1" t="s">
        <v>261</v>
      </c>
      <c r="B3275" s="1" t="s">
        <v>5862</v>
      </c>
      <c r="C3275" s="1" t="s">
        <v>5863</v>
      </c>
      <c r="D3275" s="1">
        <v>0.000346587685553672</v>
      </c>
      <c r="E3275" s="3">
        <v>6.21334985938028e-11</v>
      </c>
      <c r="F3275" s="1">
        <v>0.130418356877136</v>
      </c>
      <c r="G3275" s="1">
        <v>0.0894051535046212</v>
      </c>
      <c r="H3275" s="1" t="s">
        <v>1170</v>
      </c>
      <c r="I3275" s="1" t="s">
        <v>5864</v>
      </c>
      <c r="J3275" s="1" t="s">
        <v>37</v>
      </c>
      <c r="K3275" s="1" t="s">
        <v>5865</v>
      </c>
      <c r="L3275" s="1" t="s">
        <v>5866</v>
      </c>
      <c r="M3275" s="1" t="s">
        <v>40</v>
      </c>
      <c r="N3275" s="1">
        <v>192</v>
      </c>
    </row>
    <row r="3276" spans="1:14">
      <c r="A3276" s="1" t="s">
        <v>50</v>
      </c>
      <c r="B3276" s="1" t="s">
        <v>4949</v>
      </c>
      <c r="C3276" s="1" t="s">
        <v>4950</v>
      </c>
      <c r="D3276" s="1">
        <v>0.000568899095727203</v>
      </c>
      <c r="E3276" s="3">
        <v>6.21334985938028e-11</v>
      </c>
      <c r="F3276" s="1">
        <v>0.129755897859111</v>
      </c>
      <c r="G3276" s="1">
        <v>0.08895235619918</v>
      </c>
      <c r="H3276" s="1" t="s">
        <v>948</v>
      </c>
      <c r="I3276" s="1" t="s">
        <v>4951</v>
      </c>
      <c r="J3276" s="1" t="s">
        <v>37</v>
      </c>
      <c r="K3276" s="1" t="s">
        <v>4952</v>
      </c>
      <c r="L3276" s="1" t="s">
        <v>4953</v>
      </c>
      <c r="M3276" s="1" t="s">
        <v>40</v>
      </c>
      <c r="N3276" s="1">
        <v>92</v>
      </c>
    </row>
    <row r="3277" spans="1:14">
      <c r="A3277" s="1" t="s">
        <v>261</v>
      </c>
      <c r="B3277" s="1" t="s">
        <v>3435</v>
      </c>
      <c r="C3277" s="1" t="s">
        <v>3436</v>
      </c>
      <c r="D3277" s="1">
        <v>0.000116433806985895</v>
      </c>
      <c r="E3277" s="3">
        <v>6.21334985938028e-11</v>
      </c>
      <c r="F3277" s="1">
        <v>0.129696104658376</v>
      </c>
      <c r="G3277" s="1">
        <v>0.0889086706690229</v>
      </c>
      <c r="H3277" s="1" t="s">
        <v>1407</v>
      </c>
      <c r="I3277" s="1" t="s">
        <v>3437</v>
      </c>
      <c r="J3277" s="1" t="s">
        <v>37</v>
      </c>
      <c r="K3277" s="1" t="s">
        <v>3438</v>
      </c>
      <c r="L3277" s="1" t="s">
        <v>3439</v>
      </c>
      <c r="M3277" s="1" t="s">
        <v>40</v>
      </c>
      <c r="N3277" s="1">
        <v>421</v>
      </c>
    </row>
    <row r="3278" spans="1:14">
      <c r="A3278" s="1" t="s">
        <v>80</v>
      </c>
      <c r="B3278" s="1" t="s">
        <v>5814</v>
      </c>
      <c r="C3278" s="1" t="s">
        <v>5815</v>
      </c>
      <c r="D3278" s="1">
        <v>0.000194168460350521</v>
      </c>
      <c r="E3278" s="3">
        <v>6.21334985938028e-11</v>
      </c>
      <c r="F3278" s="1">
        <v>0.129594317882324</v>
      </c>
      <c r="G3278" s="1">
        <v>0.0888393581147057</v>
      </c>
      <c r="H3278" s="1" t="s">
        <v>1063</v>
      </c>
      <c r="I3278" s="1" t="s">
        <v>5816</v>
      </c>
      <c r="J3278" s="1" t="s">
        <v>37</v>
      </c>
      <c r="K3278" s="1" t="s">
        <v>5817</v>
      </c>
      <c r="L3278" s="1" t="s">
        <v>5818</v>
      </c>
      <c r="M3278" s="1" t="s">
        <v>40</v>
      </c>
      <c r="N3278" s="1">
        <v>843</v>
      </c>
    </row>
    <row r="3279" spans="1:14">
      <c r="A3279" s="1" t="s">
        <v>62</v>
      </c>
      <c r="B3279" s="1" t="s">
        <v>5901</v>
      </c>
      <c r="C3279" s="1" t="s">
        <v>5902</v>
      </c>
      <c r="D3279" s="3">
        <v>1.64078640800588e-5</v>
      </c>
      <c r="E3279" s="3">
        <v>6.21334985938028e-11</v>
      </c>
      <c r="F3279" s="1">
        <v>0.129537959104654</v>
      </c>
      <c r="G3279" s="1">
        <v>0.088799664155871</v>
      </c>
      <c r="H3279" s="1" t="s">
        <v>972</v>
      </c>
      <c r="I3279" s="1" t="s">
        <v>5903</v>
      </c>
      <c r="J3279" s="1" t="s">
        <v>37</v>
      </c>
      <c r="K3279" s="1" t="s">
        <v>5904</v>
      </c>
      <c r="L3279" s="1" t="s">
        <v>5905</v>
      </c>
      <c r="M3279" s="1" t="s">
        <v>40</v>
      </c>
      <c r="N3279" s="1">
        <v>2053</v>
      </c>
    </row>
    <row r="3280" spans="1:14">
      <c r="A3280" s="1" t="s">
        <v>32</v>
      </c>
      <c r="B3280" s="1" t="s">
        <v>2912</v>
      </c>
      <c r="C3280" s="1" t="s">
        <v>2913</v>
      </c>
      <c r="D3280" s="1">
        <v>0.000208244395519208</v>
      </c>
      <c r="E3280" s="3">
        <v>6.21334985938028e-11</v>
      </c>
      <c r="F3280" s="1">
        <v>0.12942190748958</v>
      </c>
      <c r="G3280" s="1">
        <v>0.0887212529589492</v>
      </c>
      <c r="H3280" s="1" t="s">
        <v>1118</v>
      </c>
      <c r="I3280" s="1" t="s">
        <v>2914</v>
      </c>
      <c r="J3280" s="1" t="s">
        <v>37</v>
      </c>
      <c r="K3280" s="1" t="s">
        <v>2915</v>
      </c>
      <c r="L3280" s="1" t="s">
        <v>2916</v>
      </c>
      <c r="M3280" s="1" t="s">
        <v>40</v>
      </c>
      <c r="N3280" s="1">
        <v>533</v>
      </c>
    </row>
    <row r="3281" spans="1:14">
      <c r="A3281" s="1" t="s">
        <v>62</v>
      </c>
      <c r="B3281" s="1" t="s">
        <v>3330</v>
      </c>
      <c r="C3281" s="1" t="s">
        <v>3331</v>
      </c>
      <c r="D3281" s="3">
        <v>4.04740540789843e-5</v>
      </c>
      <c r="E3281" s="3">
        <v>6.21334985938028e-11</v>
      </c>
      <c r="F3281" s="1">
        <v>0.129258234623392</v>
      </c>
      <c r="G3281" s="1">
        <v>0.088608053661214</v>
      </c>
      <c r="H3281" s="1" t="s">
        <v>972</v>
      </c>
      <c r="I3281" s="1" t="s">
        <v>3332</v>
      </c>
      <c r="J3281" s="1" t="s">
        <v>37</v>
      </c>
      <c r="K3281" s="1" t="s">
        <v>3333</v>
      </c>
      <c r="L3281" s="1" t="s">
        <v>3331</v>
      </c>
      <c r="M3281" s="1" t="s">
        <v>40</v>
      </c>
      <c r="N3281" s="1">
        <v>808</v>
      </c>
    </row>
    <row r="3282" spans="1:14">
      <c r="A3282" s="1" t="s">
        <v>62</v>
      </c>
      <c r="B3282" s="1" t="s">
        <v>5204</v>
      </c>
      <c r="C3282" s="1" t="s">
        <v>5205</v>
      </c>
      <c r="D3282" s="1">
        <v>0.000200671718964748</v>
      </c>
      <c r="E3282" s="3">
        <v>6.21334985938028e-11</v>
      </c>
      <c r="F3282" s="1">
        <v>0.129146365494446</v>
      </c>
      <c r="G3282" s="1">
        <v>0.0885323210327125</v>
      </c>
      <c r="H3282" s="1" t="s">
        <v>972</v>
      </c>
      <c r="I3282" s="1" t="s">
        <v>5206</v>
      </c>
      <c r="J3282" s="1" t="s">
        <v>37</v>
      </c>
      <c r="K3282" s="1" t="s">
        <v>5207</v>
      </c>
      <c r="L3282" s="1" t="s">
        <v>5208</v>
      </c>
      <c r="M3282" s="1" t="s">
        <v>40</v>
      </c>
      <c r="N3282" s="1">
        <v>790</v>
      </c>
    </row>
    <row r="3283" spans="1:14">
      <c r="A3283" s="1" t="s">
        <v>92</v>
      </c>
      <c r="B3283" s="1" t="s">
        <v>5966</v>
      </c>
      <c r="C3283" s="1" t="s">
        <v>5967</v>
      </c>
      <c r="D3283" s="3">
        <v>6.3886458355081e-5</v>
      </c>
      <c r="E3283" s="3">
        <v>6.21334985938028e-11</v>
      </c>
      <c r="F3283" s="1">
        <v>0.129022610960833</v>
      </c>
      <c r="G3283" s="1">
        <v>0.0884466708222226</v>
      </c>
      <c r="H3283" s="1" t="s">
        <v>1010</v>
      </c>
      <c r="I3283" s="1" t="s">
        <v>5968</v>
      </c>
      <c r="J3283" s="1" t="s">
        <v>37</v>
      </c>
      <c r="K3283" s="1" t="s">
        <v>5969</v>
      </c>
      <c r="L3283" s="1" t="s">
        <v>5970</v>
      </c>
      <c r="M3283" s="1" t="s">
        <v>40</v>
      </c>
      <c r="N3283" s="1">
        <v>955</v>
      </c>
    </row>
    <row r="3284" spans="1:14">
      <c r="A3284" s="1" t="s">
        <v>328</v>
      </c>
      <c r="B3284" s="1" t="s">
        <v>2889</v>
      </c>
      <c r="C3284" s="1" t="s">
        <v>2890</v>
      </c>
      <c r="D3284" s="1">
        <v>0.000151757197287214</v>
      </c>
      <c r="E3284" s="3">
        <v>6.21334985938028e-11</v>
      </c>
      <c r="F3284" s="1">
        <v>0.128986319283266</v>
      </c>
      <c r="G3284" s="1">
        <v>0.0884223162239372</v>
      </c>
      <c r="H3284" s="1" t="s">
        <v>1918</v>
      </c>
      <c r="I3284" s="1" t="s">
        <v>2892</v>
      </c>
      <c r="J3284" s="1" t="s">
        <v>37</v>
      </c>
      <c r="K3284" s="1" t="s">
        <v>2893</v>
      </c>
      <c r="L3284" s="1" t="s">
        <v>2894</v>
      </c>
      <c r="M3284" s="1" t="s">
        <v>40</v>
      </c>
      <c r="N3284" s="1">
        <v>228</v>
      </c>
    </row>
    <row r="3285" spans="1:14">
      <c r="A3285" s="1" t="s">
        <v>92</v>
      </c>
      <c r="B3285" s="1" t="s">
        <v>5739</v>
      </c>
      <c r="C3285" s="1" t="s">
        <v>5740</v>
      </c>
      <c r="D3285" s="1">
        <v>0.000333305960043897</v>
      </c>
      <c r="E3285" s="3">
        <v>6.21334985938028e-11</v>
      </c>
      <c r="F3285" s="1">
        <v>0.128820738481991</v>
      </c>
      <c r="G3285" s="1">
        <v>0.0883098909594813</v>
      </c>
      <c r="H3285" s="1" t="s">
        <v>1129</v>
      </c>
      <c r="I3285" s="1" t="s">
        <v>5741</v>
      </c>
      <c r="J3285" s="1" t="s">
        <v>37</v>
      </c>
      <c r="K3285" s="1" t="s">
        <v>5742</v>
      </c>
      <c r="L3285" s="1" t="s">
        <v>5743</v>
      </c>
      <c r="M3285" s="1" t="s">
        <v>40</v>
      </c>
      <c r="N3285" s="1">
        <v>392</v>
      </c>
    </row>
    <row r="3286" spans="1:14">
      <c r="A3286" s="1" t="s">
        <v>146</v>
      </c>
      <c r="B3286" s="1" t="s">
        <v>5525</v>
      </c>
      <c r="C3286" s="1" t="s">
        <v>5526</v>
      </c>
      <c r="D3286" s="1">
        <v>0.000620465164734396</v>
      </c>
      <c r="E3286" s="3">
        <v>6.21334985938028e-11</v>
      </c>
      <c r="F3286" s="1">
        <v>0.128180221579836</v>
      </c>
      <c r="G3286" s="1">
        <v>0.0878725216867451</v>
      </c>
      <c r="H3286" s="1" t="s">
        <v>1042</v>
      </c>
      <c r="I3286" s="1" t="s">
        <v>5527</v>
      </c>
      <c r="J3286" s="1" t="s">
        <v>37</v>
      </c>
      <c r="K3286" s="1" t="s">
        <v>5528</v>
      </c>
      <c r="L3286" s="1" t="s">
        <v>5529</v>
      </c>
      <c r="M3286" s="1" t="s">
        <v>40</v>
      </c>
      <c r="N3286" s="1">
        <v>119</v>
      </c>
    </row>
    <row r="3287" spans="1:14">
      <c r="A3287" s="1" t="s">
        <v>32</v>
      </c>
      <c r="B3287" s="1" t="s">
        <v>3579</v>
      </c>
      <c r="C3287" s="1" t="s">
        <v>3580</v>
      </c>
      <c r="D3287" s="1">
        <v>0.00014270906678961</v>
      </c>
      <c r="E3287" s="3">
        <v>6.21334985938028e-11</v>
      </c>
      <c r="F3287" s="1">
        <v>0.128036579854827</v>
      </c>
      <c r="G3287" s="1">
        <v>0.0877712064214908</v>
      </c>
      <c r="H3287" s="1" t="s">
        <v>1118</v>
      </c>
      <c r="I3287" s="1" t="s">
        <v>3581</v>
      </c>
      <c r="J3287" s="1" t="s">
        <v>37</v>
      </c>
      <c r="K3287" s="1" t="s">
        <v>3582</v>
      </c>
      <c r="L3287" s="1" t="s">
        <v>3583</v>
      </c>
      <c r="M3287" s="1" t="s">
        <v>40</v>
      </c>
      <c r="N3287" s="1">
        <v>504</v>
      </c>
    </row>
    <row r="3288" spans="1:14">
      <c r="A3288" s="1" t="s">
        <v>50</v>
      </c>
      <c r="B3288" s="1" t="s">
        <v>2817</v>
      </c>
      <c r="C3288" s="1" t="s">
        <v>2818</v>
      </c>
      <c r="D3288" s="1">
        <v>0.000128416543452985</v>
      </c>
      <c r="E3288" s="3">
        <v>6.21334985938028e-11</v>
      </c>
      <c r="F3288" s="1">
        <v>0.127509570295131</v>
      </c>
      <c r="G3288" s="1">
        <v>0.0874098509147841</v>
      </c>
      <c r="H3288" s="1" t="s">
        <v>948</v>
      </c>
      <c r="I3288" s="1" t="s">
        <v>2819</v>
      </c>
      <c r="J3288" s="1" t="s">
        <v>37</v>
      </c>
      <c r="K3288" s="1" t="s">
        <v>2820</v>
      </c>
      <c r="L3288" s="1" t="s">
        <v>2818</v>
      </c>
      <c r="M3288" s="1" t="s">
        <v>40</v>
      </c>
      <c r="N3288" s="1">
        <v>765</v>
      </c>
    </row>
    <row r="3289" spans="1:14">
      <c r="A3289" s="1" t="s">
        <v>261</v>
      </c>
      <c r="B3289" s="1" t="s">
        <v>5777</v>
      </c>
      <c r="C3289" s="1" t="s">
        <v>5778</v>
      </c>
      <c r="D3289" s="3">
        <v>6.65336039919403e-5</v>
      </c>
      <c r="E3289" s="3">
        <v>6.21334985938028e-11</v>
      </c>
      <c r="F3289" s="1">
        <v>0.127397867833315</v>
      </c>
      <c r="G3289" s="1">
        <v>0.0873329089378659</v>
      </c>
      <c r="H3289" s="1" t="s">
        <v>1407</v>
      </c>
      <c r="I3289" s="1" t="s">
        <v>5779</v>
      </c>
      <c r="J3289" s="1" t="s">
        <v>37</v>
      </c>
      <c r="K3289" s="1" t="s">
        <v>5780</v>
      </c>
      <c r="L3289" s="1" t="s">
        <v>5781</v>
      </c>
      <c r="M3289" s="1" t="s">
        <v>40</v>
      </c>
      <c r="N3289" s="1">
        <v>739</v>
      </c>
    </row>
    <row r="3290" spans="1:14">
      <c r="A3290" s="1" t="s">
        <v>328</v>
      </c>
      <c r="B3290" s="1" t="s">
        <v>5890</v>
      </c>
      <c r="C3290" s="1" t="s">
        <v>5891</v>
      </c>
      <c r="D3290" s="1">
        <v>0.000466797454946748</v>
      </c>
      <c r="E3290" s="3">
        <v>6.21334985938028e-11</v>
      </c>
      <c r="F3290" s="1">
        <v>0.127206387349011</v>
      </c>
      <c r="G3290" s="1">
        <v>0.0872040327236217</v>
      </c>
      <c r="H3290" s="1" t="s">
        <v>1918</v>
      </c>
      <c r="I3290" s="1" t="s">
        <v>5892</v>
      </c>
      <c r="J3290" s="1" t="s">
        <v>37</v>
      </c>
      <c r="K3290" s="1" t="s">
        <v>5893</v>
      </c>
      <c r="L3290" s="1" t="s">
        <v>5894</v>
      </c>
      <c r="M3290" s="1" t="s">
        <v>40</v>
      </c>
      <c r="N3290" s="1">
        <v>75</v>
      </c>
    </row>
    <row r="3291" spans="1:14">
      <c r="A3291" s="1" t="s">
        <v>146</v>
      </c>
      <c r="B3291" s="1" t="s">
        <v>5961</v>
      </c>
      <c r="C3291" s="1" t="s">
        <v>5962</v>
      </c>
      <c r="D3291" s="1">
        <v>0.000271736568496816</v>
      </c>
      <c r="E3291" s="3">
        <v>6.21334985938028e-11</v>
      </c>
      <c r="F3291" s="1">
        <v>0.127171699963743</v>
      </c>
      <c r="G3291" s="1">
        <v>0.0871790916112639</v>
      </c>
      <c r="H3291" s="1" t="s">
        <v>1042</v>
      </c>
      <c r="I3291" s="1" t="s">
        <v>5963</v>
      </c>
      <c r="J3291" s="1" t="s">
        <v>37</v>
      </c>
      <c r="K3291" s="1" t="s">
        <v>5964</v>
      </c>
      <c r="L3291" s="1" t="s">
        <v>5965</v>
      </c>
      <c r="M3291" s="1" t="s">
        <v>40</v>
      </c>
      <c r="N3291" s="1">
        <v>256</v>
      </c>
    </row>
    <row r="3292" spans="1:14">
      <c r="A3292" s="1" t="s">
        <v>32</v>
      </c>
      <c r="B3292" s="1" t="s">
        <v>5961</v>
      </c>
      <c r="C3292" s="1" t="s">
        <v>5962</v>
      </c>
      <c r="D3292" s="1">
        <v>0.000271522131038029</v>
      </c>
      <c r="E3292" s="3">
        <v>6.21334985938028e-11</v>
      </c>
      <c r="F3292" s="1">
        <v>0.12707134403329</v>
      </c>
      <c r="G3292" s="1">
        <v>0.0871102953393314</v>
      </c>
      <c r="H3292" s="1" t="s">
        <v>1251</v>
      </c>
      <c r="I3292" s="1" t="s">
        <v>5963</v>
      </c>
      <c r="J3292" s="1" t="s">
        <v>37</v>
      </c>
      <c r="K3292" s="1" t="s">
        <v>5964</v>
      </c>
      <c r="L3292" s="1" t="s">
        <v>5965</v>
      </c>
      <c r="M3292" s="1" t="s">
        <v>40</v>
      </c>
      <c r="N3292" s="1">
        <v>256</v>
      </c>
    </row>
    <row r="3293" spans="1:14">
      <c r="A3293" s="1" t="s">
        <v>261</v>
      </c>
      <c r="B3293" s="1" t="s">
        <v>5711</v>
      </c>
      <c r="C3293" s="1" t="s">
        <v>5712</v>
      </c>
      <c r="D3293" s="3">
        <v>4.90651241597067e-5</v>
      </c>
      <c r="E3293" s="3">
        <v>6.21334985938028e-11</v>
      </c>
      <c r="F3293" s="1">
        <v>0.126924682530424</v>
      </c>
      <c r="G3293" s="1">
        <v>0.0870084315687411</v>
      </c>
      <c r="H3293" s="1" t="s">
        <v>1170</v>
      </c>
      <c r="I3293" s="1" t="s">
        <v>5713</v>
      </c>
      <c r="J3293" s="1" t="s">
        <v>37</v>
      </c>
      <c r="K3293" s="1" t="s">
        <v>5714</v>
      </c>
      <c r="L3293" s="1" t="s">
        <v>5715</v>
      </c>
      <c r="M3293" s="1" t="s">
        <v>40</v>
      </c>
      <c r="N3293" s="1">
        <v>711</v>
      </c>
    </row>
    <row r="3294" spans="1:14">
      <c r="A3294" s="1" t="s">
        <v>62</v>
      </c>
      <c r="B3294" s="1" t="s">
        <v>6011</v>
      </c>
      <c r="C3294" s="1" t="s">
        <v>6012</v>
      </c>
      <c r="D3294" s="3">
        <v>8.04616411618269e-5</v>
      </c>
      <c r="E3294" s="3">
        <v>6.21334985938028e-11</v>
      </c>
      <c r="F3294" s="1">
        <v>0.126113643911757</v>
      </c>
      <c r="G3294" s="1">
        <v>0.0864526436085002</v>
      </c>
      <c r="H3294" s="1" t="s">
        <v>972</v>
      </c>
      <c r="I3294" s="1" t="s">
        <v>6013</v>
      </c>
      <c r="J3294" s="1" t="s">
        <v>37</v>
      </c>
      <c r="K3294" s="1" t="s">
        <v>6014</v>
      </c>
      <c r="L3294" s="1" t="s">
        <v>6015</v>
      </c>
      <c r="M3294" s="1" t="s">
        <v>40</v>
      </c>
      <c r="N3294" s="1">
        <v>411</v>
      </c>
    </row>
    <row r="3295" spans="1:14">
      <c r="A3295" s="1" t="s">
        <v>50</v>
      </c>
      <c r="B3295" s="1" t="s">
        <v>5703</v>
      </c>
      <c r="C3295" s="1" t="s">
        <v>5704</v>
      </c>
      <c r="D3295" s="3">
        <v>5.1267069673091e-5</v>
      </c>
      <c r="E3295" s="3">
        <v>6.21334985938028e-11</v>
      </c>
      <c r="F3295" s="1">
        <v>0.125153228139643</v>
      </c>
      <c r="G3295" s="1">
        <v>0.0857940949929122</v>
      </c>
      <c r="H3295" s="1" t="s">
        <v>948</v>
      </c>
      <c r="I3295" s="1" t="s">
        <v>5705</v>
      </c>
      <c r="J3295" s="1" t="s">
        <v>37</v>
      </c>
      <c r="K3295" s="1" t="s">
        <v>5706</v>
      </c>
      <c r="L3295" s="1" t="s">
        <v>5704</v>
      </c>
      <c r="M3295" s="1" t="s">
        <v>40</v>
      </c>
      <c r="N3295" s="1">
        <v>503</v>
      </c>
    </row>
    <row r="3296" spans="1:14">
      <c r="A3296" s="1" t="s">
        <v>62</v>
      </c>
      <c r="B3296" s="1" t="s">
        <v>5932</v>
      </c>
      <c r="C3296" s="1" t="s">
        <v>5933</v>
      </c>
      <c r="D3296" s="3">
        <v>7.34841772191438e-5</v>
      </c>
      <c r="E3296" s="3">
        <v>6.21334985938028e-11</v>
      </c>
      <c r="F3296" s="1">
        <v>0.125036963325143</v>
      </c>
      <c r="G3296" s="1">
        <v>0.0857145267138851</v>
      </c>
      <c r="H3296" s="1" t="s">
        <v>972</v>
      </c>
      <c r="I3296" s="1" t="s">
        <v>5934</v>
      </c>
      <c r="J3296" s="1" t="s">
        <v>37</v>
      </c>
      <c r="K3296" s="1" t="s">
        <v>5935</v>
      </c>
      <c r="L3296" s="1" t="s">
        <v>5936</v>
      </c>
      <c r="M3296" s="1" t="s">
        <v>40</v>
      </c>
      <c r="N3296" s="1">
        <v>895</v>
      </c>
    </row>
    <row r="3297" spans="1:14">
      <c r="A3297" s="1" t="s">
        <v>261</v>
      </c>
      <c r="B3297" s="1" t="s">
        <v>6006</v>
      </c>
      <c r="C3297" s="1" t="s">
        <v>6007</v>
      </c>
      <c r="D3297" s="1">
        <v>0.00010165130247128</v>
      </c>
      <c r="E3297" s="3">
        <v>6.21334985938028e-11</v>
      </c>
      <c r="F3297" s="1">
        <v>0.124883780784888</v>
      </c>
      <c r="G3297" s="1">
        <v>0.0856096864267814</v>
      </c>
      <c r="H3297" s="1" t="s">
        <v>1170</v>
      </c>
      <c r="I3297" s="1" t="s">
        <v>6008</v>
      </c>
      <c r="J3297" s="1" t="s">
        <v>37</v>
      </c>
      <c r="K3297" s="1" t="s">
        <v>6009</v>
      </c>
      <c r="L3297" s="1" t="s">
        <v>6010</v>
      </c>
      <c r="M3297" s="1" t="s">
        <v>40</v>
      </c>
      <c r="N3297" s="1">
        <v>620</v>
      </c>
    </row>
    <row r="3298" spans="1:14">
      <c r="A3298" s="1" t="s">
        <v>32</v>
      </c>
      <c r="B3298" s="1" t="s">
        <v>3574</v>
      </c>
      <c r="C3298" s="1" t="s">
        <v>3575</v>
      </c>
      <c r="D3298" s="1">
        <v>0.000289237658772409</v>
      </c>
      <c r="E3298" s="3">
        <v>6.21334985938028e-11</v>
      </c>
      <c r="F3298" s="1">
        <v>0.124649525666782</v>
      </c>
      <c r="G3298" s="1">
        <v>0.0854502202154522</v>
      </c>
      <c r="H3298" s="1" t="s">
        <v>1668</v>
      </c>
      <c r="I3298" s="1" t="s">
        <v>3576</v>
      </c>
      <c r="J3298" s="1" t="s">
        <v>37</v>
      </c>
      <c r="K3298" s="1" t="s">
        <v>3577</v>
      </c>
      <c r="L3298" s="1" t="s">
        <v>3578</v>
      </c>
      <c r="M3298" s="1" t="s">
        <v>40</v>
      </c>
      <c r="N3298" s="1">
        <v>391</v>
      </c>
    </row>
    <row r="3299" spans="1:14">
      <c r="A3299" s="1" t="s">
        <v>32</v>
      </c>
      <c r="B3299" s="1" t="s">
        <v>5604</v>
      </c>
      <c r="C3299" s="1" t="s">
        <v>5605</v>
      </c>
      <c r="D3299" s="1">
        <v>0.000420572014479969</v>
      </c>
      <c r="E3299" s="3">
        <v>6.21334985938028e-11</v>
      </c>
      <c r="F3299" s="1">
        <v>0.124413959042478</v>
      </c>
      <c r="G3299" s="1">
        <v>0.0852895196915852</v>
      </c>
      <c r="H3299" s="1" t="s">
        <v>1118</v>
      </c>
      <c r="I3299" s="1" t="s">
        <v>5606</v>
      </c>
      <c r="J3299" s="1" t="s">
        <v>37</v>
      </c>
      <c r="K3299" s="1" t="s">
        <v>5607</v>
      </c>
      <c r="L3299" s="1" t="s">
        <v>5608</v>
      </c>
      <c r="M3299" s="1" t="s">
        <v>40</v>
      </c>
      <c r="N3299" s="1">
        <v>81</v>
      </c>
    </row>
    <row r="3300" spans="1:14">
      <c r="A3300" s="1" t="s">
        <v>146</v>
      </c>
      <c r="B3300" s="1" t="s">
        <v>3142</v>
      </c>
      <c r="C3300" s="1" t="s">
        <v>3143</v>
      </c>
      <c r="D3300" s="1">
        <v>0.000292012345164202</v>
      </c>
      <c r="E3300" s="3">
        <v>6.21334985938028e-11</v>
      </c>
      <c r="F3300" s="1">
        <v>0.124398691909392</v>
      </c>
      <c r="G3300" s="1">
        <v>0.0852782877035546</v>
      </c>
      <c r="H3300" s="1" t="s">
        <v>907</v>
      </c>
      <c r="I3300" s="1" t="s">
        <v>3144</v>
      </c>
      <c r="J3300" s="1" t="s">
        <v>37</v>
      </c>
      <c r="K3300" s="1" t="s">
        <v>3145</v>
      </c>
      <c r="L3300" s="1" t="s">
        <v>3146</v>
      </c>
      <c r="M3300" s="1" t="s">
        <v>40</v>
      </c>
      <c r="N3300" s="1">
        <v>245</v>
      </c>
    </row>
    <row r="3301" spans="1:14">
      <c r="A3301" s="1" t="s">
        <v>92</v>
      </c>
      <c r="B3301" s="1" t="s">
        <v>5906</v>
      </c>
      <c r="C3301" s="1" t="s">
        <v>5907</v>
      </c>
      <c r="D3301" s="1">
        <v>0.00288124485460169</v>
      </c>
      <c r="E3301" s="3">
        <v>6.21334985938028e-11</v>
      </c>
      <c r="F3301" s="1">
        <v>0.124359543585793</v>
      </c>
      <c r="G3301" s="1">
        <v>0.0852668829620007</v>
      </c>
      <c r="H3301" s="1" t="s">
        <v>1129</v>
      </c>
      <c r="I3301" s="1" t="s">
        <v>5908</v>
      </c>
      <c r="J3301" s="1" t="s">
        <v>37</v>
      </c>
      <c r="K3301" s="1" t="s">
        <v>5909</v>
      </c>
      <c r="L3301" s="1" t="s">
        <v>5910</v>
      </c>
      <c r="M3301" s="1" t="s">
        <v>40</v>
      </c>
      <c r="N3301" s="1">
        <v>44</v>
      </c>
    </row>
    <row r="3302" spans="1:14">
      <c r="A3302" s="1" t="s">
        <v>328</v>
      </c>
      <c r="B3302" s="1" t="s">
        <v>5688</v>
      </c>
      <c r="C3302" s="1" t="s">
        <v>5689</v>
      </c>
      <c r="D3302" s="1">
        <v>0.000232977430131364</v>
      </c>
      <c r="E3302" s="3">
        <v>6.21334985938028e-11</v>
      </c>
      <c r="F3302" s="1">
        <v>0.124146344513105</v>
      </c>
      <c r="G3302" s="1">
        <v>0.0851049491918319</v>
      </c>
      <c r="H3302" s="1" t="s">
        <v>1918</v>
      </c>
      <c r="I3302" s="1" t="s">
        <v>5690</v>
      </c>
      <c r="J3302" s="1" t="s">
        <v>37</v>
      </c>
      <c r="K3302" s="1" t="s">
        <v>5691</v>
      </c>
      <c r="L3302" s="1" t="s">
        <v>5692</v>
      </c>
      <c r="M3302" s="1" t="s">
        <v>40</v>
      </c>
      <c r="N3302" s="1">
        <v>1118</v>
      </c>
    </row>
    <row r="3303" spans="1:14">
      <c r="A3303" s="1" t="s">
        <v>74</v>
      </c>
      <c r="B3303" s="1" t="s">
        <v>5547</v>
      </c>
      <c r="C3303" s="1" t="s">
        <v>5548</v>
      </c>
      <c r="D3303" s="1">
        <v>0.000354101706730363</v>
      </c>
      <c r="E3303" s="3">
        <v>6.21334985938028e-11</v>
      </c>
      <c r="F3303" s="1">
        <v>0.124082245224688</v>
      </c>
      <c r="G3303" s="1">
        <v>0.0850617303893183</v>
      </c>
      <c r="H3303" s="1" t="s">
        <v>1225</v>
      </c>
      <c r="I3303" s="1" t="s">
        <v>5549</v>
      </c>
      <c r="J3303" s="1" t="s">
        <v>37</v>
      </c>
      <c r="K3303" s="1" t="s">
        <v>5550</v>
      </c>
      <c r="L3303" s="1" t="s">
        <v>5551</v>
      </c>
      <c r="M3303" s="1" t="s">
        <v>40</v>
      </c>
      <c r="N3303" s="1">
        <v>296</v>
      </c>
    </row>
    <row r="3304" spans="1:14">
      <c r="A3304" s="1" t="s">
        <v>32</v>
      </c>
      <c r="B3304" s="1" t="s">
        <v>5148</v>
      </c>
      <c r="C3304" s="1" t="s">
        <v>5149</v>
      </c>
      <c r="D3304" s="1">
        <v>0.000299151642098723</v>
      </c>
      <c r="E3304" s="3">
        <v>6.21334985938028e-11</v>
      </c>
      <c r="F3304" s="1">
        <v>0.123386715069949</v>
      </c>
      <c r="G3304" s="1">
        <v>0.0845846100105579</v>
      </c>
      <c r="H3304" s="1" t="s">
        <v>1118</v>
      </c>
      <c r="I3304" s="1" t="s">
        <v>5150</v>
      </c>
      <c r="J3304" s="1" t="s">
        <v>37</v>
      </c>
      <c r="K3304" s="1" t="s">
        <v>5151</v>
      </c>
      <c r="L3304" s="1" t="s">
        <v>5152</v>
      </c>
      <c r="M3304" s="1" t="s">
        <v>40</v>
      </c>
      <c r="N3304" s="1">
        <v>248</v>
      </c>
    </row>
    <row r="3305" spans="1:14">
      <c r="A3305" s="1" t="s">
        <v>261</v>
      </c>
      <c r="B3305" s="1" t="s">
        <v>5636</v>
      </c>
      <c r="C3305" s="1" t="s">
        <v>5637</v>
      </c>
      <c r="D3305" s="1">
        <v>0.00111036213284563</v>
      </c>
      <c r="E3305" s="3">
        <v>6.21334985938028e-11</v>
      </c>
      <c r="F3305" s="1">
        <v>0.123140829528219</v>
      </c>
      <c r="G3305" s="1">
        <v>0.0844208878273713</v>
      </c>
      <c r="H3305" s="1" t="s">
        <v>1407</v>
      </c>
      <c r="I3305" s="1" t="s">
        <v>5638</v>
      </c>
      <c r="J3305" s="1" t="s">
        <v>37</v>
      </c>
      <c r="K3305" s="1" t="s">
        <v>5639</v>
      </c>
      <c r="L3305" s="1" t="s">
        <v>5640</v>
      </c>
      <c r="M3305" s="1" t="s">
        <v>40</v>
      </c>
      <c r="N3305" s="1">
        <v>448</v>
      </c>
    </row>
    <row r="3306" spans="1:14">
      <c r="A3306" s="1" t="s">
        <v>328</v>
      </c>
      <c r="B3306" s="1" t="s">
        <v>830</v>
      </c>
      <c r="C3306" s="1" t="s">
        <v>831</v>
      </c>
      <c r="D3306" s="1">
        <v>0.000635810326565398</v>
      </c>
      <c r="E3306" s="3">
        <v>6.21334985938028e-11</v>
      </c>
      <c r="F3306" s="1">
        <v>0.123139369278444</v>
      </c>
      <c r="G3306" s="1">
        <v>0.0844170584827827</v>
      </c>
      <c r="H3306" s="1" t="s">
        <v>1918</v>
      </c>
      <c r="I3306" s="1" t="s">
        <v>832</v>
      </c>
      <c r="J3306" s="1" t="s">
        <v>37</v>
      </c>
      <c r="K3306" s="1" t="s">
        <v>833</v>
      </c>
      <c r="L3306" s="1" t="s">
        <v>831</v>
      </c>
      <c r="M3306" s="1" t="s">
        <v>40</v>
      </c>
      <c r="N3306" s="1">
        <v>289</v>
      </c>
    </row>
    <row r="3307" spans="1:14">
      <c r="A3307" s="1" t="s">
        <v>32</v>
      </c>
      <c r="B3307" s="1" t="s">
        <v>5912</v>
      </c>
      <c r="C3307" s="1" t="s">
        <v>5913</v>
      </c>
      <c r="D3307" s="3">
        <v>5.25135824176238e-5</v>
      </c>
      <c r="E3307" s="3">
        <v>6.21334985938028e-11</v>
      </c>
      <c r="F3307" s="1">
        <v>0.123032336574939</v>
      </c>
      <c r="G3307" s="1">
        <v>0.0843402100456075</v>
      </c>
      <c r="H3307" s="1" t="s">
        <v>1118</v>
      </c>
      <c r="I3307" s="1" t="s">
        <v>5914</v>
      </c>
      <c r="J3307" s="1" t="s">
        <v>37</v>
      </c>
      <c r="K3307" s="1" t="s">
        <v>5915</v>
      </c>
      <c r="L3307" s="1" t="s">
        <v>5916</v>
      </c>
      <c r="M3307" s="1" t="s">
        <v>40</v>
      </c>
      <c r="N3307" s="1">
        <v>2752</v>
      </c>
    </row>
    <row r="3308" spans="1:14">
      <c r="A3308" s="1" t="s">
        <v>62</v>
      </c>
      <c r="B3308" s="1" t="s">
        <v>4907</v>
      </c>
      <c r="C3308" s="1" t="s">
        <v>4908</v>
      </c>
      <c r="D3308" s="1">
        <v>0.00134967914206935</v>
      </c>
      <c r="E3308" s="3">
        <v>6.21334985938028e-11</v>
      </c>
      <c r="F3308" s="1">
        <v>0.122844584992187</v>
      </c>
      <c r="G3308" s="1">
        <v>0.0842192355648506</v>
      </c>
      <c r="H3308" s="1" t="s">
        <v>972</v>
      </c>
      <c r="I3308" s="1" t="s">
        <v>4909</v>
      </c>
      <c r="J3308" s="1" t="s">
        <v>37</v>
      </c>
      <c r="K3308" s="1" t="s">
        <v>4910</v>
      </c>
      <c r="L3308" s="1" t="s">
        <v>4911</v>
      </c>
      <c r="M3308" s="1" t="s">
        <v>40</v>
      </c>
      <c r="N3308" s="1">
        <v>125</v>
      </c>
    </row>
    <row r="3309" spans="1:14">
      <c r="A3309" s="1" t="s">
        <v>92</v>
      </c>
      <c r="B3309" s="1" t="s">
        <v>3860</v>
      </c>
      <c r="C3309" s="1" t="s">
        <v>3861</v>
      </c>
      <c r="D3309" s="1">
        <v>0.000980897692220948</v>
      </c>
      <c r="E3309" s="3">
        <v>6.21334985938028e-11</v>
      </c>
      <c r="F3309" s="1">
        <v>0.122648955456961</v>
      </c>
      <c r="G3309" s="1">
        <v>0.0840829316247168</v>
      </c>
      <c r="H3309" s="1" t="s">
        <v>982</v>
      </c>
      <c r="I3309" s="1" t="s">
        <v>3862</v>
      </c>
      <c r="J3309" s="1" t="s">
        <v>37</v>
      </c>
      <c r="K3309" s="1" t="s">
        <v>3863</v>
      </c>
      <c r="L3309" s="1" t="s">
        <v>3864</v>
      </c>
      <c r="M3309" s="1" t="s">
        <v>40</v>
      </c>
      <c r="N3309" s="1">
        <v>248</v>
      </c>
    </row>
    <row r="3310" spans="1:14">
      <c r="A3310" s="1" t="s">
        <v>92</v>
      </c>
      <c r="B3310" s="1" t="s">
        <v>5839</v>
      </c>
      <c r="C3310" s="1" t="s">
        <v>5840</v>
      </c>
      <c r="D3310" s="1">
        <v>0.000124616471139259</v>
      </c>
      <c r="E3310" s="3">
        <v>6.21334985938028e-11</v>
      </c>
      <c r="F3310" s="1">
        <v>0.122462008379322</v>
      </c>
      <c r="G3310" s="1">
        <v>0.0839496740974473</v>
      </c>
      <c r="H3310" s="1" t="s">
        <v>1010</v>
      </c>
      <c r="I3310" s="1" t="s">
        <v>5841</v>
      </c>
      <c r="J3310" s="1" t="s">
        <v>37</v>
      </c>
      <c r="K3310" s="1" t="s">
        <v>5842</v>
      </c>
      <c r="L3310" s="1" t="s">
        <v>5843</v>
      </c>
      <c r="M3310" s="1" t="s">
        <v>40</v>
      </c>
      <c r="N3310" s="1">
        <v>240</v>
      </c>
    </row>
    <row r="3311" spans="1:14">
      <c r="A3311" s="1" t="s">
        <v>32</v>
      </c>
      <c r="B3311" s="1" t="s">
        <v>793</v>
      </c>
      <c r="C3311" s="1" t="s">
        <v>794</v>
      </c>
      <c r="D3311" s="1">
        <v>0.000148952588461656</v>
      </c>
      <c r="E3311" s="3">
        <v>6.21334985938028e-11</v>
      </c>
      <c r="F3311" s="1">
        <v>0.122139715860361</v>
      </c>
      <c r="G3311" s="1">
        <v>0.0837288843960334</v>
      </c>
      <c r="H3311" s="1" t="s">
        <v>1118</v>
      </c>
      <c r="I3311" s="1" t="s">
        <v>796</v>
      </c>
      <c r="J3311" s="1" t="s">
        <v>37</v>
      </c>
      <c r="K3311" s="1" t="s">
        <v>797</v>
      </c>
      <c r="L3311" s="1" t="s">
        <v>798</v>
      </c>
      <c r="M3311" s="1" t="s">
        <v>40</v>
      </c>
      <c r="N3311" s="1">
        <v>241</v>
      </c>
    </row>
    <row r="3312" spans="1:14">
      <c r="A3312" s="1" t="s">
        <v>146</v>
      </c>
      <c r="B3312" s="1" t="s">
        <v>4767</v>
      </c>
      <c r="C3312" s="1" t="s">
        <v>4768</v>
      </c>
      <c r="D3312" s="1">
        <v>0.00017860949267325</v>
      </c>
      <c r="E3312" s="3">
        <v>6.21334985938028e-11</v>
      </c>
      <c r="F3312" s="1">
        <v>0.122130530744839</v>
      </c>
      <c r="G3312" s="1">
        <v>0.0837227646626408</v>
      </c>
      <c r="H3312" s="1" t="s">
        <v>907</v>
      </c>
      <c r="I3312" s="1" t="s">
        <v>4769</v>
      </c>
      <c r="J3312" s="1" t="s">
        <v>37</v>
      </c>
      <c r="K3312" s="1" t="s">
        <v>4770</v>
      </c>
      <c r="L3312" s="1" t="s">
        <v>4771</v>
      </c>
      <c r="M3312" s="1" t="s">
        <v>40</v>
      </c>
      <c r="N3312" s="1">
        <v>208</v>
      </c>
    </row>
    <row r="3313" spans="1:14">
      <c r="A3313" s="1" t="s">
        <v>74</v>
      </c>
      <c r="B3313" s="1" t="s">
        <v>5120</v>
      </c>
      <c r="C3313" s="1" t="s">
        <v>5121</v>
      </c>
      <c r="D3313" s="3">
        <v>9.23346102747849e-5</v>
      </c>
      <c r="E3313" s="3">
        <v>6.21334985938028e-11</v>
      </c>
      <c r="F3313" s="1">
        <v>0.121931253057822</v>
      </c>
      <c r="G3313" s="1">
        <v>0.0835856436171146</v>
      </c>
      <c r="H3313" s="1" t="s">
        <v>1225</v>
      </c>
      <c r="I3313" s="1" t="s">
        <v>5122</v>
      </c>
      <c r="J3313" s="1" t="s">
        <v>37</v>
      </c>
      <c r="K3313" s="1" t="s">
        <v>5123</v>
      </c>
      <c r="L3313" s="1" t="s">
        <v>5124</v>
      </c>
      <c r="M3313" s="1" t="s">
        <v>40</v>
      </c>
      <c r="N3313" s="1">
        <v>621</v>
      </c>
    </row>
    <row r="3314" spans="1:14">
      <c r="A3314" s="1" t="s">
        <v>32</v>
      </c>
      <c r="B3314" s="1" t="s">
        <v>4892</v>
      </c>
      <c r="C3314" s="1" t="s">
        <v>4893</v>
      </c>
      <c r="D3314" s="1">
        <v>0.00023693332453637</v>
      </c>
      <c r="E3314" s="3">
        <v>6.21334985938028e-11</v>
      </c>
      <c r="F3314" s="1">
        <v>0.121820867391706</v>
      </c>
      <c r="G3314" s="1">
        <v>0.0835108349474724</v>
      </c>
      <c r="H3314" s="1" t="s">
        <v>1251</v>
      </c>
      <c r="I3314" s="1" t="s">
        <v>4894</v>
      </c>
      <c r="J3314" s="1" t="s">
        <v>37</v>
      </c>
      <c r="K3314" s="1" t="s">
        <v>4895</v>
      </c>
      <c r="L3314" s="1" t="s">
        <v>4896</v>
      </c>
      <c r="M3314" s="1" t="s">
        <v>40</v>
      </c>
      <c r="N3314" s="1">
        <v>611</v>
      </c>
    </row>
    <row r="3315" spans="1:14">
      <c r="A3315" s="1" t="s">
        <v>328</v>
      </c>
      <c r="B3315" s="1" t="s">
        <v>5520</v>
      </c>
      <c r="C3315" s="1" t="s">
        <v>5521</v>
      </c>
      <c r="D3315" s="1">
        <v>0.000494993274373061</v>
      </c>
      <c r="E3315" s="3">
        <v>6.21334985938028e-11</v>
      </c>
      <c r="F3315" s="1">
        <v>0.121781039517364</v>
      </c>
      <c r="G3315" s="1">
        <v>0.0834850705786336</v>
      </c>
      <c r="H3315" s="1" t="s">
        <v>1918</v>
      </c>
      <c r="I3315" s="1" t="s">
        <v>5522</v>
      </c>
      <c r="J3315" s="1" t="s">
        <v>37</v>
      </c>
      <c r="K3315" s="1" t="s">
        <v>5523</v>
      </c>
      <c r="L3315" s="1" t="s">
        <v>5524</v>
      </c>
      <c r="M3315" s="1" t="s">
        <v>40</v>
      </c>
      <c r="N3315" s="1">
        <v>449</v>
      </c>
    </row>
    <row r="3316" spans="1:14">
      <c r="A3316" s="1" t="s">
        <v>328</v>
      </c>
      <c r="B3316" s="1" t="s">
        <v>5872</v>
      </c>
      <c r="C3316" s="1" t="s">
        <v>5873</v>
      </c>
      <c r="D3316" s="1">
        <v>0.00016611260784141</v>
      </c>
      <c r="E3316" s="3">
        <v>6.21334985938028e-11</v>
      </c>
      <c r="F3316" s="1">
        <v>0.121226040190857</v>
      </c>
      <c r="G3316" s="1">
        <v>0.0831026528615475</v>
      </c>
      <c r="H3316" s="1" t="s">
        <v>1918</v>
      </c>
      <c r="I3316" s="1" t="s">
        <v>5874</v>
      </c>
      <c r="J3316" s="1" t="s">
        <v>37</v>
      </c>
      <c r="K3316" s="1" t="s">
        <v>5875</v>
      </c>
      <c r="L3316" s="1" t="s">
        <v>5876</v>
      </c>
      <c r="M3316" s="1" t="s">
        <v>40</v>
      </c>
      <c r="N3316" s="1">
        <v>206</v>
      </c>
    </row>
    <row r="3317" spans="1:14">
      <c r="A3317" s="1" t="s">
        <v>74</v>
      </c>
      <c r="B3317" s="1" t="s">
        <v>5636</v>
      </c>
      <c r="C3317" s="1" t="s">
        <v>5637</v>
      </c>
      <c r="D3317" s="1">
        <v>0.00109287515354907</v>
      </c>
      <c r="E3317" s="3">
        <v>6.21334985938028e-11</v>
      </c>
      <c r="F3317" s="1">
        <v>0.12120149723939</v>
      </c>
      <c r="G3317" s="1">
        <v>0.0830913519276592</v>
      </c>
      <c r="H3317" s="1" t="s">
        <v>1786</v>
      </c>
      <c r="I3317" s="1" t="s">
        <v>5638</v>
      </c>
      <c r="J3317" s="1" t="s">
        <v>37</v>
      </c>
      <c r="K3317" s="1" t="s">
        <v>5639</v>
      </c>
      <c r="L3317" s="1" t="s">
        <v>5640</v>
      </c>
      <c r="M3317" s="1" t="s">
        <v>40</v>
      </c>
      <c r="N3317" s="1">
        <v>448</v>
      </c>
    </row>
    <row r="3318" spans="1:14">
      <c r="A3318" s="1" t="s">
        <v>328</v>
      </c>
      <c r="B3318" s="1" t="s">
        <v>5809</v>
      </c>
      <c r="C3318" s="1" t="s">
        <v>5810</v>
      </c>
      <c r="D3318" s="3">
        <v>2.78316973138061e-5</v>
      </c>
      <c r="E3318" s="3">
        <v>6.21334985938028e-11</v>
      </c>
      <c r="F3318" s="1">
        <v>0.120819362018015</v>
      </c>
      <c r="G3318" s="1">
        <v>0.0828230467530553</v>
      </c>
      <c r="H3318" s="1" t="s">
        <v>1918</v>
      </c>
      <c r="I3318" s="1" t="s">
        <v>5811</v>
      </c>
      <c r="J3318" s="1" t="s">
        <v>37</v>
      </c>
      <c r="K3318" s="1" t="s">
        <v>5812</v>
      </c>
      <c r="L3318" s="1" t="s">
        <v>5813</v>
      </c>
      <c r="M3318" s="1" t="s">
        <v>40</v>
      </c>
      <c r="N3318" s="1">
        <v>1304</v>
      </c>
    </row>
    <row r="3319" spans="1:14">
      <c r="A3319" s="1" t="s">
        <v>62</v>
      </c>
      <c r="B3319" s="1" t="s">
        <v>5672</v>
      </c>
      <c r="C3319" s="1" t="s">
        <v>5673</v>
      </c>
      <c r="D3319" s="3">
        <v>3.34052322588024e-5</v>
      </c>
      <c r="E3319" s="3">
        <v>6.21334985938028e-11</v>
      </c>
      <c r="F3319" s="1">
        <v>0.120773295996258</v>
      </c>
      <c r="G3319" s="1">
        <v>0.082791501252749</v>
      </c>
      <c r="H3319" s="1" t="s">
        <v>972</v>
      </c>
      <c r="I3319" s="1" t="s">
        <v>5674</v>
      </c>
      <c r="J3319" s="1" t="s">
        <v>37</v>
      </c>
      <c r="K3319" s="1" t="s">
        <v>5675</v>
      </c>
      <c r="L3319" s="1" t="s">
        <v>5676</v>
      </c>
      <c r="M3319" s="1" t="s">
        <v>40</v>
      </c>
      <c r="N3319" s="1">
        <v>1001</v>
      </c>
    </row>
    <row r="3320" spans="1:14">
      <c r="A3320" s="1" t="s">
        <v>146</v>
      </c>
      <c r="B3320" s="1" t="s">
        <v>5809</v>
      </c>
      <c r="C3320" s="1" t="s">
        <v>5810</v>
      </c>
      <c r="D3320" s="3">
        <v>2.77687211250486e-5</v>
      </c>
      <c r="E3320" s="3">
        <v>6.21334985938028e-11</v>
      </c>
      <c r="F3320" s="1">
        <v>0.120545977938624</v>
      </c>
      <c r="G3320" s="1">
        <v>0.0826356388574543</v>
      </c>
      <c r="H3320" s="1" t="s">
        <v>907</v>
      </c>
      <c r="I3320" s="1" t="s">
        <v>5811</v>
      </c>
      <c r="J3320" s="1" t="s">
        <v>37</v>
      </c>
      <c r="K3320" s="1" t="s">
        <v>5812</v>
      </c>
      <c r="L3320" s="1" t="s">
        <v>5813</v>
      </c>
      <c r="M3320" s="1" t="s">
        <v>40</v>
      </c>
      <c r="N3320" s="1">
        <v>1304</v>
      </c>
    </row>
    <row r="3321" spans="1:14">
      <c r="A3321" s="1" t="s">
        <v>146</v>
      </c>
      <c r="B3321" s="1" t="s">
        <v>3885</v>
      </c>
      <c r="C3321" s="1" t="s">
        <v>3886</v>
      </c>
      <c r="D3321" s="1">
        <v>0.000642244492094469</v>
      </c>
      <c r="E3321" s="1">
        <v>0.184931215283399</v>
      </c>
      <c r="F3321" s="1">
        <v>0.0372307657491588</v>
      </c>
      <c r="G3321" s="1">
        <v>0.0825827178572659</v>
      </c>
      <c r="H3321" s="1" t="s">
        <v>405</v>
      </c>
      <c r="I3321" s="1" t="s">
        <v>3887</v>
      </c>
      <c r="J3321" s="1" t="s">
        <v>37</v>
      </c>
      <c r="K3321" s="1" t="s">
        <v>3888</v>
      </c>
      <c r="L3321" s="1" t="s">
        <v>3889</v>
      </c>
      <c r="M3321" s="1" t="s">
        <v>40</v>
      </c>
      <c r="N3321" s="1">
        <v>1253</v>
      </c>
    </row>
    <row r="3322" spans="1:14">
      <c r="A3322" s="1" t="s">
        <v>50</v>
      </c>
      <c r="B3322" s="1" t="s">
        <v>5593</v>
      </c>
      <c r="C3322" s="1" t="s">
        <v>5594</v>
      </c>
      <c r="D3322" s="1">
        <v>0.000141464213643395</v>
      </c>
      <c r="E3322" s="3">
        <v>6.21334985938028e-11</v>
      </c>
      <c r="F3322" s="1">
        <v>0.120367488084801</v>
      </c>
      <c r="G3322" s="1">
        <v>0.0825139599028952</v>
      </c>
      <c r="H3322" s="1" t="s">
        <v>948</v>
      </c>
      <c r="I3322" s="1" t="s">
        <v>5595</v>
      </c>
      <c r="J3322" s="1" t="s">
        <v>37</v>
      </c>
      <c r="K3322" s="1" t="s">
        <v>5596</v>
      </c>
      <c r="L3322" s="1" t="s">
        <v>5597</v>
      </c>
      <c r="M3322" s="1" t="s">
        <v>40</v>
      </c>
      <c r="N3322" s="1">
        <v>180</v>
      </c>
    </row>
    <row r="3323" spans="1:14">
      <c r="A3323" s="1" t="s">
        <v>62</v>
      </c>
      <c r="B3323" s="1" t="s">
        <v>5454</v>
      </c>
      <c r="C3323" s="1" t="s">
        <v>5455</v>
      </c>
      <c r="D3323" s="1">
        <v>0.000392633932238358</v>
      </c>
      <c r="E3323" s="3">
        <v>6.21334985938028e-11</v>
      </c>
      <c r="F3323" s="1">
        <v>0.119919980161558</v>
      </c>
      <c r="G3323" s="1">
        <v>0.0822086857179555</v>
      </c>
      <c r="H3323" s="1" t="s">
        <v>972</v>
      </c>
      <c r="I3323" s="1" t="s">
        <v>5456</v>
      </c>
      <c r="J3323" s="1" t="s">
        <v>37</v>
      </c>
      <c r="K3323" s="1" t="s">
        <v>5457</v>
      </c>
      <c r="L3323" s="1" t="s">
        <v>5458</v>
      </c>
      <c r="M3323" s="1" t="s">
        <v>40</v>
      </c>
      <c r="N3323" s="1">
        <v>357</v>
      </c>
    </row>
    <row r="3324" spans="1:14">
      <c r="A3324" s="1" t="s">
        <v>261</v>
      </c>
      <c r="B3324" s="1" t="s">
        <v>5179</v>
      </c>
      <c r="C3324" s="1" t="s">
        <v>5180</v>
      </c>
      <c r="D3324" s="3">
        <v>6.22676742648448e-5</v>
      </c>
      <c r="E3324" s="3">
        <v>6.21334985938028e-11</v>
      </c>
      <c r="F3324" s="1">
        <v>0.11958590132088</v>
      </c>
      <c r="G3324" s="1">
        <v>0.0819777023489854</v>
      </c>
      <c r="H3324" s="1" t="s">
        <v>867</v>
      </c>
      <c r="I3324" s="1" t="s">
        <v>5181</v>
      </c>
      <c r="J3324" s="1" t="s">
        <v>37</v>
      </c>
      <c r="K3324" s="1" t="s">
        <v>5182</v>
      </c>
      <c r="L3324" s="1" t="s">
        <v>5183</v>
      </c>
      <c r="M3324" s="1" t="s">
        <v>40</v>
      </c>
      <c r="N3324" s="1">
        <v>855</v>
      </c>
    </row>
    <row r="3325" spans="1:14">
      <c r="A3325" s="1" t="s">
        <v>146</v>
      </c>
      <c r="B3325" s="1" t="s">
        <v>5794</v>
      </c>
      <c r="C3325" s="1" t="s">
        <v>5795</v>
      </c>
      <c r="D3325" s="1">
        <v>0.00115435379485469</v>
      </c>
      <c r="E3325" s="3">
        <v>6.21334985938028e-11</v>
      </c>
      <c r="F3325" s="1">
        <v>0.11954527351074</v>
      </c>
      <c r="G3325" s="1">
        <v>0.0819563604121348</v>
      </c>
      <c r="H3325" s="1" t="s">
        <v>1042</v>
      </c>
      <c r="I3325" s="1" t="s">
        <v>5796</v>
      </c>
      <c r="J3325" s="1" t="s">
        <v>37</v>
      </c>
      <c r="K3325" s="1" t="s">
        <v>5797</v>
      </c>
      <c r="L3325" s="1" t="s">
        <v>5798</v>
      </c>
      <c r="M3325" s="1" t="s">
        <v>40</v>
      </c>
      <c r="N3325" s="1">
        <v>131</v>
      </c>
    </row>
    <row r="3326" spans="1:14">
      <c r="A3326" s="1" t="s">
        <v>146</v>
      </c>
      <c r="B3326" s="1" t="s">
        <v>5799</v>
      </c>
      <c r="C3326" s="1" t="s">
        <v>5800</v>
      </c>
      <c r="D3326" s="1">
        <v>0.00108694627398726</v>
      </c>
      <c r="E3326" s="3">
        <v>6.21334985938028e-11</v>
      </c>
      <c r="F3326" s="1">
        <v>0.11954527351074</v>
      </c>
      <c r="G3326" s="1">
        <v>0.0819559586633104</v>
      </c>
      <c r="H3326" s="1" t="s">
        <v>1042</v>
      </c>
      <c r="I3326" s="1" t="s">
        <v>5801</v>
      </c>
      <c r="J3326" s="1" t="s">
        <v>37</v>
      </c>
      <c r="K3326" s="1" t="s">
        <v>5802</v>
      </c>
      <c r="L3326" s="1" t="s">
        <v>5803</v>
      </c>
      <c r="M3326" s="1" t="s">
        <v>40</v>
      </c>
      <c r="N3326" s="1">
        <v>143</v>
      </c>
    </row>
    <row r="3327" spans="1:14">
      <c r="A3327" s="1" t="s">
        <v>74</v>
      </c>
      <c r="B3327" s="1" t="s">
        <v>5530</v>
      </c>
      <c r="C3327" s="1" t="s">
        <v>5531</v>
      </c>
      <c r="D3327" s="1">
        <v>0.000268186589684576</v>
      </c>
      <c r="E3327" s="3">
        <v>6.21334985938028e-11</v>
      </c>
      <c r="F3327" s="1">
        <v>0.119535761276324</v>
      </c>
      <c r="G3327" s="1">
        <v>0.0819445581237774</v>
      </c>
      <c r="H3327" s="1" t="s">
        <v>1786</v>
      </c>
      <c r="I3327" s="1" t="s">
        <v>5532</v>
      </c>
      <c r="J3327" s="1" t="s">
        <v>37</v>
      </c>
      <c r="K3327" s="1" t="s">
        <v>5533</v>
      </c>
      <c r="L3327" s="1" t="s">
        <v>5534</v>
      </c>
      <c r="M3327" s="1" t="s">
        <v>40</v>
      </c>
      <c r="N3327" s="1">
        <v>411</v>
      </c>
    </row>
    <row r="3328" spans="1:14">
      <c r="A3328" s="1" t="s">
        <v>50</v>
      </c>
      <c r="B3328" s="1" t="s">
        <v>4693</v>
      </c>
      <c r="C3328" s="1" t="s">
        <v>4694</v>
      </c>
      <c r="D3328" s="1">
        <v>0.000121626703224437</v>
      </c>
      <c r="E3328" s="3">
        <v>6.21334985938028e-11</v>
      </c>
      <c r="F3328" s="1">
        <v>0.119416158096345</v>
      </c>
      <c r="G3328" s="1">
        <v>0.0818616954509471</v>
      </c>
      <c r="H3328" s="1" t="s">
        <v>948</v>
      </c>
      <c r="I3328" s="1" t="s">
        <v>4695</v>
      </c>
      <c r="J3328" s="1" t="s">
        <v>37</v>
      </c>
      <c r="K3328" s="1" t="s">
        <v>4696</v>
      </c>
      <c r="L3328" s="1" t="s">
        <v>4697</v>
      </c>
      <c r="M3328" s="1" t="s">
        <v>40</v>
      </c>
      <c r="N3328" s="1">
        <v>856</v>
      </c>
    </row>
    <row r="3329" spans="1:14">
      <c r="A3329" s="1" t="s">
        <v>80</v>
      </c>
      <c r="B3329" s="1" t="s">
        <v>5292</v>
      </c>
      <c r="C3329" s="1" t="s">
        <v>5293</v>
      </c>
      <c r="D3329" s="1">
        <v>0.00019912076437583</v>
      </c>
      <c r="E3329" s="3">
        <v>6.21334985938028e-11</v>
      </c>
      <c r="F3329" s="1">
        <v>0.119376865570237</v>
      </c>
      <c r="G3329" s="1">
        <v>0.0818352218959792</v>
      </c>
      <c r="H3329" s="1" t="s">
        <v>978</v>
      </c>
      <c r="I3329" s="1" t="s">
        <v>5294</v>
      </c>
      <c r="J3329" s="1" t="s">
        <v>37</v>
      </c>
      <c r="K3329" s="1" t="s">
        <v>5295</v>
      </c>
      <c r="L3329" s="1" t="s">
        <v>5293</v>
      </c>
      <c r="M3329" s="1" t="s">
        <v>40</v>
      </c>
      <c r="N3329" s="1">
        <v>305</v>
      </c>
    </row>
    <row r="3330" spans="1:14">
      <c r="A3330" s="1" t="s">
        <v>92</v>
      </c>
      <c r="B3330" s="1" t="s">
        <v>5652</v>
      </c>
      <c r="C3330" s="1" t="s">
        <v>5653</v>
      </c>
      <c r="D3330" s="3">
        <v>7.35673269165711e-5</v>
      </c>
      <c r="E3330" s="3">
        <v>6.21334985938028e-11</v>
      </c>
      <c r="F3330" s="1">
        <v>0.119305044925492</v>
      </c>
      <c r="G3330" s="1">
        <v>0.0817852398273124</v>
      </c>
      <c r="H3330" s="1" t="s">
        <v>982</v>
      </c>
      <c r="I3330" s="1" t="s">
        <v>5654</v>
      </c>
      <c r="J3330" s="1" t="s">
        <v>37</v>
      </c>
      <c r="K3330" s="1" t="s">
        <v>5655</v>
      </c>
      <c r="L3330" s="1" t="s">
        <v>5656</v>
      </c>
      <c r="M3330" s="1" t="s">
        <v>40</v>
      </c>
      <c r="N3330" s="1">
        <v>559</v>
      </c>
    </row>
    <row r="3331" spans="1:14">
      <c r="A3331" s="1" t="s">
        <v>50</v>
      </c>
      <c r="B3331" s="1" t="s">
        <v>5277</v>
      </c>
      <c r="C3331" s="1" t="s">
        <v>5278</v>
      </c>
      <c r="D3331" s="1">
        <v>0.000101452762996414</v>
      </c>
      <c r="E3331" s="3">
        <v>6.21334985938028e-11</v>
      </c>
      <c r="F3331" s="1">
        <v>0.119041438287268</v>
      </c>
      <c r="G3331" s="1">
        <v>0.0816047010379424</v>
      </c>
      <c r="H3331" s="1" t="s">
        <v>948</v>
      </c>
      <c r="I3331" s="1" t="s">
        <v>5279</v>
      </c>
      <c r="J3331" s="1" t="s">
        <v>37</v>
      </c>
      <c r="K3331" s="1" t="s">
        <v>5280</v>
      </c>
      <c r="L3331" s="1" t="s">
        <v>5281</v>
      </c>
      <c r="M3331" s="1" t="s">
        <v>40</v>
      </c>
      <c r="N3331" s="1">
        <v>1008</v>
      </c>
    </row>
    <row r="3332" spans="1:14">
      <c r="A3332" s="1" t="s">
        <v>146</v>
      </c>
      <c r="B3332" s="1" t="s">
        <v>3890</v>
      </c>
      <c r="C3332" s="1" t="s">
        <v>3891</v>
      </c>
      <c r="D3332" s="1">
        <v>0.000171464763624311</v>
      </c>
      <c r="E3332" s="3">
        <v>6.21334985938028e-11</v>
      </c>
      <c r="F3332" s="1">
        <v>0.119004130420494</v>
      </c>
      <c r="G3332" s="1">
        <v>0.081579543393714</v>
      </c>
      <c r="H3332" s="1" t="s">
        <v>1031</v>
      </c>
      <c r="I3332" s="1" t="s">
        <v>3893</v>
      </c>
      <c r="J3332" s="1" t="s">
        <v>37</v>
      </c>
      <c r="K3332" s="1" t="s">
        <v>3894</v>
      </c>
      <c r="L3332" s="1" t="s">
        <v>3891</v>
      </c>
      <c r="M3332" s="1" t="s">
        <v>40</v>
      </c>
      <c r="N3332" s="1">
        <v>627</v>
      </c>
    </row>
    <row r="3333" spans="1:14">
      <c r="A3333" s="1" t="s">
        <v>92</v>
      </c>
      <c r="B3333" s="1" t="s">
        <v>6011</v>
      </c>
      <c r="C3333" s="1" t="s">
        <v>6012</v>
      </c>
      <c r="D3333" s="3">
        <v>7.57883826880588e-5</v>
      </c>
      <c r="E3333" s="3">
        <v>6.21334985938028e-11</v>
      </c>
      <c r="F3333" s="1">
        <v>0.118788890817509</v>
      </c>
      <c r="G3333" s="1">
        <v>0.0814314242622415</v>
      </c>
      <c r="H3333" s="1" t="s">
        <v>1010</v>
      </c>
      <c r="I3333" s="1" t="s">
        <v>6013</v>
      </c>
      <c r="J3333" s="1" t="s">
        <v>37</v>
      </c>
      <c r="K3333" s="1" t="s">
        <v>6014</v>
      </c>
      <c r="L3333" s="1" t="s">
        <v>6015</v>
      </c>
      <c r="M3333" s="1" t="s">
        <v>40</v>
      </c>
      <c r="N3333" s="1">
        <v>411</v>
      </c>
    </row>
    <row r="3334" spans="1:14">
      <c r="A3334" s="1" t="s">
        <v>32</v>
      </c>
      <c r="B3334" s="1" t="s">
        <v>4767</v>
      </c>
      <c r="C3334" s="1" t="s">
        <v>4768</v>
      </c>
      <c r="D3334" s="1">
        <v>0.000173536996266007</v>
      </c>
      <c r="E3334" s="3">
        <v>6.21334985938028e-11</v>
      </c>
      <c r="F3334" s="1">
        <v>0.118662032687173</v>
      </c>
      <c r="G3334" s="1">
        <v>0.0813450443270516</v>
      </c>
      <c r="H3334" s="1" t="s">
        <v>1118</v>
      </c>
      <c r="I3334" s="1" t="s">
        <v>4769</v>
      </c>
      <c r="J3334" s="1" t="s">
        <v>37</v>
      </c>
      <c r="K3334" s="1" t="s">
        <v>4770</v>
      </c>
      <c r="L3334" s="1" t="s">
        <v>4771</v>
      </c>
      <c r="M3334" s="1" t="s">
        <v>40</v>
      </c>
      <c r="N3334" s="1">
        <v>208</v>
      </c>
    </row>
    <row r="3335" spans="1:14">
      <c r="A3335" s="1" t="s">
        <v>32</v>
      </c>
      <c r="B3335" s="1" t="s">
        <v>5932</v>
      </c>
      <c r="C3335" s="1" t="s">
        <v>5933</v>
      </c>
      <c r="D3335" s="3">
        <v>7.84821541839679e-5</v>
      </c>
      <c r="E3335" s="3">
        <v>6.21334985938028e-11</v>
      </c>
      <c r="F3335" s="1">
        <v>0.117372461200575</v>
      </c>
      <c r="G3335" s="1">
        <v>0.0804604636504148</v>
      </c>
      <c r="H3335" s="1" t="s">
        <v>1118</v>
      </c>
      <c r="I3335" s="1" t="s">
        <v>5934</v>
      </c>
      <c r="J3335" s="1" t="s">
        <v>37</v>
      </c>
      <c r="K3335" s="1" t="s">
        <v>5935</v>
      </c>
      <c r="L3335" s="1" t="s">
        <v>5936</v>
      </c>
      <c r="M3335" s="1" t="s">
        <v>40</v>
      </c>
      <c r="N3335" s="1">
        <v>895</v>
      </c>
    </row>
    <row r="3336" spans="1:14">
      <c r="A3336" s="1" t="s">
        <v>32</v>
      </c>
      <c r="B3336" s="1" t="s">
        <v>5809</v>
      </c>
      <c r="C3336" s="1" t="s">
        <v>5810</v>
      </c>
      <c r="D3336" s="3">
        <v>2.69800914949414e-5</v>
      </c>
      <c r="E3336" s="3">
        <v>6.21334985938028e-11</v>
      </c>
      <c r="F3336" s="1">
        <v>0.117122481063686</v>
      </c>
      <c r="G3336" s="1">
        <v>0.0802887928144825</v>
      </c>
      <c r="H3336" s="1" t="s">
        <v>1118</v>
      </c>
      <c r="I3336" s="1" t="s">
        <v>5811</v>
      </c>
      <c r="J3336" s="1" t="s">
        <v>37</v>
      </c>
      <c r="K3336" s="1" t="s">
        <v>5812</v>
      </c>
      <c r="L3336" s="1" t="s">
        <v>5813</v>
      </c>
      <c r="M3336" s="1" t="s">
        <v>40</v>
      </c>
      <c r="N3336" s="1">
        <v>1304</v>
      </c>
    </row>
    <row r="3337" spans="1:14">
      <c r="A3337" s="1" t="s">
        <v>50</v>
      </c>
      <c r="B3337" s="1" t="s">
        <v>3089</v>
      </c>
      <c r="C3337" s="1" t="s">
        <v>3090</v>
      </c>
      <c r="D3337" s="1">
        <v>0.00046820899028876</v>
      </c>
      <c r="E3337" s="3">
        <v>6.21334985938028e-11</v>
      </c>
      <c r="F3337" s="1">
        <v>0.117022542592299</v>
      </c>
      <c r="G3337" s="1">
        <v>0.0802229137171989</v>
      </c>
      <c r="H3337" s="1" t="s">
        <v>948</v>
      </c>
      <c r="I3337" s="1" t="s">
        <v>3091</v>
      </c>
      <c r="J3337" s="1" t="s">
        <v>37</v>
      </c>
      <c r="K3337" s="1" t="s">
        <v>3092</v>
      </c>
      <c r="L3337" s="1" t="s">
        <v>3093</v>
      </c>
      <c r="M3337" s="1" t="s">
        <v>40</v>
      </c>
      <c r="N3337" s="1">
        <v>110</v>
      </c>
    </row>
    <row r="3338" spans="1:14">
      <c r="A3338" s="1" t="s">
        <v>62</v>
      </c>
      <c r="B3338" s="1" t="s">
        <v>5890</v>
      </c>
      <c r="C3338" s="1" t="s">
        <v>5891</v>
      </c>
      <c r="D3338" s="1">
        <v>0.000423696743333165</v>
      </c>
      <c r="E3338" s="3">
        <v>6.21334985938028e-11</v>
      </c>
      <c r="F3338" s="1">
        <v>0.116833311347419</v>
      </c>
      <c r="G3338" s="1">
        <v>0.0800929285135295</v>
      </c>
      <c r="H3338" s="1" t="s">
        <v>972</v>
      </c>
      <c r="I3338" s="1" t="s">
        <v>5892</v>
      </c>
      <c r="J3338" s="1" t="s">
        <v>37</v>
      </c>
      <c r="K3338" s="1" t="s">
        <v>5893</v>
      </c>
      <c r="L3338" s="1" t="s">
        <v>5894</v>
      </c>
      <c r="M3338" s="1" t="s">
        <v>40</v>
      </c>
      <c r="N3338" s="1">
        <v>75</v>
      </c>
    </row>
    <row r="3339" spans="1:14">
      <c r="A3339" s="1" t="s">
        <v>80</v>
      </c>
      <c r="B3339" s="1" t="s">
        <v>5937</v>
      </c>
      <c r="C3339" s="1" t="s">
        <v>5938</v>
      </c>
      <c r="D3339" s="1">
        <v>0.000527442683340221</v>
      </c>
      <c r="E3339" s="3">
        <v>6.21334985938028e-11</v>
      </c>
      <c r="F3339" s="1">
        <v>0.116801573198672</v>
      </c>
      <c r="G3339" s="1">
        <v>0.0800717900209843</v>
      </c>
      <c r="H3339" s="1" t="s">
        <v>1063</v>
      </c>
      <c r="I3339" s="1" t="s">
        <v>5939</v>
      </c>
      <c r="J3339" s="1" t="s">
        <v>37</v>
      </c>
      <c r="K3339" s="1" t="s">
        <v>5940</v>
      </c>
      <c r="L3339" s="1" t="s">
        <v>5941</v>
      </c>
      <c r="M3339" s="1" t="s">
        <v>40</v>
      </c>
      <c r="N3339" s="1">
        <v>199</v>
      </c>
    </row>
    <row r="3340" spans="1:14">
      <c r="A3340" s="1" t="s">
        <v>74</v>
      </c>
      <c r="B3340" s="1" t="s">
        <v>5505</v>
      </c>
      <c r="C3340" s="1" t="s">
        <v>5506</v>
      </c>
      <c r="D3340" s="1">
        <v>0.00146471137443115</v>
      </c>
      <c r="E3340" s="3">
        <v>6.21334985938028e-11</v>
      </c>
      <c r="F3340" s="1">
        <v>0.11623470892915</v>
      </c>
      <c r="G3340" s="1">
        <v>0.0796887850169836</v>
      </c>
      <c r="H3340" s="1" t="s">
        <v>1786</v>
      </c>
      <c r="I3340" s="1" t="s">
        <v>5507</v>
      </c>
      <c r="J3340" s="1" t="s">
        <v>37</v>
      </c>
      <c r="K3340" s="1" t="s">
        <v>5508</v>
      </c>
      <c r="L3340" s="1" t="s">
        <v>5509</v>
      </c>
      <c r="M3340" s="1" t="s">
        <v>40</v>
      </c>
      <c r="N3340" s="1">
        <v>151</v>
      </c>
    </row>
    <row r="3341" spans="1:14">
      <c r="A3341" s="1" t="s">
        <v>32</v>
      </c>
      <c r="B3341" s="1" t="s">
        <v>766</v>
      </c>
      <c r="C3341" s="1" t="s">
        <v>767</v>
      </c>
      <c r="D3341" s="3">
        <v>4.79847264842918e-5</v>
      </c>
      <c r="E3341" s="3">
        <v>6.21334985938028e-11</v>
      </c>
      <c r="F3341" s="1">
        <v>0.115723470471858</v>
      </c>
      <c r="G3341" s="1">
        <v>0.0793298822513034</v>
      </c>
      <c r="H3341" s="1" t="s">
        <v>1118</v>
      </c>
      <c r="I3341" s="1" t="s">
        <v>768</v>
      </c>
      <c r="J3341" s="1" t="s">
        <v>37</v>
      </c>
      <c r="K3341" s="1" t="s">
        <v>769</v>
      </c>
      <c r="L3341" s="1" t="s">
        <v>770</v>
      </c>
      <c r="M3341" s="1" t="s">
        <v>40</v>
      </c>
      <c r="N3341" s="1">
        <v>732</v>
      </c>
    </row>
    <row r="3342" spans="1:14">
      <c r="A3342" s="1" t="s">
        <v>62</v>
      </c>
      <c r="B3342" s="1" t="s">
        <v>4064</v>
      </c>
      <c r="C3342" s="1" t="s">
        <v>4065</v>
      </c>
      <c r="D3342" s="3">
        <v>8.1506597540552e-5</v>
      </c>
      <c r="E3342" s="3">
        <v>6.21334985938028e-11</v>
      </c>
      <c r="F3342" s="1">
        <v>0.115420431220741</v>
      </c>
      <c r="G3342" s="1">
        <v>0.0791223456046219</v>
      </c>
      <c r="H3342" s="1" t="s">
        <v>972</v>
      </c>
      <c r="I3342" s="1" t="s">
        <v>4066</v>
      </c>
      <c r="J3342" s="1" t="s">
        <v>37</v>
      </c>
      <c r="K3342" s="1" t="s">
        <v>4067</v>
      </c>
      <c r="L3342" s="1" t="s">
        <v>4068</v>
      </c>
      <c r="M3342" s="1" t="s">
        <v>40</v>
      </c>
      <c r="N3342" s="1">
        <v>1217</v>
      </c>
    </row>
    <row r="3343" spans="1:14">
      <c r="A3343" s="1" t="s">
        <v>62</v>
      </c>
      <c r="B3343" s="1" t="s">
        <v>777</v>
      </c>
      <c r="C3343" s="1" t="s">
        <v>778</v>
      </c>
      <c r="D3343" s="3">
        <v>8.5387864090102e-5</v>
      </c>
      <c r="E3343" s="3">
        <v>6.21334985938028e-11</v>
      </c>
      <c r="F3343" s="1">
        <v>0.11520689277118</v>
      </c>
      <c r="G3343" s="1">
        <v>0.0789759859944116</v>
      </c>
      <c r="H3343" s="1" t="s">
        <v>972</v>
      </c>
      <c r="I3343" s="1" t="s">
        <v>779</v>
      </c>
      <c r="J3343" s="1" t="s">
        <v>37</v>
      </c>
      <c r="K3343" s="1" t="s">
        <v>780</v>
      </c>
      <c r="L3343" s="1" t="s">
        <v>781</v>
      </c>
      <c r="M3343" s="1" t="s">
        <v>40</v>
      </c>
      <c r="N3343" s="1">
        <v>362</v>
      </c>
    </row>
    <row r="3344" spans="1:14">
      <c r="A3344" s="1" t="s">
        <v>62</v>
      </c>
      <c r="B3344" s="1" t="s">
        <v>782</v>
      </c>
      <c r="C3344" s="1" t="s">
        <v>783</v>
      </c>
      <c r="D3344" s="3">
        <v>5.45147275624104e-5</v>
      </c>
      <c r="E3344" s="3">
        <v>6.21334985938028e-11</v>
      </c>
      <c r="F3344" s="1">
        <v>0.11520689277118</v>
      </c>
      <c r="G3344" s="1">
        <v>0.0789758019905179</v>
      </c>
      <c r="H3344" s="1" t="s">
        <v>972</v>
      </c>
      <c r="I3344" s="1" t="s">
        <v>784</v>
      </c>
      <c r="J3344" s="1" t="s">
        <v>37</v>
      </c>
      <c r="K3344" s="1" t="s">
        <v>785</v>
      </c>
      <c r="L3344" s="1" t="s">
        <v>786</v>
      </c>
      <c r="M3344" s="1" t="s">
        <v>40</v>
      </c>
      <c r="N3344" s="1">
        <v>592</v>
      </c>
    </row>
    <row r="3345" spans="1:14">
      <c r="A3345" s="1" t="s">
        <v>62</v>
      </c>
      <c r="B3345" s="1" t="s">
        <v>4669</v>
      </c>
      <c r="C3345" s="1" t="s">
        <v>4670</v>
      </c>
      <c r="D3345" s="1">
        <v>0.000316770120409968</v>
      </c>
      <c r="E3345" s="3">
        <v>6.21334985938028e-11</v>
      </c>
      <c r="F3345" s="1">
        <v>0.115069798184557</v>
      </c>
      <c r="G3345" s="1">
        <v>0.0788833853225831</v>
      </c>
      <c r="H3345" s="1" t="s">
        <v>972</v>
      </c>
      <c r="I3345" s="1" t="s">
        <v>4671</v>
      </c>
      <c r="J3345" s="1" t="s">
        <v>37</v>
      </c>
      <c r="K3345" s="1" t="s">
        <v>4672</v>
      </c>
      <c r="L3345" s="1" t="s">
        <v>4673</v>
      </c>
      <c r="M3345" s="1" t="s">
        <v>40</v>
      </c>
      <c r="N3345" s="1">
        <v>317</v>
      </c>
    </row>
    <row r="3346" spans="1:14">
      <c r="A3346" s="1" t="s">
        <v>261</v>
      </c>
      <c r="B3346" s="1" t="s">
        <v>5520</v>
      </c>
      <c r="C3346" s="1" t="s">
        <v>5521</v>
      </c>
      <c r="D3346" s="1">
        <v>0.000510189478958202</v>
      </c>
      <c r="E3346" s="3">
        <v>6.21334985938028e-11</v>
      </c>
      <c r="F3346" s="1">
        <v>0.114932790269017</v>
      </c>
      <c r="G3346" s="1">
        <v>0.0787906178057784</v>
      </c>
      <c r="H3346" s="1" t="s">
        <v>1170</v>
      </c>
      <c r="I3346" s="1" t="s">
        <v>5522</v>
      </c>
      <c r="J3346" s="1" t="s">
        <v>37</v>
      </c>
      <c r="K3346" s="1" t="s">
        <v>5523</v>
      </c>
      <c r="L3346" s="1" t="s">
        <v>5524</v>
      </c>
      <c r="M3346" s="1" t="s">
        <v>40</v>
      </c>
      <c r="N3346" s="1">
        <v>449</v>
      </c>
    </row>
    <row r="3347" spans="1:14">
      <c r="A3347" s="1" t="s">
        <v>146</v>
      </c>
      <c r="B3347" s="1" t="s">
        <v>5547</v>
      </c>
      <c r="C3347" s="1" t="s">
        <v>5548</v>
      </c>
      <c r="D3347" s="1">
        <v>0.000364292628620687</v>
      </c>
      <c r="E3347" s="3">
        <v>6.21334985938028e-11</v>
      </c>
      <c r="F3347" s="1">
        <v>0.114888712827849</v>
      </c>
      <c r="G3347" s="1">
        <v>0.0787595327338556</v>
      </c>
      <c r="H3347" s="1" t="s">
        <v>907</v>
      </c>
      <c r="I3347" s="1" t="s">
        <v>5549</v>
      </c>
      <c r="J3347" s="1" t="s">
        <v>37</v>
      </c>
      <c r="K3347" s="1" t="s">
        <v>5550</v>
      </c>
      <c r="L3347" s="1" t="s">
        <v>5551</v>
      </c>
      <c r="M3347" s="1" t="s">
        <v>40</v>
      </c>
      <c r="N3347" s="1">
        <v>296</v>
      </c>
    </row>
    <row r="3348" spans="1:14">
      <c r="A3348" s="1" t="s">
        <v>92</v>
      </c>
      <c r="B3348" s="1" t="s">
        <v>5292</v>
      </c>
      <c r="C3348" s="1" t="s">
        <v>5293</v>
      </c>
      <c r="D3348" s="1">
        <v>0.000205620361988323</v>
      </c>
      <c r="E3348" s="3">
        <v>6.21334985938028e-11</v>
      </c>
      <c r="F3348" s="1">
        <v>0.114688342522785</v>
      </c>
      <c r="G3348" s="1">
        <v>0.0786212311993219</v>
      </c>
      <c r="H3348" s="1" t="s">
        <v>1313</v>
      </c>
      <c r="I3348" s="1" t="s">
        <v>5294</v>
      </c>
      <c r="J3348" s="1" t="s">
        <v>37</v>
      </c>
      <c r="K3348" s="1" t="s">
        <v>5295</v>
      </c>
      <c r="L3348" s="1" t="s">
        <v>5293</v>
      </c>
      <c r="M3348" s="1" t="s">
        <v>40</v>
      </c>
      <c r="N3348" s="1">
        <v>305</v>
      </c>
    </row>
    <row r="3349" spans="1:14">
      <c r="A3349" s="1" t="s">
        <v>74</v>
      </c>
      <c r="B3349" s="1" t="s">
        <v>5895</v>
      </c>
      <c r="C3349" s="1" t="s">
        <v>5896</v>
      </c>
      <c r="D3349" s="3">
        <v>9.85316836616036e-5</v>
      </c>
      <c r="E3349" s="3">
        <v>6.21334985938028e-11</v>
      </c>
      <c r="F3349" s="1">
        <v>0.1146112180654</v>
      </c>
      <c r="G3349" s="1">
        <v>0.0785677233640172</v>
      </c>
      <c r="H3349" s="1" t="s">
        <v>1786</v>
      </c>
      <c r="I3349" s="1" t="s">
        <v>5897</v>
      </c>
      <c r="J3349" s="1" t="s">
        <v>37</v>
      </c>
      <c r="K3349" s="1" t="s">
        <v>5898</v>
      </c>
      <c r="L3349" s="1" t="s">
        <v>5899</v>
      </c>
      <c r="M3349" s="1" t="s">
        <v>40</v>
      </c>
      <c r="N3349" s="1">
        <v>747</v>
      </c>
    </row>
    <row r="3350" spans="1:14">
      <c r="A3350" s="1" t="s">
        <v>92</v>
      </c>
      <c r="B3350" s="1" t="s">
        <v>4844</v>
      </c>
      <c r="C3350" s="1" t="s">
        <v>4845</v>
      </c>
      <c r="D3350" s="1">
        <v>0.000140436379502149</v>
      </c>
      <c r="E3350" s="3">
        <v>6.21334985938028e-11</v>
      </c>
      <c r="F3350" s="1">
        <v>0.114339853914457</v>
      </c>
      <c r="G3350" s="1">
        <v>0.0783819502768911</v>
      </c>
      <c r="H3350" s="1" t="s">
        <v>1010</v>
      </c>
      <c r="I3350" s="1" t="s">
        <v>4846</v>
      </c>
      <c r="J3350" s="1" t="s">
        <v>37</v>
      </c>
      <c r="K3350" s="1" t="s">
        <v>4847</v>
      </c>
      <c r="L3350" s="1" t="s">
        <v>4848</v>
      </c>
      <c r="M3350" s="1" t="s">
        <v>40</v>
      </c>
      <c r="N3350" s="1">
        <v>446</v>
      </c>
    </row>
    <row r="3351" spans="1:14">
      <c r="A3351" s="1" t="s">
        <v>32</v>
      </c>
      <c r="B3351" s="1" t="s">
        <v>5541</v>
      </c>
      <c r="C3351" s="1" t="s">
        <v>5542</v>
      </c>
      <c r="D3351" s="1">
        <v>0.000541645776224203</v>
      </c>
      <c r="E3351" s="3">
        <v>6.21334985938028e-11</v>
      </c>
      <c r="F3351" s="1">
        <v>0.113910069482726</v>
      </c>
      <c r="G3351" s="1">
        <v>0.0780897199590999</v>
      </c>
      <c r="H3351" s="1" t="s">
        <v>1118</v>
      </c>
      <c r="I3351" s="1" t="s">
        <v>5543</v>
      </c>
      <c r="J3351" s="1" t="s">
        <v>37</v>
      </c>
      <c r="K3351" s="1" t="s">
        <v>5544</v>
      </c>
      <c r="L3351" s="1" t="s">
        <v>5545</v>
      </c>
      <c r="M3351" s="1" t="s">
        <v>40</v>
      </c>
      <c r="N3351" s="1">
        <v>122</v>
      </c>
    </row>
    <row r="3352" spans="1:14">
      <c r="A3352" s="1" t="s">
        <v>50</v>
      </c>
      <c r="B3352" s="1" t="s">
        <v>5057</v>
      </c>
      <c r="C3352" s="1" t="s">
        <v>5058</v>
      </c>
      <c r="D3352" s="1">
        <v>0.000214997744988795</v>
      </c>
      <c r="E3352" s="3">
        <v>6.21334985938028e-11</v>
      </c>
      <c r="F3352" s="1">
        <v>0.113776199910825</v>
      </c>
      <c r="G3352" s="1">
        <v>0.0779960042065995</v>
      </c>
      <c r="H3352" s="1" t="s">
        <v>2720</v>
      </c>
      <c r="I3352" s="1" t="s">
        <v>5059</v>
      </c>
      <c r="J3352" s="1" t="s">
        <v>37</v>
      </c>
      <c r="K3352" s="1" t="s">
        <v>5060</v>
      </c>
      <c r="L3352" s="1" t="s">
        <v>5058</v>
      </c>
      <c r="M3352" s="1" t="s">
        <v>40</v>
      </c>
      <c r="N3352" s="1">
        <v>371</v>
      </c>
    </row>
    <row r="3353" spans="1:14">
      <c r="A3353" s="1" t="s">
        <v>62</v>
      </c>
      <c r="B3353" s="1" t="s">
        <v>5541</v>
      </c>
      <c r="C3353" s="1" t="s">
        <v>5542</v>
      </c>
      <c r="D3353" s="1">
        <v>0.000507152162474546</v>
      </c>
      <c r="E3353" s="3">
        <v>6.21334985938028e-11</v>
      </c>
      <c r="F3353" s="1">
        <v>0.113313415288622</v>
      </c>
      <c r="G3353" s="1">
        <v>0.0776805019605617</v>
      </c>
      <c r="H3353" s="1" t="s">
        <v>972</v>
      </c>
      <c r="I3353" s="1" t="s">
        <v>5543</v>
      </c>
      <c r="J3353" s="1" t="s">
        <v>37</v>
      </c>
      <c r="K3353" s="1" t="s">
        <v>5544</v>
      </c>
      <c r="L3353" s="1" t="s">
        <v>5545</v>
      </c>
      <c r="M3353" s="1" t="s">
        <v>40</v>
      </c>
      <c r="N3353" s="1">
        <v>122</v>
      </c>
    </row>
    <row r="3354" spans="1:14">
      <c r="A3354" s="1" t="s">
        <v>146</v>
      </c>
      <c r="B3354" s="1" t="s">
        <v>5454</v>
      </c>
      <c r="C3354" s="1" t="s">
        <v>5455</v>
      </c>
      <c r="D3354" s="1">
        <v>0.000431595958835066</v>
      </c>
      <c r="E3354" s="3">
        <v>6.21334985938028e-11</v>
      </c>
      <c r="F3354" s="1">
        <v>0.11313572592809</v>
      </c>
      <c r="G3354" s="1">
        <v>0.0775582438120499</v>
      </c>
      <c r="H3354" s="1" t="s">
        <v>907</v>
      </c>
      <c r="I3354" s="1" t="s">
        <v>5456</v>
      </c>
      <c r="J3354" s="1" t="s">
        <v>37</v>
      </c>
      <c r="K3354" s="1" t="s">
        <v>5457</v>
      </c>
      <c r="L3354" s="1" t="s">
        <v>5458</v>
      </c>
      <c r="M3354" s="1" t="s">
        <v>40</v>
      </c>
      <c r="N3354" s="1">
        <v>357</v>
      </c>
    </row>
    <row r="3355" spans="1:14">
      <c r="A3355" s="1" t="s">
        <v>74</v>
      </c>
      <c r="B3355" s="1" t="s">
        <v>5253</v>
      </c>
      <c r="C3355" s="1" t="s">
        <v>5254</v>
      </c>
      <c r="D3355" s="1">
        <v>0.000104050534795655</v>
      </c>
      <c r="E3355" s="3">
        <v>6.21334985938028e-11</v>
      </c>
      <c r="F3355" s="1">
        <v>0.112845550852346</v>
      </c>
      <c r="G3355" s="1">
        <v>0.0773573737251494</v>
      </c>
      <c r="H3355" s="1" t="s">
        <v>1786</v>
      </c>
      <c r="I3355" s="1" t="s">
        <v>5255</v>
      </c>
      <c r="J3355" s="1" t="s">
        <v>37</v>
      </c>
      <c r="K3355" s="1" t="s">
        <v>5256</v>
      </c>
      <c r="L3355" s="1" t="s">
        <v>5257</v>
      </c>
      <c r="M3355" s="1" t="s">
        <v>40</v>
      </c>
      <c r="N3355" s="1">
        <v>724</v>
      </c>
    </row>
    <row r="3356" spans="1:14">
      <c r="A3356" s="1" t="s">
        <v>328</v>
      </c>
      <c r="B3356" s="1" t="s">
        <v>5530</v>
      </c>
      <c r="C3356" s="1" t="s">
        <v>5531</v>
      </c>
      <c r="D3356" s="1">
        <v>0.00026939830156947</v>
      </c>
      <c r="E3356" s="3">
        <v>6.21334985938028e-11</v>
      </c>
      <c r="F3356" s="1">
        <v>0.112283163530128</v>
      </c>
      <c r="G3356" s="1">
        <v>0.0769728370645856</v>
      </c>
      <c r="H3356" s="1" t="s">
        <v>1134</v>
      </c>
      <c r="I3356" s="1" t="s">
        <v>5532</v>
      </c>
      <c r="J3356" s="1" t="s">
        <v>37</v>
      </c>
      <c r="K3356" s="1" t="s">
        <v>5533</v>
      </c>
      <c r="L3356" s="1" t="s">
        <v>5534</v>
      </c>
      <c r="M3356" s="1" t="s">
        <v>40</v>
      </c>
      <c r="N3356" s="1">
        <v>411</v>
      </c>
    </row>
    <row r="3357" spans="1:14">
      <c r="A3357" s="1" t="s">
        <v>261</v>
      </c>
      <c r="B3357" s="1" t="s">
        <v>5525</v>
      </c>
      <c r="C3357" s="1" t="s">
        <v>5526</v>
      </c>
      <c r="D3357" s="1">
        <v>0.000542987374034087</v>
      </c>
      <c r="E3357" s="3">
        <v>6.21334985938028e-11</v>
      </c>
      <c r="F3357" s="1">
        <v>0.112174294182231</v>
      </c>
      <c r="G3357" s="1">
        <v>0.0768998366287802</v>
      </c>
      <c r="H3357" s="1" t="s">
        <v>1170</v>
      </c>
      <c r="I3357" s="1" t="s">
        <v>5527</v>
      </c>
      <c r="J3357" s="1" t="s">
        <v>37</v>
      </c>
      <c r="K3357" s="1" t="s">
        <v>5528</v>
      </c>
      <c r="L3357" s="1" t="s">
        <v>5529</v>
      </c>
      <c r="M3357" s="1" t="s">
        <v>40</v>
      </c>
      <c r="N3357" s="1">
        <v>119</v>
      </c>
    </row>
    <row r="3358" spans="1:14">
      <c r="A3358" s="1" t="s">
        <v>146</v>
      </c>
      <c r="B3358" s="1" t="s">
        <v>3211</v>
      </c>
      <c r="C3358" s="1" t="s">
        <v>3212</v>
      </c>
      <c r="D3358" s="1">
        <v>0.00025160520309698</v>
      </c>
      <c r="E3358" s="3">
        <v>6.21334985938028e-11</v>
      </c>
      <c r="F3358" s="1">
        <v>0.112161793072242</v>
      </c>
      <c r="G3358" s="1">
        <v>0.076889530355133</v>
      </c>
      <c r="H3358" s="1" t="s">
        <v>918</v>
      </c>
      <c r="I3358" s="1" t="s">
        <v>3213</v>
      </c>
      <c r="J3358" s="1" t="s">
        <v>37</v>
      </c>
      <c r="K3358" s="1" t="s">
        <v>3214</v>
      </c>
      <c r="L3358" s="1" t="s">
        <v>3215</v>
      </c>
      <c r="M3358" s="1" t="s">
        <v>40</v>
      </c>
      <c r="N3358" s="1">
        <v>579</v>
      </c>
    </row>
    <row r="3359" spans="1:14">
      <c r="A3359" s="1" t="s">
        <v>80</v>
      </c>
      <c r="B3359" s="1" t="s">
        <v>5794</v>
      </c>
      <c r="C3359" s="1" t="s">
        <v>5795</v>
      </c>
      <c r="D3359" s="1">
        <v>0.000941578808288811</v>
      </c>
      <c r="E3359" s="3">
        <v>6.21334985938028e-11</v>
      </c>
      <c r="F3359" s="1">
        <v>0.111977869092382</v>
      </c>
      <c r="G3359" s="1">
        <v>0.0767675608703864</v>
      </c>
      <c r="H3359" s="1" t="s">
        <v>978</v>
      </c>
      <c r="I3359" s="1" t="s">
        <v>5796</v>
      </c>
      <c r="J3359" s="1" t="s">
        <v>37</v>
      </c>
      <c r="K3359" s="1" t="s">
        <v>5797</v>
      </c>
      <c r="L3359" s="1" t="s">
        <v>5798</v>
      </c>
      <c r="M3359" s="1" t="s">
        <v>40</v>
      </c>
      <c r="N3359" s="1">
        <v>131</v>
      </c>
    </row>
    <row r="3360" spans="1:14">
      <c r="A3360" s="1" t="s">
        <v>80</v>
      </c>
      <c r="B3360" s="1" t="s">
        <v>5799</v>
      </c>
      <c r="C3360" s="1" t="s">
        <v>5800</v>
      </c>
      <c r="D3360" s="1">
        <v>0.000886596104155158</v>
      </c>
      <c r="E3360" s="3">
        <v>6.21334985938028e-11</v>
      </c>
      <c r="F3360" s="1">
        <v>0.111977869092382</v>
      </c>
      <c r="G3360" s="1">
        <v>0.0767672331734698</v>
      </c>
      <c r="H3360" s="1" t="s">
        <v>978</v>
      </c>
      <c r="I3360" s="1" t="s">
        <v>5801</v>
      </c>
      <c r="J3360" s="1" t="s">
        <v>37</v>
      </c>
      <c r="K3360" s="1" t="s">
        <v>5802</v>
      </c>
      <c r="L3360" s="1" t="s">
        <v>5803</v>
      </c>
      <c r="M3360" s="1" t="s">
        <v>40</v>
      </c>
      <c r="N3360" s="1">
        <v>143</v>
      </c>
    </row>
    <row r="3361" spans="1:14">
      <c r="A3361" s="1" t="s">
        <v>261</v>
      </c>
      <c r="B3361" s="1" t="s">
        <v>5844</v>
      </c>
      <c r="C3361" s="1" t="s">
        <v>5845</v>
      </c>
      <c r="D3361" s="1">
        <v>0.000199872653018682</v>
      </c>
      <c r="E3361" s="3">
        <v>6.21334985938028e-11</v>
      </c>
      <c r="F3361" s="1">
        <v>0.11127954439569</v>
      </c>
      <c r="G3361" s="1">
        <v>0.0762844317388717</v>
      </c>
      <c r="H3361" s="1" t="s">
        <v>1170</v>
      </c>
      <c r="I3361" s="1" t="s">
        <v>5846</v>
      </c>
      <c r="J3361" s="1" t="s">
        <v>37</v>
      </c>
      <c r="K3361" s="1" t="s">
        <v>5847</v>
      </c>
      <c r="L3361" s="1" t="s">
        <v>5848</v>
      </c>
      <c r="M3361" s="1" t="s">
        <v>40</v>
      </c>
      <c r="N3361" s="1">
        <v>156</v>
      </c>
    </row>
    <row r="3362" spans="1:14">
      <c r="A3362" s="1" t="s">
        <v>32</v>
      </c>
      <c r="B3362" s="1" t="s">
        <v>5287</v>
      </c>
      <c r="C3362" s="1" t="s">
        <v>5288</v>
      </c>
      <c r="D3362" s="1">
        <v>0.000268786625795469</v>
      </c>
      <c r="E3362" s="3">
        <v>6.21334985938028e-11</v>
      </c>
      <c r="F3362" s="1">
        <v>0.111249480486914</v>
      </c>
      <c r="G3362" s="1">
        <v>0.0762642333560443</v>
      </c>
      <c r="H3362" s="1" t="s">
        <v>1118</v>
      </c>
      <c r="I3362" s="1" t="s">
        <v>5289</v>
      </c>
      <c r="J3362" s="1" t="s">
        <v>37</v>
      </c>
      <c r="K3362" s="1" t="s">
        <v>5290</v>
      </c>
      <c r="L3362" s="1" t="s">
        <v>5291</v>
      </c>
      <c r="M3362" s="1" t="s">
        <v>40</v>
      </c>
      <c r="N3362" s="1">
        <v>660</v>
      </c>
    </row>
    <row r="3363" spans="1:14">
      <c r="A3363" s="1" t="s">
        <v>62</v>
      </c>
      <c r="B3363" s="1" t="s">
        <v>4767</v>
      </c>
      <c r="C3363" s="1" t="s">
        <v>4768</v>
      </c>
      <c r="D3363" s="1">
        <v>0.000162485644287961</v>
      </c>
      <c r="E3363" s="3">
        <v>6.21334985938028e-11</v>
      </c>
      <c r="F3363" s="1">
        <v>0.111105281574308</v>
      </c>
      <c r="G3363" s="1">
        <v>0.0761647500056142</v>
      </c>
      <c r="H3363" s="1" t="s">
        <v>972</v>
      </c>
      <c r="I3363" s="1" t="s">
        <v>4769</v>
      </c>
      <c r="J3363" s="1" t="s">
        <v>37</v>
      </c>
      <c r="K3363" s="1" t="s">
        <v>4770</v>
      </c>
      <c r="L3363" s="1" t="s">
        <v>4771</v>
      </c>
      <c r="M3363" s="1" t="s">
        <v>40</v>
      </c>
      <c r="N3363" s="1">
        <v>208</v>
      </c>
    </row>
    <row r="3364" spans="1:14">
      <c r="A3364" s="1" t="s">
        <v>328</v>
      </c>
      <c r="B3364" s="1" t="s">
        <v>5333</v>
      </c>
      <c r="C3364" s="1" t="s">
        <v>5334</v>
      </c>
      <c r="D3364" s="1">
        <v>0.000298297261401764</v>
      </c>
      <c r="E3364" s="3">
        <v>6.21334985938028e-11</v>
      </c>
      <c r="F3364" s="1">
        <v>0.110860737897169</v>
      </c>
      <c r="G3364" s="1">
        <v>0.0759979223067365</v>
      </c>
      <c r="H3364" s="1" t="s">
        <v>1918</v>
      </c>
      <c r="I3364" s="1" t="s">
        <v>5335</v>
      </c>
      <c r="J3364" s="1" t="s">
        <v>37</v>
      </c>
      <c r="K3364" s="1" t="s">
        <v>5336</v>
      </c>
      <c r="L3364" s="1" t="s">
        <v>5337</v>
      </c>
      <c r="M3364" s="1" t="s">
        <v>40</v>
      </c>
      <c r="N3364" s="1">
        <v>957</v>
      </c>
    </row>
    <row r="3365" spans="1:14">
      <c r="A3365" s="1" t="s">
        <v>146</v>
      </c>
      <c r="B3365" s="1" t="s">
        <v>5125</v>
      </c>
      <c r="C3365" s="1" t="s">
        <v>5126</v>
      </c>
      <c r="D3365" s="1">
        <v>0.000175625563201381</v>
      </c>
      <c r="E3365" s="3">
        <v>6.21334985938028e-11</v>
      </c>
      <c r="F3365" s="1">
        <v>0.110674600433874</v>
      </c>
      <c r="G3365" s="1">
        <v>0.0758695920909517</v>
      </c>
      <c r="H3365" s="1" t="s">
        <v>907</v>
      </c>
      <c r="I3365" s="1" t="s">
        <v>5127</v>
      </c>
      <c r="J3365" s="1" t="s">
        <v>37</v>
      </c>
      <c r="K3365" s="1" t="s">
        <v>5128</v>
      </c>
      <c r="L3365" s="1" t="s">
        <v>5129</v>
      </c>
      <c r="M3365" s="1" t="s">
        <v>40</v>
      </c>
      <c r="N3365" s="1">
        <v>406</v>
      </c>
    </row>
    <row r="3366" spans="1:14">
      <c r="A3366" s="1" t="s">
        <v>80</v>
      </c>
      <c r="B3366" s="1" t="s">
        <v>4932</v>
      </c>
      <c r="C3366" s="1" t="s">
        <v>4933</v>
      </c>
      <c r="D3366" s="1">
        <v>0.00037527780301375</v>
      </c>
      <c r="E3366" s="3">
        <v>6.21334985938028e-11</v>
      </c>
      <c r="F3366" s="1">
        <v>0.110545402884997</v>
      </c>
      <c r="G3366" s="1">
        <v>0.0757822158065702</v>
      </c>
      <c r="H3366" s="1" t="s">
        <v>1063</v>
      </c>
      <c r="I3366" s="1" t="s">
        <v>4934</v>
      </c>
      <c r="J3366" s="1" t="s">
        <v>37</v>
      </c>
      <c r="K3366" s="1" t="s">
        <v>4935</v>
      </c>
      <c r="L3366" s="1" t="s">
        <v>4936</v>
      </c>
      <c r="M3366" s="1" t="s">
        <v>40</v>
      </c>
      <c r="N3366" s="1">
        <v>1129</v>
      </c>
    </row>
    <row r="3367" spans="1:14">
      <c r="A3367" s="1" t="s">
        <v>328</v>
      </c>
      <c r="B3367" s="1" t="s">
        <v>5895</v>
      </c>
      <c r="C3367" s="1" t="s">
        <v>5896</v>
      </c>
      <c r="D3367" s="3">
        <v>9.54126751378864e-5</v>
      </c>
      <c r="E3367" s="3">
        <v>6.21334985938028e-11</v>
      </c>
      <c r="F3367" s="1">
        <v>0.110363228580892</v>
      </c>
      <c r="G3367" s="1">
        <v>0.0756556655032013</v>
      </c>
      <c r="H3367" s="1" t="s">
        <v>1918</v>
      </c>
      <c r="I3367" s="1" t="s">
        <v>5897</v>
      </c>
      <c r="J3367" s="1" t="s">
        <v>37</v>
      </c>
      <c r="K3367" s="1" t="s">
        <v>5898</v>
      </c>
      <c r="L3367" s="1" t="s">
        <v>5899</v>
      </c>
      <c r="M3367" s="1" t="s">
        <v>40</v>
      </c>
      <c r="N3367" s="1">
        <v>747</v>
      </c>
    </row>
    <row r="3368" spans="1:14">
      <c r="A3368" s="1" t="s">
        <v>146</v>
      </c>
      <c r="B3368" s="1" t="s">
        <v>5318</v>
      </c>
      <c r="C3368" s="1" t="s">
        <v>5319</v>
      </c>
      <c r="D3368" s="1">
        <v>0.000337161599420281</v>
      </c>
      <c r="E3368" s="3">
        <v>6.21334985938028e-11</v>
      </c>
      <c r="F3368" s="1">
        <v>0.110334615912672</v>
      </c>
      <c r="G3368" s="1">
        <v>0.0756374920565984</v>
      </c>
      <c r="H3368" s="1" t="s">
        <v>1031</v>
      </c>
      <c r="I3368" s="1" t="s">
        <v>5320</v>
      </c>
      <c r="J3368" s="1" t="s">
        <v>37</v>
      </c>
      <c r="K3368" s="1" t="s">
        <v>5321</v>
      </c>
      <c r="L3368" s="1" t="s">
        <v>5322</v>
      </c>
      <c r="M3368" s="1" t="s">
        <v>40</v>
      </c>
      <c r="N3368" s="1">
        <v>335</v>
      </c>
    </row>
    <row r="3369" spans="1:14">
      <c r="A3369" s="1" t="s">
        <v>50</v>
      </c>
      <c r="B3369" s="1" t="s">
        <v>5814</v>
      </c>
      <c r="C3369" s="1" t="s">
        <v>5815</v>
      </c>
      <c r="D3369" s="1">
        <v>0.000174420711766912</v>
      </c>
      <c r="E3369" s="3">
        <v>6.21334985938028e-11</v>
      </c>
      <c r="F3369" s="1">
        <v>0.110254903548728</v>
      </c>
      <c r="G3369" s="1">
        <v>0.0755818784983007</v>
      </c>
      <c r="H3369" s="1" t="s">
        <v>948</v>
      </c>
      <c r="I3369" s="1" t="s">
        <v>5816</v>
      </c>
      <c r="J3369" s="1" t="s">
        <v>37</v>
      </c>
      <c r="K3369" s="1" t="s">
        <v>5817</v>
      </c>
      <c r="L3369" s="1" t="s">
        <v>5818</v>
      </c>
      <c r="M3369" s="1" t="s">
        <v>40</v>
      </c>
      <c r="N3369" s="1">
        <v>843</v>
      </c>
    </row>
    <row r="3370" spans="1:14">
      <c r="A3370" s="1" t="s">
        <v>328</v>
      </c>
      <c r="B3370" s="1" t="s">
        <v>5505</v>
      </c>
      <c r="C3370" s="1" t="s">
        <v>5506</v>
      </c>
      <c r="D3370" s="1">
        <v>0.00141834611310743</v>
      </c>
      <c r="E3370" s="3">
        <v>6.21334985938028e-11</v>
      </c>
      <c r="F3370" s="1">
        <v>0.110054395070165</v>
      </c>
      <c r="G3370" s="1">
        <v>0.0754518417265533</v>
      </c>
      <c r="H3370" s="1" t="s">
        <v>1918</v>
      </c>
      <c r="I3370" s="1" t="s">
        <v>5507</v>
      </c>
      <c r="J3370" s="1" t="s">
        <v>37</v>
      </c>
      <c r="K3370" s="1" t="s">
        <v>5508</v>
      </c>
      <c r="L3370" s="1" t="s">
        <v>5509</v>
      </c>
      <c r="M3370" s="1" t="s">
        <v>40</v>
      </c>
      <c r="N3370" s="1">
        <v>151</v>
      </c>
    </row>
    <row r="3371" spans="1:14">
      <c r="A3371" s="1" t="s">
        <v>32</v>
      </c>
      <c r="B3371" s="1" t="s">
        <v>5057</v>
      </c>
      <c r="C3371" s="1" t="s">
        <v>5058</v>
      </c>
      <c r="D3371" s="1">
        <v>0.000207813027665978</v>
      </c>
      <c r="E3371" s="3">
        <v>6.21334985938028e-11</v>
      </c>
      <c r="F3371" s="1">
        <v>0.109974067779317</v>
      </c>
      <c r="G3371" s="1">
        <v>0.0753895617882144</v>
      </c>
      <c r="H3371" s="1" t="s">
        <v>1251</v>
      </c>
      <c r="I3371" s="1" t="s">
        <v>5059</v>
      </c>
      <c r="J3371" s="1" t="s">
        <v>37</v>
      </c>
      <c r="K3371" s="1" t="s">
        <v>5060</v>
      </c>
      <c r="L3371" s="1" t="s">
        <v>5058</v>
      </c>
      <c r="M3371" s="1" t="s">
        <v>40</v>
      </c>
      <c r="N3371" s="1">
        <v>371</v>
      </c>
    </row>
    <row r="3372" spans="1:14">
      <c r="A3372" s="1" t="s">
        <v>146</v>
      </c>
      <c r="B3372" s="1" t="s">
        <v>5883</v>
      </c>
      <c r="C3372" s="1" t="s">
        <v>5884</v>
      </c>
      <c r="D3372" s="3">
        <v>8.49735692625621e-5</v>
      </c>
      <c r="E3372" s="3">
        <v>6.21334985938028e-11</v>
      </c>
      <c r="F3372" s="1">
        <v>0.109955609663893</v>
      </c>
      <c r="G3372" s="1">
        <v>0.0753761764423382</v>
      </c>
      <c r="H3372" s="1" t="s">
        <v>907</v>
      </c>
      <c r="I3372" s="1" t="s">
        <v>5885</v>
      </c>
      <c r="J3372" s="1" t="s">
        <v>37</v>
      </c>
      <c r="K3372" s="1" t="s">
        <v>5886</v>
      </c>
      <c r="L3372" s="1" t="s">
        <v>5887</v>
      </c>
      <c r="M3372" s="1" t="s">
        <v>40</v>
      </c>
      <c r="N3372" s="1">
        <v>425</v>
      </c>
    </row>
    <row r="3373" spans="1:14">
      <c r="A3373" s="1" t="s">
        <v>92</v>
      </c>
      <c r="B3373" s="1" t="s">
        <v>5604</v>
      </c>
      <c r="C3373" s="1" t="s">
        <v>5605</v>
      </c>
      <c r="D3373" s="1">
        <v>0.000370917261155676</v>
      </c>
      <c r="E3373" s="3">
        <v>6.21334985938028e-11</v>
      </c>
      <c r="F3373" s="1">
        <v>0.109725049096837</v>
      </c>
      <c r="G3373" s="1">
        <v>0.0752198290924192</v>
      </c>
      <c r="H3373" s="1" t="s">
        <v>1010</v>
      </c>
      <c r="I3373" s="1" t="s">
        <v>5606</v>
      </c>
      <c r="J3373" s="1" t="s">
        <v>37</v>
      </c>
      <c r="K3373" s="1" t="s">
        <v>5607</v>
      </c>
      <c r="L3373" s="1" t="s">
        <v>5608</v>
      </c>
      <c r="M3373" s="1" t="s">
        <v>40</v>
      </c>
      <c r="N3373" s="1">
        <v>81</v>
      </c>
    </row>
    <row r="3374" spans="1:14">
      <c r="A3374" s="1" t="s">
        <v>146</v>
      </c>
      <c r="B3374" s="1" t="s">
        <v>5739</v>
      </c>
      <c r="C3374" s="1" t="s">
        <v>5740</v>
      </c>
      <c r="D3374" s="1">
        <v>0.000283423760952267</v>
      </c>
      <c r="E3374" s="3">
        <v>6.21334985938028e-11</v>
      </c>
      <c r="F3374" s="1">
        <v>0.109541570106954</v>
      </c>
      <c r="G3374" s="1">
        <v>0.0750935309488034</v>
      </c>
      <c r="H3374" s="1" t="s">
        <v>1031</v>
      </c>
      <c r="I3374" s="1" t="s">
        <v>5741</v>
      </c>
      <c r="J3374" s="1" t="s">
        <v>37</v>
      </c>
      <c r="K3374" s="1" t="s">
        <v>5742</v>
      </c>
      <c r="L3374" s="1" t="s">
        <v>5743</v>
      </c>
      <c r="M3374" s="1" t="s">
        <v>40</v>
      </c>
      <c r="N3374" s="1">
        <v>392</v>
      </c>
    </row>
    <row r="3375" spans="1:14">
      <c r="A3375" s="1" t="s">
        <v>80</v>
      </c>
      <c r="B3375" s="1" t="s">
        <v>5125</v>
      </c>
      <c r="C3375" s="1" t="s">
        <v>5126</v>
      </c>
      <c r="D3375" s="1">
        <v>0.000144944709151857</v>
      </c>
      <c r="E3375" s="3">
        <v>6.21334985938028e-11</v>
      </c>
      <c r="F3375" s="1">
        <v>0.108915844346667</v>
      </c>
      <c r="G3375" s="1">
        <v>0.0746637643477206</v>
      </c>
      <c r="H3375" s="1" t="s">
        <v>978</v>
      </c>
      <c r="I3375" s="1" t="s">
        <v>5127</v>
      </c>
      <c r="J3375" s="1" t="s">
        <v>37</v>
      </c>
      <c r="K3375" s="1" t="s">
        <v>5128</v>
      </c>
      <c r="L3375" s="1" t="s">
        <v>5129</v>
      </c>
      <c r="M3375" s="1" t="s">
        <v>40</v>
      </c>
      <c r="N3375" s="1">
        <v>406</v>
      </c>
    </row>
    <row r="3376" spans="1:14">
      <c r="A3376" s="1" t="s">
        <v>80</v>
      </c>
      <c r="B3376" s="1" t="s">
        <v>5505</v>
      </c>
      <c r="C3376" s="1" t="s">
        <v>5506</v>
      </c>
      <c r="D3376" s="1">
        <v>0.00135917922245365</v>
      </c>
      <c r="E3376" s="3">
        <v>6.21334985938028e-11</v>
      </c>
      <c r="F3376" s="1">
        <v>0.108770944752066</v>
      </c>
      <c r="G3376" s="1">
        <v>0.0745716710643249</v>
      </c>
      <c r="H3376" s="1" t="s">
        <v>1063</v>
      </c>
      <c r="I3376" s="1" t="s">
        <v>5507</v>
      </c>
      <c r="J3376" s="1" t="s">
        <v>37</v>
      </c>
      <c r="K3376" s="1" t="s">
        <v>5508</v>
      </c>
      <c r="L3376" s="1" t="s">
        <v>5509</v>
      </c>
      <c r="M3376" s="1" t="s">
        <v>40</v>
      </c>
      <c r="N3376" s="1">
        <v>151</v>
      </c>
    </row>
    <row r="3377" spans="1:14">
      <c r="A3377" s="1" t="s">
        <v>328</v>
      </c>
      <c r="B3377" s="1" t="s">
        <v>3430</v>
      </c>
      <c r="C3377" s="1" t="s">
        <v>3431</v>
      </c>
      <c r="D3377" s="1">
        <v>0.000178581108672121</v>
      </c>
      <c r="E3377" s="3">
        <v>6.21334985938028e-11</v>
      </c>
      <c r="F3377" s="1">
        <v>0.108611080238302</v>
      </c>
      <c r="G3377" s="1">
        <v>0.0744550459767362</v>
      </c>
      <c r="H3377" s="1" t="s">
        <v>1918</v>
      </c>
      <c r="I3377" s="1" t="s">
        <v>3432</v>
      </c>
      <c r="J3377" s="1" t="s">
        <v>37</v>
      </c>
      <c r="K3377" s="1" t="s">
        <v>3433</v>
      </c>
      <c r="L3377" s="1" t="s">
        <v>3434</v>
      </c>
      <c r="M3377" s="1" t="s">
        <v>40</v>
      </c>
      <c r="N3377" s="1">
        <v>795</v>
      </c>
    </row>
    <row r="3378" spans="1:14">
      <c r="A3378" s="1" t="s">
        <v>50</v>
      </c>
      <c r="B3378" s="1" t="s">
        <v>5986</v>
      </c>
      <c r="C3378" s="1" t="s">
        <v>5987</v>
      </c>
      <c r="D3378" s="1">
        <v>0.000130314324883325</v>
      </c>
      <c r="E3378" s="3">
        <v>6.21334985938028e-11</v>
      </c>
      <c r="F3378" s="1">
        <v>0.108532102916553</v>
      </c>
      <c r="G3378" s="1">
        <v>0.0744006185628728</v>
      </c>
      <c r="H3378" s="1" t="s">
        <v>948</v>
      </c>
      <c r="I3378" s="1" t="s">
        <v>5988</v>
      </c>
      <c r="J3378" s="1" t="s">
        <v>37</v>
      </c>
      <c r="K3378" s="1" t="s">
        <v>5989</v>
      </c>
      <c r="L3378" s="1" t="s">
        <v>5990</v>
      </c>
      <c r="M3378" s="1" t="s">
        <v>40</v>
      </c>
      <c r="N3378" s="1">
        <v>414</v>
      </c>
    </row>
    <row r="3379" spans="1:14">
      <c r="A3379" s="1" t="s">
        <v>50</v>
      </c>
      <c r="B3379" s="1" t="s">
        <v>5693</v>
      </c>
      <c r="C3379" s="1" t="s">
        <v>5694</v>
      </c>
      <c r="D3379" s="3">
        <v>3.71772359895781e-5</v>
      </c>
      <c r="E3379" s="3">
        <v>6.21334985938028e-11</v>
      </c>
      <c r="F3379" s="1">
        <v>0.108420771819689</v>
      </c>
      <c r="G3379" s="1">
        <v>0.0743237448856113</v>
      </c>
      <c r="H3379" s="1" t="s">
        <v>960</v>
      </c>
      <c r="I3379" s="1" t="s">
        <v>5695</v>
      </c>
      <c r="J3379" s="1" t="s">
        <v>37</v>
      </c>
      <c r="K3379" s="1" t="s">
        <v>5696</v>
      </c>
      <c r="L3379" s="1" t="s">
        <v>5697</v>
      </c>
      <c r="M3379" s="1" t="s">
        <v>40</v>
      </c>
      <c r="N3379" s="1">
        <v>1532</v>
      </c>
    </row>
    <row r="3380" spans="1:14">
      <c r="A3380" s="1" t="s">
        <v>74</v>
      </c>
      <c r="B3380" s="1" t="s">
        <v>5348</v>
      </c>
      <c r="C3380" s="1" t="s">
        <v>5349</v>
      </c>
      <c r="D3380" s="1">
        <v>0.000194599524589701</v>
      </c>
      <c r="E3380" s="3">
        <v>6.21334985938028e-11</v>
      </c>
      <c r="F3380" s="1">
        <v>0.108387688889858</v>
      </c>
      <c r="G3380" s="1">
        <v>0.0743020044432229</v>
      </c>
      <c r="H3380" s="1" t="s">
        <v>4945</v>
      </c>
      <c r="I3380" s="1" t="s">
        <v>5351</v>
      </c>
      <c r="J3380" s="1" t="s">
        <v>37</v>
      </c>
      <c r="K3380" s="1" t="s">
        <v>5352</v>
      </c>
      <c r="L3380" s="1" t="s">
        <v>5353</v>
      </c>
      <c r="M3380" s="1" t="s">
        <v>40</v>
      </c>
      <c r="N3380" s="1">
        <v>872</v>
      </c>
    </row>
    <row r="3381" spans="1:14">
      <c r="A3381" s="1" t="s">
        <v>62</v>
      </c>
      <c r="B3381" s="1" t="s">
        <v>766</v>
      </c>
      <c r="C3381" s="1" t="s">
        <v>767</v>
      </c>
      <c r="D3381" s="3">
        <v>4.49289164071409e-5</v>
      </c>
      <c r="E3381" s="3">
        <v>6.21334985938028e-11</v>
      </c>
      <c r="F3381" s="1">
        <v>0.108353855739418</v>
      </c>
      <c r="G3381" s="1">
        <v>0.0742779194434399</v>
      </c>
      <c r="H3381" s="1" t="s">
        <v>972</v>
      </c>
      <c r="I3381" s="1" t="s">
        <v>768</v>
      </c>
      <c r="J3381" s="1" t="s">
        <v>37</v>
      </c>
      <c r="K3381" s="1" t="s">
        <v>769</v>
      </c>
      <c r="L3381" s="1" t="s">
        <v>770</v>
      </c>
      <c r="M3381" s="1" t="s">
        <v>40</v>
      </c>
      <c r="N3381" s="1">
        <v>732</v>
      </c>
    </row>
    <row r="3382" spans="1:14">
      <c r="A3382" s="1" t="s">
        <v>50</v>
      </c>
      <c r="B3382" s="1" t="s">
        <v>5991</v>
      </c>
      <c r="C3382" s="1" t="s">
        <v>5992</v>
      </c>
      <c r="D3382" s="1">
        <v>0.000159360288863343</v>
      </c>
      <c r="E3382" s="3">
        <v>6.21334985938028e-11</v>
      </c>
      <c r="F3382" s="1">
        <v>0.108037859256892</v>
      </c>
      <c r="G3382" s="1">
        <v>0.074061982705684</v>
      </c>
      <c r="H3382" s="1" t="s">
        <v>948</v>
      </c>
      <c r="I3382" s="1" t="s">
        <v>5993</v>
      </c>
      <c r="J3382" s="1" t="s">
        <v>37</v>
      </c>
      <c r="K3382" s="1" t="s">
        <v>5994</v>
      </c>
      <c r="L3382" s="1" t="s">
        <v>5995</v>
      </c>
      <c r="M3382" s="1" t="s">
        <v>40</v>
      </c>
      <c r="N3382" s="1">
        <v>158</v>
      </c>
    </row>
    <row r="3383" spans="1:14">
      <c r="A3383" s="1" t="s">
        <v>92</v>
      </c>
      <c r="B3383" s="1" t="s">
        <v>5525</v>
      </c>
      <c r="C3383" s="1" t="s">
        <v>5526</v>
      </c>
      <c r="D3383" s="1">
        <v>0.000522618420053655</v>
      </c>
      <c r="E3383" s="3">
        <v>6.21334985938028e-11</v>
      </c>
      <c r="F3383" s="1">
        <v>0.107966327026365</v>
      </c>
      <c r="G3383" s="1">
        <v>0.074015111664797</v>
      </c>
      <c r="H3383" s="1" t="s">
        <v>1313</v>
      </c>
      <c r="I3383" s="1" t="s">
        <v>5527</v>
      </c>
      <c r="J3383" s="1" t="s">
        <v>37</v>
      </c>
      <c r="K3383" s="1" t="s">
        <v>5528</v>
      </c>
      <c r="L3383" s="1" t="s">
        <v>5529</v>
      </c>
      <c r="M3383" s="1" t="s">
        <v>40</v>
      </c>
      <c r="N3383" s="1">
        <v>119</v>
      </c>
    </row>
    <row r="3384" spans="1:14">
      <c r="A3384" s="1" t="s">
        <v>74</v>
      </c>
      <c r="B3384" s="1" t="s">
        <v>5390</v>
      </c>
      <c r="C3384" s="1" t="s">
        <v>5391</v>
      </c>
      <c r="D3384" s="3">
        <v>4.30203757575381e-5</v>
      </c>
      <c r="E3384" s="3">
        <v>6.21334985938028e-11</v>
      </c>
      <c r="F3384" s="1">
        <v>0.107936689474381</v>
      </c>
      <c r="G3384" s="1">
        <v>0.0739919364221923</v>
      </c>
      <c r="H3384" s="1" t="s">
        <v>1225</v>
      </c>
      <c r="I3384" s="1" t="s">
        <v>5392</v>
      </c>
      <c r="J3384" s="1" t="s">
        <v>37</v>
      </c>
      <c r="K3384" s="1" t="s">
        <v>5393</v>
      </c>
      <c r="L3384" s="1" t="s">
        <v>5394</v>
      </c>
      <c r="M3384" s="1" t="s">
        <v>40</v>
      </c>
      <c r="N3384" s="1">
        <v>1287</v>
      </c>
    </row>
    <row r="3385" spans="1:14">
      <c r="A3385" s="1" t="s">
        <v>74</v>
      </c>
      <c r="B3385" s="1" t="s">
        <v>5625</v>
      </c>
      <c r="C3385" s="1" t="s">
        <v>5626</v>
      </c>
      <c r="D3385" s="1">
        <v>0.000156460541229293</v>
      </c>
      <c r="E3385" s="3">
        <v>6.21334985938028e-11</v>
      </c>
      <c r="F3385" s="1">
        <v>0.107929456233084</v>
      </c>
      <c r="G3385" s="1">
        <v>0.0739876540663375</v>
      </c>
      <c r="H3385" s="1" t="s">
        <v>1786</v>
      </c>
      <c r="I3385" s="1" t="s">
        <v>5627</v>
      </c>
      <c r="J3385" s="1" t="s">
        <v>37</v>
      </c>
      <c r="K3385" s="1" t="s">
        <v>5628</v>
      </c>
      <c r="L3385" s="1" t="s">
        <v>5629</v>
      </c>
      <c r="M3385" s="1" t="s">
        <v>40</v>
      </c>
      <c r="N3385" s="1">
        <v>1194</v>
      </c>
    </row>
    <row r="3386" spans="1:14">
      <c r="A3386" s="1" t="s">
        <v>74</v>
      </c>
      <c r="B3386" s="1" t="s">
        <v>3430</v>
      </c>
      <c r="C3386" s="1" t="s">
        <v>3431</v>
      </c>
      <c r="D3386" s="1">
        <v>0.000138314149159358</v>
      </c>
      <c r="E3386" s="3">
        <v>6.21334985938028e-11</v>
      </c>
      <c r="F3386" s="1">
        <v>0.107783362706519</v>
      </c>
      <c r="G3386" s="1">
        <v>0.0738873973404446</v>
      </c>
      <c r="H3386" s="1" t="s">
        <v>1786</v>
      </c>
      <c r="I3386" s="1" t="s">
        <v>3432</v>
      </c>
      <c r="J3386" s="1" t="s">
        <v>37</v>
      </c>
      <c r="K3386" s="1" t="s">
        <v>3433</v>
      </c>
      <c r="L3386" s="1" t="s">
        <v>3434</v>
      </c>
      <c r="M3386" s="1" t="s">
        <v>40</v>
      </c>
      <c r="N3386" s="1">
        <v>795</v>
      </c>
    </row>
    <row r="3387" spans="1:14">
      <c r="A3387" s="1" t="s">
        <v>50</v>
      </c>
      <c r="B3387" s="1" t="s">
        <v>5179</v>
      </c>
      <c r="C3387" s="1" t="s">
        <v>5180</v>
      </c>
      <c r="D3387" s="3">
        <v>5.60799155089029e-5</v>
      </c>
      <c r="E3387" s="3">
        <v>6.21334985938028e-11</v>
      </c>
      <c r="F3387" s="1">
        <v>0.107702227862351</v>
      </c>
      <c r="G3387" s="1">
        <v>0.0738312884773869</v>
      </c>
      <c r="H3387" s="1" t="s">
        <v>1164</v>
      </c>
      <c r="I3387" s="1" t="s">
        <v>5181</v>
      </c>
      <c r="J3387" s="1" t="s">
        <v>37</v>
      </c>
      <c r="K3387" s="1" t="s">
        <v>5182</v>
      </c>
      <c r="L3387" s="1" t="s">
        <v>5183</v>
      </c>
      <c r="M3387" s="1" t="s">
        <v>40</v>
      </c>
      <c r="N3387" s="1">
        <v>855</v>
      </c>
    </row>
    <row r="3388" spans="1:14">
      <c r="A3388" s="1" t="s">
        <v>80</v>
      </c>
      <c r="B3388" s="1" t="s">
        <v>5895</v>
      </c>
      <c r="C3388" s="1" t="s">
        <v>5896</v>
      </c>
      <c r="D3388" s="3">
        <v>9.14324962064549e-5</v>
      </c>
      <c r="E3388" s="3">
        <v>6.21334985938028e-11</v>
      </c>
      <c r="F3388" s="1">
        <v>0.107239052969907</v>
      </c>
      <c r="G3388" s="1">
        <v>0.0735139881582481</v>
      </c>
      <c r="H3388" s="1" t="s">
        <v>1063</v>
      </c>
      <c r="I3388" s="1" t="s">
        <v>5897</v>
      </c>
      <c r="J3388" s="1" t="s">
        <v>37</v>
      </c>
      <c r="K3388" s="1" t="s">
        <v>5898</v>
      </c>
      <c r="L3388" s="1" t="s">
        <v>5899</v>
      </c>
      <c r="M3388" s="1" t="s">
        <v>40</v>
      </c>
      <c r="N3388" s="1">
        <v>747</v>
      </c>
    </row>
    <row r="3389" spans="1:14">
      <c r="A3389" s="1" t="s">
        <v>92</v>
      </c>
      <c r="B3389" s="1" t="s">
        <v>5961</v>
      </c>
      <c r="C3389" s="1" t="s">
        <v>5962</v>
      </c>
      <c r="D3389" s="1">
        <v>0.000228883979585542</v>
      </c>
      <c r="E3389" s="3">
        <v>6.21334985938028e-11</v>
      </c>
      <c r="F3389" s="1">
        <v>0.107116848274697</v>
      </c>
      <c r="G3389" s="1">
        <v>0.0734310348284757</v>
      </c>
      <c r="H3389" s="1" t="s">
        <v>1313</v>
      </c>
      <c r="I3389" s="1" t="s">
        <v>5963</v>
      </c>
      <c r="J3389" s="1" t="s">
        <v>37</v>
      </c>
      <c r="K3389" s="1" t="s">
        <v>5964</v>
      </c>
      <c r="L3389" s="1" t="s">
        <v>5965</v>
      </c>
      <c r="M3389" s="1" t="s">
        <v>40</v>
      </c>
      <c r="N3389" s="1">
        <v>256</v>
      </c>
    </row>
    <row r="3390" spans="1:14">
      <c r="A3390" s="1" t="s">
        <v>80</v>
      </c>
      <c r="B3390" s="1" t="s">
        <v>6001</v>
      </c>
      <c r="C3390" s="1" t="s">
        <v>6002</v>
      </c>
      <c r="D3390" s="1">
        <v>0.000157293737910066</v>
      </c>
      <c r="E3390" s="3">
        <v>6.21334985938028e-11</v>
      </c>
      <c r="F3390" s="1">
        <v>0.106969892580579</v>
      </c>
      <c r="G3390" s="1">
        <v>0.0733298685527605</v>
      </c>
      <c r="H3390" s="1" t="s">
        <v>1063</v>
      </c>
      <c r="I3390" s="1" t="s">
        <v>6003</v>
      </c>
      <c r="J3390" s="1" t="s">
        <v>37</v>
      </c>
      <c r="K3390" s="1" t="s">
        <v>6004</v>
      </c>
      <c r="L3390" s="1" t="s">
        <v>6005</v>
      </c>
      <c r="M3390" s="1" t="s">
        <v>40</v>
      </c>
      <c r="N3390" s="1">
        <v>673</v>
      </c>
    </row>
    <row r="3391" spans="1:14">
      <c r="A3391" s="1" t="s">
        <v>50</v>
      </c>
      <c r="B3391" s="1" t="s">
        <v>449</v>
      </c>
      <c r="C3391" s="1" t="s">
        <v>450</v>
      </c>
      <c r="D3391" s="3">
        <v>3.39586751621501e-5</v>
      </c>
      <c r="E3391" s="3">
        <v>6.21334985938028e-11</v>
      </c>
      <c r="F3391" s="1">
        <v>0.10693580722299</v>
      </c>
      <c r="G3391" s="1">
        <v>0.0733057676223056</v>
      </c>
      <c r="H3391" s="1" t="s">
        <v>948</v>
      </c>
      <c r="I3391" s="1" t="s">
        <v>451</v>
      </c>
      <c r="J3391" s="1" t="s">
        <v>37</v>
      </c>
      <c r="K3391" s="1" t="s">
        <v>452</v>
      </c>
      <c r="L3391" s="1" t="s">
        <v>450</v>
      </c>
      <c r="M3391" s="1" t="s">
        <v>40</v>
      </c>
      <c r="N3391" s="1">
        <v>759</v>
      </c>
    </row>
    <row r="3392" spans="1:14">
      <c r="A3392" s="1" t="s">
        <v>50</v>
      </c>
      <c r="B3392" s="1" t="s">
        <v>5942</v>
      </c>
      <c r="C3392" s="1" t="s">
        <v>5943</v>
      </c>
      <c r="D3392" s="1">
        <v>0.00011705224757219</v>
      </c>
      <c r="E3392" s="3">
        <v>6.21334985938028e-11</v>
      </c>
      <c r="F3392" s="1">
        <v>0.106858579909299</v>
      </c>
      <c r="G3392" s="1">
        <v>0.0732533227641891</v>
      </c>
      <c r="H3392" s="1" t="s">
        <v>948</v>
      </c>
      <c r="I3392" s="1" t="s">
        <v>5944</v>
      </c>
      <c r="J3392" s="1" t="s">
        <v>37</v>
      </c>
      <c r="K3392" s="1" t="s">
        <v>5945</v>
      </c>
      <c r="L3392" s="1" t="s">
        <v>5946</v>
      </c>
      <c r="M3392" s="1" t="s">
        <v>40</v>
      </c>
      <c r="N3392" s="1">
        <v>216</v>
      </c>
    </row>
    <row r="3393" spans="1:14">
      <c r="A3393" s="1" t="s">
        <v>32</v>
      </c>
      <c r="B3393" s="1" t="s">
        <v>5906</v>
      </c>
      <c r="C3393" s="1" t="s">
        <v>5907</v>
      </c>
      <c r="D3393" s="1">
        <v>0.00246629419074088</v>
      </c>
      <c r="E3393" s="3">
        <v>6.21334985938028e-11</v>
      </c>
      <c r="F3393" s="1">
        <v>0.106449550588865</v>
      </c>
      <c r="G3393" s="1">
        <v>0.0729869305567197</v>
      </c>
      <c r="H3393" s="1" t="s">
        <v>1048</v>
      </c>
      <c r="I3393" s="1" t="s">
        <v>5908</v>
      </c>
      <c r="J3393" s="1" t="s">
        <v>37</v>
      </c>
      <c r="K3393" s="1" t="s">
        <v>5909</v>
      </c>
      <c r="L3393" s="1" t="s">
        <v>5910</v>
      </c>
      <c r="M3393" s="1" t="s">
        <v>40</v>
      </c>
      <c r="N3393" s="1">
        <v>44</v>
      </c>
    </row>
    <row r="3394" spans="1:14">
      <c r="A3394" s="1" t="s">
        <v>328</v>
      </c>
      <c r="B3394" s="1" t="s">
        <v>5338</v>
      </c>
      <c r="C3394" s="1" t="s">
        <v>5339</v>
      </c>
      <c r="D3394" s="3">
        <v>7.09173056553713e-5</v>
      </c>
      <c r="E3394" s="3">
        <v>6.21334985938028e-11</v>
      </c>
      <c r="F3394" s="1">
        <v>0.1059968089389</v>
      </c>
      <c r="G3394" s="1">
        <v>0.0726622951820169</v>
      </c>
      <c r="H3394" s="1" t="s">
        <v>1918</v>
      </c>
      <c r="I3394" s="1" t="s">
        <v>5340</v>
      </c>
      <c r="J3394" s="1" t="s">
        <v>37</v>
      </c>
      <c r="K3394" s="1" t="s">
        <v>5341</v>
      </c>
      <c r="L3394" s="1" t="s">
        <v>5342</v>
      </c>
      <c r="M3394" s="1" t="s">
        <v>40</v>
      </c>
      <c r="N3394" s="1">
        <v>517</v>
      </c>
    </row>
    <row r="3395" spans="1:14">
      <c r="A3395" s="1" t="s">
        <v>92</v>
      </c>
      <c r="B3395" s="1" t="s">
        <v>4737</v>
      </c>
      <c r="C3395" s="1" t="s">
        <v>4738</v>
      </c>
      <c r="D3395" s="1">
        <v>0.000230154765772513</v>
      </c>
      <c r="E3395" s="3">
        <v>6.21334985938028e-11</v>
      </c>
      <c r="F3395" s="1">
        <v>0.105864097817283</v>
      </c>
      <c r="G3395" s="1">
        <v>0.0725722694362998</v>
      </c>
      <c r="H3395" s="1" t="s">
        <v>982</v>
      </c>
      <c r="I3395" s="1" t="s">
        <v>4739</v>
      </c>
      <c r="J3395" s="1" t="s">
        <v>37</v>
      </c>
      <c r="K3395" s="1" t="s">
        <v>4740</v>
      </c>
      <c r="L3395" s="1" t="s">
        <v>4741</v>
      </c>
      <c r="M3395" s="1" t="s">
        <v>40</v>
      </c>
      <c r="N3395" s="1">
        <v>172</v>
      </c>
    </row>
    <row r="3396" spans="1:14">
      <c r="A3396" s="1" t="s">
        <v>74</v>
      </c>
      <c r="B3396" s="1" t="s">
        <v>3258</v>
      </c>
      <c r="C3396" s="1" t="s">
        <v>3259</v>
      </c>
      <c r="D3396" s="3">
        <v>4.13042253093382e-5</v>
      </c>
      <c r="E3396" s="3">
        <v>6.21334985938028e-11</v>
      </c>
      <c r="F3396" s="1">
        <v>0.105798103745968</v>
      </c>
      <c r="G3396" s="1">
        <v>0.0725259042912512</v>
      </c>
      <c r="H3396" s="1" t="s">
        <v>1786</v>
      </c>
      <c r="I3396" s="1" t="s">
        <v>3260</v>
      </c>
      <c r="J3396" s="1" t="s">
        <v>37</v>
      </c>
      <c r="K3396" s="1" t="s">
        <v>3261</v>
      </c>
      <c r="L3396" s="1" t="s">
        <v>3262</v>
      </c>
      <c r="M3396" s="1" t="s">
        <v>40</v>
      </c>
      <c r="N3396" s="1">
        <v>902</v>
      </c>
    </row>
    <row r="3397" spans="1:14">
      <c r="A3397" s="1" t="s">
        <v>261</v>
      </c>
      <c r="B3397" s="1" t="s">
        <v>5819</v>
      </c>
      <c r="C3397" s="1" t="s">
        <v>5820</v>
      </c>
      <c r="D3397" s="3">
        <v>2.94036484133982e-5</v>
      </c>
      <c r="E3397" s="3">
        <v>6.21334985938028e-11</v>
      </c>
      <c r="F3397" s="1">
        <v>0.105722751566831</v>
      </c>
      <c r="G3397" s="1">
        <v>0.0724741786914927</v>
      </c>
      <c r="H3397" s="1" t="s">
        <v>1170</v>
      </c>
      <c r="I3397" s="1" t="s">
        <v>5821</v>
      </c>
      <c r="J3397" s="1" t="s">
        <v>37</v>
      </c>
      <c r="K3397" s="1" t="s">
        <v>5822</v>
      </c>
      <c r="L3397" s="1" t="s">
        <v>5823</v>
      </c>
      <c r="M3397" s="1" t="s">
        <v>40</v>
      </c>
      <c r="N3397" s="1">
        <v>1052</v>
      </c>
    </row>
    <row r="3398" spans="1:14">
      <c r="A3398" s="1" t="s">
        <v>62</v>
      </c>
      <c r="B3398" s="1" t="s">
        <v>5834</v>
      </c>
      <c r="C3398" s="1" t="s">
        <v>5835</v>
      </c>
      <c r="D3398" s="1">
        <v>0.000156411414594953</v>
      </c>
      <c r="E3398" s="3">
        <v>6.21334985938028e-11</v>
      </c>
      <c r="F3398" s="1">
        <v>0.10570546287311</v>
      </c>
      <c r="G3398" s="1">
        <v>0.0724630840853468</v>
      </c>
      <c r="H3398" s="1" t="s">
        <v>972</v>
      </c>
      <c r="I3398" s="1" t="s">
        <v>5836</v>
      </c>
      <c r="J3398" s="1" t="s">
        <v>37</v>
      </c>
      <c r="K3398" s="1" t="s">
        <v>5837</v>
      </c>
      <c r="L3398" s="1" t="s">
        <v>5838</v>
      </c>
      <c r="M3398" s="1" t="s">
        <v>40</v>
      </c>
      <c r="N3398" s="1">
        <v>206</v>
      </c>
    </row>
    <row r="3399" spans="1:14">
      <c r="A3399" s="1" t="s">
        <v>80</v>
      </c>
      <c r="B3399" s="1" t="s">
        <v>5883</v>
      </c>
      <c r="C3399" s="1" t="s">
        <v>5884</v>
      </c>
      <c r="D3399" s="3">
        <v>8.16135329879788e-5</v>
      </c>
      <c r="E3399" s="3">
        <v>6.21334985938028e-11</v>
      </c>
      <c r="F3399" s="1">
        <v>0.105607730196538</v>
      </c>
      <c r="G3399" s="1">
        <v>0.0723956415628551</v>
      </c>
      <c r="H3399" s="1" t="s">
        <v>1063</v>
      </c>
      <c r="I3399" s="1" t="s">
        <v>5885</v>
      </c>
      <c r="J3399" s="1" t="s">
        <v>37</v>
      </c>
      <c r="K3399" s="1" t="s">
        <v>5886</v>
      </c>
      <c r="L3399" s="1" t="s">
        <v>5887</v>
      </c>
      <c r="M3399" s="1" t="s">
        <v>40</v>
      </c>
      <c r="N3399" s="1">
        <v>425</v>
      </c>
    </row>
    <row r="3400" spans="1:14">
      <c r="A3400" s="1" t="s">
        <v>62</v>
      </c>
      <c r="B3400" s="1" t="s">
        <v>5961</v>
      </c>
      <c r="C3400" s="1" t="s">
        <v>5962</v>
      </c>
      <c r="D3400" s="1">
        <v>0.000224616955022293</v>
      </c>
      <c r="E3400" s="3">
        <v>6.21334985938028e-11</v>
      </c>
      <c r="F3400" s="1">
        <v>0.10511989670319</v>
      </c>
      <c r="G3400" s="1">
        <v>0.0720620791252258</v>
      </c>
      <c r="H3400" s="1" t="s">
        <v>1698</v>
      </c>
      <c r="I3400" s="1" t="s">
        <v>5963</v>
      </c>
      <c r="J3400" s="1" t="s">
        <v>37</v>
      </c>
      <c r="K3400" s="1" t="s">
        <v>5964</v>
      </c>
      <c r="L3400" s="1" t="s">
        <v>5965</v>
      </c>
      <c r="M3400" s="1" t="s">
        <v>40</v>
      </c>
      <c r="N3400" s="1">
        <v>256</v>
      </c>
    </row>
    <row r="3401" spans="1:14">
      <c r="A3401" s="1" t="s">
        <v>32</v>
      </c>
      <c r="B3401" s="1" t="s">
        <v>3425</v>
      </c>
      <c r="C3401" s="1" t="s">
        <v>3426</v>
      </c>
      <c r="D3401" s="1">
        <v>0.000198603451282208</v>
      </c>
      <c r="E3401" s="3">
        <v>6.21334985938028e-11</v>
      </c>
      <c r="F3401" s="1">
        <v>0.104934269739742</v>
      </c>
      <c r="G3401" s="1">
        <v>0.0719346749450304</v>
      </c>
      <c r="H3401" s="1" t="s">
        <v>1118</v>
      </c>
      <c r="I3401" s="1" t="s">
        <v>3427</v>
      </c>
      <c r="J3401" s="1" t="s">
        <v>37</v>
      </c>
      <c r="K3401" s="1" t="s">
        <v>3428</v>
      </c>
      <c r="L3401" s="1" t="s">
        <v>3429</v>
      </c>
      <c r="M3401" s="1" t="s">
        <v>40</v>
      </c>
      <c r="N3401" s="1">
        <v>174</v>
      </c>
    </row>
    <row r="3402" spans="1:14">
      <c r="A3402" s="1" t="s">
        <v>50</v>
      </c>
      <c r="B3402" s="1" t="s">
        <v>5470</v>
      </c>
      <c r="C3402" s="1" t="s">
        <v>5471</v>
      </c>
      <c r="D3402" s="1">
        <v>0.000322607414040426</v>
      </c>
      <c r="E3402" s="3">
        <v>6.21334985938028e-11</v>
      </c>
      <c r="F3402" s="1">
        <v>0.104690734269969</v>
      </c>
      <c r="G3402" s="1">
        <v>0.071768468008764</v>
      </c>
      <c r="H3402" s="1" t="s">
        <v>948</v>
      </c>
      <c r="I3402" s="1" t="s">
        <v>5472</v>
      </c>
      <c r="J3402" s="1" t="s">
        <v>37</v>
      </c>
      <c r="K3402" s="1" t="s">
        <v>5473</v>
      </c>
      <c r="L3402" s="1" t="s">
        <v>5474</v>
      </c>
      <c r="M3402" s="1" t="s">
        <v>40</v>
      </c>
      <c r="N3402" s="1">
        <v>577</v>
      </c>
    </row>
    <row r="3403" spans="1:14">
      <c r="A3403" s="1" t="s">
        <v>92</v>
      </c>
      <c r="B3403" s="1" t="s">
        <v>4669</v>
      </c>
      <c r="C3403" s="1" t="s">
        <v>4670</v>
      </c>
      <c r="D3403" s="1">
        <v>0.000298371929320812</v>
      </c>
      <c r="E3403" s="3">
        <v>6.21334985938028e-11</v>
      </c>
      <c r="F3403" s="1">
        <v>0.103991940921878</v>
      </c>
      <c r="G3403" s="1">
        <v>0.0712892937372253</v>
      </c>
      <c r="H3403" s="1" t="s">
        <v>1010</v>
      </c>
      <c r="I3403" s="1" t="s">
        <v>4671</v>
      </c>
      <c r="J3403" s="1" t="s">
        <v>37</v>
      </c>
      <c r="K3403" s="1" t="s">
        <v>4672</v>
      </c>
      <c r="L3403" s="1" t="s">
        <v>4673</v>
      </c>
      <c r="M3403" s="1" t="s">
        <v>40</v>
      </c>
      <c r="N3403" s="1">
        <v>317</v>
      </c>
    </row>
    <row r="3404" spans="1:14">
      <c r="A3404" s="1" t="s">
        <v>80</v>
      </c>
      <c r="B3404" s="1" t="s">
        <v>5961</v>
      </c>
      <c r="C3404" s="1" t="s">
        <v>5962</v>
      </c>
      <c r="D3404" s="1">
        <v>0.000221649026038789</v>
      </c>
      <c r="E3404" s="3">
        <v>6.21334985938028e-11</v>
      </c>
      <c r="F3404" s="1">
        <v>0.103730917014914</v>
      </c>
      <c r="G3404" s="1">
        <v>0.0711099019702593</v>
      </c>
      <c r="H3404" s="1" t="s">
        <v>978</v>
      </c>
      <c r="I3404" s="1" t="s">
        <v>5963</v>
      </c>
      <c r="J3404" s="1" t="s">
        <v>37</v>
      </c>
      <c r="K3404" s="1" t="s">
        <v>5964</v>
      </c>
      <c r="L3404" s="1" t="s">
        <v>5965</v>
      </c>
      <c r="M3404" s="1" t="s">
        <v>40</v>
      </c>
      <c r="N3404" s="1">
        <v>256</v>
      </c>
    </row>
    <row r="3405" spans="1:14">
      <c r="A3405" s="1" t="s">
        <v>74</v>
      </c>
      <c r="B3405" s="1" t="s">
        <v>5209</v>
      </c>
      <c r="C3405" s="1" t="s">
        <v>5210</v>
      </c>
      <c r="D3405" s="1">
        <v>0.000167764298392995</v>
      </c>
      <c r="E3405" s="3">
        <v>6.21334985938028e-11</v>
      </c>
      <c r="F3405" s="1">
        <v>0.103111069738966</v>
      </c>
      <c r="G3405" s="1">
        <v>0.0706846693111471</v>
      </c>
      <c r="H3405" s="1" t="s">
        <v>1786</v>
      </c>
      <c r="I3405" s="1" t="s">
        <v>5211</v>
      </c>
      <c r="J3405" s="1" t="s">
        <v>37</v>
      </c>
      <c r="K3405" s="1" t="s">
        <v>5212</v>
      </c>
      <c r="L3405" s="1" t="s">
        <v>5213</v>
      </c>
      <c r="M3405" s="1" t="s">
        <v>40</v>
      </c>
      <c r="N3405" s="1">
        <v>218</v>
      </c>
    </row>
    <row r="3406" spans="1:14">
      <c r="A3406" s="1" t="s">
        <v>92</v>
      </c>
      <c r="B3406" s="1" t="s">
        <v>2990</v>
      </c>
      <c r="C3406" s="1" t="s">
        <v>2991</v>
      </c>
      <c r="D3406" s="3">
        <v>6.66629499567635e-5</v>
      </c>
      <c r="E3406" s="3">
        <v>6.21334985938028e-11</v>
      </c>
      <c r="F3406" s="1">
        <v>0.103059693659354</v>
      </c>
      <c r="G3406" s="1">
        <v>0.0706488479307756</v>
      </c>
      <c r="H3406" s="1" t="s">
        <v>982</v>
      </c>
      <c r="I3406" s="1" t="s">
        <v>2992</v>
      </c>
      <c r="J3406" s="1" t="s">
        <v>37</v>
      </c>
      <c r="K3406" s="1" t="s">
        <v>2993</v>
      </c>
      <c r="L3406" s="1" t="s">
        <v>2994</v>
      </c>
      <c r="M3406" s="1" t="s">
        <v>40</v>
      </c>
      <c r="N3406" s="1">
        <v>630</v>
      </c>
    </row>
    <row r="3407" spans="1:14">
      <c r="A3407" s="1" t="s">
        <v>50</v>
      </c>
      <c r="B3407" s="1" t="s">
        <v>5535</v>
      </c>
      <c r="C3407" s="1" t="s">
        <v>5536</v>
      </c>
      <c r="D3407" s="3">
        <v>3.34012726658017e-5</v>
      </c>
      <c r="E3407" s="3">
        <v>6.21334985938028e-11</v>
      </c>
      <c r="F3407" s="1">
        <v>0.103041353610568</v>
      </c>
      <c r="G3407" s="1">
        <v>0.0706360774043355</v>
      </c>
      <c r="H3407" s="1" t="s">
        <v>948</v>
      </c>
      <c r="I3407" s="1" t="s">
        <v>5537</v>
      </c>
      <c r="J3407" s="1" t="s">
        <v>37</v>
      </c>
      <c r="K3407" s="1" t="s">
        <v>5538</v>
      </c>
      <c r="L3407" s="1" t="s">
        <v>5539</v>
      </c>
      <c r="M3407" s="1" t="s">
        <v>40</v>
      </c>
      <c r="N3407" s="1">
        <v>798</v>
      </c>
    </row>
    <row r="3408" spans="1:14">
      <c r="A3408" s="1" t="s">
        <v>261</v>
      </c>
      <c r="B3408" s="1" t="s">
        <v>5834</v>
      </c>
      <c r="C3408" s="1" t="s">
        <v>5835</v>
      </c>
      <c r="D3408" s="1">
        <v>0.000152239450663763</v>
      </c>
      <c r="E3408" s="3">
        <v>6.21334985938028e-11</v>
      </c>
      <c r="F3408" s="1">
        <v>0.102885979527995</v>
      </c>
      <c r="G3408" s="1">
        <v>0.0705302751925316</v>
      </c>
      <c r="H3408" s="1" t="s">
        <v>1170</v>
      </c>
      <c r="I3408" s="1" t="s">
        <v>5836</v>
      </c>
      <c r="J3408" s="1" t="s">
        <v>37</v>
      </c>
      <c r="K3408" s="1" t="s">
        <v>5837</v>
      </c>
      <c r="L3408" s="1" t="s">
        <v>5838</v>
      </c>
      <c r="M3408" s="1" t="s">
        <v>40</v>
      </c>
      <c r="N3408" s="1">
        <v>206</v>
      </c>
    </row>
    <row r="3409" spans="1:14">
      <c r="A3409" s="1" t="s">
        <v>50</v>
      </c>
      <c r="B3409" s="1" t="s">
        <v>5839</v>
      </c>
      <c r="C3409" s="1" t="s">
        <v>5840</v>
      </c>
      <c r="D3409" s="1">
        <v>0.000104560505736423</v>
      </c>
      <c r="E3409" s="3">
        <v>6.21334985938028e-11</v>
      </c>
      <c r="F3409" s="1">
        <v>0.102752785507229</v>
      </c>
      <c r="G3409" s="1">
        <v>0.0704386851928445</v>
      </c>
      <c r="H3409" s="1" t="s">
        <v>948</v>
      </c>
      <c r="I3409" s="1" t="s">
        <v>5841</v>
      </c>
      <c r="J3409" s="1" t="s">
        <v>37</v>
      </c>
      <c r="K3409" s="1" t="s">
        <v>5842</v>
      </c>
      <c r="L3409" s="1" t="s">
        <v>5843</v>
      </c>
      <c r="M3409" s="1" t="s">
        <v>40</v>
      </c>
      <c r="N3409" s="1">
        <v>240</v>
      </c>
    </row>
    <row r="3410" spans="1:14">
      <c r="A3410" s="1" t="s">
        <v>80</v>
      </c>
      <c r="B3410" s="1" t="s">
        <v>5652</v>
      </c>
      <c r="C3410" s="1" t="s">
        <v>5653</v>
      </c>
      <c r="D3410" s="3">
        <v>6.31047496139193e-5</v>
      </c>
      <c r="E3410" s="3">
        <v>6.21334985938028e-11</v>
      </c>
      <c r="F3410" s="1">
        <v>0.102337753772656</v>
      </c>
      <c r="G3410" s="1">
        <v>0.0701539297121712</v>
      </c>
      <c r="H3410" s="1" t="s">
        <v>1063</v>
      </c>
      <c r="I3410" s="1" t="s">
        <v>5654</v>
      </c>
      <c r="J3410" s="1" t="s">
        <v>37</v>
      </c>
      <c r="K3410" s="1" t="s">
        <v>5655</v>
      </c>
      <c r="L3410" s="1" t="s">
        <v>5656</v>
      </c>
      <c r="M3410" s="1" t="s">
        <v>40</v>
      </c>
      <c r="N3410" s="1">
        <v>559</v>
      </c>
    </row>
    <row r="3411" spans="1:14">
      <c r="A3411" s="1" t="s">
        <v>32</v>
      </c>
      <c r="B3411" s="1" t="s">
        <v>4633</v>
      </c>
      <c r="C3411" s="1" t="s">
        <v>4634</v>
      </c>
      <c r="D3411" s="3">
        <v>4.42433431074225e-5</v>
      </c>
      <c r="E3411" s="3">
        <v>6.21334985938028e-11</v>
      </c>
      <c r="F3411" s="1">
        <v>0.101860565567005</v>
      </c>
      <c r="G3411" s="1">
        <v>0.0698267000113327</v>
      </c>
      <c r="H3411" s="1" t="s">
        <v>1118</v>
      </c>
      <c r="I3411" s="1" t="s">
        <v>4635</v>
      </c>
      <c r="J3411" s="1" t="s">
        <v>37</v>
      </c>
      <c r="K3411" s="1" t="s">
        <v>4636</v>
      </c>
      <c r="L3411" s="1" t="s">
        <v>4637</v>
      </c>
      <c r="M3411" s="1" t="s">
        <v>40</v>
      </c>
      <c r="N3411" s="1">
        <v>798</v>
      </c>
    </row>
    <row r="3412" spans="1:14">
      <c r="A3412" s="1" t="s">
        <v>261</v>
      </c>
      <c r="B3412" s="1" t="s">
        <v>4399</v>
      </c>
      <c r="C3412" s="1" t="s">
        <v>4400</v>
      </c>
      <c r="D3412" s="1">
        <v>0.000284377110302332</v>
      </c>
      <c r="E3412" s="3">
        <v>6.21334985938028e-11</v>
      </c>
      <c r="F3412" s="1">
        <v>0.101609004924281</v>
      </c>
      <c r="G3412" s="1">
        <v>0.0696556838723916</v>
      </c>
      <c r="H3412" s="1" t="s">
        <v>867</v>
      </c>
      <c r="I3412" s="1" t="s">
        <v>4401</v>
      </c>
      <c r="J3412" s="1" t="s">
        <v>37</v>
      </c>
      <c r="K3412" s="1" t="s">
        <v>4402</v>
      </c>
      <c r="L3412" s="1" t="s">
        <v>4403</v>
      </c>
      <c r="M3412" s="1" t="s">
        <v>40</v>
      </c>
      <c r="N3412" s="1">
        <v>185</v>
      </c>
    </row>
    <row r="3413" spans="1:14">
      <c r="A3413" s="1" t="s">
        <v>62</v>
      </c>
      <c r="B3413" s="1" t="s">
        <v>5895</v>
      </c>
      <c r="C3413" s="1" t="s">
        <v>5896</v>
      </c>
      <c r="D3413" s="3">
        <v>8.66029565933247e-5</v>
      </c>
      <c r="E3413" s="3">
        <v>6.21334985938028e-11</v>
      </c>
      <c r="F3413" s="1">
        <v>0.101204370917887</v>
      </c>
      <c r="G3413" s="1">
        <v>0.0693771244807121</v>
      </c>
      <c r="H3413" s="1" t="s">
        <v>972</v>
      </c>
      <c r="I3413" s="1" t="s">
        <v>5897</v>
      </c>
      <c r="J3413" s="1" t="s">
        <v>37</v>
      </c>
      <c r="K3413" s="1" t="s">
        <v>5898</v>
      </c>
      <c r="L3413" s="1" t="s">
        <v>5899</v>
      </c>
      <c r="M3413" s="1" t="s">
        <v>40</v>
      </c>
      <c r="N3413" s="1">
        <v>747</v>
      </c>
    </row>
    <row r="3414" spans="1:14">
      <c r="A3414" s="1" t="s">
        <v>146</v>
      </c>
      <c r="B3414" s="1" t="s">
        <v>4926</v>
      </c>
      <c r="C3414" s="1" t="s">
        <v>4927</v>
      </c>
      <c r="D3414" s="1">
        <v>0.000430333982347244</v>
      </c>
      <c r="E3414" s="3">
        <v>6.21334985938028e-11</v>
      </c>
      <c r="F3414" s="1">
        <v>0.101114617987446</v>
      </c>
      <c r="G3414" s="1">
        <v>0.0693176465862793</v>
      </c>
      <c r="H3414" s="1" t="s">
        <v>907</v>
      </c>
      <c r="I3414" s="1" t="s">
        <v>4929</v>
      </c>
      <c r="J3414" s="1" t="s">
        <v>37</v>
      </c>
      <c r="K3414" s="1" t="s">
        <v>4930</v>
      </c>
      <c r="L3414" s="1" t="s">
        <v>4931</v>
      </c>
      <c r="M3414" s="1" t="s">
        <v>40</v>
      </c>
      <c r="N3414" s="1">
        <v>165</v>
      </c>
    </row>
    <row r="3415" spans="1:14">
      <c r="A3415" s="1" t="s">
        <v>328</v>
      </c>
      <c r="B3415" s="1" t="s">
        <v>5198</v>
      </c>
      <c r="C3415" s="1" t="s">
        <v>5199</v>
      </c>
      <c r="D3415" s="1">
        <v>0.000281283520756359</v>
      </c>
      <c r="E3415" s="3">
        <v>6.21334985938028e-11</v>
      </c>
      <c r="F3415" s="1">
        <v>0.101065363208038</v>
      </c>
      <c r="G3415" s="1">
        <v>0.0692829936016959</v>
      </c>
      <c r="H3415" s="1" t="s">
        <v>1134</v>
      </c>
      <c r="I3415" s="1" t="s">
        <v>5201</v>
      </c>
      <c r="J3415" s="1" t="s">
        <v>37</v>
      </c>
      <c r="K3415" s="1" t="s">
        <v>5202</v>
      </c>
      <c r="L3415" s="1" t="s">
        <v>5203</v>
      </c>
      <c r="M3415" s="1" t="s">
        <v>40</v>
      </c>
      <c r="N3415" s="1">
        <v>408</v>
      </c>
    </row>
    <row r="3416" spans="1:14">
      <c r="A3416" s="1" t="s">
        <v>261</v>
      </c>
      <c r="B3416" s="1" t="s">
        <v>755</v>
      </c>
      <c r="C3416" s="1" t="s">
        <v>756</v>
      </c>
      <c r="D3416" s="3">
        <v>9.47071001222244e-5</v>
      </c>
      <c r="E3416" s="3">
        <v>6.21334985938028e-11</v>
      </c>
      <c r="F3416" s="1">
        <v>0.100714259661609</v>
      </c>
      <c r="G3416" s="1">
        <v>0.0690411966141163</v>
      </c>
      <c r="H3416" s="1" t="s">
        <v>1170</v>
      </c>
      <c r="I3416" s="1" t="s">
        <v>757</v>
      </c>
      <c r="J3416" s="1" t="s">
        <v>37</v>
      </c>
      <c r="K3416" s="1" t="s">
        <v>758</v>
      </c>
      <c r="L3416" s="1" t="s">
        <v>759</v>
      </c>
      <c r="M3416" s="1" t="s">
        <v>40</v>
      </c>
      <c r="N3416" s="1">
        <v>350</v>
      </c>
    </row>
    <row r="3417" spans="1:14">
      <c r="A3417" s="1" t="s">
        <v>80</v>
      </c>
      <c r="B3417" s="1" t="s">
        <v>5672</v>
      </c>
      <c r="C3417" s="1" t="s">
        <v>5673</v>
      </c>
      <c r="D3417" s="3">
        <v>3.52681235367214e-5</v>
      </c>
      <c r="E3417" s="3">
        <v>6.21334985938028e-11</v>
      </c>
      <c r="F3417" s="1">
        <v>0.100708143427503</v>
      </c>
      <c r="G3417" s="1">
        <v>0.0690366496181736</v>
      </c>
      <c r="H3417" s="1" t="s">
        <v>1063</v>
      </c>
      <c r="I3417" s="1" t="s">
        <v>5674</v>
      </c>
      <c r="J3417" s="1" t="s">
        <v>37</v>
      </c>
      <c r="K3417" s="1" t="s">
        <v>5675</v>
      </c>
      <c r="L3417" s="1" t="s">
        <v>5676</v>
      </c>
      <c r="M3417" s="1" t="s">
        <v>40</v>
      </c>
      <c r="N3417" s="1">
        <v>1001</v>
      </c>
    </row>
    <row r="3418" spans="1:14">
      <c r="A3418" s="1" t="s">
        <v>80</v>
      </c>
      <c r="B3418" s="1" t="s">
        <v>3490</v>
      </c>
      <c r="C3418" s="1" t="s">
        <v>3491</v>
      </c>
      <c r="D3418" s="1">
        <v>0.00108456244860751</v>
      </c>
      <c r="E3418" s="3">
        <v>6.21334985938028e-11</v>
      </c>
      <c r="F3418" s="1">
        <v>0.100558441598536</v>
      </c>
      <c r="G3418" s="1">
        <v>0.0689402813115759</v>
      </c>
      <c r="H3418" s="1" t="s">
        <v>1063</v>
      </c>
      <c r="I3418" s="1" t="s">
        <v>3492</v>
      </c>
      <c r="J3418" s="1" t="s">
        <v>37</v>
      </c>
      <c r="K3418" s="1" t="s">
        <v>3493</v>
      </c>
      <c r="L3418" s="1" t="s">
        <v>3494</v>
      </c>
      <c r="M3418" s="1" t="s">
        <v>40</v>
      </c>
      <c r="N3418" s="1">
        <v>390</v>
      </c>
    </row>
    <row r="3419" spans="1:14">
      <c r="A3419" s="1" t="s">
        <v>80</v>
      </c>
      <c r="B3419" s="1" t="s">
        <v>5348</v>
      </c>
      <c r="C3419" s="1" t="s">
        <v>5349</v>
      </c>
      <c r="D3419" s="1">
        <v>0.000178547826632914</v>
      </c>
      <c r="E3419" s="3">
        <v>6.21334985938028e-11</v>
      </c>
      <c r="F3419" s="1">
        <v>0.100344366730111</v>
      </c>
      <c r="G3419" s="1">
        <v>0.0687881310013749</v>
      </c>
      <c r="H3419" s="1" t="s">
        <v>923</v>
      </c>
      <c r="I3419" s="1" t="s">
        <v>5351</v>
      </c>
      <c r="J3419" s="1" t="s">
        <v>37</v>
      </c>
      <c r="K3419" s="1" t="s">
        <v>5352</v>
      </c>
      <c r="L3419" s="1" t="s">
        <v>5353</v>
      </c>
      <c r="M3419" s="1" t="s">
        <v>40</v>
      </c>
      <c r="N3419" s="1">
        <v>872</v>
      </c>
    </row>
    <row r="3420" spans="1:14">
      <c r="A3420" s="1" t="s">
        <v>261</v>
      </c>
      <c r="B3420" s="1" t="s">
        <v>4882</v>
      </c>
      <c r="C3420" s="1" t="s">
        <v>4883</v>
      </c>
      <c r="D3420" s="1">
        <v>0.000110064342708768</v>
      </c>
      <c r="E3420" s="3">
        <v>6.21334985938028e-11</v>
      </c>
      <c r="F3420" s="1">
        <v>0.100054738917893</v>
      </c>
      <c r="G3420" s="1">
        <v>0.0685891800782576</v>
      </c>
      <c r="H3420" s="1" t="s">
        <v>1407</v>
      </c>
      <c r="I3420" s="1" t="s">
        <v>4884</v>
      </c>
      <c r="J3420" s="1" t="s">
        <v>37</v>
      </c>
      <c r="K3420" s="1" t="s">
        <v>4885</v>
      </c>
      <c r="L3420" s="1" t="s">
        <v>4886</v>
      </c>
      <c r="M3420" s="1" t="s">
        <v>40</v>
      </c>
      <c r="N3420" s="1">
        <v>439</v>
      </c>
    </row>
    <row r="3421" spans="1:14">
      <c r="A3421" s="1" t="s">
        <v>62</v>
      </c>
      <c r="B3421" s="1" t="s">
        <v>5883</v>
      </c>
      <c r="C3421" s="1" t="s">
        <v>5884</v>
      </c>
      <c r="D3421" s="3">
        <v>7.73026390838799e-5</v>
      </c>
      <c r="E3421" s="3">
        <v>6.21334985938028e-11</v>
      </c>
      <c r="F3421" s="1">
        <v>0.10002944307108</v>
      </c>
      <c r="G3421" s="1">
        <v>0.0685716442625548</v>
      </c>
      <c r="H3421" s="1" t="s">
        <v>972</v>
      </c>
      <c r="I3421" s="1" t="s">
        <v>5885</v>
      </c>
      <c r="J3421" s="1" t="s">
        <v>37</v>
      </c>
      <c r="K3421" s="1" t="s">
        <v>5886</v>
      </c>
      <c r="L3421" s="1" t="s">
        <v>5887</v>
      </c>
      <c r="M3421" s="1" t="s">
        <v>40</v>
      </c>
      <c r="N3421" s="1">
        <v>425</v>
      </c>
    </row>
    <row r="3422" spans="1:14">
      <c r="A3422" s="1" t="s">
        <v>32</v>
      </c>
      <c r="B3422" s="1" t="s">
        <v>3760</v>
      </c>
      <c r="C3422" s="1" t="s">
        <v>3761</v>
      </c>
      <c r="D3422" s="3">
        <v>5.78456654220022e-5</v>
      </c>
      <c r="E3422" s="3">
        <v>6.21334985938028e-11</v>
      </c>
      <c r="F3422" s="1">
        <v>0.0999206155692667</v>
      </c>
      <c r="G3422" s="1">
        <v>0.0684969259582239</v>
      </c>
      <c r="H3422" s="1" t="s">
        <v>1118</v>
      </c>
      <c r="I3422" s="1" t="s">
        <v>3762</v>
      </c>
      <c r="J3422" s="1" t="s">
        <v>37</v>
      </c>
      <c r="K3422" s="1" t="s">
        <v>3763</v>
      </c>
      <c r="L3422" s="1" t="s">
        <v>3764</v>
      </c>
      <c r="M3422" s="1" t="s">
        <v>40</v>
      </c>
      <c r="N3422" s="1">
        <v>597</v>
      </c>
    </row>
    <row r="3423" spans="1:14">
      <c r="A3423" s="1" t="s">
        <v>62</v>
      </c>
      <c r="B3423" s="1" t="s">
        <v>3163</v>
      </c>
      <c r="C3423" s="1" t="s">
        <v>3164</v>
      </c>
      <c r="D3423" s="1">
        <v>0.0006694408544664</v>
      </c>
      <c r="E3423" s="3">
        <v>6.21334985938028e-11</v>
      </c>
      <c r="F3423" s="1">
        <v>0.0998777373160499</v>
      </c>
      <c r="G3423" s="1">
        <v>0.068471177594188</v>
      </c>
      <c r="H3423" s="1" t="s">
        <v>972</v>
      </c>
      <c r="I3423" s="1" t="s">
        <v>3166</v>
      </c>
      <c r="J3423" s="1" t="s">
        <v>37</v>
      </c>
      <c r="K3423" s="1" t="s">
        <v>3167</v>
      </c>
      <c r="L3423" s="1" t="s">
        <v>3168</v>
      </c>
      <c r="M3423" s="1" t="s">
        <v>40</v>
      </c>
      <c r="N3423" s="1">
        <v>298</v>
      </c>
    </row>
    <row r="3424" spans="1:14">
      <c r="A3424" s="1" t="s">
        <v>80</v>
      </c>
      <c r="B3424" s="1" t="s">
        <v>3021</v>
      </c>
      <c r="C3424" s="1" t="s">
        <v>3022</v>
      </c>
      <c r="D3424" s="1">
        <v>0.000122196847353377</v>
      </c>
      <c r="E3424" s="3">
        <v>6.21334985938028e-11</v>
      </c>
      <c r="F3424" s="1">
        <v>0.0998748450834121</v>
      </c>
      <c r="G3424" s="1">
        <v>0.0684659333655101</v>
      </c>
      <c r="H3424" s="1" t="s">
        <v>978</v>
      </c>
      <c r="I3424" s="1" t="s">
        <v>3023</v>
      </c>
      <c r="J3424" s="1" t="s">
        <v>37</v>
      </c>
      <c r="K3424" s="1" t="s">
        <v>3024</v>
      </c>
      <c r="L3424" s="1" t="s">
        <v>3022</v>
      </c>
      <c r="M3424" s="1" t="s">
        <v>40</v>
      </c>
      <c r="N3424" s="1">
        <v>499</v>
      </c>
    </row>
    <row r="3425" spans="1:14">
      <c r="A3425" s="1" t="s">
        <v>62</v>
      </c>
      <c r="B3425" s="1" t="s">
        <v>5530</v>
      </c>
      <c r="C3425" s="1" t="s">
        <v>5531</v>
      </c>
      <c r="D3425" s="1">
        <v>0.000235718610727606</v>
      </c>
      <c r="E3425" s="3">
        <v>6.21334985938028e-11</v>
      </c>
      <c r="F3425" s="1">
        <v>0.0996444777770062</v>
      </c>
      <c r="G3425" s="1">
        <v>0.0683086908630055</v>
      </c>
      <c r="H3425" s="1" t="s">
        <v>972</v>
      </c>
      <c r="I3425" s="1" t="s">
        <v>5532</v>
      </c>
      <c r="J3425" s="1" t="s">
        <v>37</v>
      </c>
      <c r="K3425" s="1" t="s">
        <v>5533</v>
      </c>
      <c r="L3425" s="1" t="s">
        <v>5534</v>
      </c>
      <c r="M3425" s="1" t="s">
        <v>40</v>
      </c>
      <c r="N3425" s="1">
        <v>411</v>
      </c>
    </row>
    <row r="3426" spans="1:14">
      <c r="A3426" s="1" t="s">
        <v>62</v>
      </c>
      <c r="B3426" s="1" t="s">
        <v>5667</v>
      </c>
      <c r="C3426" s="1" t="s">
        <v>5668</v>
      </c>
      <c r="D3426" s="1">
        <v>0.000379306368790706</v>
      </c>
      <c r="E3426" s="3">
        <v>6.21334985938028e-11</v>
      </c>
      <c r="F3426" s="1">
        <v>0.0992208761851795</v>
      </c>
      <c r="G3426" s="1">
        <v>0.0680191635188304</v>
      </c>
      <c r="H3426" s="1" t="s">
        <v>1257</v>
      </c>
      <c r="I3426" s="1" t="s">
        <v>5669</v>
      </c>
      <c r="J3426" s="1" t="s">
        <v>37</v>
      </c>
      <c r="K3426" s="1" t="s">
        <v>5670</v>
      </c>
      <c r="L3426" s="1" t="s">
        <v>5671</v>
      </c>
      <c r="M3426" s="1" t="s">
        <v>40</v>
      </c>
      <c r="N3426" s="1">
        <v>306</v>
      </c>
    </row>
    <row r="3427" spans="1:14">
      <c r="A3427" s="1" t="s">
        <v>328</v>
      </c>
      <c r="B3427" s="1" t="s">
        <v>5192</v>
      </c>
      <c r="C3427" s="1" t="s">
        <v>5193</v>
      </c>
      <c r="D3427" s="1">
        <v>0.000114881616637985</v>
      </c>
      <c r="E3427" s="3">
        <v>6.21334985938028e-11</v>
      </c>
      <c r="F3427" s="1">
        <v>0.0992113005342261</v>
      </c>
      <c r="G3427" s="1">
        <v>0.0680110233428226</v>
      </c>
      <c r="H3427" s="1" t="s">
        <v>1918</v>
      </c>
      <c r="I3427" s="1" t="s">
        <v>5194</v>
      </c>
      <c r="J3427" s="1" t="s">
        <v>37</v>
      </c>
      <c r="K3427" s="1" t="s">
        <v>5195</v>
      </c>
      <c r="L3427" s="1" t="s">
        <v>5196</v>
      </c>
      <c r="M3427" s="1" t="s">
        <v>40</v>
      </c>
      <c r="N3427" s="1">
        <v>306</v>
      </c>
    </row>
    <row r="3428" spans="1:14">
      <c r="A3428" s="1" t="s">
        <v>328</v>
      </c>
      <c r="B3428" s="1" t="s">
        <v>2953</v>
      </c>
      <c r="C3428" s="1" t="s">
        <v>2954</v>
      </c>
      <c r="D3428" s="1">
        <v>0.000211936775521799</v>
      </c>
      <c r="E3428" s="3">
        <v>6.21334985938028e-11</v>
      </c>
      <c r="F3428" s="1">
        <v>0.0990939174623531</v>
      </c>
      <c r="G3428" s="1">
        <v>0.0679311345219698</v>
      </c>
      <c r="H3428" s="1" t="s">
        <v>1918</v>
      </c>
      <c r="I3428" s="1" t="s">
        <v>2955</v>
      </c>
      <c r="J3428" s="1" t="s">
        <v>37</v>
      </c>
      <c r="K3428" s="1" t="s">
        <v>2956</v>
      </c>
      <c r="L3428" s="1" t="s">
        <v>2957</v>
      </c>
      <c r="M3428" s="1" t="s">
        <v>40</v>
      </c>
      <c r="N3428" s="1">
        <v>535</v>
      </c>
    </row>
    <row r="3429" spans="1:14">
      <c r="A3429" s="1" t="s">
        <v>80</v>
      </c>
      <c r="B3429" s="1" t="s">
        <v>3258</v>
      </c>
      <c r="C3429" s="1" t="s">
        <v>3259</v>
      </c>
      <c r="D3429" s="3">
        <v>3.83282644075866e-5</v>
      </c>
      <c r="E3429" s="3">
        <v>6.21334985938028e-11</v>
      </c>
      <c r="F3429" s="1">
        <v>0.0989294851293691</v>
      </c>
      <c r="G3429" s="1">
        <v>0.0678173798066597</v>
      </c>
      <c r="H3429" s="1" t="s">
        <v>1063</v>
      </c>
      <c r="I3429" s="1" t="s">
        <v>3260</v>
      </c>
      <c r="J3429" s="1" t="s">
        <v>37</v>
      </c>
      <c r="K3429" s="1" t="s">
        <v>3261</v>
      </c>
      <c r="L3429" s="1" t="s">
        <v>3262</v>
      </c>
      <c r="M3429" s="1" t="s">
        <v>40</v>
      </c>
      <c r="N3429" s="1">
        <v>902</v>
      </c>
    </row>
    <row r="3430" spans="1:14">
      <c r="A3430" s="1" t="s">
        <v>74</v>
      </c>
      <c r="B3430" s="1" t="s">
        <v>5136</v>
      </c>
      <c r="C3430" s="1" t="s">
        <v>5137</v>
      </c>
      <c r="D3430" s="3">
        <v>5.28923551877914e-5</v>
      </c>
      <c r="E3430" s="3">
        <v>6.21334985938028e-11</v>
      </c>
      <c r="F3430" s="1">
        <v>0.0988869717932723</v>
      </c>
      <c r="G3430" s="1">
        <v>0.0677883232916131</v>
      </c>
      <c r="H3430" s="1" t="s">
        <v>1786</v>
      </c>
      <c r="I3430" s="1" t="s">
        <v>5138</v>
      </c>
      <c r="J3430" s="1" t="s">
        <v>37</v>
      </c>
      <c r="K3430" s="1" t="s">
        <v>5139</v>
      </c>
      <c r="L3430" s="1" t="s">
        <v>5140</v>
      </c>
      <c r="M3430" s="1" t="s">
        <v>40</v>
      </c>
      <c r="N3430" s="1">
        <v>724</v>
      </c>
    </row>
    <row r="3431" spans="1:14">
      <c r="A3431" s="1" t="s">
        <v>328</v>
      </c>
      <c r="B3431" s="1" t="s">
        <v>3890</v>
      </c>
      <c r="C3431" s="1" t="s">
        <v>3891</v>
      </c>
      <c r="D3431" s="1">
        <v>0.000123495752104687</v>
      </c>
      <c r="E3431" s="3">
        <v>6.21334985938028e-11</v>
      </c>
      <c r="F3431" s="1">
        <v>0.098844092634237</v>
      </c>
      <c r="G3431" s="1">
        <v>0.0677593499955484</v>
      </c>
      <c r="H3431" s="1" t="s">
        <v>1000</v>
      </c>
      <c r="I3431" s="1" t="s">
        <v>3893</v>
      </c>
      <c r="J3431" s="1" t="s">
        <v>37</v>
      </c>
      <c r="K3431" s="1" t="s">
        <v>3894</v>
      </c>
      <c r="L3431" s="1" t="s">
        <v>3891</v>
      </c>
      <c r="M3431" s="1" t="s">
        <v>40</v>
      </c>
      <c r="N3431" s="1">
        <v>627</v>
      </c>
    </row>
    <row r="3432" spans="1:14">
      <c r="A3432" s="1" t="s">
        <v>50</v>
      </c>
      <c r="B3432" s="1" t="s">
        <v>4882</v>
      </c>
      <c r="C3432" s="1" t="s">
        <v>4883</v>
      </c>
      <c r="D3432" s="1">
        <v>0.000108723862452709</v>
      </c>
      <c r="E3432" s="3">
        <v>6.21334985938028e-11</v>
      </c>
      <c r="F3432" s="1">
        <v>0.0988361662290121</v>
      </c>
      <c r="G3432" s="1">
        <v>0.0677538283250404</v>
      </c>
      <c r="H3432" s="1" t="s">
        <v>1164</v>
      </c>
      <c r="I3432" s="1" t="s">
        <v>4884</v>
      </c>
      <c r="J3432" s="1" t="s">
        <v>37</v>
      </c>
      <c r="K3432" s="1" t="s">
        <v>4885</v>
      </c>
      <c r="L3432" s="1" t="s">
        <v>4886</v>
      </c>
      <c r="M3432" s="1" t="s">
        <v>40</v>
      </c>
      <c r="N3432" s="1">
        <v>439</v>
      </c>
    </row>
    <row r="3433" spans="1:14">
      <c r="A3433" s="1" t="s">
        <v>50</v>
      </c>
      <c r="B3433" s="1" t="s">
        <v>5857</v>
      </c>
      <c r="C3433" s="1" t="s">
        <v>5858</v>
      </c>
      <c r="D3433" s="1">
        <v>0.000135509142088008</v>
      </c>
      <c r="E3433" s="3">
        <v>6.21334985938028e-11</v>
      </c>
      <c r="F3433" s="1">
        <v>0.0988314961070498</v>
      </c>
      <c r="G3433" s="1">
        <v>0.0677507865500006</v>
      </c>
      <c r="H3433" s="1" t="s">
        <v>2720</v>
      </c>
      <c r="I3433" s="1" t="s">
        <v>5859</v>
      </c>
      <c r="J3433" s="1" t="s">
        <v>37</v>
      </c>
      <c r="K3433" s="1" t="s">
        <v>5860</v>
      </c>
      <c r="L3433" s="1" t="s">
        <v>5861</v>
      </c>
      <c r="M3433" s="1" t="s">
        <v>40</v>
      </c>
      <c r="N3433" s="1">
        <v>646</v>
      </c>
    </row>
    <row r="3434" spans="1:14">
      <c r="A3434" s="1" t="s">
        <v>50</v>
      </c>
      <c r="B3434" s="1" t="s">
        <v>5287</v>
      </c>
      <c r="C3434" s="1" t="s">
        <v>5288</v>
      </c>
      <c r="D3434" s="1">
        <v>0.000238680973996827</v>
      </c>
      <c r="E3434" s="3">
        <v>6.21334985938028e-11</v>
      </c>
      <c r="F3434" s="1">
        <v>0.098788897255115</v>
      </c>
      <c r="G3434" s="1">
        <v>0.0677221995151289</v>
      </c>
      <c r="H3434" s="1" t="s">
        <v>948</v>
      </c>
      <c r="I3434" s="1" t="s">
        <v>5289</v>
      </c>
      <c r="J3434" s="1" t="s">
        <v>37</v>
      </c>
      <c r="K3434" s="1" t="s">
        <v>5290</v>
      </c>
      <c r="L3434" s="1" t="s">
        <v>5291</v>
      </c>
      <c r="M3434" s="1" t="s">
        <v>40</v>
      </c>
      <c r="N3434" s="1">
        <v>660</v>
      </c>
    </row>
    <row r="3435" spans="1:14">
      <c r="A3435" s="1" t="s">
        <v>80</v>
      </c>
      <c r="B3435" s="1" t="s">
        <v>4565</v>
      </c>
      <c r="C3435" s="1" t="s">
        <v>4566</v>
      </c>
      <c r="D3435" s="1">
        <v>0.000346457448860733</v>
      </c>
      <c r="E3435" s="3">
        <v>6.21334985938028e-11</v>
      </c>
      <c r="F3435" s="1">
        <v>0.0984474317265305</v>
      </c>
      <c r="G3435" s="1">
        <v>0.0674887638284192</v>
      </c>
      <c r="H3435" s="1" t="s">
        <v>1063</v>
      </c>
      <c r="I3435" s="1" t="s">
        <v>4567</v>
      </c>
      <c r="J3435" s="1" t="s">
        <v>37</v>
      </c>
      <c r="K3435" s="1" t="s">
        <v>4568</v>
      </c>
      <c r="L3435" s="1" t="s">
        <v>4569</v>
      </c>
      <c r="M3435" s="1" t="s">
        <v>40</v>
      </c>
      <c r="N3435" s="1">
        <v>288</v>
      </c>
    </row>
    <row r="3436" spans="1:14">
      <c r="A3436" s="1" t="s">
        <v>32</v>
      </c>
      <c r="B3436" s="1" t="s">
        <v>4926</v>
      </c>
      <c r="C3436" s="1" t="s">
        <v>4927</v>
      </c>
      <c r="D3436" s="1">
        <v>0.000418112529015174</v>
      </c>
      <c r="E3436" s="3">
        <v>6.21334985938028e-11</v>
      </c>
      <c r="F3436" s="1">
        <v>0.0982429703007283</v>
      </c>
      <c r="G3436" s="1">
        <v>0.0673490305406952</v>
      </c>
      <c r="H3436" s="1" t="s">
        <v>1118</v>
      </c>
      <c r="I3436" s="1" t="s">
        <v>4929</v>
      </c>
      <c r="J3436" s="1" t="s">
        <v>37</v>
      </c>
      <c r="K3436" s="1" t="s">
        <v>4930</v>
      </c>
      <c r="L3436" s="1" t="s">
        <v>4931</v>
      </c>
      <c r="M3436" s="1" t="s">
        <v>40</v>
      </c>
      <c r="N3436" s="1">
        <v>165</v>
      </c>
    </row>
    <row r="3437" spans="1:14">
      <c r="A3437" s="1" t="s">
        <v>328</v>
      </c>
      <c r="B3437" s="1" t="s">
        <v>5243</v>
      </c>
      <c r="C3437" s="1" t="s">
        <v>5244</v>
      </c>
      <c r="D3437" s="1">
        <v>0.000299204859560187</v>
      </c>
      <c r="E3437" s="3">
        <v>6.21334985938028e-11</v>
      </c>
      <c r="F3437" s="1">
        <v>0.097633639976458</v>
      </c>
      <c r="G3437" s="1">
        <v>0.0669306198203947</v>
      </c>
      <c r="H3437" s="1" t="s">
        <v>1918</v>
      </c>
      <c r="I3437" s="1" t="s">
        <v>5246</v>
      </c>
      <c r="J3437" s="1" t="s">
        <v>37</v>
      </c>
      <c r="K3437" s="1" t="s">
        <v>5247</v>
      </c>
      <c r="L3437" s="1" t="s">
        <v>5248</v>
      </c>
      <c r="M3437" s="1" t="s">
        <v>40</v>
      </c>
      <c r="N3437" s="1">
        <v>498</v>
      </c>
    </row>
    <row r="3438" spans="1:14">
      <c r="A3438" s="1" t="s">
        <v>146</v>
      </c>
      <c r="B3438" s="1" t="s">
        <v>5328</v>
      </c>
      <c r="C3438" s="1" t="s">
        <v>5329</v>
      </c>
      <c r="D3438" s="1">
        <v>0.00018080371248496</v>
      </c>
      <c r="E3438" s="3">
        <v>6.21334985938028e-11</v>
      </c>
      <c r="F3438" s="1">
        <v>0.0976309784877634</v>
      </c>
      <c r="G3438" s="1">
        <v>0.0669280896724431</v>
      </c>
      <c r="H3438" s="1" t="s">
        <v>907</v>
      </c>
      <c r="I3438" s="1" t="s">
        <v>5330</v>
      </c>
      <c r="J3438" s="1" t="s">
        <v>37</v>
      </c>
      <c r="K3438" s="1" t="s">
        <v>5331</v>
      </c>
      <c r="L3438" s="1" t="s">
        <v>5332</v>
      </c>
      <c r="M3438" s="1" t="s">
        <v>40</v>
      </c>
      <c r="N3438" s="1">
        <v>397</v>
      </c>
    </row>
    <row r="3439" spans="1:14">
      <c r="A3439" s="1" t="s">
        <v>62</v>
      </c>
      <c r="B3439" s="1" t="s">
        <v>5338</v>
      </c>
      <c r="C3439" s="1" t="s">
        <v>5339</v>
      </c>
      <c r="D3439" s="3">
        <v>6.43693129294616e-5</v>
      </c>
      <c r="E3439" s="3">
        <v>6.21334985938028e-11</v>
      </c>
      <c r="F3439" s="1">
        <v>0.0971607380980838</v>
      </c>
      <c r="G3439" s="1">
        <v>0.0666050412338925</v>
      </c>
      <c r="H3439" s="1" t="s">
        <v>972</v>
      </c>
      <c r="I3439" s="1" t="s">
        <v>5340</v>
      </c>
      <c r="J3439" s="1" t="s">
        <v>37</v>
      </c>
      <c r="K3439" s="1" t="s">
        <v>5341</v>
      </c>
      <c r="L3439" s="1" t="s">
        <v>5342</v>
      </c>
      <c r="M3439" s="1" t="s">
        <v>40</v>
      </c>
      <c r="N3439" s="1">
        <v>517</v>
      </c>
    </row>
    <row r="3440" spans="1:14">
      <c r="A3440" s="1" t="s">
        <v>32</v>
      </c>
      <c r="B3440" s="1" t="s">
        <v>3796</v>
      </c>
      <c r="C3440" s="1" t="s">
        <v>3797</v>
      </c>
      <c r="D3440" s="1">
        <v>0.000410903692308016</v>
      </c>
      <c r="E3440" s="3">
        <v>6.21334985938028e-11</v>
      </c>
      <c r="F3440" s="1">
        <v>0.0969756731424824</v>
      </c>
      <c r="G3440" s="1">
        <v>0.0664802427010793</v>
      </c>
      <c r="H3440" s="1" t="s">
        <v>1118</v>
      </c>
      <c r="I3440" s="1" t="s">
        <v>3798</v>
      </c>
      <c r="J3440" s="1" t="s">
        <v>37</v>
      </c>
      <c r="K3440" s="1" t="s">
        <v>3799</v>
      </c>
      <c r="L3440" s="1" t="s">
        <v>3797</v>
      </c>
      <c r="M3440" s="1" t="s">
        <v>40</v>
      </c>
      <c r="N3440" s="1">
        <v>261</v>
      </c>
    </row>
    <row r="3441" spans="1:14">
      <c r="A3441" s="1" t="s">
        <v>74</v>
      </c>
      <c r="B3441" s="1" t="s">
        <v>819</v>
      </c>
      <c r="C3441" s="1" t="s">
        <v>820</v>
      </c>
      <c r="D3441" s="1">
        <v>0.000144129540725657</v>
      </c>
      <c r="E3441" s="3">
        <v>6.21334985938028e-11</v>
      </c>
      <c r="F3441" s="1">
        <v>0.0969216405668572</v>
      </c>
      <c r="G3441" s="1">
        <v>0.066441612856219</v>
      </c>
      <c r="H3441" s="1" t="s">
        <v>1643</v>
      </c>
      <c r="I3441" s="1" t="s">
        <v>822</v>
      </c>
      <c r="J3441" s="1" t="s">
        <v>37</v>
      </c>
      <c r="K3441" s="1" t="s">
        <v>823</v>
      </c>
      <c r="L3441" s="1" t="s">
        <v>824</v>
      </c>
      <c r="M3441" s="1" t="s">
        <v>40</v>
      </c>
      <c r="N3441" s="1">
        <v>839</v>
      </c>
    </row>
    <row r="3442" spans="1:14">
      <c r="A3442" s="1" t="s">
        <v>62</v>
      </c>
      <c r="B3442" s="1" t="s">
        <v>5386</v>
      </c>
      <c r="C3442" s="1" t="s">
        <v>5387</v>
      </c>
      <c r="D3442" s="1">
        <v>0.000370148971663886</v>
      </c>
      <c r="E3442" s="3">
        <v>6.21334985938028e-11</v>
      </c>
      <c r="F3442" s="1">
        <v>0.0968604184006031</v>
      </c>
      <c r="G3442" s="1">
        <v>0.0664009915248386</v>
      </c>
      <c r="H3442" s="1" t="s">
        <v>972</v>
      </c>
      <c r="I3442" s="1" t="s">
        <v>5388</v>
      </c>
      <c r="J3442" s="1" t="s">
        <v>37</v>
      </c>
      <c r="K3442" s="1" t="s">
        <v>5389</v>
      </c>
      <c r="L3442" s="1" t="s">
        <v>5387</v>
      </c>
      <c r="M3442" s="1" t="s">
        <v>40</v>
      </c>
      <c r="N3442" s="1">
        <v>621</v>
      </c>
    </row>
    <row r="3443" spans="1:14">
      <c r="A3443" s="1" t="s">
        <v>32</v>
      </c>
      <c r="B3443" s="1" t="s">
        <v>771</v>
      </c>
      <c r="C3443" s="1" t="s">
        <v>772</v>
      </c>
      <c r="D3443" s="3">
        <v>7.98264523418213e-5</v>
      </c>
      <c r="E3443" s="3">
        <v>6.21334985938028e-11</v>
      </c>
      <c r="F3443" s="1">
        <v>0.0966548030812584</v>
      </c>
      <c r="G3443" s="1">
        <v>0.0662583098450595</v>
      </c>
      <c r="H3443" s="1" t="s">
        <v>988</v>
      </c>
      <c r="I3443" s="1" t="s">
        <v>774</v>
      </c>
      <c r="J3443" s="1" t="s">
        <v>37</v>
      </c>
      <c r="K3443" s="1" t="s">
        <v>775</v>
      </c>
      <c r="L3443" s="1" t="s">
        <v>776</v>
      </c>
      <c r="M3443" s="1" t="s">
        <v>40</v>
      </c>
      <c r="N3443" s="1">
        <v>806</v>
      </c>
    </row>
    <row r="3444" spans="1:14">
      <c r="A3444" s="1" t="s">
        <v>74</v>
      </c>
      <c r="B3444" s="1" t="s">
        <v>5583</v>
      </c>
      <c r="C3444" s="1" t="s">
        <v>5584</v>
      </c>
      <c r="D3444" s="1">
        <v>0.00047307448118273</v>
      </c>
      <c r="E3444" s="3">
        <v>6.21334985938028e-11</v>
      </c>
      <c r="F3444" s="1">
        <v>0.0965424537280925</v>
      </c>
      <c r="G3444" s="1">
        <v>0.0661836369982226</v>
      </c>
      <c r="H3444" s="1" t="s">
        <v>1786</v>
      </c>
      <c r="I3444" s="1" t="s">
        <v>5585</v>
      </c>
      <c r="J3444" s="1" t="s">
        <v>37</v>
      </c>
      <c r="K3444" s="1" t="s">
        <v>5586</v>
      </c>
      <c r="L3444" s="1" t="s">
        <v>5587</v>
      </c>
      <c r="M3444" s="1" t="s">
        <v>40</v>
      </c>
      <c r="N3444" s="1">
        <v>153</v>
      </c>
    </row>
    <row r="3445" spans="1:14">
      <c r="A3445" s="1" t="s">
        <v>146</v>
      </c>
      <c r="B3445" s="1" t="s">
        <v>6001</v>
      </c>
      <c r="C3445" s="1" t="s">
        <v>6002</v>
      </c>
      <c r="D3445" s="1">
        <v>0.000163769534825027</v>
      </c>
      <c r="E3445" s="3">
        <v>6.21334985938028e-11</v>
      </c>
      <c r="F3445" s="1">
        <v>0.0965361813277919</v>
      </c>
      <c r="G3445" s="1">
        <v>0.0661774937476123</v>
      </c>
      <c r="H3445" s="1" t="s">
        <v>907</v>
      </c>
      <c r="I3445" s="1" t="s">
        <v>6003</v>
      </c>
      <c r="J3445" s="1" t="s">
        <v>37</v>
      </c>
      <c r="K3445" s="1" t="s">
        <v>6004</v>
      </c>
      <c r="L3445" s="1" t="s">
        <v>6005</v>
      </c>
      <c r="M3445" s="1" t="s">
        <v>40</v>
      </c>
      <c r="N3445" s="1">
        <v>673</v>
      </c>
    </row>
    <row r="3446" spans="1:14">
      <c r="A3446" s="1" t="s">
        <v>62</v>
      </c>
      <c r="B3446" s="1" t="s">
        <v>5443</v>
      </c>
      <c r="C3446" s="1" t="s">
        <v>5444</v>
      </c>
      <c r="D3446" s="3">
        <v>7.73026390838799e-5</v>
      </c>
      <c r="E3446" s="3">
        <v>6.21334985938028e-11</v>
      </c>
      <c r="F3446" s="1">
        <v>0.0963848264828478</v>
      </c>
      <c r="G3446" s="1">
        <v>0.0660732231451559</v>
      </c>
      <c r="H3446" s="1" t="s">
        <v>972</v>
      </c>
      <c r="I3446" s="1" t="s">
        <v>5445</v>
      </c>
      <c r="J3446" s="1" t="s">
        <v>37</v>
      </c>
      <c r="K3446" s="1" t="s">
        <v>5446</v>
      </c>
      <c r="L3446" s="1" t="s">
        <v>5447</v>
      </c>
      <c r="M3446" s="1" t="s">
        <v>40</v>
      </c>
      <c r="N3446" s="1">
        <v>858</v>
      </c>
    </row>
    <row r="3447" spans="1:14">
      <c r="A3447" s="1" t="s">
        <v>80</v>
      </c>
      <c r="B3447" s="1" t="s">
        <v>4757</v>
      </c>
      <c r="C3447" s="1" t="s">
        <v>4758</v>
      </c>
      <c r="D3447" s="1">
        <v>0.000196543149303004</v>
      </c>
      <c r="E3447" s="3">
        <v>6.21334985938028e-11</v>
      </c>
      <c r="F3447" s="1">
        <v>0.0959491048294936</v>
      </c>
      <c r="G3447" s="1">
        <v>0.0657752422680061</v>
      </c>
      <c r="H3447" s="1" t="s">
        <v>978</v>
      </c>
      <c r="I3447" s="1" t="s">
        <v>4759</v>
      </c>
      <c r="J3447" s="1" t="s">
        <v>37</v>
      </c>
      <c r="K3447" s="1" t="s">
        <v>4760</v>
      </c>
      <c r="L3447" s="1" t="s">
        <v>4761</v>
      </c>
      <c r="M3447" s="1" t="s">
        <v>40</v>
      </c>
      <c r="N3447" s="1">
        <v>314</v>
      </c>
    </row>
    <row r="3448" spans="1:14">
      <c r="A3448" s="1" t="s">
        <v>261</v>
      </c>
      <c r="B3448" s="1" t="s">
        <v>3425</v>
      </c>
      <c r="C3448" s="1" t="s">
        <v>3426</v>
      </c>
      <c r="D3448" s="1">
        <v>0.000180995791344696</v>
      </c>
      <c r="E3448" s="3">
        <v>6.21334985938028e-11</v>
      </c>
      <c r="F3448" s="1">
        <v>0.0956310732170237</v>
      </c>
      <c r="G3448" s="1">
        <v>0.0655571357550884</v>
      </c>
      <c r="H3448" s="1" t="s">
        <v>1170</v>
      </c>
      <c r="I3448" s="1" t="s">
        <v>3427</v>
      </c>
      <c r="J3448" s="1" t="s">
        <v>37</v>
      </c>
      <c r="K3448" s="1" t="s">
        <v>3428</v>
      </c>
      <c r="L3448" s="1" t="s">
        <v>3429</v>
      </c>
      <c r="M3448" s="1" t="s">
        <v>40</v>
      </c>
      <c r="N3448" s="1">
        <v>174</v>
      </c>
    </row>
    <row r="3449" spans="1:14">
      <c r="A3449" s="1" t="s">
        <v>80</v>
      </c>
      <c r="B3449" s="1" t="s">
        <v>5204</v>
      </c>
      <c r="C3449" s="1" t="s">
        <v>5205</v>
      </c>
      <c r="D3449" s="1">
        <v>0.000127117481236672</v>
      </c>
      <c r="E3449" s="3">
        <v>6.21334985938028e-11</v>
      </c>
      <c r="F3449" s="1">
        <v>0.0956114156615879</v>
      </c>
      <c r="G3449" s="1">
        <v>0.0655433391895333</v>
      </c>
      <c r="H3449" s="1" t="s">
        <v>1063</v>
      </c>
      <c r="I3449" s="1" t="s">
        <v>5206</v>
      </c>
      <c r="J3449" s="1" t="s">
        <v>37</v>
      </c>
      <c r="K3449" s="1" t="s">
        <v>5207</v>
      </c>
      <c r="L3449" s="1" t="s">
        <v>5208</v>
      </c>
      <c r="M3449" s="1" t="s">
        <v>40</v>
      </c>
      <c r="N3449" s="1">
        <v>790</v>
      </c>
    </row>
    <row r="3450" spans="1:14">
      <c r="A3450" s="1" t="s">
        <v>146</v>
      </c>
      <c r="B3450" s="1" t="s">
        <v>5136</v>
      </c>
      <c r="C3450" s="1" t="s">
        <v>5137</v>
      </c>
      <c r="D3450" s="3">
        <v>5.11021604037353e-5</v>
      </c>
      <c r="E3450" s="3">
        <v>6.21334985938028e-11</v>
      </c>
      <c r="F3450" s="1">
        <v>0.0955400431022187</v>
      </c>
      <c r="G3450" s="1">
        <v>0.065493959535048</v>
      </c>
      <c r="H3450" s="1" t="s">
        <v>907</v>
      </c>
      <c r="I3450" s="1" t="s">
        <v>5138</v>
      </c>
      <c r="J3450" s="1" t="s">
        <v>37</v>
      </c>
      <c r="K3450" s="1" t="s">
        <v>5139</v>
      </c>
      <c r="L3450" s="1" t="s">
        <v>5140</v>
      </c>
      <c r="M3450" s="1" t="s">
        <v>40</v>
      </c>
      <c r="N3450" s="1">
        <v>724</v>
      </c>
    </row>
    <row r="3451" spans="1:14">
      <c r="A3451" s="1" t="s">
        <v>62</v>
      </c>
      <c r="B3451" s="1" t="s">
        <v>3791</v>
      </c>
      <c r="C3451" s="1" t="s">
        <v>3792</v>
      </c>
      <c r="D3451" s="3">
        <v>5.74134523556089e-5</v>
      </c>
      <c r="E3451" s="3">
        <v>6.21334985938028e-11</v>
      </c>
      <c r="F3451" s="1">
        <v>0.0953520618829019</v>
      </c>
      <c r="G3451" s="1">
        <v>0.0653651341446942</v>
      </c>
      <c r="H3451" s="1" t="s">
        <v>972</v>
      </c>
      <c r="I3451" s="1" t="s">
        <v>3793</v>
      </c>
      <c r="J3451" s="1" t="s">
        <v>37</v>
      </c>
      <c r="K3451" s="1" t="s">
        <v>3794</v>
      </c>
      <c r="L3451" s="1" t="s">
        <v>3795</v>
      </c>
      <c r="M3451" s="1" t="s">
        <v>40</v>
      </c>
      <c r="N3451" s="1">
        <v>1102</v>
      </c>
    </row>
    <row r="3452" spans="1:14">
      <c r="A3452" s="1" t="s">
        <v>62</v>
      </c>
      <c r="B3452" s="1" t="s">
        <v>5520</v>
      </c>
      <c r="C3452" s="1" t="s">
        <v>5521</v>
      </c>
      <c r="D3452" s="1">
        <v>0.000374407636726175</v>
      </c>
      <c r="E3452" s="3">
        <v>6.21334985938028e-11</v>
      </c>
      <c r="F3452" s="1">
        <v>0.0949301893018779</v>
      </c>
      <c r="G3452" s="1">
        <v>0.0650778255570152</v>
      </c>
      <c r="H3452" s="1" t="s">
        <v>972</v>
      </c>
      <c r="I3452" s="1" t="s">
        <v>5522</v>
      </c>
      <c r="J3452" s="1" t="s">
        <v>37</v>
      </c>
      <c r="K3452" s="1" t="s">
        <v>5523</v>
      </c>
      <c r="L3452" s="1" t="s">
        <v>5524</v>
      </c>
      <c r="M3452" s="1" t="s">
        <v>40</v>
      </c>
      <c r="N3452" s="1">
        <v>449</v>
      </c>
    </row>
    <row r="3453" spans="1:14">
      <c r="A3453" s="1" t="s">
        <v>32</v>
      </c>
      <c r="B3453" s="1" t="s">
        <v>5328</v>
      </c>
      <c r="C3453" s="1" t="s">
        <v>5329</v>
      </c>
      <c r="D3453" s="1">
        <v>0.000175668900397039</v>
      </c>
      <c r="E3453" s="3">
        <v>6.21334985938028e-11</v>
      </c>
      <c r="F3453" s="1">
        <v>0.0948582659056793</v>
      </c>
      <c r="G3453" s="1">
        <v>0.0650273368668186</v>
      </c>
      <c r="H3453" s="1" t="s">
        <v>1118</v>
      </c>
      <c r="I3453" s="1" t="s">
        <v>5330</v>
      </c>
      <c r="J3453" s="1" t="s">
        <v>37</v>
      </c>
      <c r="K3453" s="1" t="s">
        <v>5331</v>
      </c>
      <c r="L3453" s="1" t="s">
        <v>5332</v>
      </c>
      <c r="M3453" s="1" t="s">
        <v>40</v>
      </c>
      <c r="N3453" s="1">
        <v>397</v>
      </c>
    </row>
    <row r="3454" spans="1:14">
      <c r="A3454" s="1" t="s">
        <v>80</v>
      </c>
      <c r="B3454" s="1" t="s">
        <v>5562</v>
      </c>
      <c r="C3454" s="1" t="s">
        <v>5563</v>
      </c>
      <c r="D3454" s="1">
        <v>0.00117795532612649</v>
      </c>
      <c r="E3454" s="3">
        <v>6.21334985938028e-11</v>
      </c>
      <c r="F3454" s="1">
        <v>0.0943432676821567</v>
      </c>
      <c r="G3454" s="1">
        <v>0.064680274061709</v>
      </c>
      <c r="H3454" s="1" t="s">
        <v>1063</v>
      </c>
      <c r="I3454" s="1" t="s">
        <v>5564</v>
      </c>
      <c r="J3454" s="1" t="s">
        <v>37</v>
      </c>
      <c r="K3454" s="1" t="s">
        <v>5565</v>
      </c>
      <c r="L3454" s="1" t="s">
        <v>5566</v>
      </c>
      <c r="M3454" s="1" t="s">
        <v>40</v>
      </c>
      <c r="N3454" s="1">
        <v>56</v>
      </c>
    </row>
    <row r="3455" spans="1:14">
      <c r="A3455" s="1" t="s">
        <v>50</v>
      </c>
      <c r="B3455" s="1" t="s">
        <v>5253</v>
      </c>
      <c r="C3455" s="1" t="s">
        <v>5254</v>
      </c>
      <c r="D3455" s="1">
        <v>0.00010841724570211</v>
      </c>
      <c r="E3455" s="3">
        <v>6.21334985938028e-11</v>
      </c>
      <c r="F3455" s="1">
        <v>0.0942874237734625</v>
      </c>
      <c r="G3455" s="1">
        <v>0.0646356180569007</v>
      </c>
      <c r="H3455" s="1" t="s">
        <v>948</v>
      </c>
      <c r="I3455" s="1" t="s">
        <v>5255</v>
      </c>
      <c r="J3455" s="1" t="s">
        <v>37</v>
      </c>
      <c r="K3455" s="1" t="s">
        <v>5256</v>
      </c>
      <c r="L3455" s="1" t="s">
        <v>5257</v>
      </c>
      <c r="M3455" s="1" t="s">
        <v>40</v>
      </c>
      <c r="N3455" s="1">
        <v>724</v>
      </c>
    </row>
    <row r="3456" spans="1:14">
      <c r="A3456" s="1" t="s">
        <v>92</v>
      </c>
      <c r="B3456" s="1" t="s">
        <v>6016</v>
      </c>
      <c r="C3456" s="1" t="s">
        <v>6017</v>
      </c>
      <c r="D3456" s="3">
        <v>9.46785801748722e-5</v>
      </c>
      <c r="E3456" s="3">
        <v>6.21334985938028e-11</v>
      </c>
      <c r="F3456" s="1">
        <v>0.0941757516280432</v>
      </c>
      <c r="G3456" s="1">
        <v>0.0645589838020478</v>
      </c>
      <c r="H3456" s="1" t="s">
        <v>1010</v>
      </c>
      <c r="I3456" s="1" t="s">
        <v>6018</v>
      </c>
      <c r="J3456" s="1" t="s">
        <v>37</v>
      </c>
      <c r="K3456" s="1" t="s">
        <v>6019</v>
      </c>
      <c r="L3456" s="1" t="s">
        <v>6020</v>
      </c>
      <c r="M3456" s="1" t="s">
        <v>40</v>
      </c>
      <c r="N3456" s="1">
        <v>332</v>
      </c>
    </row>
    <row r="3457" spans="1:14">
      <c r="A3457" s="1" t="s">
        <v>80</v>
      </c>
      <c r="B3457" s="1" t="s">
        <v>3089</v>
      </c>
      <c r="C3457" s="1" t="s">
        <v>3090</v>
      </c>
      <c r="D3457" s="1">
        <v>0.000312731502511458</v>
      </c>
      <c r="E3457" s="3">
        <v>6.21334985938028e-11</v>
      </c>
      <c r="F3457" s="1">
        <v>0.0939983610474235</v>
      </c>
      <c r="G3457" s="1">
        <v>0.0644386803805443</v>
      </c>
      <c r="H3457" s="1" t="s">
        <v>1063</v>
      </c>
      <c r="I3457" s="1" t="s">
        <v>3091</v>
      </c>
      <c r="J3457" s="1" t="s">
        <v>37</v>
      </c>
      <c r="K3457" s="1" t="s">
        <v>3092</v>
      </c>
      <c r="L3457" s="1" t="s">
        <v>3093</v>
      </c>
      <c r="M3457" s="1" t="s">
        <v>40</v>
      </c>
      <c r="N3457" s="1">
        <v>110</v>
      </c>
    </row>
    <row r="3458" spans="1:14">
      <c r="A3458" s="1" t="s">
        <v>74</v>
      </c>
      <c r="B3458" s="1" t="s">
        <v>4882</v>
      </c>
      <c r="C3458" s="1" t="s">
        <v>4883</v>
      </c>
      <c r="D3458" s="3">
        <v>8.33315005146823e-5</v>
      </c>
      <c r="E3458" s="3">
        <v>6.21334985938028e-11</v>
      </c>
      <c r="F3458" s="1">
        <v>0.0936496946938083</v>
      </c>
      <c r="G3458" s="1">
        <v>0.0641982988844656</v>
      </c>
      <c r="H3458" s="1" t="s">
        <v>1786</v>
      </c>
      <c r="I3458" s="1" t="s">
        <v>4884</v>
      </c>
      <c r="J3458" s="1" t="s">
        <v>37</v>
      </c>
      <c r="K3458" s="1" t="s">
        <v>4885</v>
      </c>
      <c r="L3458" s="1" t="s">
        <v>4886</v>
      </c>
      <c r="M3458" s="1" t="s">
        <v>40</v>
      </c>
      <c r="N3458" s="1">
        <v>439</v>
      </c>
    </row>
    <row r="3459" spans="1:14">
      <c r="A3459" s="1" t="s">
        <v>328</v>
      </c>
      <c r="B3459" s="1" t="s">
        <v>5583</v>
      </c>
      <c r="C3459" s="1" t="s">
        <v>5584</v>
      </c>
      <c r="D3459" s="1">
        <v>0.000458099365724138</v>
      </c>
      <c r="E3459" s="3">
        <v>6.21334985938028e-11</v>
      </c>
      <c r="F3459" s="1">
        <v>0.0935828776221982</v>
      </c>
      <c r="G3459" s="1">
        <v>0.0641547287301828</v>
      </c>
      <c r="H3459" s="1" t="s">
        <v>1918</v>
      </c>
      <c r="I3459" s="1" t="s">
        <v>5585</v>
      </c>
      <c r="J3459" s="1" t="s">
        <v>37</v>
      </c>
      <c r="K3459" s="1" t="s">
        <v>5586</v>
      </c>
      <c r="L3459" s="1" t="s">
        <v>5587</v>
      </c>
      <c r="M3459" s="1" t="s">
        <v>40</v>
      </c>
      <c r="N3459" s="1">
        <v>153</v>
      </c>
    </row>
    <row r="3460" spans="1:14">
      <c r="A3460" s="1" t="s">
        <v>92</v>
      </c>
      <c r="B3460" s="1" t="s">
        <v>2900</v>
      </c>
      <c r="C3460" s="1" t="s">
        <v>2901</v>
      </c>
      <c r="D3460" s="3">
        <v>6.79482051686044e-5</v>
      </c>
      <c r="E3460" s="3">
        <v>6.21334985938028e-11</v>
      </c>
      <c r="F3460" s="1">
        <v>0.0935738848017755</v>
      </c>
      <c r="G3460" s="1">
        <v>0.064146238760938</v>
      </c>
      <c r="H3460" s="1" t="s">
        <v>1010</v>
      </c>
      <c r="I3460" s="1" t="s">
        <v>2903</v>
      </c>
      <c r="J3460" s="1" t="s">
        <v>37</v>
      </c>
      <c r="K3460" s="1" t="s">
        <v>2904</v>
      </c>
      <c r="L3460" s="1" t="s">
        <v>2905</v>
      </c>
      <c r="M3460" s="1" t="s">
        <v>40</v>
      </c>
      <c r="N3460" s="1">
        <v>472</v>
      </c>
    </row>
    <row r="3461" spans="1:14">
      <c r="A3461" s="1" t="s">
        <v>74</v>
      </c>
      <c r="B3461" s="1" t="s">
        <v>4693</v>
      </c>
      <c r="C3461" s="1" t="s">
        <v>4694</v>
      </c>
      <c r="D3461" s="3">
        <v>8.75459672073789e-5</v>
      </c>
      <c r="E3461" s="3">
        <v>6.21334985938028e-11</v>
      </c>
      <c r="F3461" s="1">
        <v>0.0934049839865278</v>
      </c>
      <c r="G3461" s="1">
        <v>0.0640305723657393</v>
      </c>
      <c r="H3461" s="1" t="s">
        <v>1786</v>
      </c>
      <c r="I3461" s="1" t="s">
        <v>4695</v>
      </c>
      <c r="J3461" s="1" t="s">
        <v>37</v>
      </c>
      <c r="K3461" s="1" t="s">
        <v>4696</v>
      </c>
      <c r="L3461" s="1" t="s">
        <v>4697</v>
      </c>
      <c r="M3461" s="1" t="s">
        <v>40</v>
      </c>
      <c r="N3461" s="1">
        <v>856</v>
      </c>
    </row>
    <row r="3462" spans="1:14">
      <c r="A3462" s="1" t="s">
        <v>328</v>
      </c>
      <c r="B3462" s="1" t="s">
        <v>5777</v>
      </c>
      <c r="C3462" s="1" t="s">
        <v>5778</v>
      </c>
      <c r="D3462" s="3">
        <v>4.87790991280332e-5</v>
      </c>
      <c r="E3462" s="3">
        <v>6.21334985938028e-11</v>
      </c>
      <c r="F3462" s="1">
        <v>0.0934017226016218</v>
      </c>
      <c r="G3462" s="1">
        <v>0.0640281056032386</v>
      </c>
      <c r="H3462" s="1" t="s">
        <v>1918</v>
      </c>
      <c r="I3462" s="1" t="s">
        <v>5779</v>
      </c>
      <c r="J3462" s="1" t="s">
        <v>37</v>
      </c>
      <c r="K3462" s="1" t="s">
        <v>5780</v>
      </c>
      <c r="L3462" s="1" t="s">
        <v>5781</v>
      </c>
      <c r="M3462" s="1" t="s">
        <v>40</v>
      </c>
      <c r="N3462" s="1">
        <v>739</v>
      </c>
    </row>
    <row r="3463" spans="1:14">
      <c r="A3463" s="1" t="s">
        <v>92</v>
      </c>
      <c r="B3463" s="1" t="s">
        <v>4105</v>
      </c>
      <c r="C3463" s="1" t="s">
        <v>4106</v>
      </c>
      <c r="D3463" s="1">
        <v>0.00010269696155776</v>
      </c>
      <c r="E3463" s="3">
        <v>6.21334985938028e-11</v>
      </c>
      <c r="F3463" s="1">
        <v>0.0933409387494275</v>
      </c>
      <c r="G3463" s="1">
        <v>0.063986759015181</v>
      </c>
      <c r="H3463" s="1" t="s">
        <v>1010</v>
      </c>
      <c r="I3463" s="1" t="s">
        <v>4107</v>
      </c>
      <c r="J3463" s="1" t="s">
        <v>37</v>
      </c>
      <c r="K3463" s="1" t="s">
        <v>4108</v>
      </c>
      <c r="L3463" s="1" t="s">
        <v>4109</v>
      </c>
      <c r="M3463" s="1" t="s">
        <v>40</v>
      </c>
      <c r="N3463" s="1">
        <v>321</v>
      </c>
    </row>
    <row r="3464" spans="1:14">
      <c r="A3464" s="1" t="s">
        <v>32</v>
      </c>
      <c r="B3464" s="1" t="s">
        <v>5136</v>
      </c>
      <c r="C3464" s="1" t="s">
        <v>5137</v>
      </c>
      <c r="D3464" s="3">
        <v>4.96508628205519e-5</v>
      </c>
      <c r="E3464" s="3">
        <v>6.21334985938028e-11</v>
      </c>
      <c r="F3464" s="1">
        <v>0.0928267129307344</v>
      </c>
      <c r="G3464" s="1">
        <v>0.0636339359194602</v>
      </c>
      <c r="H3464" s="1" t="s">
        <v>1118</v>
      </c>
      <c r="I3464" s="1" t="s">
        <v>5138</v>
      </c>
      <c r="J3464" s="1" t="s">
        <v>37</v>
      </c>
      <c r="K3464" s="1" t="s">
        <v>5139</v>
      </c>
      <c r="L3464" s="1" t="s">
        <v>5140</v>
      </c>
      <c r="M3464" s="1" t="s">
        <v>40</v>
      </c>
      <c r="N3464" s="1">
        <v>724</v>
      </c>
    </row>
    <row r="3465" spans="1:14">
      <c r="A3465" s="1" t="s">
        <v>328</v>
      </c>
      <c r="B3465" s="1" t="s">
        <v>3574</v>
      </c>
      <c r="C3465" s="1" t="s">
        <v>3575</v>
      </c>
      <c r="D3465" s="1">
        <v>0.000215346724779633</v>
      </c>
      <c r="E3465" s="3">
        <v>6.21334985938028e-11</v>
      </c>
      <c r="F3465" s="1">
        <v>0.0928055745285853</v>
      </c>
      <c r="G3465" s="1">
        <v>0.0636204328807402</v>
      </c>
      <c r="H3465" s="1" t="s">
        <v>1892</v>
      </c>
      <c r="I3465" s="1" t="s">
        <v>3576</v>
      </c>
      <c r="J3465" s="1" t="s">
        <v>37</v>
      </c>
      <c r="K3465" s="1" t="s">
        <v>3577</v>
      </c>
      <c r="L3465" s="1" t="s">
        <v>3578</v>
      </c>
      <c r="M3465" s="1" t="s">
        <v>40</v>
      </c>
      <c r="N3465" s="1">
        <v>391</v>
      </c>
    </row>
    <row r="3466" spans="1:14">
      <c r="A3466" s="1" t="s">
        <v>328</v>
      </c>
      <c r="B3466" s="1" t="s">
        <v>2912</v>
      </c>
      <c r="C3466" s="1" t="s">
        <v>2913</v>
      </c>
      <c r="D3466" s="1">
        <v>0.000143211646372012</v>
      </c>
      <c r="E3466" s="3">
        <v>6.21334985938028e-11</v>
      </c>
      <c r="F3466" s="1">
        <v>0.0927512017994735</v>
      </c>
      <c r="G3466" s="1">
        <v>0.0635827299061395</v>
      </c>
      <c r="H3466" s="1" t="s">
        <v>1918</v>
      </c>
      <c r="I3466" s="1" t="s">
        <v>2914</v>
      </c>
      <c r="J3466" s="1" t="s">
        <v>37</v>
      </c>
      <c r="K3466" s="1" t="s">
        <v>2915</v>
      </c>
      <c r="L3466" s="1" t="s">
        <v>2916</v>
      </c>
      <c r="M3466" s="1" t="s">
        <v>40</v>
      </c>
      <c r="N3466" s="1">
        <v>533</v>
      </c>
    </row>
    <row r="3467" spans="1:14">
      <c r="A3467" s="1" t="s">
        <v>146</v>
      </c>
      <c r="B3467" s="1" t="s">
        <v>5520</v>
      </c>
      <c r="C3467" s="1" t="s">
        <v>5521</v>
      </c>
      <c r="D3467" s="1">
        <v>0.000411561023385787</v>
      </c>
      <c r="E3467" s="3">
        <v>6.21334985938028e-11</v>
      </c>
      <c r="F3467" s="1">
        <v>0.09271429289426</v>
      </c>
      <c r="G3467" s="1">
        <v>0.0635590278448136</v>
      </c>
      <c r="H3467" s="1" t="s">
        <v>907</v>
      </c>
      <c r="I3467" s="1" t="s">
        <v>5522</v>
      </c>
      <c r="J3467" s="1" t="s">
        <v>37</v>
      </c>
      <c r="K3467" s="1" t="s">
        <v>5523</v>
      </c>
      <c r="L3467" s="1" t="s">
        <v>5524</v>
      </c>
      <c r="M3467" s="1" t="s">
        <v>40</v>
      </c>
      <c r="N3467" s="1">
        <v>449</v>
      </c>
    </row>
    <row r="3468" spans="1:14">
      <c r="A3468" s="1" t="s">
        <v>50</v>
      </c>
      <c r="B3468" s="1" t="s">
        <v>6001</v>
      </c>
      <c r="C3468" s="1" t="s">
        <v>6002</v>
      </c>
      <c r="D3468" s="1">
        <v>0.000156995892886142</v>
      </c>
      <c r="E3468" s="3">
        <v>6.21334985938028e-11</v>
      </c>
      <c r="F3468" s="1">
        <v>0.0925433658926113</v>
      </c>
      <c r="G3468" s="1">
        <v>0.0634403384677356</v>
      </c>
      <c r="H3468" s="1" t="s">
        <v>948</v>
      </c>
      <c r="I3468" s="1" t="s">
        <v>6003</v>
      </c>
      <c r="J3468" s="1" t="s">
        <v>37</v>
      </c>
      <c r="K3468" s="1" t="s">
        <v>6004</v>
      </c>
      <c r="L3468" s="1" t="s">
        <v>6005</v>
      </c>
      <c r="M3468" s="1" t="s">
        <v>40</v>
      </c>
      <c r="N3468" s="1">
        <v>673</v>
      </c>
    </row>
    <row r="3469" spans="1:14">
      <c r="A3469" s="1" t="s">
        <v>32</v>
      </c>
      <c r="B3469" s="1" t="s">
        <v>3296</v>
      </c>
      <c r="C3469" s="1" t="s">
        <v>3297</v>
      </c>
      <c r="D3469" s="1">
        <v>0.00015713679661889</v>
      </c>
      <c r="E3469" s="3">
        <v>6.21334985938028e-11</v>
      </c>
      <c r="F3469" s="1">
        <v>0.0925146548303306</v>
      </c>
      <c r="G3469" s="1">
        <v>0.0634206575872178</v>
      </c>
      <c r="H3469" s="1" t="s">
        <v>1118</v>
      </c>
      <c r="I3469" s="1" t="s">
        <v>3298</v>
      </c>
      <c r="J3469" s="1" t="s">
        <v>37</v>
      </c>
      <c r="K3469" s="1" t="s">
        <v>3299</v>
      </c>
      <c r="L3469" s="1" t="s">
        <v>3300</v>
      </c>
      <c r="M3469" s="1" t="s">
        <v>40</v>
      </c>
      <c r="N3469" s="1">
        <v>437</v>
      </c>
    </row>
    <row r="3470" spans="1:14">
      <c r="A3470" s="1" t="s">
        <v>50</v>
      </c>
      <c r="B3470" s="1" t="s">
        <v>4887</v>
      </c>
      <c r="C3470" s="1" t="s">
        <v>4888</v>
      </c>
      <c r="D3470" s="1">
        <v>0.000123905423659555</v>
      </c>
      <c r="E3470" s="3">
        <v>6.21334985938028e-11</v>
      </c>
      <c r="F3470" s="1">
        <v>0.0917528880000099</v>
      </c>
      <c r="G3470" s="1">
        <v>0.0628982607483819</v>
      </c>
      <c r="H3470" s="1" t="s">
        <v>948</v>
      </c>
      <c r="I3470" s="1" t="s">
        <v>4889</v>
      </c>
      <c r="J3470" s="1" t="s">
        <v>37</v>
      </c>
      <c r="K3470" s="1" t="s">
        <v>4890</v>
      </c>
      <c r="L3470" s="1" t="s">
        <v>4891</v>
      </c>
      <c r="M3470" s="1" t="s">
        <v>40</v>
      </c>
      <c r="N3470" s="1">
        <v>420</v>
      </c>
    </row>
    <row r="3471" spans="1:14">
      <c r="A3471" s="1" t="s">
        <v>80</v>
      </c>
      <c r="B3471" s="1" t="s">
        <v>5862</v>
      </c>
      <c r="C3471" s="1" t="s">
        <v>5863</v>
      </c>
      <c r="D3471" s="1">
        <v>0.000187971594594653</v>
      </c>
      <c r="E3471" s="3">
        <v>6.21334985938028e-11</v>
      </c>
      <c r="F3471" s="1">
        <v>0.0917020710501222</v>
      </c>
      <c r="G3471" s="1">
        <v>0.0628638070554431</v>
      </c>
      <c r="H3471" s="1" t="s">
        <v>1063</v>
      </c>
      <c r="I3471" s="1" t="s">
        <v>5864</v>
      </c>
      <c r="J3471" s="1" t="s">
        <v>37</v>
      </c>
      <c r="K3471" s="1" t="s">
        <v>5865</v>
      </c>
      <c r="L3471" s="1" t="s">
        <v>5866</v>
      </c>
      <c r="M3471" s="1" t="s">
        <v>40</v>
      </c>
      <c r="N3471" s="1">
        <v>192</v>
      </c>
    </row>
    <row r="3472" spans="1:14">
      <c r="A3472" s="1" t="s">
        <v>146</v>
      </c>
      <c r="B3472" s="1" t="s">
        <v>5287</v>
      </c>
      <c r="C3472" s="1" t="s">
        <v>5288</v>
      </c>
      <c r="D3472" s="1">
        <v>0.000221314619492869</v>
      </c>
      <c r="E3472" s="3">
        <v>6.21334985938028e-11</v>
      </c>
      <c r="F3472" s="1">
        <v>0.0916010473730786</v>
      </c>
      <c r="G3472" s="1">
        <v>0.0627947530390213</v>
      </c>
      <c r="H3472" s="1" t="s">
        <v>907</v>
      </c>
      <c r="I3472" s="1" t="s">
        <v>5289</v>
      </c>
      <c r="J3472" s="1" t="s">
        <v>37</v>
      </c>
      <c r="K3472" s="1" t="s">
        <v>5290</v>
      </c>
      <c r="L3472" s="1" t="s">
        <v>5291</v>
      </c>
      <c r="M3472" s="1" t="s">
        <v>40</v>
      </c>
      <c r="N3472" s="1">
        <v>660</v>
      </c>
    </row>
    <row r="3473" spans="1:14">
      <c r="A3473" s="1" t="s">
        <v>146</v>
      </c>
      <c r="B3473" s="1" t="s">
        <v>5243</v>
      </c>
      <c r="C3473" s="1" t="s">
        <v>5244</v>
      </c>
      <c r="D3473" s="1">
        <v>0.000298527833595857</v>
      </c>
      <c r="E3473" s="3">
        <v>6.21334985938028e-11</v>
      </c>
      <c r="F3473" s="1">
        <v>0.0913417673732276</v>
      </c>
      <c r="G3473" s="1">
        <v>0.0626174741970795</v>
      </c>
      <c r="H3473" s="1" t="s">
        <v>907</v>
      </c>
      <c r="I3473" s="1" t="s">
        <v>5246</v>
      </c>
      <c r="J3473" s="1" t="s">
        <v>37</v>
      </c>
      <c r="K3473" s="1" t="s">
        <v>5247</v>
      </c>
      <c r="L3473" s="1" t="s">
        <v>5248</v>
      </c>
      <c r="M3473" s="1" t="s">
        <v>40</v>
      </c>
      <c r="N3473" s="1">
        <v>498</v>
      </c>
    </row>
    <row r="3474" spans="1:14">
      <c r="A3474" s="1" t="s">
        <v>328</v>
      </c>
      <c r="B3474" s="1" t="s">
        <v>5253</v>
      </c>
      <c r="C3474" s="1" t="s">
        <v>5254</v>
      </c>
      <c r="D3474" s="1">
        <v>0.000100756827707085</v>
      </c>
      <c r="E3474" s="3">
        <v>6.21334985938028e-11</v>
      </c>
      <c r="F3474" s="1">
        <v>0.0912543154186019</v>
      </c>
      <c r="G3474" s="1">
        <v>0.062556346292469</v>
      </c>
      <c r="H3474" s="1" t="s">
        <v>1918</v>
      </c>
      <c r="I3474" s="1" t="s">
        <v>5255</v>
      </c>
      <c r="J3474" s="1" t="s">
        <v>37</v>
      </c>
      <c r="K3474" s="1" t="s">
        <v>5256</v>
      </c>
      <c r="L3474" s="1" t="s">
        <v>5257</v>
      </c>
      <c r="M3474" s="1" t="s">
        <v>40</v>
      </c>
      <c r="N3474" s="1">
        <v>724</v>
      </c>
    </row>
    <row r="3475" spans="1:14">
      <c r="A3475" s="1" t="s">
        <v>50</v>
      </c>
      <c r="B3475" s="1" t="s">
        <v>5912</v>
      </c>
      <c r="C3475" s="1" t="s">
        <v>5913</v>
      </c>
      <c r="D3475" s="3">
        <v>3.88597986798604e-5</v>
      </c>
      <c r="E3475" s="3">
        <v>6.21334985938028e-11</v>
      </c>
      <c r="F3475" s="1">
        <v>0.0910433379386133</v>
      </c>
      <c r="G3475" s="1">
        <v>0.062411350213869</v>
      </c>
      <c r="H3475" s="1" t="s">
        <v>948</v>
      </c>
      <c r="I3475" s="1" t="s">
        <v>5914</v>
      </c>
      <c r="J3475" s="1" t="s">
        <v>37</v>
      </c>
      <c r="K3475" s="1" t="s">
        <v>5915</v>
      </c>
      <c r="L3475" s="1" t="s">
        <v>5916</v>
      </c>
      <c r="M3475" s="1" t="s">
        <v>40</v>
      </c>
      <c r="N3475" s="1">
        <v>2752</v>
      </c>
    </row>
    <row r="3476" spans="1:14">
      <c r="A3476" s="1" t="s">
        <v>146</v>
      </c>
      <c r="B3476" s="1" t="s">
        <v>383</v>
      </c>
      <c r="C3476" s="1" t="s">
        <v>384</v>
      </c>
      <c r="D3476" s="3">
        <v>6.23619584587956e-5</v>
      </c>
      <c r="E3476" s="3">
        <v>6.21334985938028e-11</v>
      </c>
      <c r="F3476" s="1">
        <v>0.0909777308412782</v>
      </c>
      <c r="G3476" s="1">
        <v>0.0623665159654471</v>
      </c>
      <c r="H3476" s="1" t="s">
        <v>907</v>
      </c>
      <c r="I3476" s="1" t="s">
        <v>386</v>
      </c>
      <c r="J3476" s="1" t="s">
        <v>37</v>
      </c>
      <c r="K3476" s="1" t="s">
        <v>387</v>
      </c>
      <c r="L3476" s="1" t="s">
        <v>388</v>
      </c>
      <c r="M3476" s="1" t="s">
        <v>40</v>
      </c>
      <c r="N3476" s="1">
        <v>606</v>
      </c>
    </row>
    <row r="3477" spans="1:14">
      <c r="A3477" s="1" t="s">
        <v>62</v>
      </c>
      <c r="B3477" s="1" t="s">
        <v>5192</v>
      </c>
      <c r="C3477" s="1" t="s">
        <v>5193</v>
      </c>
      <c r="D3477" s="1">
        <v>0.000104274276396636</v>
      </c>
      <c r="E3477" s="3">
        <v>6.21334985938028e-11</v>
      </c>
      <c r="F3477" s="1">
        <v>0.0908833775082246</v>
      </c>
      <c r="G3477" s="1">
        <v>0.0623020856095204</v>
      </c>
      <c r="H3477" s="1" t="s">
        <v>972</v>
      </c>
      <c r="I3477" s="1" t="s">
        <v>5194</v>
      </c>
      <c r="J3477" s="1" t="s">
        <v>37</v>
      </c>
      <c r="K3477" s="1" t="s">
        <v>5195</v>
      </c>
      <c r="L3477" s="1" t="s">
        <v>5196</v>
      </c>
      <c r="M3477" s="1" t="s">
        <v>40</v>
      </c>
      <c r="N3477" s="1">
        <v>306</v>
      </c>
    </row>
    <row r="3478" spans="1:14">
      <c r="A3478" s="1" t="s">
        <v>261</v>
      </c>
      <c r="B3478" s="1" t="s">
        <v>5814</v>
      </c>
      <c r="C3478" s="1" t="s">
        <v>5815</v>
      </c>
      <c r="D3478" s="1">
        <v>0.000143205461283715</v>
      </c>
      <c r="E3478" s="3">
        <v>6.21334985938028e-11</v>
      </c>
      <c r="F3478" s="1">
        <v>0.0905231045186135</v>
      </c>
      <c r="G3478" s="1">
        <v>0.0620553469022741</v>
      </c>
      <c r="H3478" s="1" t="s">
        <v>1170</v>
      </c>
      <c r="I3478" s="1" t="s">
        <v>5816</v>
      </c>
      <c r="J3478" s="1" t="s">
        <v>37</v>
      </c>
      <c r="K3478" s="1" t="s">
        <v>5817</v>
      </c>
      <c r="L3478" s="1" t="s">
        <v>5818</v>
      </c>
      <c r="M3478" s="1" t="s">
        <v>40</v>
      </c>
      <c r="N3478" s="1">
        <v>843</v>
      </c>
    </row>
    <row r="3479" spans="1:14">
      <c r="A3479" s="1" t="s">
        <v>328</v>
      </c>
      <c r="B3479" s="1" t="s">
        <v>5263</v>
      </c>
      <c r="C3479" s="1" t="s">
        <v>5264</v>
      </c>
      <c r="D3479" s="1">
        <v>0.000279371204096917</v>
      </c>
      <c r="E3479" s="3">
        <v>6.21334985938028e-11</v>
      </c>
      <c r="F3479" s="1">
        <v>0.0899445582668612</v>
      </c>
      <c r="G3479" s="1">
        <v>0.0616595592090625</v>
      </c>
      <c r="H3479" s="1" t="s">
        <v>1918</v>
      </c>
      <c r="I3479" s="1" t="s">
        <v>5265</v>
      </c>
      <c r="J3479" s="1" t="s">
        <v>37</v>
      </c>
      <c r="K3479" s="1" t="s">
        <v>5266</v>
      </c>
      <c r="L3479" s="1" t="s">
        <v>5267</v>
      </c>
      <c r="M3479" s="1" t="s">
        <v>40</v>
      </c>
      <c r="N3479" s="1">
        <v>125</v>
      </c>
    </row>
    <row r="3480" spans="1:14">
      <c r="A3480" s="1" t="s">
        <v>146</v>
      </c>
      <c r="B3480" s="1" t="s">
        <v>5263</v>
      </c>
      <c r="C3480" s="1" t="s">
        <v>5264</v>
      </c>
      <c r="D3480" s="1">
        <v>0.000278739056747647</v>
      </c>
      <c r="E3480" s="3">
        <v>6.21334985938028e-11</v>
      </c>
      <c r="F3480" s="1">
        <v>0.0897410361670317</v>
      </c>
      <c r="G3480" s="1">
        <v>0.0615200390068102</v>
      </c>
      <c r="H3480" s="1" t="s">
        <v>907</v>
      </c>
      <c r="I3480" s="1" t="s">
        <v>5265</v>
      </c>
      <c r="J3480" s="1" t="s">
        <v>37</v>
      </c>
      <c r="K3480" s="1" t="s">
        <v>5266</v>
      </c>
      <c r="L3480" s="1" t="s">
        <v>5267</v>
      </c>
      <c r="M3480" s="1" t="s">
        <v>40</v>
      </c>
      <c r="N3480" s="1">
        <v>125</v>
      </c>
    </row>
    <row r="3481" spans="1:14">
      <c r="A3481" s="1" t="s">
        <v>328</v>
      </c>
      <c r="B3481" s="1" t="s">
        <v>5277</v>
      </c>
      <c r="C3481" s="1" t="s">
        <v>5278</v>
      </c>
      <c r="D3481" s="3">
        <v>7.07133249104374e-5</v>
      </c>
      <c r="E3481" s="3">
        <v>6.21334985938028e-11</v>
      </c>
      <c r="F3481" s="1">
        <v>0.0897305150372391</v>
      </c>
      <c r="G3481" s="1">
        <v>0.0615115868337643</v>
      </c>
      <c r="H3481" s="1" t="s">
        <v>1918</v>
      </c>
      <c r="I3481" s="1" t="s">
        <v>5279</v>
      </c>
      <c r="J3481" s="1" t="s">
        <v>37</v>
      </c>
      <c r="K3481" s="1" t="s">
        <v>5280</v>
      </c>
      <c r="L3481" s="1" t="s">
        <v>5281</v>
      </c>
      <c r="M3481" s="1" t="s">
        <v>40</v>
      </c>
      <c r="N3481" s="1">
        <v>1008</v>
      </c>
    </row>
    <row r="3482" spans="1:14">
      <c r="A3482" s="1" t="s">
        <v>92</v>
      </c>
      <c r="B3482" s="1" t="s">
        <v>5922</v>
      </c>
      <c r="C3482" s="1" t="s">
        <v>5923</v>
      </c>
      <c r="D3482" s="1">
        <v>0.00117869107688251</v>
      </c>
      <c r="E3482" s="3">
        <v>6.21334985938028e-11</v>
      </c>
      <c r="F3482" s="1">
        <v>0.0893934297813626</v>
      </c>
      <c r="G3482" s="1">
        <v>0.0612871150674102</v>
      </c>
      <c r="H3482" s="1" t="s">
        <v>1129</v>
      </c>
      <c r="I3482" s="1" t="s">
        <v>5924</v>
      </c>
      <c r="J3482" s="1" t="s">
        <v>37</v>
      </c>
      <c r="K3482" s="1" t="s">
        <v>5925</v>
      </c>
      <c r="L3482" s="1" t="s">
        <v>5926</v>
      </c>
      <c r="M3482" s="1" t="s">
        <v>40</v>
      </c>
      <c r="N3482" s="1">
        <v>111</v>
      </c>
    </row>
    <row r="3483" spans="1:14">
      <c r="A3483" s="1" t="s">
        <v>328</v>
      </c>
      <c r="B3483" s="1" t="s">
        <v>5204</v>
      </c>
      <c r="C3483" s="1" t="s">
        <v>5205</v>
      </c>
      <c r="D3483" s="1">
        <v>0.000132651075326594</v>
      </c>
      <c r="E3483" s="3">
        <v>6.21334985938028e-11</v>
      </c>
      <c r="F3483" s="1">
        <v>0.0892785614664932</v>
      </c>
      <c r="G3483" s="1">
        <v>0.0612021372904747</v>
      </c>
      <c r="H3483" s="1" t="s">
        <v>1918</v>
      </c>
      <c r="I3483" s="1" t="s">
        <v>5206</v>
      </c>
      <c r="J3483" s="1" t="s">
        <v>37</v>
      </c>
      <c r="K3483" s="1" t="s">
        <v>5207</v>
      </c>
      <c r="L3483" s="1" t="s">
        <v>5208</v>
      </c>
      <c r="M3483" s="1" t="s">
        <v>40</v>
      </c>
      <c r="N3483" s="1">
        <v>790</v>
      </c>
    </row>
    <row r="3484" spans="1:14">
      <c r="A3484" s="1" t="s">
        <v>146</v>
      </c>
      <c r="B3484" s="1" t="s">
        <v>389</v>
      </c>
      <c r="C3484" s="1" t="s">
        <v>390</v>
      </c>
      <c r="D3484" s="3">
        <v>3.82469391795108e-5</v>
      </c>
      <c r="E3484" s="3">
        <v>6.21334985938028e-11</v>
      </c>
      <c r="F3484" s="1">
        <v>0.0891114435023981</v>
      </c>
      <c r="G3484" s="1">
        <v>0.0610870136062565</v>
      </c>
      <c r="H3484" s="1" t="s">
        <v>907</v>
      </c>
      <c r="I3484" s="1" t="s">
        <v>391</v>
      </c>
      <c r="J3484" s="1" t="s">
        <v>37</v>
      </c>
      <c r="K3484" s="1" t="s">
        <v>392</v>
      </c>
      <c r="L3484" s="1" t="s">
        <v>390</v>
      </c>
      <c r="M3484" s="1" t="s">
        <v>40</v>
      </c>
      <c r="N3484" s="1">
        <v>953</v>
      </c>
    </row>
    <row r="3485" spans="1:14">
      <c r="A3485" s="1" t="s">
        <v>62</v>
      </c>
      <c r="B3485" s="1" t="s">
        <v>5115</v>
      </c>
      <c r="C3485" s="1" t="s">
        <v>5116</v>
      </c>
      <c r="D3485" s="3">
        <v>4.12725557624168e-5</v>
      </c>
      <c r="E3485" s="3">
        <v>6.21334985938028e-11</v>
      </c>
      <c r="F3485" s="1">
        <v>0.0884130834552146</v>
      </c>
      <c r="G3485" s="1">
        <v>0.0606082988429865</v>
      </c>
      <c r="H3485" s="1" t="s">
        <v>972</v>
      </c>
      <c r="I3485" s="1" t="s">
        <v>5117</v>
      </c>
      <c r="J3485" s="1" t="s">
        <v>37</v>
      </c>
      <c r="K3485" s="1" t="s">
        <v>5118</v>
      </c>
      <c r="L3485" s="1" t="s">
        <v>5119</v>
      </c>
      <c r="M3485" s="1" t="s">
        <v>40</v>
      </c>
      <c r="N3485" s="1">
        <v>812</v>
      </c>
    </row>
    <row r="3486" spans="1:14">
      <c r="A3486" s="1" t="s">
        <v>328</v>
      </c>
      <c r="B3486" s="1" t="s">
        <v>5562</v>
      </c>
      <c r="C3486" s="1" t="s">
        <v>5563</v>
      </c>
      <c r="D3486" s="1">
        <v>0.00122923329802644</v>
      </c>
      <c r="E3486" s="3">
        <v>6.21334985938028e-11</v>
      </c>
      <c r="F3486" s="1">
        <v>0.0883771942593668</v>
      </c>
      <c r="G3486" s="1">
        <v>0.0605907766863648</v>
      </c>
      <c r="H3486" s="1" t="s">
        <v>1918</v>
      </c>
      <c r="I3486" s="1" t="s">
        <v>5564</v>
      </c>
      <c r="J3486" s="1" t="s">
        <v>37</v>
      </c>
      <c r="K3486" s="1" t="s">
        <v>5565</v>
      </c>
      <c r="L3486" s="1" t="s">
        <v>5566</v>
      </c>
      <c r="M3486" s="1" t="s">
        <v>40</v>
      </c>
      <c r="N3486" s="1">
        <v>56</v>
      </c>
    </row>
    <row r="3487" spans="1:14">
      <c r="A3487" s="1" t="s">
        <v>32</v>
      </c>
      <c r="B3487" s="1" t="s">
        <v>5192</v>
      </c>
      <c r="C3487" s="1" t="s">
        <v>5193</v>
      </c>
      <c r="D3487" s="1">
        <v>0.000111366421279743</v>
      </c>
      <c r="E3487" s="3">
        <v>6.21334985938028e-11</v>
      </c>
      <c r="F3487" s="1">
        <v>0.0882303724733733</v>
      </c>
      <c r="G3487" s="1">
        <v>0.060483466397263</v>
      </c>
      <c r="H3487" s="1" t="s">
        <v>1118</v>
      </c>
      <c r="I3487" s="1" t="s">
        <v>5194</v>
      </c>
      <c r="J3487" s="1" t="s">
        <v>37</v>
      </c>
      <c r="K3487" s="1" t="s">
        <v>5195</v>
      </c>
      <c r="L3487" s="1" t="s">
        <v>5196</v>
      </c>
      <c r="M3487" s="1" t="s">
        <v>40</v>
      </c>
      <c r="N3487" s="1">
        <v>306</v>
      </c>
    </row>
    <row r="3488" spans="1:14">
      <c r="A3488" s="1" t="s">
        <v>92</v>
      </c>
      <c r="B3488" s="1" t="s">
        <v>5761</v>
      </c>
      <c r="C3488" s="1" t="s">
        <v>5762</v>
      </c>
      <c r="D3488" s="1">
        <v>0.000122612211527619</v>
      </c>
      <c r="E3488" s="3">
        <v>6.21334985938028e-11</v>
      </c>
      <c r="F3488" s="1">
        <v>0.0880291537425562</v>
      </c>
      <c r="G3488" s="1">
        <v>0.0603455959700104</v>
      </c>
      <c r="H3488" s="1" t="s">
        <v>982</v>
      </c>
      <c r="I3488" s="1" t="s">
        <v>5763</v>
      </c>
      <c r="J3488" s="1" t="s">
        <v>37</v>
      </c>
      <c r="K3488" s="1" t="s">
        <v>5764</v>
      </c>
      <c r="L3488" s="1" t="s">
        <v>5765</v>
      </c>
      <c r="M3488" s="1" t="s">
        <v>40</v>
      </c>
      <c r="N3488" s="1">
        <v>323</v>
      </c>
    </row>
    <row r="3489" spans="1:14">
      <c r="A3489" s="1" t="s">
        <v>146</v>
      </c>
      <c r="B3489" s="1" t="s">
        <v>3287</v>
      </c>
      <c r="C3489" s="1" t="s">
        <v>3288</v>
      </c>
      <c r="D3489" s="3">
        <v>8.49735692625621e-5</v>
      </c>
      <c r="E3489" s="3">
        <v>6.21334985938028e-11</v>
      </c>
      <c r="F3489" s="1">
        <v>0.0878779319197251</v>
      </c>
      <c r="G3489" s="1">
        <v>0.0602417075719336</v>
      </c>
      <c r="H3489" s="1" t="s">
        <v>907</v>
      </c>
      <c r="I3489" s="1" t="s">
        <v>3289</v>
      </c>
      <c r="J3489" s="1" t="s">
        <v>37</v>
      </c>
      <c r="K3489" s="1" t="s">
        <v>3290</v>
      </c>
      <c r="L3489" s="1" t="s">
        <v>3291</v>
      </c>
      <c r="M3489" s="1" t="s">
        <v>40</v>
      </c>
      <c r="N3489" s="1">
        <v>440</v>
      </c>
    </row>
    <row r="3490" spans="1:14">
      <c r="A3490" s="1" t="s">
        <v>50</v>
      </c>
      <c r="B3490" s="1" t="s">
        <v>4767</v>
      </c>
      <c r="C3490" s="1" t="s">
        <v>4768</v>
      </c>
      <c r="D3490" s="1">
        <v>0.000128416543452985</v>
      </c>
      <c r="E3490" s="3">
        <v>6.21334985938028e-11</v>
      </c>
      <c r="F3490" s="1">
        <v>0.0878093340594302</v>
      </c>
      <c r="G3490" s="1">
        <v>0.060194941972849</v>
      </c>
      <c r="H3490" s="1" t="s">
        <v>948</v>
      </c>
      <c r="I3490" s="1" t="s">
        <v>4769</v>
      </c>
      <c r="J3490" s="1" t="s">
        <v>37</v>
      </c>
      <c r="K3490" s="1" t="s">
        <v>4770</v>
      </c>
      <c r="L3490" s="1" t="s">
        <v>4771</v>
      </c>
      <c r="M3490" s="1" t="s">
        <v>40</v>
      </c>
      <c r="N3490" s="1">
        <v>208</v>
      </c>
    </row>
    <row r="3491" spans="1:14">
      <c r="A3491" s="1" t="s">
        <v>146</v>
      </c>
      <c r="B3491" s="1" t="s">
        <v>5583</v>
      </c>
      <c r="C3491" s="1" t="s">
        <v>5584</v>
      </c>
      <c r="D3491" s="1">
        <v>0.000462458507876569</v>
      </c>
      <c r="E3491" s="3">
        <v>6.21334985938028e-11</v>
      </c>
      <c r="F3491" s="1">
        <v>0.0876302084591806</v>
      </c>
      <c r="G3491" s="1">
        <v>0.0600741404727299</v>
      </c>
      <c r="H3491" s="1" t="s">
        <v>1042</v>
      </c>
      <c r="I3491" s="1" t="s">
        <v>5585</v>
      </c>
      <c r="J3491" s="1" t="s">
        <v>37</v>
      </c>
      <c r="K3491" s="1" t="s">
        <v>5586</v>
      </c>
      <c r="L3491" s="1" t="s">
        <v>5587</v>
      </c>
      <c r="M3491" s="1" t="s">
        <v>40</v>
      </c>
      <c r="N3491" s="1">
        <v>153</v>
      </c>
    </row>
    <row r="3492" spans="1:14">
      <c r="A3492" s="1" t="s">
        <v>146</v>
      </c>
      <c r="B3492" s="1" t="s">
        <v>5253</v>
      </c>
      <c r="C3492" s="1" t="s">
        <v>5254</v>
      </c>
      <c r="D3492" s="1">
        <v>0.000100528840138496</v>
      </c>
      <c r="E3492" s="3">
        <v>6.21334985938028e-11</v>
      </c>
      <c r="F3492" s="1">
        <v>0.0874270997220924</v>
      </c>
      <c r="G3492" s="1">
        <v>0.0599327503015488</v>
      </c>
      <c r="H3492" s="1" t="s">
        <v>907</v>
      </c>
      <c r="I3492" s="1" t="s">
        <v>5255</v>
      </c>
      <c r="J3492" s="1" t="s">
        <v>37</v>
      </c>
      <c r="K3492" s="1" t="s">
        <v>5256</v>
      </c>
      <c r="L3492" s="1" t="s">
        <v>5257</v>
      </c>
      <c r="M3492" s="1" t="s">
        <v>40</v>
      </c>
      <c r="N3492" s="1">
        <v>724</v>
      </c>
    </row>
    <row r="3493" spans="1:14">
      <c r="A3493" s="1" t="s">
        <v>50</v>
      </c>
      <c r="B3493" s="1" t="s">
        <v>3603</v>
      </c>
      <c r="C3493" s="1" t="s">
        <v>3604</v>
      </c>
      <c r="D3493" s="1">
        <v>0.000244942666215879</v>
      </c>
      <c r="E3493" s="3">
        <v>6.21334985938028e-11</v>
      </c>
      <c r="F3493" s="1">
        <v>0.0873949532514434</v>
      </c>
      <c r="G3493" s="1">
        <v>0.0599115742808577</v>
      </c>
      <c r="H3493" s="1" t="s">
        <v>948</v>
      </c>
      <c r="I3493" s="1" t="s">
        <v>3605</v>
      </c>
      <c r="J3493" s="1" t="s">
        <v>37</v>
      </c>
      <c r="K3493" s="1" t="s">
        <v>3606</v>
      </c>
      <c r="L3493" s="1" t="s">
        <v>3607</v>
      </c>
      <c r="M3493" s="1" t="s">
        <v>40</v>
      </c>
      <c r="N3493" s="1">
        <v>634</v>
      </c>
    </row>
    <row r="3494" spans="1:14">
      <c r="A3494" s="1" t="s">
        <v>92</v>
      </c>
      <c r="B3494" s="1" t="s">
        <v>3316</v>
      </c>
      <c r="C3494" s="1" t="s">
        <v>3317</v>
      </c>
      <c r="D3494" s="1">
        <v>0.00096935771937129</v>
      </c>
      <c r="E3494" s="3">
        <v>6.21334985938028e-11</v>
      </c>
      <c r="F3494" s="1">
        <v>0.0872980636355669</v>
      </c>
      <c r="G3494" s="1">
        <v>0.0598494729939949</v>
      </c>
      <c r="H3494" s="1" t="s">
        <v>982</v>
      </c>
      <c r="I3494" s="1" t="s">
        <v>3318</v>
      </c>
      <c r="J3494" s="1" t="s">
        <v>37</v>
      </c>
      <c r="K3494" s="1" t="s">
        <v>3319</v>
      </c>
      <c r="L3494" s="1" t="s">
        <v>3320</v>
      </c>
      <c r="M3494" s="1" t="s">
        <v>40</v>
      </c>
      <c r="N3494" s="1">
        <v>90</v>
      </c>
    </row>
    <row r="3495" spans="1:14">
      <c r="A3495" s="1" t="s">
        <v>80</v>
      </c>
      <c r="B3495" s="1" t="s">
        <v>4693</v>
      </c>
      <c r="C3495" s="1" t="s">
        <v>4694</v>
      </c>
      <c r="D3495" s="3">
        <v>8.12382983535513e-5</v>
      </c>
      <c r="E3495" s="3">
        <v>6.21334985938028e-11</v>
      </c>
      <c r="F3495" s="1">
        <v>0.0872624337661509</v>
      </c>
      <c r="G3495" s="1">
        <v>0.0598197551704624</v>
      </c>
      <c r="H3495" s="1" t="s">
        <v>1063</v>
      </c>
      <c r="I3495" s="1" t="s">
        <v>4695</v>
      </c>
      <c r="J3495" s="1" t="s">
        <v>37</v>
      </c>
      <c r="K3495" s="1" t="s">
        <v>4696</v>
      </c>
      <c r="L3495" s="1" t="s">
        <v>4697</v>
      </c>
      <c r="M3495" s="1" t="s">
        <v>40</v>
      </c>
      <c r="N3495" s="1">
        <v>856</v>
      </c>
    </row>
    <row r="3496" spans="1:14">
      <c r="A3496" s="1" t="s">
        <v>50</v>
      </c>
      <c r="B3496" s="1" t="s">
        <v>4669</v>
      </c>
      <c r="C3496" s="1" t="s">
        <v>4670</v>
      </c>
      <c r="D3496" s="1">
        <v>0.000250351494807397</v>
      </c>
      <c r="E3496" s="3">
        <v>6.21334985938028e-11</v>
      </c>
      <c r="F3496" s="1">
        <v>0.0872553189469849</v>
      </c>
      <c r="G3496" s="1">
        <v>0.0598158858054267</v>
      </c>
      <c r="H3496" s="1" t="s">
        <v>948</v>
      </c>
      <c r="I3496" s="1" t="s">
        <v>4671</v>
      </c>
      <c r="J3496" s="1" t="s">
        <v>37</v>
      </c>
      <c r="K3496" s="1" t="s">
        <v>4672</v>
      </c>
      <c r="L3496" s="1" t="s">
        <v>4673</v>
      </c>
      <c r="M3496" s="1" t="s">
        <v>40</v>
      </c>
      <c r="N3496" s="1">
        <v>317</v>
      </c>
    </row>
    <row r="3497" spans="1:14">
      <c r="A3497" s="1" t="s">
        <v>32</v>
      </c>
      <c r="B3497" s="1" t="s">
        <v>5263</v>
      </c>
      <c r="C3497" s="1" t="s">
        <v>5264</v>
      </c>
      <c r="D3497" s="1">
        <v>0.000270822888112101</v>
      </c>
      <c r="E3497" s="3">
        <v>6.21334985938028e-11</v>
      </c>
      <c r="F3497" s="1">
        <v>0.087192397364433</v>
      </c>
      <c r="G3497" s="1">
        <v>0.0597728744408757</v>
      </c>
      <c r="H3497" s="1" t="s">
        <v>1118</v>
      </c>
      <c r="I3497" s="1" t="s">
        <v>5265</v>
      </c>
      <c r="J3497" s="1" t="s">
        <v>37</v>
      </c>
      <c r="K3497" s="1" t="s">
        <v>5266</v>
      </c>
      <c r="L3497" s="1" t="s">
        <v>5267</v>
      </c>
      <c r="M3497" s="1" t="s">
        <v>40</v>
      </c>
      <c r="N3497" s="1">
        <v>125</v>
      </c>
    </row>
    <row r="3498" spans="1:14">
      <c r="A3498" s="1" t="s">
        <v>62</v>
      </c>
      <c r="B3498" s="1" t="s">
        <v>4031</v>
      </c>
      <c r="C3498" s="1" t="s">
        <v>4032</v>
      </c>
      <c r="D3498" s="1">
        <v>0.00012727012442327</v>
      </c>
      <c r="E3498" s="3">
        <v>6.21334985938028e-11</v>
      </c>
      <c r="F3498" s="1">
        <v>0.086662181041226</v>
      </c>
      <c r="G3498" s="1">
        <v>0.0594085502746824</v>
      </c>
      <c r="H3498" s="1" t="s">
        <v>972</v>
      </c>
      <c r="I3498" s="1" t="s">
        <v>4033</v>
      </c>
      <c r="J3498" s="1" t="s">
        <v>37</v>
      </c>
      <c r="K3498" s="1" t="s">
        <v>4034</v>
      </c>
      <c r="L3498" s="1" t="s">
        <v>4035</v>
      </c>
      <c r="M3498" s="1" t="s">
        <v>40</v>
      </c>
      <c r="N3498" s="1">
        <v>529</v>
      </c>
    </row>
    <row r="3499" spans="1:14">
      <c r="A3499" s="1" t="s">
        <v>80</v>
      </c>
      <c r="B3499" s="1" t="s">
        <v>5263</v>
      </c>
      <c r="C3499" s="1" t="s">
        <v>5264</v>
      </c>
      <c r="D3499" s="1">
        <v>0.000267717119574203</v>
      </c>
      <c r="E3499" s="3">
        <v>6.21334985938028e-11</v>
      </c>
      <c r="F3499" s="1">
        <v>0.0861924840765787</v>
      </c>
      <c r="G3499" s="1">
        <v>0.0590874053725381</v>
      </c>
      <c r="H3499" s="1" t="s">
        <v>1063</v>
      </c>
      <c r="I3499" s="1" t="s">
        <v>5265</v>
      </c>
      <c r="J3499" s="1" t="s">
        <v>37</v>
      </c>
      <c r="K3499" s="1" t="s">
        <v>5266</v>
      </c>
      <c r="L3499" s="1" t="s">
        <v>5267</v>
      </c>
      <c r="M3499" s="1" t="s">
        <v>40</v>
      </c>
      <c r="N3499" s="1">
        <v>125</v>
      </c>
    </row>
    <row r="3500" spans="1:14">
      <c r="A3500" s="1" t="s">
        <v>261</v>
      </c>
      <c r="B3500" s="1" t="s">
        <v>5961</v>
      </c>
      <c r="C3500" s="1" t="s">
        <v>5962</v>
      </c>
      <c r="D3500" s="1">
        <v>0.000183574469408419</v>
      </c>
      <c r="E3500" s="3">
        <v>6.21334985938028e-11</v>
      </c>
      <c r="F3500" s="1">
        <v>0.0859121666022083</v>
      </c>
      <c r="G3500" s="1">
        <v>0.0588947434504875</v>
      </c>
      <c r="H3500" s="1" t="s">
        <v>1407</v>
      </c>
      <c r="I3500" s="1" t="s">
        <v>5963</v>
      </c>
      <c r="J3500" s="1" t="s">
        <v>37</v>
      </c>
      <c r="K3500" s="1" t="s">
        <v>5964</v>
      </c>
      <c r="L3500" s="1" t="s">
        <v>5965</v>
      </c>
      <c r="M3500" s="1" t="s">
        <v>40</v>
      </c>
      <c r="N3500" s="1">
        <v>256</v>
      </c>
    </row>
    <row r="3501" spans="1:14">
      <c r="A3501" s="1" t="s">
        <v>74</v>
      </c>
      <c r="B3501" s="1" t="s">
        <v>5480</v>
      </c>
      <c r="C3501" s="1" t="s">
        <v>5481</v>
      </c>
      <c r="D3501" s="3">
        <v>8.16345031837295e-5</v>
      </c>
      <c r="E3501" s="3">
        <v>6.21334985938028e-11</v>
      </c>
      <c r="F3501" s="1">
        <v>0.0858189285574646</v>
      </c>
      <c r="G3501" s="1">
        <v>0.0588302202762366</v>
      </c>
      <c r="H3501" s="1" t="s">
        <v>1786</v>
      </c>
      <c r="I3501" s="1" t="s">
        <v>5482</v>
      </c>
      <c r="J3501" s="1" t="s">
        <v>37</v>
      </c>
      <c r="K3501" s="1" t="s">
        <v>5483</v>
      </c>
      <c r="L3501" s="1" t="s">
        <v>5484</v>
      </c>
      <c r="M3501" s="1" t="s">
        <v>40</v>
      </c>
      <c r="N3501" s="1">
        <v>915</v>
      </c>
    </row>
    <row r="3502" spans="1:14">
      <c r="A3502" s="1" t="s">
        <v>80</v>
      </c>
      <c r="B3502" s="1" t="s">
        <v>5966</v>
      </c>
      <c r="C3502" s="1" t="s">
        <v>5967</v>
      </c>
      <c r="D3502" s="3">
        <v>3.58041132561244e-5</v>
      </c>
      <c r="E3502" s="3">
        <v>6.21334985938028e-11</v>
      </c>
      <c r="F3502" s="1">
        <v>0.0856580490335166</v>
      </c>
      <c r="G3502" s="1">
        <v>0.058719662604651</v>
      </c>
      <c r="H3502" s="1" t="s">
        <v>1063</v>
      </c>
      <c r="I3502" s="1" t="s">
        <v>5968</v>
      </c>
      <c r="J3502" s="1" t="s">
        <v>37</v>
      </c>
      <c r="K3502" s="1" t="s">
        <v>5969</v>
      </c>
      <c r="L3502" s="1" t="s">
        <v>5970</v>
      </c>
      <c r="M3502" s="1" t="s">
        <v>40</v>
      </c>
      <c r="N3502" s="1">
        <v>955</v>
      </c>
    </row>
    <row r="3503" spans="1:14">
      <c r="A3503" s="1" t="s">
        <v>62</v>
      </c>
      <c r="B3503" s="1" t="s">
        <v>5505</v>
      </c>
      <c r="C3503" s="1" t="s">
        <v>5506</v>
      </c>
      <c r="D3503" s="1">
        <v>0.00107282188215769</v>
      </c>
      <c r="E3503" s="3">
        <v>6.21334985938028e-11</v>
      </c>
      <c r="F3503" s="1">
        <v>0.0855372616131742</v>
      </c>
      <c r="G3503" s="1">
        <v>0.0586430422460348</v>
      </c>
      <c r="H3503" s="1" t="s">
        <v>972</v>
      </c>
      <c r="I3503" s="1" t="s">
        <v>5507</v>
      </c>
      <c r="J3503" s="1" t="s">
        <v>37</v>
      </c>
      <c r="K3503" s="1" t="s">
        <v>5508</v>
      </c>
      <c r="L3503" s="1" t="s">
        <v>5509</v>
      </c>
      <c r="M3503" s="1" t="s">
        <v>40</v>
      </c>
      <c r="N3503" s="1">
        <v>151</v>
      </c>
    </row>
    <row r="3504" spans="1:14">
      <c r="A3504" s="1" t="s">
        <v>50</v>
      </c>
      <c r="B3504" s="1" t="s">
        <v>5525</v>
      </c>
      <c r="C3504" s="1" t="s">
        <v>5526</v>
      </c>
      <c r="D3504" s="1">
        <v>0.0004140567095074</v>
      </c>
      <c r="E3504" s="3">
        <v>6.21334985938028e-11</v>
      </c>
      <c r="F3504" s="1">
        <v>0.0855388566318556</v>
      </c>
      <c r="G3504" s="1">
        <v>0.0586402094068621</v>
      </c>
      <c r="H3504" s="1" t="s">
        <v>1164</v>
      </c>
      <c r="I3504" s="1" t="s">
        <v>5527</v>
      </c>
      <c r="J3504" s="1" t="s">
        <v>37</v>
      </c>
      <c r="K3504" s="1" t="s">
        <v>5528</v>
      </c>
      <c r="L3504" s="1" t="s">
        <v>5529</v>
      </c>
      <c r="M3504" s="1" t="s">
        <v>40</v>
      </c>
      <c r="N3504" s="1">
        <v>119</v>
      </c>
    </row>
    <row r="3505" spans="1:14">
      <c r="A3505" s="1" t="s">
        <v>261</v>
      </c>
      <c r="B3505" s="1" t="s">
        <v>6001</v>
      </c>
      <c r="C3505" s="1" t="s">
        <v>6002</v>
      </c>
      <c r="D3505" s="1">
        <v>0.000145011464875572</v>
      </c>
      <c r="E3505" s="3">
        <v>6.21334985938028e-11</v>
      </c>
      <c r="F3505" s="1">
        <v>0.0854789816848016</v>
      </c>
      <c r="G3505" s="1">
        <v>0.0585975610222491</v>
      </c>
      <c r="H3505" s="1" t="s">
        <v>1170</v>
      </c>
      <c r="I3505" s="1" t="s">
        <v>6003</v>
      </c>
      <c r="J3505" s="1" t="s">
        <v>37</v>
      </c>
      <c r="K3505" s="1" t="s">
        <v>6004</v>
      </c>
      <c r="L3505" s="1" t="s">
        <v>6005</v>
      </c>
      <c r="M3505" s="1" t="s">
        <v>40</v>
      </c>
      <c r="N3505" s="1">
        <v>673</v>
      </c>
    </row>
    <row r="3506" spans="1:14">
      <c r="A3506" s="1" t="s">
        <v>32</v>
      </c>
      <c r="B3506" s="1" t="s">
        <v>3287</v>
      </c>
      <c r="C3506" s="1" t="s">
        <v>3288</v>
      </c>
      <c r="D3506" s="3">
        <v>8.25603261681233e-5</v>
      </c>
      <c r="E3506" s="3">
        <v>6.21334985938028e-11</v>
      </c>
      <c r="F3506" s="1">
        <v>0.0853822051402184</v>
      </c>
      <c r="G3506" s="1">
        <v>0.0585308475243851</v>
      </c>
      <c r="H3506" s="1" t="s">
        <v>1118</v>
      </c>
      <c r="I3506" s="1" t="s">
        <v>3289</v>
      </c>
      <c r="J3506" s="1" t="s">
        <v>37</v>
      </c>
      <c r="K3506" s="1" t="s">
        <v>3290</v>
      </c>
      <c r="L3506" s="1" t="s">
        <v>3291</v>
      </c>
      <c r="M3506" s="1" t="s">
        <v>40</v>
      </c>
      <c r="N3506" s="1">
        <v>440</v>
      </c>
    </row>
    <row r="3507" spans="1:14">
      <c r="A3507" s="1" t="s">
        <v>146</v>
      </c>
      <c r="B3507" s="1" t="s">
        <v>4979</v>
      </c>
      <c r="C3507" s="1" t="s">
        <v>4980</v>
      </c>
      <c r="D3507" s="1">
        <v>0.00158009134009096</v>
      </c>
      <c r="E3507" s="3">
        <v>6.21334985938028e-11</v>
      </c>
      <c r="F3507" s="1">
        <v>0.0850437831023752</v>
      </c>
      <c r="G3507" s="1">
        <v>0.0583077811180662</v>
      </c>
      <c r="H3507" s="1" t="s">
        <v>907</v>
      </c>
      <c r="I3507" s="1" t="s">
        <v>4982</v>
      </c>
      <c r="J3507" s="1" t="s">
        <v>37</v>
      </c>
      <c r="K3507" s="1" t="s">
        <v>4983</v>
      </c>
      <c r="L3507" s="1" t="s">
        <v>4984</v>
      </c>
      <c r="M3507" s="1" t="s">
        <v>40</v>
      </c>
      <c r="N3507" s="1">
        <v>156</v>
      </c>
    </row>
    <row r="3508" spans="1:14">
      <c r="A3508" s="1" t="s">
        <v>32</v>
      </c>
      <c r="B3508" s="1" t="s">
        <v>5253</v>
      </c>
      <c r="C3508" s="1" t="s">
        <v>5254</v>
      </c>
      <c r="D3508" s="3">
        <v>9.76738284994464e-5</v>
      </c>
      <c r="E3508" s="3">
        <v>6.21334985938028e-11</v>
      </c>
      <c r="F3508" s="1">
        <v>0.0849441765437188</v>
      </c>
      <c r="G3508" s="1">
        <v>0.0582306646176725</v>
      </c>
      <c r="H3508" s="1" t="s">
        <v>1118</v>
      </c>
      <c r="I3508" s="1" t="s">
        <v>5255</v>
      </c>
      <c r="J3508" s="1" t="s">
        <v>37</v>
      </c>
      <c r="K3508" s="1" t="s">
        <v>5256</v>
      </c>
      <c r="L3508" s="1" t="s">
        <v>5257</v>
      </c>
      <c r="M3508" s="1" t="s">
        <v>40</v>
      </c>
      <c r="N3508" s="1">
        <v>724</v>
      </c>
    </row>
    <row r="3509" spans="1:14">
      <c r="A3509" s="1" t="s">
        <v>74</v>
      </c>
      <c r="B3509" s="1" t="s">
        <v>2906</v>
      </c>
      <c r="C3509" s="1" t="s">
        <v>2907</v>
      </c>
      <c r="D3509" s="1">
        <v>0.000400868376160103</v>
      </c>
      <c r="E3509" s="3">
        <v>6.21334985938028e-11</v>
      </c>
      <c r="F3509" s="1">
        <v>0.0849365858484933</v>
      </c>
      <c r="G3509" s="1">
        <v>0.0582272681596926</v>
      </c>
      <c r="H3509" s="1" t="s">
        <v>1786</v>
      </c>
      <c r="I3509" s="1" t="s">
        <v>2909</v>
      </c>
      <c r="J3509" s="1" t="s">
        <v>37</v>
      </c>
      <c r="K3509" s="1" t="s">
        <v>2910</v>
      </c>
      <c r="L3509" s="1" t="s">
        <v>2911</v>
      </c>
      <c r="M3509" s="1" t="s">
        <v>40</v>
      </c>
      <c r="N3509" s="1">
        <v>95</v>
      </c>
    </row>
    <row r="3510" spans="1:14">
      <c r="A3510" s="1" t="s">
        <v>74</v>
      </c>
      <c r="B3510" s="1" t="s">
        <v>3015</v>
      </c>
      <c r="C3510" s="1" t="s">
        <v>3016</v>
      </c>
      <c r="D3510" s="1">
        <v>0.000135524895854839</v>
      </c>
      <c r="E3510" s="3">
        <v>6.21334985938028e-11</v>
      </c>
      <c r="F3510" s="1">
        <v>0.084752278259575</v>
      </c>
      <c r="G3510" s="1">
        <v>0.0580993420172706</v>
      </c>
      <c r="H3510" s="1" t="s">
        <v>1786</v>
      </c>
      <c r="I3510" s="1" t="s">
        <v>3018</v>
      </c>
      <c r="J3510" s="1" t="s">
        <v>37</v>
      </c>
      <c r="K3510" s="1" t="s">
        <v>3019</v>
      </c>
      <c r="L3510" s="1" t="s">
        <v>3020</v>
      </c>
      <c r="M3510" s="1" t="s">
        <v>40</v>
      </c>
      <c r="N3510" s="1">
        <v>592</v>
      </c>
    </row>
    <row r="3511" spans="1:14">
      <c r="A3511" s="1" t="s">
        <v>92</v>
      </c>
      <c r="B3511" s="1" t="s">
        <v>2953</v>
      </c>
      <c r="C3511" s="1" t="s">
        <v>2954</v>
      </c>
      <c r="D3511" s="1">
        <v>0.000181195213782945</v>
      </c>
      <c r="E3511" s="3">
        <v>6.21334985938028e-11</v>
      </c>
      <c r="F3511" s="1">
        <v>0.0847202828059151</v>
      </c>
      <c r="G3511" s="1">
        <v>0.058077681008927</v>
      </c>
      <c r="H3511" s="1" t="s">
        <v>1010</v>
      </c>
      <c r="I3511" s="1" t="s">
        <v>2955</v>
      </c>
      <c r="J3511" s="1" t="s">
        <v>37</v>
      </c>
      <c r="K3511" s="1" t="s">
        <v>2956</v>
      </c>
      <c r="L3511" s="1" t="s">
        <v>2957</v>
      </c>
      <c r="M3511" s="1" t="s">
        <v>40</v>
      </c>
      <c r="N3511" s="1">
        <v>535</v>
      </c>
    </row>
    <row r="3512" spans="1:14">
      <c r="A3512" s="1" t="s">
        <v>92</v>
      </c>
      <c r="B3512" s="1" t="s">
        <v>5273</v>
      </c>
      <c r="C3512" s="1" t="s">
        <v>5274</v>
      </c>
      <c r="D3512" s="1">
        <v>0.000135518760109473</v>
      </c>
      <c r="E3512" s="3">
        <v>6.21334985938028e-11</v>
      </c>
      <c r="F3512" s="1">
        <v>0.0847041770994726</v>
      </c>
      <c r="G3512" s="1">
        <v>0.0580663681544398</v>
      </c>
      <c r="H3512" s="1" t="s">
        <v>982</v>
      </c>
      <c r="I3512" s="1" t="s">
        <v>5275</v>
      </c>
      <c r="J3512" s="1" t="s">
        <v>37</v>
      </c>
      <c r="K3512" s="1" t="s">
        <v>5276</v>
      </c>
      <c r="L3512" s="1" t="s">
        <v>5274</v>
      </c>
      <c r="M3512" s="1" t="s">
        <v>40</v>
      </c>
      <c r="N3512" s="1">
        <v>290</v>
      </c>
    </row>
    <row r="3513" spans="1:14">
      <c r="A3513" s="1" t="s">
        <v>80</v>
      </c>
      <c r="B3513" s="1" t="s">
        <v>3287</v>
      </c>
      <c r="C3513" s="1" t="s">
        <v>3288</v>
      </c>
      <c r="D3513" s="3">
        <v>8.16135329879788e-5</v>
      </c>
      <c r="E3513" s="3">
        <v>6.21334985938028e-11</v>
      </c>
      <c r="F3513" s="1">
        <v>0.0844030509473456</v>
      </c>
      <c r="G3513" s="1">
        <v>0.0578596218907415</v>
      </c>
      <c r="H3513" s="1" t="s">
        <v>1063</v>
      </c>
      <c r="I3513" s="1" t="s">
        <v>3289</v>
      </c>
      <c r="J3513" s="1" t="s">
        <v>37</v>
      </c>
      <c r="K3513" s="1" t="s">
        <v>3290</v>
      </c>
      <c r="L3513" s="1" t="s">
        <v>3291</v>
      </c>
      <c r="M3513" s="1" t="s">
        <v>40</v>
      </c>
      <c r="N3513" s="1">
        <v>440</v>
      </c>
    </row>
    <row r="3514" spans="1:14">
      <c r="A3514" s="1" t="s">
        <v>328</v>
      </c>
      <c r="B3514" s="1" t="s">
        <v>5390</v>
      </c>
      <c r="C3514" s="1" t="s">
        <v>5391</v>
      </c>
      <c r="D3514" s="3">
        <v>2.95725733286232e-5</v>
      </c>
      <c r="E3514" s="3">
        <v>6.21334985938028e-11</v>
      </c>
      <c r="F3514" s="1">
        <v>0.0843213265518175</v>
      </c>
      <c r="G3514" s="1">
        <v>0.0578032888362435</v>
      </c>
      <c r="H3514" s="1" t="s">
        <v>1918</v>
      </c>
      <c r="I3514" s="1" t="s">
        <v>5392</v>
      </c>
      <c r="J3514" s="1" t="s">
        <v>37</v>
      </c>
      <c r="K3514" s="1" t="s">
        <v>5393</v>
      </c>
      <c r="L3514" s="1" t="s">
        <v>5394</v>
      </c>
      <c r="M3514" s="1" t="s">
        <v>40</v>
      </c>
      <c r="N3514" s="1">
        <v>1287</v>
      </c>
    </row>
    <row r="3515" spans="1:14">
      <c r="A3515" s="1" t="s">
        <v>50</v>
      </c>
      <c r="B3515" s="1" t="s">
        <v>5541</v>
      </c>
      <c r="C3515" s="1" t="s">
        <v>5542</v>
      </c>
      <c r="D3515" s="1">
        <v>0.00040081527198962</v>
      </c>
      <c r="E3515" s="3">
        <v>6.21334985938028e-11</v>
      </c>
      <c r="F3515" s="1">
        <v>0.0842929041196413</v>
      </c>
      <c r="G3515" s="1">
        <v>0.0577860175812464</v>
      </c>
      <c r="H3515" s="1" t="s">
        <v>948</v>
      </c>
      <c r="I3515" s="1" t="s">
        <v>5543</v>
      </c>
      <c r="J3515" s="1" t="s">
        <v>37</v>
      </c>
      <c r="K3515" s="1" t="s">
        <v>5544</v>
      </c>
      <c r="L3515" s="1" t="s">
        <v>5545</v>
      </c>
      <c r="M3515" s="1" t="s">
        <v>40</v>
      </c>
      <c r="N3515" s="1">
        <v>122</v>
      </c>
    </row>
    <row r="3516" spans="1:14">
      <c r="A3516" s="1" t="s">
        <v>92</v>
      </c>
      <c r="B3516" s="1" t="s">
        <v>5328</v>
      </c>
      <c r="C3516" s="1" t="s">
        <v>5329</v>
      </c>
      <c r="D3516" s="1">
        <v>0.0001549285857407</v>
      </c>
      <c r="E3516" s="3">
        <v>6.21334985938028e-11</v>
      </c>
      <c r="F3516" s="1">
        <v>0.0836588431382353</v>
      </c>
      <c r="G3516" s="1">
        <v>0.0573498969532328</v>
      </c>
      <c r="H3516" s="1" t="s">
        <v>1010</v>
      </c>
      <c r="I3516" s="1" t="s">
        <v>5330</v>
      </c>
      <c r="J3516" s="1" t="s">
        <v>37</v>
      </c>
      <c r="K3516" s="1" t="s">
        <v>5331</v>
      </c>
      <c r="L3516" s="1" t="s">
        <v>5332</v>
      </c>
      <c r="M3516" s="1" t="s">
        <v>40</v>
      </c>
      <c r="N3516" s="1">
        <v>397</v>
      </c>
    </row>
    <row r="3517" spans="1:14">
      <c r="A3517" s="1" t="s">
        <v>261</v>
      </c>
      <c r="B3517" s="1" t="s">
        <v>4299</v>
      </c>
      <c r="C3517" s="1" t="s">
        <v>4300</v>
      </c>
      <c r="D3517" s="1">
        <v>0.00394065424276089</v>
      </c>
      <c r="E3517" s="3">
        <v>6.21334985938028e-11</v>
      </c>
      <c r="F3517" s="1">
        <v>0.0829005364730473</v>
      </c>
      <c r="G3517" s="1">
        <v>0.0568526330760956</v>
      </c>
      <c r="H3517" s="1" t="s">
        <v>867</v>
      </c>
      <c r="I3517" s="1" t="s">
        <v>4301</v>
      </c>
      <c r="J3517" s="1" t="s">
        <v>37</v>
      </c>
      <c r="K3517" s="1" t="s">
        <v>4302</v>
      </c>
      <c r="L3517" s="1" t="s">
        <v>4303</v>
      </c>
      <c r="M3517" s="1" t="s">
        <v>40</v>
      </c>
      <c r="N3517" s="1">
        <v>126</v>
      </c>
    </row>
    <row r="3518" spans="1:14">
      <c r="A3518" s="1" t="s">
        <v>92</v>
      </c>
      <c r="B3518" s="1" t="s">
        <v>6001</v>
      </c>
      <c r="C3518" s="1" t="s">
        <v>6002</v>
      </c>
      <c r="D3518" s="1">
        <v>0.000140332198211717</v>
      </c>
      <c r="E3518" s="3">
        <v>6.21334985938028e-11</v>
      </c>
      <c r="F3518" s="1">
        <v>0.0827207242614926</v>
      </c>
      <c r="G3518" s="1">
        <v>0.0567067200875672</v>
      </c>
      <c r="H3518" s="1" t="s">
        <v>1010</v>
      </c>
      <c r="I3518" s="1" t="s">
        <v>6003</v>
      </c>
      <c r="J3518" s="1" t="s">
        <v>37</v>
      </c>
      <c r="K3518" s="1" t="s">
        <v>6004</v>
      </c>
      <c r="L3518" s="1" t="s">
        <v>6005</v>
      </c>
      <c r="M3518" s="1" t="s">
        <v>40</v>
      </c>
      <c r="N3518" s="1">
        <v>673</v>
      </c>
    </row>
    <row r="3519" spans="1:14">
      <c r="A3519" s="1" t="s">
        <v>50</v>
      </c>
      <c r="B3519" s="1" t="s">
        <v>5198</v>
      </c>
      <c r="C3519" s="1" t="s">
        <v>5199</v>
      </c>
      <c r="D3519" s="1">
        <v>0.000243562770298471</v>
      </c>
      <c r="E3519" s="3">
        <v>6.21334985938028e-11</v>
      </c>
      <c r="F3519" s="1">
        <v>0.0826403291836605</v>
      </c>
      <c r="G3519" s="1">
        <v>0.0566522237119722</v>
      </c>
      <c r="H3519" s="1" t="s">
        <v>1164</v>
      </c>
      <c r="I3519" s="1" t="s">
        <v>5201</v>
      </c>
      <c r="J3519" s="1" t="s">
        <v>37</v>
      </c>
      <c r="K3519" s="1" t="s">
        <v>5202</v>
      </c>
      <c r="L3519" s="1" t="s">
        <v>5203</v>
      </c>
      <c r="M3519" s="1" t="s">
        <v>40</v>
      </c>
      <c r="N3519" s="1">
        <v>408</v>
      </c>
    </row>
    <row r="3520" spans="1:14">
      <c r="A3520" s="1" t="s">
        <v>146</v>
      </c>
      <c r="B3520" s="1" t="s">
        <v>3242</v>
      </c>
      <c r="C3520" s="1" t="s">
        <v>3243</v>
      </c>
      <c r="D3520" s="1">
        <v>0.000277687211250486</v>
      </c>
      <c r="E3520" s="3">
        <v>6.21334985938028e-11</v>
      </c>
      <c r="F3520" s="1">
        <v>0.0825996588220464</v>
      </c>
      <c r="G3520" s="1">
        <v>0.0566245471540501</v>
      </c>
      <c r="H3520" s="1" t="s">
        <v>907</v>
      </c>
      <c r="I3520" s="1" t="s">
        <v>3245</v>
      </c>
      <c r="J3520" s="1" t="s">
        <v>37</v>
      </c>
      <c r="K3520" s="1" t="s">
        <v>3246</v>
      </c>
      <c r="L3520" s="1" t="s">
        <v>3247</v>
      </c>
      <c r="M3520" s="1" t="s">
        <v>40</v>
      </c>
      <c r="N3520" s="1">
        <v>255</v>
      </c>
    </row>
    <row r="3521" spans="1:14">
      <c r="A3521" s="1" t="s">
        <v>92</v>
      </c>
      <c r="B3521" s="1" t="s">
        <v>3925</v>
      </c>
      <c r="C3521" s="1" t="s">
        <v>3926</v>
      </c>
      <c r="D3521" s="1">
        <v>0.000174509043532652</v>
      </c>
      <c r="E3521" s="3">
        <v>6.21334985938028e-11</v>
      </c>
      <c r="F3521" s="1">
        <v>0.0823017791441629</v>
      </c>
      <c r="G3521" s="1">
        <v>0.0564197327141846</v>
      </c>
      <c r="H3521" s="1" t="s">
        <v>1010</v>
      </c>
      <c r="I3521" s="1" t="s">
        <v>3928</v>
      </c>
      <c r="J3521" s="1" t="s">
        <v>37</v>
      </c>
      <c r="K3521" s="1" t="s">
        <v>3929</v>
      </c>
      <c r="L3521" s="1" t="s">
        <v>3930</v>
      </c>
      <c r="M3521" s="1" t="s">
        <v>40</v>
      </c>
      <c r="N3521" s="1">
        <v>548</v>
      </c>
    </row>
    <row r="3522" spans="1:14">
      <c r="A3522" s="1" t="s">
        <v>62</v>
      </c>
      <c r="B3522" s="1" t="s">
        <v>5277</v>
      </c>
      <c r="C3522" s="1" t="s">
        <v>5278</v>
      </c>
      <c r="D3522" s="3">
        <v>6.41841662959156e-5</v>
      </c>
      <c r="E3522" s="3">
        <v>6.21334985938028e-11</v>
      </c>
      <c r="F3522" s="1">
        <v>0.0821258646333964</v>
      </c>
      <c r="G3522" s="1">
        <v>0.0562984840216408</v>
      </c>
      <c r="H3522" s="1" t="s">
        <v>972</v>
      </c>
      <c r="I3522" s="1" t="s">
        <v>5279</v>
      </c>
      <c r="J3522" s="1" t="s">
        <v>37</v>
      </c>
      <c r="K3522" s="1" t="s">
        <v>5280</v>
      </c>
      <c r="L3522" s="1" t="s">
        <v>5281</v>
      </c>
      <c r="M3522" s="1" t="s">
        <v>40</v>
      </c>
      <c r="N3522" s="1">
        <v>1008</v>
      </c>
    </row>
    <row r="3523" spans="1:14">
      <c r="A3523" s="1" t="s">
        <v>62</v>
      </c>
      <c r="B3523" s="1" t="s">
        <v>4949</v>
      </c>
      <c r="C3523" s="1" t="s">
        <v>4950</v>
      </c>
      <c r="D3523" s="1">
        <v>0.000359914437885161</v>
      </c>
      <c r="E3523" s="3">
        <v>6.21334985938028e-11</v>
      </c>
      <c r="F3523" s="1">
        <v>0.0820901657095275</v>
      </c>
      <c r="G3523" s="1">
        <v>0.056275774604758</v>
      </c>
      <c r="H3523" s="1" t="s">
        <v>972</v>
      </c>
      <c r="I3523" s="1" t="s">
        <v>4951</v>
      </c>
      <c r="J3523" s="1" t="s">
        <v>37</v>
      </c>
      <c r="K3523" s="1" t="s">
        <v>4952</v>
      </c>
      <c r="L3523" s="1" t="s">
        <v>4953</v>
      </c>
      <c r="M3523" s="1" t="s">
        <v>40</v>
      </c>
      <c r="N3523" s="1">
        <v>92</v>
      </c>
    </row>
    <row r="3524" spans="1:14">
      <c r="A3524" s="1" t="s">
        <v>50</v>
      </c>
      <c r="B3524" s="1" t="s">
        <v>5890</v>
      </c>
      <c r="C3524" s="1" t="s">
        <v>5891</v>
      </c>
      <c r="D3524" s="1">
        <v>0.000334858328497658</v>
      </c>
      <c r="E3524" s="3">
        <v>6.21334985938028e-11</v>
      </c>
      <c r="F3524" s="1">
        <v>0.0818063710798237</v>
      </c>
      <c r="G3524" s="1">
        <v>0.0560810812137379</v>
      </c>
      <c r="H3524" s="1" t="s">
        <v>948</v>
      </c>
      <c r="I3524" s="1" t="s">
        <v>5892</v>
      </c>
      <c r="J3524" s="1" t="s">
        <v>37</v>
      </c>
      <c r="K3524" s="1" t="s">
        <v>5893</v>
      </c>
      <c r="L3524" s="1" t="s">
        <v>5894</v>
      </c>
      <c r="M3524" s="1" t="s">
        <v>40</v>
      </c>
      <c r="N3524" s="1">
        <v>75</v>
      </c>
    </row>
    <row r="3525" spans="1:14">
      <c r="A3525" s="1" t="s">
        <v>80</v>
      </c>
      <c r="B3525" s="1" t="s">
        <v>4961</v>
      </c>
      <c r="C3525" s="1" t="s">
        <v>4962</v>
      </c>
      <c r="D3525" s="1">
        <v>0.000298216538259872</v>
      </c>
      <c r="E3525" s="3">
        <v>6.21334985938028e-11</v>
      </c>
      <c r="F3525" s="1">
        <v>0.0818057852570192</v>
      </c>
      <c r="G3525" s="1">
        <v>0.0560804612412773</v>
      </c>
      <c r="H3525" s="1" t="s">
        <v>1063</v>
      </c>
      <c r="I3525" s="1" t="s">
        <v>4963</v>
      </c>
      <c r="J3525" s="1" t="s">
        <v>37</v>
      </c>
      <c r="K3525" s="1" t="s">
        <v>4964</v>
      </c>
      <c r="L3525" s="1" t="s">
        <v>4965</v>
      </c>
      <c r="M3525" s="1" t="s">
        <v>40</v>
      </c>
      <c r="N3525" s="1">
        <v>445</v>
      </c>
    </row>
    <row r="3526" spans="1:14">
      <c r="A3526" s="1" t="s">
        <v>146</v>
      </c>
      <c r="B3526" s="1" t="s">
        <v>5562</v>
      </c>
      <c r="C3526" s="1" t="s">
        <v>5563</v>
      </c>
      <c r="D3526" s="1">
        <v>0.00122645184968965</v>
      </c>
      <c r="E3526" s="3">
        <v>6.21334985938028e-11</v>
      </c>
      <c r="F3526" s="1">
        <v>0.0816291653224629</v>
      </c>
      <c r="G3526" s="1">
        <v>0.0559649187923958</v>
      </c>
      <c r="H3526" s="1" t="s">
        <v>907</v>
      </c>
      <c r="I3526" s="1" t="s">
        <v>5564</v>
      </c>
      <c r="J3526" s="1" t="s">
        <v>37</v>
      </c>
      <c r="K3526" s="1" t="s">
        <v>5565</v>
      </c>
      <c r="L3526" s="1" t="s">
        <v>5566</v>
      </c>
      <c r="M3526" s="1" t="s">
        <v>40</v>
      </c>
      <c r="N3526" s="1">
        <v>56</v>
      </c>
    </row>
    <row r="3527" spans="1:14">
      <c r="A3527" s="1" t="s">
        <v>62</v>
      </c>
      <c r="B3527" s="1" t="s">
        <v>5562</v>
      </c>
      <c r="C3527" s="1" t="s">
        <v>5563</v>
      </c>
      <c r="D3527" s="1">
        <v>0.001115734757444</v>
      </c>
      <c r="E3527" s="3">
        <v>6.21334985938028e-11</v>
      </c>
      <c r="F3527" s="1">
        <v>0.0808770471375479</v>
      </c>
      <c r="G3527" s="1">
        <v>0.0554486743815849</v>
      </c>
      <c r="H3527" s="1" t="s">
        <v>972</v>
      </c>
      <c r="I3527" s="1" t="s">
        <v>5564</v>
      </c>
      <c r="J3527" s="1" t="s">
        <v>37</v>
      </c>
      <c r="K3527" s="1" t="s">
        <v>5565</v>
      </c>
      <c r="L3527" s="1" t="s">
        <v>5566</v>
      </c>
      <c r="M3527" s="1" t="s">
        <v>40</v>
      </c>
      <c r="N3527" s="1">
        <v>56</v>
      </c>
    </row>
    <row r="3528" spans="1:14">
      <c r="A3528" s="1" t="s">
        <v>62</v>
      </c>
      <c r="B3528" s="1" t="s">
        <v>4693</v>
      </c>
      <c r="C3528" s="1" t="s">
        <v>4694</v>
      </c>
      <c r="D3528" s="3">
        <v>7.69472246513104e-5</v>
      </c>
      <c r="E3528" s="3">
        <v>6.21334985938028e-11</v>
      </c>
      <c r="F3528" s="1">
        <v>0.0807798117270239</v>
      </c>
      <c r="G3528" s="1">
        <v>0.0553758273616212</v>
      </c>
      <c r="H3528" s="1" t="s">
        <v>972</v>
      </c>
      <c r="I3528" s="1" t="s">
        <v>4695</v>
      </c>
      <c r="J3528" s="1" t="s">
        <v>37</v>
      </c>
      <c r="K3528" s="1" t="s">
        <v>4696</v>
      </c>
      <c r="L3528" s="1" t="s">
        <v>4697</v>
      </c>
      <c r="M3528" s="1" t="s">
        <v>40</v>
      </c>
      <c r="N3528" s="1">
        <v>856</v>
      </c>
    </row>
    <row r="3529" spans="1:14">
      <c r="A3529" s="1" t="s">
        <v>261</v>
      </c>
      <c r="B3529" s="1" t="s">
        <v>5192</v>
      </c>
      <c r="C3529" s="1" t="s">
        <v>5193</v>
      </c>
      <c r="D3529" s="1">
        <v>0.000101492967109175</v>
      </c>
      <c r="E3529" s="3">
        <v>6.21334985938028e-11</v>
      </c>
      <c r="F3529" s="1">
        <v>0.0804080995740787</v>
      </c>
      <c r="G3529" s="1">
        <v>0.0551211612562807</v>
      </c>
      <c r="H3529" s="1" t="s">
        <v>1170</v>
      </c>
      <c r="I3529" s="1" t="s">
        <v>5194</v>
      </c>
      <c r="J3529" s="1" t="s">
        <v>37</v>
      </c>
      <c r="K3529" s="1" t="s">
        <v>5195</v>
      </c>
      <c r="L3529" s="1" t="s">
        <v>5196</v>
      </c>
      <c r="M3529" s="1" t="s">
        <v>40</v>
      </c>
      <c r="N3529" s="1">
        <v>306</v>
      </c>
    </row>
    <row r="3530" spans="1:14">
      <c r="A3530" s="1" t="s">
        <v>62</v>
      </c>
      <c r="B3530" s="1" t="s">
        <v>5814</v>
      </c>
      <c r="C3530" s="1" t="s">
        <v>5815</v>
      </c>
      <c r="D3530" s="1">
        <v>0.000110347393593363</v>
      </c>
      <c r="E3530" s="3">
        <v>6.21334985938028e-11</v>
      </c>
      <c r="F3530" s="1">
        <v>0.0799992101799311</v>
      </c>
      <c r="G3530" s="1">
        <v>0.0548409162600804</v>
      </c>
      <c r="H3530" s="1" t="s">
        <v>972</v>
      </c>
      <c r="I3530" s="1" t="s">
        <v>5816</v>
      </c>
      <c r="J3530" s="1" t="s">
        <v>37</v>
      </c>
      <c r="K3530" s="1" t="s">
        <v>5817</v>
      </c>
      <c r="L3530" s="1" t="s">
        <v>5818</v>
      </c>
      <c r="M3530" s="1" t="s">
        <v>40</v>
      </c>
      <c r="N3530" s="1">
        <v>843</v>
      </c>
    </row>
    <row r="3531" spans="1:14">
      <c r="A3531" s="1" t="s">
        <v>80</v>
      </c>
      <c r="B3531" s="1" t="s">
        <v>3128</v>
      </c>
      <c r="C3531" s="1" t="s">
        <v>3129</v>
      </c>
      <c r="D3531" s="3">
        <v>9.42364260901195e-5</v>
      </c>
      <c r="E3531" s="3">
        <v>6.21334985938028e-11</v>
      </c>
      <c r="F3531" s="1">
        <v>0.0798426151255966</v>
      </c>
      <c r="G3531" s="1">
        <v>0.0547334727630173</v>
      </c>
      <c r="H3531" s="1" t="s">
        <v>1063</v>
      </c>
      <c r="I3531" s="1" t="s">
        <v>3130</v>
      </c>
      <c r="J3531" s="1" t="s">
        <v>37</v>
      </c>
      <c r="K3531" s="1" t="s">
        <v>3131</v>
      </c>
      <c r="L3531" s="1" t="s">
        <v>3129</v>
      </c>
      <c r="M3531" s="1" t="s">
        <v>40</v>
      </c>
      <c r="N3531" s="1">
        <v>737</v>
      </c>
    </row>
    <row r="3532" spans="1:14">
      <c r="A3532" s="1" t="s">
        <v>62</v>
      </c>
      <c r="B3532" s="1" t="s">
        <v>5707</v>
      </c>
      <c r="C3532" s="1" t="s">
        <v>5708</v>
      </c>
      <c r="D3532" s="1">
        <v>0.000203791541973868</v>
      </c>
      <c r="E3532" s="3">
        <v>6.21334985938028e-11</v>
      </c>
      <c r="F3532" s="1">
        <v>0.079727268927985</v>
      </c>
      <c r="G3532" s="1">
        <v>0.0546550547395832</v>
      </c>
      <c r="H3532" s="1" t="s">
        <v>1698</v>
      </c>
      <c r="I3532" s="1" t="s">
        <v>5709</v>
      </c>
      <c r="J3532" s="1" t="s">
        <v>37</v>
      </c>
      <c r="K3532" s="1" t="s">
        <v>5710</v>
      </c>
      <c r="L3532" s="1" t="s">
        <v>5708</v>
      </c>
      <c r="M3532" s="1" t="s">
        <v>40</v>
      </c>
      <c r="N3532" s="1">
        <v>312</v>
      </c>
    </row>
    <row r="3533" spans="1:14">
      <c r="A3533" s="1" t="s">
        <v>80</v>
      </c>
      <c r="B3533" s="1" t="s">
        <v>3242</v>
      </c>
      <c r="C3533" s="1" t="s">
        <v>3243</v>
      </c>
      <c r="D3533" s="1">
        <v>0.000266706866292791</v>
      </c>
      <c r="E3533" s="3">
        <v>6.21334985938028e-11</v>
      </c>
      <c r="F3533" s="1">
        <v>0.0793334920325508</v>
      </c>
      <c r="G3533" s="1">
        <v>0.054385491715327</v>
      </c>
      <c r="H3533" s="1" t="s">
        <v>1063</v>
      </c>
      <c r="I3533" s="1" t="s">
        <v>3245</v>
      </c>
      <c r="J3533" s="1" t="s">
        <v>37</v>
      </c>
      <c r="K3533" s="1" t="s">
        <v>3246</v>
      </c>
      <c r="L3533" s="1" t="s">
        <v>3247</v>
      </c>
      <c r="M3533" s="1" t="s">
        <v>40</v>
      </c>
      <c r="N3533" s="1">
        <v>255</v>
      </c>
    </row>
    <row r="3534" spans="1:14">
      <c r="A3534" s="1" t="s">
        <v>62</v>
      </c>
      <c r="B3534" s="1" t="s">
        <v>5583</v>
      </c>
      <c r="C3534" s="1" t="s">
        <v>5584</v>
      </c>
      <c r="D3534" s="1">
        <v>0.000382267364447877</v>
      </c>
      <c r="E3534" s="3">
        <v>6.21334985938028e-11</v>
      </c>
      <c r="F3534" s="1">
        <v>0.079320307705816</v>
      </c>
      <c r="G3534" s="1">
        <v>0.0543771424680761</v>
      </c>
      <c r="H3534" s="1" t="s">
        <v>1698</v>
      </c>
      <c r="I3534" s="1" t="s">
        <v>5585</v>
      </c>
      <c r="J3534" s="1" t="s">
        <v>37</v>
      </c>
      <c r="K3534" s="1" t="s">
        <v>5586</v>
      </c>
      <c r="L3534" s="1" t="s">
        <v>5587</v>
      </c>
      <c r="M3534" s="1" t="s">
        <v>40</v>
      </c>
      <c r="N3534" s="1">
        <v>153</v>
      </c>
    </row>
    <row r="3535" spans="1:14">
      <c r="A3535" s="1" t="s">
        <v>32</v>
      </c>
      <c r="B3535" s="1" t="s">
        <v>5562</v>
      </c>
      <c r="C3535" s="1" t="s">
        <v>5563</v>
      </c>
      <c r="D3535" s="1">
        <v>0.00119162070769325</v>
      </c>
      <c r="E3535" s="3">
        <v>6.21334985938028e-11</v>
      </c>
      <c r="F3535" s="1">
        <v>0.0793109030530442</v>
      </c>
      <c r="G3535" s="1">
        <v>0.0543755192304802</v>
      </c>
      <c r="H3535" s="1" t="s">
        <v>1118</v>
      </c>
      <c r="I3535" s="1" t="s">
        <v>5564</v>
      </c>
      <c r="J3535" s="1" t="s">
        <v>37</v>
      </c>
      <c r="K3535" s="1" t="s">
        <v>5565</v>
      </c>
      <c r="L3535" s="1" t="s">
        <v>5566</v>
      </c>
      <c r="M3535" s="1" t="s">
        <v>40</v>
      </c>
      <c r="N3535" s="1">
        <v>56</v>
      </c>
    </row>
    <row r="3536" spans="1:14">
      <c r="A3536" s="1" t="s">
        <v>62</v>
      </c>
      <c r="B3536" s="1" t="s">
        <v>3253</v>
      </c>
      <c r="C3536" s="1" t="s">
        <v>3254</v>
      </c>
      <c r="D3536" s="1">
        <v>0.000699415818099224</v>
      </c>
      <c r="E3536" s="3">
        <v>6.21334985938028e-11</v>
      </c>
      <c r="F3536" s="1">
        <v>0.079211746337215</v>
      </c>
      <c r="G3536" s="1">
        <v>0.0543046127690702</v>
      </c>
      <c r="H3536" s="1" t="s">
        <v>972</v>
      </c>
      <c r="I3536" s="1" t="s">
        <v>3255</v>
      </c>
      <c r="J3536" s="1" t="s">
        <v>37</v>
      </c>
      <c r="K3536" s="1" t="s">
        <v>3256</v>
      </c>
      <c r="L3536" s="1" t="s">
        <v>3257</v>
      </c>
      <c r="M3536" s="1" t="s">
        <v>40</v>
      </c>
      <c r="N3536" s="1">
        <v>317</v>
      </c>
    </row>
    <row r="3537" spans="1:14">
      <c r="A3537" s="1" t="s">
        <v>74</v>
      </c>
      <c r="B3537" s="1" t="s">
        <v>4844</v>
      </c>
      <c r="C3537" s="1" t="s">
        <v>4845</v>
      </c>
      <c r="D3537" s="3">
        <v>8.4816248853474e-5</v>
      </c>
      <c r="E3537" s="3">
        <v>6.21334985938028e-11</v>
      </c>
      <c r="F3537" s="1">
        <v>0.0792063803695177</v>
      </c>
      <c r="G3537" s="1">
        <v>0.0542972713311213</v>
      </c>
      <c r="H3537" s="1" t="s">
        <v>1786</v>
      </c>
      <c r="I3537" s="1" t="s">
        <v>4846</v>
      </c>
      <c r="J3537" s="1" t="s">
        <v>37</v>
      </c>
      <c r="K3537" s="1" t="s">
        <v>4847</v>
      </c>
      <c r="L3537" s="1" t="s">
        <v>4848</v>
      </c>
      <c r="M3537" s="1" t="s">
        <v>40</v>
      </c>
      <c r="N3537" s="1">
        <v>446</v>
      </c>
    </row>
    <row r="3538" spans="1:14">
      <c r="A3538" s="1" t="s">
        <v>146</v>
      </c>
      <c r="B3538" s="1" t="s">
        <v>5761</v>
      </c>
      <c r="C3538" s="1" t="s">
        <v>5762</v>
      </c>
      <c r="D3538" s="1">
        <v>0.000109504629436576</v>
      </c>
      <c r="E3538" s="3">
        <v>6.21334985938028e-11</v>
      </c>
      <c r="F3538" s="1">
        <v>0.0786185954897537</v>
      </c>
      <c r="G3538" s="1">
        <v>0.0538944860609426</v>
      </c>
      <c r="H3538" s="1" t="s">
        <v>907</v>
      </c>
      <c r="I3538" s="1" t="s">
        <v>5763</v>
      </c>
      <c r="J3538" s="1" t="s">
        <v>37</v>
      </c>
      <c r="K3538" s="1" t="s">
        <v>5764</v>
      </c>
      <c r="L3538" s="1" t="s">
        <v>5765</v>
      </c>
      <c r="M3538" s="1" t="s">
        <v>40</v>
      </c>
      <c r="N3538" s="1">
        <v>323</v>
      </c>
    </row>
    <row r="3539" spans="1:14">
      <c r="A3539" s="1" t="s">
        <v>32</v>
      </c>
      <c r="B3539" s="1" t="s">
        <v>4669</v>
      </c>
      <c r="C3539" s="1" t="s">
        <v>4670</v>
      </c>
      <c r="D3539" s="1">
        <v>0.000225543351613864</v>
      </c>
      <c r="E3539" s="3">
        <v>6.21334985938028e-11</v>
      </c>
      <c r="F3539" s="1">
        <v>0.0786089058368912</v>
      </c>
      <c r="G3539" s="1">
        <v>0.0538885352977929</v>
      </c>
      <c r="H3539" s="1" t="s">
        <v>1118</v>
      </c>
      <c r="I3539" s="1" t="s">
        <v>4671</v>
      </c>
      <c r="J3539" s="1" t="s">
        <v>37</v>
      </c>
      <c r="K3539" s="1" t="s">
        <v>4672</v>
      </c>
      <c r="L3539" s="1" t="s">
        <v>4673</v>
      </c>
      <c r="M3539" s="1" t="s">
        <v>40</v>
      </c>
      <c r="N3539" s="1">
        <v>317</v>
      </c>
    </row>
    <row r="3540" spans="1:14">
      <c r="A3540" s="1" t="s">
        <v>80</v>
      </c>
      <c r="B3540" s="1" t="s">
        <v>5148</v>
      </c>
      <c r="C3540" s="1" t="s">
        <v>5149</v>
      </c>
      <c r="D3540" s="1">
        <v>0.000147860501187426</v>
      </c>
      <c r="E3540" s="3">
        <v>6.21334985938028e-11</v>
      </c>
      <c r="F3540" s="1">
        <v>0.0785923263392878</v>
      </c>
      <c r="G3540" s="1">
        <v>0.0538767068966023</v>
      </c>
      <c r="H3540" s="1" t="s">
        <v>1063</v>
      </c>
      <c r="I3540" s="1" t="s">
        <v>5150</v>
      </c>
      <c r="J3540" s="1" t="s">
        <v>37</v>
      </c>
      <c r="K3540" s="1" t="s">
        <v>5151</v>
      </c>
      <c r="L3540" s="1" t="s">
        <v>5152</v>
      </c>
      <c r="M3540" s="1" t="s">
        <v>40</v>
      </c>
      <c r="N3540" s="1">
        <v>248</v>
      </c>
    </row>
    <row r="3541" spans="1:14">
      <c r="A3541" s="1" t="s">
        <v>80</v>
      </c>
      <c r="B3541" s="1" t="s">
        <v>5583</v>
      </c>
      <c r="C3541" s="1" t="s">
        <v>5584</v>
      </c>
      <c r="D3541" s="1">
        <v>0.000377216354873468</v>
      </c>
      <c r="E3541" s="3">
        <v>6.21334985938028e-11</v>
      </c>
      <c r="F3541" s="1">
        <v>0.0785162012012322</v>
      </c>
      <c r="G3541" s="1">
        <v>0.0538258893141018</v>
      </c>
      <c r="H3541" s="1" t="s">
        <v>978</v>
      </c>
      <c r="I3541" s="1" t="s">
        <v>5585</v>
      </c>
      <c r="J3541" s="1" t="s">
        <v>37</v>
      </c>
      <c r="K3541" s="1" t="s">
        <v>5586</v>
      </c>
      <c r="L3541" s="1" t="s">
        <v>5587</v>
      </c>
      <c r="M3541" s="1" t="s">
        <v>40</v>
      </c>
      <c r="N3541" s="1">
        <v>153</v>
      </c>
    </row>
    <row r="3542" spans="1:14">
      <c r="A3542" s="1" t="s">
        <v>80</v>
      </c>
      <c r="B3542" s="1" t="s">
        <v>5707</v>
      </c>
      <c r="C3542" s="1" t="s">
        <v>5708</v>
      </c>
      <c r="D3542" s="1">
        <v>0.000201098785214001</v>
      </c>
      <c r="E3542" s="3">
        <v>6.21334985938028e-11</v>
      </c>
      <c r="F3542" s="1">
        <v>0.0784168100856804</v>
      </c>
      <c r="G3542" s="1">
        <v>0.0537567060497647</v>
      </c>
      <c r="H3542" s="1" t="s">
        <v>978</v>
      </c>
      <c r="I3542" s="1" t="s">
        <v>5709</v>
      </c>
      <c r="J3542" s="1" t="s">
        <v>37</v>
      </c>
      <c r="K3542" s="1" t="s">
        <v>5710</v>
      </c>
      <c r="L3542" s="1" t="s">
        <v>5708</v>
      </c>
      <c r="M3542" s="1" t="s">
        <v>40</v>
      </c>
      <c r="N3542" s="1">
        <v>312</v>
      </c>
    </row>
    <row r="3543" spans="1:14">
      <c r="A3543" s="1" t="s">
        <v>74</v>
      </c>
      <c r="B3543" s="1" t="s">
        <v>5292</v>
      </c>
      <c r="C3543" s="1" t="s">
        <v>5293</v>
      </c>
      <c r="D3543" s="1">
        <v>0.000124860641754786</v>
      </c>
      <c r="E3543" s="3">
        <v>6.21334985938028e-11</v>
      </c>
      <c r="F3543" s="1">
        <v>0.0783443668417808</v>
      </c>
      <c r="G3543" s="1">
        <v>0.0537065911023041</v>
      </c>
      <c r="H3543" s="1" t="s">
        <v>1786</v>
      </c>
      <c r="I3543" s="1" t="s">
        <v>5294</v>
      </c>
      <c r="J3543" s="1" t="s">
        <v>37</v>
      </c>
      <c r="K3543" s="1" t="s">
        <v>5295</v>
      </c>
      <c r="L3543" s="1" t="s">
        <v>5293</v>
      </c>
      <c r="M3543" s="1" t="s">
        <v>40</v>
      </c>
      <c r="N3543" s="1">
        <v>305</v>
      </c>
    </row>
    <row r="3544" spans="1:14">
      <c r="A3544" s="1" t="s">
        <v>80</v>
      </c>
      <c r="B3544" s="1" t="s">
        <v>4907</v>
      </c>
      <c r="C3544" s="1" t="s">
        <v>4908</v>
      </c>
      <c r="D3544" s="1">
        <v>0.00085496757541439</v>
      </c>
      <c r="E3544" s="3">
        <v>6.21334985938028e-11</v>
      </c>
      <c r="F3544" s="1">
        <v>0.0779550721341643</v>
      </c>
      <c r="G3544" s="1">
        <v>0.0534440771246105</v>
      </c>
      <c r="H3544" s="1" t="s">
        <v>1063</v>
      </c>
      <c r="I3544" s="1" t="s">
        <v>4909</v>
      </c>
      <c r="J3544" s="1" t="s">
        <v>37</v>
      </c>
      <c r="K3544" s="1" t="s">
        <v>4910</v>
      </c>
      <c r="L3544" s="1" t="s">
        <v>4911</v>
      </c>
      <c r="M3544" s="1" t="s">
        <v>40</v>
      </c>
      <c r="N3544" s="1">
        <v>125</v>
      </c>
    </row>
    <row r="3545" spans="1:14">
      <c r="A3545" s="1" t="s">
        <v>50</v>
      </c>
      <c r="B3545" s="1" t="s">
        <v>3430</v>
      </c>
      <c r="C3545" s="1" t="s">
        <v>3431</v>
      </c>
      <c r="D3545" s="1">
        <v>0.000128105607512421</v>
      </c>
      <c r="E3545" s="3">
        <v>6.21334985938028e-11</v>
      </c>
      <c r="F3545" s="1">
        <v>0.0779124316114188</v>
      </c>
      <c r="G3545" s="1">
        <v>0.0534105145225345</v>
      </c>
      <c r="H3545" s="1" t="s">
        <v>948</v>
      </c>
      <c r="I3545" s="1" t="s">
        <v>3432</v>
      </c>
      <c r="J3545" s="1" t="s">
        <v>37</v>
      </c>
      <c r="K3545" s="1" t="s">
        <v>3433</v>
      </c>
      <c r="L3545" s="1" t="s">
        <v>3434</v>
      </c>
      <c r="M3545" s="1" t="s">
        <v>40</v>
      </c>
      <c r="N3545" s="1">
        <v>795</v>
      </c>
    </row>
    <row r="3546" spans="1:14">
      <c r="A3546" s="1" t="s">
        <v>92</v>
      </c>
      <c r="B3546" s="1" t="s">
        <v>5192</v>
      </c>
      <c r="C3546" s="1" t="s">
        <v>5193</v>
      </c>
      <c r="D3546" s="3">
        <v>9.82179663496338e-5</v>
      </c>
      <c r="E3546" s="3">
        <v>6.21334985938028e-11</v>
      </c>
      <c r="F3546" s="1">
        <v>0.0778134706586081</v>
      </c>
      <c r="G3546" s="1">
        <v>0.0533424976694319</v>
      </c>
      <c r="H3546" s="1" t="s">
        <v>1010</v>
      </c>
      <c r="I3546" s="1" t="s">
        <v>5194</v>
      </c>
      <c r="J3546" s="1" t="s">
        <v>37</v>
      </c>
      <c r="K3546" s="1" t="s">
        <v>5195</v>
      </c>
      <c r="L3546" s="1" t="s">
        <v>5196</v>
      </c>
      <c r="M3546" s="1" t="s">
        <v>40</v>
      </c>
      <c r="N3546" s="1">
        <v>306</v>
      </c>
    </row>
    <row r="3547" spans="1:14">
      <c r="A3547" s="1" t="s">
        <v>92</v>
      </c>
      <c r="B3547" s="1" t="s">
        <v>4949</v>
      </c>
      <c r="C3547" s="1" t="s">
        <v>4950</v>
      </c>
      <c r="D3547" s="1">
        <v>0.000339010399980994</v>
      </c>
      <c r="E3547" s="3">
        <v>6.21334985938028e-11</v>
      </c>
      <c r="F3547" s="1">
        <v>0.0773223215918129</v>
      </c>
      <c r="G3547" s="1">
        <v>0.0530072451955576</v>
      </c>
      <c r="H3547" s="1" t="s">
        <v>1010</v>
      </c>
      <c r="I3547" s="1" t="s">
        <v>4951</v>
      </c>
      <c r="J3547" s="1" t="s">
        <v>37</v>
      </c>
      <c r="K3547" s="1" t="s">
        <v>4952</v>
      </c>
      <c r="L3547" s="1" t="s">
        <v>4953</v>
      </c>
      <c r="M3547" s="1" t="s">
        <v>40</v>
      </c>
      <c r="N3547" s="1">
        <v>92</v>
      </c>
    </row>
    <row r="3548" spans="1:14">
      <c r="A3548" s="1" t="s">
        <v>50</v>
      </c>
      <c r="B3548" s="1" t="s">
        <v>3216</v>
      </c>
      <c r="C3548" s="1" t="s">
        <v>3217</v>
      </c>
      <c r="D3548" s="1">
        <v>0.000175185313802522</v>
      </c>
      <c r="E3548" s="3">
        <v>6.21334985938028e-11</v>
      </c>
      <c r="F3548" s="1">
        <v>0.0772660848151897</v>
      </c>
      <c r="G3548" s="1">
        <v>0.052967717925301</v>
      </c>
      <c r="H3548" s="1" t="s">
        <v>960</v>
      </c>
      <c r="I3548" s="1" t="s">
        <v>3219</v>
      </c>
      <c r="J3548" s="1" t="s">
        <v>37</v>
      </c>
      <c r="K3548" s="1" t="s">
        <v>3220</v>
      </c>
      <c r="L3548" s="1" t="s">
        <v>3217</v>
      </c>
      <c r="M3548" s="1" t="s">
        <v>40</v>
      </c>
      <c r="N3548" s="1">
        <v>315</v>
      </c>
    </row>
    <row r="3549" spans="1:14">
      <c r="A3549" s="1" t="s">
        <v>50</v>
      </c>
      <c r="B3549" s="1" t="s">
        <v>4802</v>
      </c>
      <c r="C3549" s="1" t="s">
        <v>4803</v>
      </c>
      <c r="D3549" s="1">
        <v>0.000132933708298065</v>
      </c>
      <c r="E3549" s="3">
        <v>6.21334985938028e-11</v>
      </c>
      <c r="F3549" s="1">
        <v>0.0772275077496559</v>
      </c>
      <c r="G3549" s="1">
        <v>0.0529410211415381</v>
      </c>
      <c r="H3549" s="1" t="s">
        <v>948</v>
      </c>
      <c r="I3549" s="1" t="s">
        <v>4804</v>
      </c>
      <c r="J3549" s="1" t="s">
        <v>37</v>
      </c>
      <c r="K3549" s="1" t="s">
        <v>4805</v>
      </c>
      <c r="L3549" s="1" t="s">
        <v>4806</v>
      </c>
      <c r="M3549" s="1" t="s">
        <v>40</v>
      </c>
      <c r="N3549" s="1">
        <v>198</v>
      </c>
    </row>
    <row r="3550" spans="1:14">
      <c r="A3550" s="1" t="s">
        <v>74</v>
      </c>
      <c r="B3550" s="1" t="s">
        <v>4818</v>
      </c>
      <c r="C3550" s="1" t="s">
        <v>4819</v>
      </c>
      <c r="D3550" s="1">
        <v>0.000216377816677328</v>
      </c>
      <c r="E3550" s="3">
        <v>6.21334985938028e-11</v>
      </c>
      <c r="F3550" s="1">
        <v>0.0772042250078754</v>
      </c>
      <c r="G3550" s="1">
        <v>0.0529255579161061</v>
      </c>
      <c r="H3550" s="1" t="s">
        <v>1786</v>
      </c>
      <c r="I3550" s="1" t="s">
        <v>4820</v>
      </c>
      <c r="J3550" s="1" t="s">
        <v>37</v>
      </c>
      <c r="K3550" s="1" t="s">
        <v>4821</v>
      </c>
      <c r="L3550" s="1" t="s">
        <v>4822</v>
      </c>
      <c r="M3550" s="1" t="s">
        <v>40</v>
      </c>
      <c r="N3550" s="1">
        <v>177</v>
      </c>
    </row>
    <row r="3551" spans="1:14">
      <c r="A3551" s="1" t="s">
        <v>328</v>
      </c>
      <c r="B3551" s="1" t="s">
        <v>2874</v>
      </c>
      <c r="C3551" s="1" t="s">
        <v>2875</v>
      </c>
      <c r="D3551" s="1">
        <v>0.000122109268015871</v>
      </c>
      <c r="E3551" s="3">
        <v>6.21334985938028e-11</v>
      </c>
      <c r="F3551" s="1">
        <v>0.0770840818920084</v>
      </c>
      <c r="G3551" s="1">
        <v>0.0528426367681981</v>
      </c>
      <c r="H3551" s="1" t="s">
        <v>1918</v>
      </c>
      <c r="I3551" s="1" t="s">
        <v>2876</v>
      </c>
      <c r="J3551" s="1" t="s">
        <v>37</v>
      </c>
      <c r="K3551" s="1" t="s">
        <v>2877</v>
      </c>
      <c r="L3551" s="1" t="s">
        <v>2878</v>
      </c>
      <c r="M3551" s="1" t="s">
        <v>40</v>
      </c>
      <c r="N3551" s="1">
        <v>299</v>
      </c>
    </row>
    <row r="3552" spans="1:14">
      <c r="A3552" s="1" t="s">
        <v>50</v>
      </c>
      <c r="B3552" s="1" t="s">
        <v>5386</v>
      </c>
      <c r="C3552" s="1" t="s">
        <v>5387</v>
      </c>
      <c r="D3552" s="1">
        <v>0.000334329326398925</v>
      </c>
      <c r="E3552" s="3">
        <v>6.21334985938028e-11</v>
      </c>
      <c r="F3552" s="1">
        <v>0.07681645257973</v>
      </c>
      <c r="G3552" s="1">
        <v>0.0526604390298861</v>
      </c>
      <c r="H3552" s="1" t="s">
        <v>948</v>
      </c>
      <c r="I3552" s="1" t="s">
        <v>5388</v>
      </c>
      <c r="J3552" s="1" t="s">
        <v>37</v>
      </c>
      <c r="K3552" s="1" t="s">
        <v>5389</v>
      </c>
      <c r="L3552" s="1" t="s">
        <v>5387</v>
      </c>
      <c r="M3552" s="1" t="s">
        <v>40</v>
      </c>
      <c r="N3552" s="1">
        <v>621</v>
      </c>
    </row>
    <row r="3553" spans="1:14">
      <c r="A3553" s="1" t="s">
        <v>50</v>
      </c>
      <c r="B3553" s="1" t="s">
        <v>3608</v>
      </c>
      <c r="C3553" s="1" t="s">
        <v>3609</v>
      </c>
      <c r="D3553" s="1">
        <v>0.000856669054153241</v>
      </c>
      <c r="E3553" s="3">
        <v>6.21334985938028e-11</v>
      </c>
      <c r="F3553" s="1">
        <v>0.0765609895790564</v>
      </c>
      <c r="G3553" s="1">
        <v>0.0524884297330718</v>
      </c>
      <c r="H3553" s="1" t="s">
        <v>1164</v>
      </c>
      <c r="I3553" s="1" t="s">
        <v>3610</v>
      </c>
      <c r="J3553" s="1" t="s">
        <v>37</v>
      </c>
      <c r="K3553" s="1" t="s">
        <v>3611</v>
      </c>
      <c r="L3553" s="1" t="s">
        <v>3612</v>
      </c>
      <c r="M3553" s="1" t="s">
        <v>40</v>
      </c>
      <c r="N3553" s="1">
        <v>51</v>
      </c>
    </row>
    <row r="3554" spans="1:14">
      <c r="A3554" s="1" t="s">
        <v>62</v>
      </c>
      <c r="B3554" s="1" t="s">
        <v>5625</v>
      </c>
      <c r="C3554" s="1" t="s">
        <v>5626</v>
      </c>
      <c r="D3554" s="1">
        <v>0.000110014930890123</v>
      </c>
      <c r="E3554" s="3">
        <v>6.21334985938028e-11</v>
      </c>
      <c r="F3554" s="1">
        <v>0.0765368368515562</v>
      </c>
      <c r="G3554" s="1">
        <v>0.0524674227382685</v>
      </c>
      <c r="H3554" s="1" t="s">
        <v>972</v>
      </c>
      <c r="I3554" s="1" t="s">
        <v>5627</v>
      </c>
      <c r="J3554" s="1" t="s">
        <v>37</v>
      </c>
      <c r="K3554" s="1" t="s">
        <v>5628</v>
      </c>
      <c r="L3554" s="1" t="s">
        <v>5629</v>
      </c>
      <c r="M3554" s="1" t="s">
        <v>40</v>
      </c>
      <c r="N3554" s="1">
        <v>1194</v>
      </c>
    </row>
    <row r="3555" spans="1:14">
      <c r="A3555" s="1" t="s">
        <v>32</v>
      </c>
      <c r="B3555" s="1" t="s">
        <v>5922</v>
      </c>
      <c r="C3555" s="1" t="s">
        <v>5923</v>
      </c>
      <c r="D3555" s="1">
        <v>0.00100893853257582</v>
      </c>
      <c r="E3555" s="3">
        <v>6.21334985938028e-11</v>
      </c>
      <c r="F3555" s="1">
        <v>0.0765191810088823</v>
      </c>
      <c r="G3555" s="1">
        <v>0.0524606770662231</v>
      </c>
      <c r="H3555" s="1" t="s">
        <v>1048</v>
      </c>
      <c r="I3555" s="1" t="s">
        <v>5924</v>
      </c>
      <c r="J3555" s="1" t="s">
        <v>37</v>
      </c>
      <c r="K3555" s="1" t="s">
        <v>5925</v>
      </c>
      <c r="L3555" s="1" t="s">
        <v>5926</v>
      </c>
      <c r="M3555" s="1" t="s">
        <v>40</v>
      </c>
      <c r="N3555" s="1">
        <v>111</v>
      </c>
    </row>
    <row r="3556" spans="1:14">
      <c r="A3556" s="1" t="s">
        <v>328</v>
      </c>
      <c r="B3556" s="1" t="s">
        <v>5906</v>
      </c>
      <c r="C3556" s="1" t="s">
        <v>5907</v>
      </c>
      <c r="D3556" s="1">
        <v>0.00176461708007364</v>
      </c>
      <c r="E3556" s="3">
        <v>6.21334985938028e-11</v>
      </c>
      <c r="F3556" s="1">
        <v>0.0761639450153534</v>
      </c>
      <c r="G3556" s="1">
        <v>0.0522216630844422</v>
      </c>
      <c r="H3556" s="1" t="s">
        <v>1000</v>
      </c>
      <c r="I3556" s="1" t="s">
        <v>5908</v>
      </c>
      <c r="J3556" s="1" t="s">
        <v>37</v>
      </c>
      <c r="K3556" s="1" t="s">
        <v>5909</v>
      </c>
      <c r="L3556" s="1" t="s">
        <v>5910</v>
      </c>
      <c r="M3556" s="1" t="s">
        <v>40</v>
      </c>
      <c r="N3556" s="1">
        <v>44</v>
      </c>
    </row>
    <row r="3557" spans="1:14">
      <c r="A3557" s="1" t="s">
        <v>146</v>
      </c>
      <c r="B3557" s="1" t="s">
        <v>5922</v>
      </c>
      <c r="C3557" s="1" t="s">
        <v>5923</v>
      </c>
      <c r="D3557" s="1">
        <v>0.00100228948191302</v>
      </c>
      <c r="E3557" s="3">
        <v>6.21334985938028e-11</v>
      </c>
      <c r="F3557" s="1">
        <v>0.0760149085534483</v>
      </c>
      <c r="G3557" s="1">
        <v>0.0521149536269566</v>
      </c>
      <c r="H3557" s="1" t="s">
        <v>1031</v>
      </c>
      <c r="I3557" s="1" t="s">
        <v>5924</v>
      </c>
      <c r="J3557" s="1" t="s">
        <v>37</v>
      </c>
      <c r="K3557" s="1" t="s">
        <v>5925</v>
      </c>
      <c r="L3557" s="1" t="s">
        <v>5926</v>
      </c>
      <c r="M3557" s="1" t="s">
        <v>40</v>
      </c>
      <c r="N3557" s="1">
        <v>111</v>
      </c>
    </row>
    <row r="3558" spans="1:14">
      <c r="A3558" s="1" t="s">
        <v>74</v>
      </c>
      <c r="B3558" s="1" t="s">
        <v>5333</v>
      </c>
      <c r="C3558" s="1" t="s">
        <v>5334</v>
      </c>
      <c r="D3558" s="1">
        <v>0.000192530312109251</v>
      </c>
      <c r="E3558" s="3">
        <v>6.21334985938028e-11</v>
      </c>
      <c r="F3558" s="1">
        <v>0.0759434646792621</v>
      </c>
      <c r="G3558" s="1">
        <v>0.0520611519721112</v>
      </c>
      <c r="H3558" s="1" t="s">
        <v>1786</v>
      </c>
      <c r="I3558" s="1" t="s">
        <v>5335</v>
      </c>
      <c r="J3558" s="1" t="s">
        <v>37</v>
      </c>
      <c r="K3558" s="1" t="s">
        <v>5336</v>
      </c>
      <c r="L3558" s="1" t="s">
        <v>5337</v>
      </c>
      <c r="M3558" s="1" t="s">
        <v>40</v>
      </c>
      <c r="N3558" s="1">
        <v>957</v>
      </c>
    </row>
    <row r="3559" spans="1:14">
      <c r="A3559" s="1" t="s">
        <v>62</v>
      </c>
      <c r="B3559" s="1" t="s">
        <v>4932</v>
      </c>
      <c r="C3559" s="1" t="s">
        <v>4933</v>
      </c>
      <c r="D3559" s="1">
        <v>0.000236970213970407</v>
      </c>
      <c r="E3559" s="3">
        <v>6.21334985938028e-11</v>
      </c>
      <c r="F3559" s="1">
        <v>0.0757625860985017</v>
      </c>
      <c r="G3559" s="1">
        <v>0.0519374227580292</v>
      </c>
      <c r="H3559" s="1" t="s">
        <v>972</v>
      </c>
      <c r="I3559" s="1" t="s">
        <v>4934</v>
      </c>
      <c r="J3559" s="1" t="s">
        <v>37</v>
      </c>
      <c r="K3559" s="1" t="s">
        <v>4935</v>
      </c>
      <c r="L3559" s="1" t="s">
        <v>4936</v>
      </c>
      <c r="M3559" s="1" t="s">
        <v>40</v>
      </c>
      <c r="N3559" s="1">
        <v>1129</v>
      </c>
    </row>
    <row r="3560" spans="1:14">
      <c r="A3560" s="1" t="s">
        <v>74</v>
      </c>
      <c r="B3560" s="1" t="s">
        <v>5932</v>
      </c>
      <c r="C3560" s="1" t="s">
        <v>5933</v>
      </c>
      <c r="D3560" s="3">
        <v>4.18029590946321e-5</v>
      </c>
      <c r="E3560" s="3">
        <v>6.21334985938028e-11</v>
      </c>
      <c r="F3560" s="1">
        <v>0.0756908063626046</v>
      </c>
      <c r="G3560" s="1">
        <v>0.0518870538344353</v>
      </c>
      <c r="H3560" s="1" t="s">
        <v>1786</v>
      </c>
      <c r="I3560" s="1" t="s">
        <v>5934</v>
      </c>
      <c r="J3560" s="1" t="s">
        <v>37</v>
      </c>
      <c r="K3560" s="1" t="s">
        <v>5935</v>
      </c>
      <c r="L3560" s="1" t="s">
        <v>5936</v>
      </c>
      <c r="M3560" s="1" t="s">
        <v>40</v>
      </c>
      <c r="N3560" s="1">
        <v>895</v>
      </c>
    </row>
    <row r="3561" spans="1:14">
      <c r="A3561" s="1" t="s">
        <v>261</v>
      </c>
      <c r="B3561" s="1" t="s">
        <v>3515</v>
      </c>
      <c r="C3561" s="1" t="s">
        <v>3516</v>
      </c>
      <c r="D3561" s="1">
        <v>0.000614702687585759</v>
      </c>
      <c r="E3561" s="3">
        <v>6.21334985938028e-11</v>
      </c>
      <c r="F3561" s="1">
        <v>0.0755644728952706</v>
      </c>
      <c r="G3561" s="1">
        <v>0.051803865461625</v>
      </c>
      <c r="H3561" s="1" t="s">
        <v>1170</v>
      </c>
      <c r="I3561" s="1" t="s">
        <v>3517</v>
      </c>
      <c r="J3561" s="1" t="s">
        <v>37</v>
      </c>
      <c r="K3561" s="1" t="s">
        <v>3518</v>
      </c>
      <c r="L3561" s="1" t="s">
        <v>3519</v>
      </c>
      <c r="M3561" s="1" t="s">
        <v>40</v>
      </c>
      <c r="N3561" s="1">
        <v>105</v>
      </c>
    </row>
    <row r="3562" spans="1:14">
      <c r="A3562" s="1" t="s">
        <v>328</v>
      </c>
      <c r="B3562" s="1" t="s">
        <v>6006</v>
      </c>
      <c r="C3562" s="1" t="s">
        <v>6007</v>
      </c>
      <c r="D3562" s="3">
        <v>5.75304195644198e-5</v>
      </c>
      <c r="E3562" s="3">
        <v>6.21334985938028e-11</v>
      </c>
      <c r="F3562" s="1">
        <v>0.0755241420695652</v>
      </c>
      <c r="G3562" s="1">
        <v>0.0517728975305783</v>
      </c>
      <c r="H3562" s="1" t="s">
        <v>1918</v>
      </c>
      <c r="I3562" s="1" t="s">
        <v>6008</v>
      </c>
      <c r="J3562" s="1" t="s">
        <v>37</v>
      </c>
      <c r="K3562" s="1" t="s">
        <v>6009</v>
      </c>
      <c r="L3562" s="1" t="s">
        <v>6010</v>
      </c>
      <c r="M3562" s="1" t="s">
        <v>40</v>
      </c>
      <c r="N3562" s="1">
        <v>620</v>
      </c>
    </row>
    <row r="3563" spans="1:14">
      <c r="A3563" s="1" t="s">
        <v>328</v>
      </c>
      <c r="B3563" s="1" t="s">
        <v>5966</v>
      </c>
      <c r="C3563" s="1" t="s">
        <v>5967</v>
      </c>
      <c r="D3563" s="3">
        <v>3.73627142257276e-5</v>
      </c>
      <c r="E3563" s="3">
        <v>6.21334985938028e-11</v>
      </c>
      <c r="F3563" s="1">
        <v>0.0754562870772041</v>
      </c>
      <c r="G3563" s="1">
        <v>0.051726262055241</v>
      </c>
      <c r="H3563" s="1" t="s">
        <v>1918</v>
      </c>
      <c r="I3563" s="1" t="s">
        <v>5968</v>
      </c>
      <c r="J3563" s="1" t="s">
        <v>37</v>
      </c>
      <c r="K3563" s="1" t="s">
        <v>5969</v>
      </c>
      <c r="L3563" s="1" t="s">
        <v>5970</v>
      </c>
      <c r="M3563" s="1" t="s">
        <v>40</v>
      </c>
      <c r="N3563" s="1">
        <v>955</v>
      </c>
    </row>
    <row r="3564" spans="1:14">
      <c r="A3564" s="1" t="s">
        <v>62</v>
      </c>
      <c r="B3564" s="1" t="s">
        <v>5480</v>
      </c>
      <c r="C3564" s="1" t="s">
        <v>5481</v>
      </c>
      <c r="D3564" s="3">
        <v>7.1751431346881e-5</v>
      </c>
      <c r="E3564" s="3">
        <v>6.21334985938028e-11</v>
      </c>
      <c r="F3564" s="1">
        <v>0.0754060477263667</v>
      </c>
      <c r="G3564" s="1">
        <v>0.0516920274346025</v>
      </c>
      <c r="H3564" s="1" t="s">
        <v>972</v>
      </c>
      <c r="I3564" s="1" t="s">
        <v>5482</v>
      </c>
      <c r="J3564" s="1" t="s">
        <v>37</v>
      </c>
      <c r="K3564" s="1" t="s">
        <v>5483</v>
      </c>
      <c r="L3564" s="1" t="s">
        <v>5484</v>
      </c>
      <c r="M3564" s="1" t="s">
        <v>40</v>
      </c>
      <c r="N3564" s="1">
        <v>915</v>
      </c>
    </row>
    <row r="3565" spans="1:14">
      <c r="A3565" s="1" t="s">
        <v>92</v>
      </c>
      <c r="B3565" s="1" t="s">
        <v>4050</v>
      </c>
      <c r="C3565" s="1" t="s">
        <v>4051</v>
      </c>
      <c r="D3565" s="1">
        <v>0.000103772551821864</v>
      </c>
      <c r="E3565" s="3">
        <v>6.21334985938028e-11</v>
      </c>
      <c r="F3565" s="1">
        <v>0.0752947884329003</v>
      </c>
      <c r="G3565" s="1">
        <v>0.0516159489222164</v>
      </c>
      <c r="H3565" s="1" t="s">
        <v>982</v>
      </c>
      <c r="I3565" s="1" t="s">
        <v>4052</v>
      </c>
      <c r="J3565" s="1" t="s">
        <v>37</v>
      </c>
      <c r="K3565" s="1" t="s">
        <v>4053</v>
      </c>
      <c r="L3565" s="1" t="s">
        <v>4051</v>
      </c>
      <c r="M3565" s="1" t="s">
        <v>40</v>
      </c>
      <c r="N3565" s="1">
        <v>783</v>
      </c>
    </row>
    <row r="3566" spans="1:14">
      <c r="A3566" s="1" t="s">
        <v>50</v>
      </c>
      <c r="B3566" s="1" t="s">
        <v>5204</v>
      </c>
      <c r="C3566" s="1" t="s">
        <v>5205</v>
      </c>
      <c r="D3566" s="1">
        <v>0.000126876776744916</v>
      </c>
      <c r="E3566" s="3">
        <v>6.21334985938028e-11</v>
      </c>
      <c r="F3566" s="1">
        <v>0.0752315868562939</v>
      </c>
      <c r="G3566" s="1">
        <v>0.0515727613106175</v>
      </c>
      <c r="H3566" s="1" t="s">
        <v>948</v>
      </c>
      <c r="I3566" s="1" t="s">
        <v>5206</v>
      </c>
      <c r="J3566" s="1" t="s">
        <v>37</v>
      </c>
      <c r="K3566" s="1" t="s">
        <v>5207</v>
      </c>
      <c r="L3566" s="1" t="s">
        <v>5208</v>
      </c>
      <c r="M3566" s="1" t="s">
        <v>40</v>
      </c>
      <c r="N3566" s="1">
        <v>790</v>
      </c>
    </row>
    <row r="3567" spans="1:14">
      <c r="A3567" s="1" t="s">
        <v>32</v>
      </c>
      <c r="B3567" s="1" t="s">
        <v>3515</v>
      </c>
      <c r="C3567" s="1" t="s">
        <v>3516</v>
      </c>
      <c r="D3567" s="1">
        <v>0.000611500748127914</v>
      </c>
      <c r="E3567" s="3">
        <v>6.21334985938028e-11</v>
      </c>
      <c r="F3567" s="1">
        <v>0.0751708633141495</v>
      </c>
      <c r="G3567" s="1">
        <v>0.0515340230741115</v>
      </c>
      <c r="H3567" s="1" t="s">
        <v>988</v>
      </c>
      <c r="I3567" s="1" t="s">
        <v>3517</v>
      </c>
      <c r="J3567" s="1" t="s">
        <v>37</v>
      </c>
      <c r="K3567" s="1" t="s">
        <v>3518</v>
      </c>
      <c r="L3567" s="1" t="s">
        <v>3519</v>
      </c>
      <c r="M3567" s="1" t="s">
        <v>40</v>
      </c>
      <c r="N3567" s="1">
        <v>105</v>
      </c>
    </row>
    <row r="3568" spans="1:14">
      <c r="A3568" s="1" t="s">
        <v>74</v>
      </c>
      <c r="B3568" s="1" t="s">
        <v>3510</v>
      </c>
      <c r="C3568" s="1" t="s">
        <v>3511</v>
      </c>
      <c r="D3568" s="1">
        <v>0.000233634943160796</v>
      </c>
      <c r="E3568" s="3">
        <v>6.21334985938028e-11</v>
      </c>
      <c r="F3568" s="1">
        <v>0.0751006543033757</v>
      </c>
      <c r="G3568" s="1">
        <v>0.0514836420149384</v>
      </c>
      <c r="H3568" s="1" t="s">
        <v>1786</v>
      </c>
      <c r="I3568" s="1" t="s">
        <v>3512</v>
      </c>
      <c r="J3568" s="1" t="s">
        <v>37</v>
      </c>
      <c r="K3568" s="1" t="s">
        <v>3513</v>
      </c>
      <c r="L3568" s="1" t="s">
        <v>3514</v>
      </c>
      <c r="M3568" s="1" t="s">
        <v>40</v>
      </c>
      <c r="N3568" s="1">
        <v>132</v>
      </c>
    </row>
    <row r="3569" spans="1:14">
      <c r="A3569" s="1" t="s">
        <v>261</v>
      </c>
      <c r="B3569" s="1" t="s">
        <v>771</v>
      </c>
      <c r="C3569" s="1" t="s">
        <v>772</v>
      </c>
      <c r="D3569" s="3">
        <v>6.1945079578703e-5</v>
      </c>
      <c r="E3569" s="3">
        <v>6.21334985938028e-11</v>
      </c>
      <c r="F3569" s="1">
        <v>0.0750038275895629</v>
      </c>
      <c r="G3569" s="1">
        <v>0.0514162430627656</v>
      </c>
      <c r="H3569" s="1" t="s">
        <v>1407</v>
      </c>
      <c r="I3569" s="1" t="s">
        <v>774</v>
      </c>
      <c r="J3569" s="1" t="s">
        <v>37</v>
      </c>
      <c r="K3569" s="1" t="s">
        <v>775</v>
      </c>
      <c r="L3569" s="1" t="s">
        <v>776</v>
      </c>
      <c r="M3569" s="1" t="s">
        <v>40</v>
      </c>
      <c r="N3569" s="1">
        <v>806</v>
      </c>
    </row>
    <row r="3570" spans="1:14">
      <c r="A3570" s="1" t="s">
        <v>92</v>
      </c>
      <c r="B3570" s="1" t="s">
        <v>4074</v>
      </c>
      <c r="C3570" s="1" t="s">
        <v>4075</v>
      </c>
      <c r="D3570" s="1">
        <v>0.000292874666397724</v>
      </c>
      <c r="E3570" s="3">
        <v>6.21334985938028e-11</v>
      </c>
      <c r="F3570" s="1">
        <v>0.0746980719938949</v>
      </c>
      <c r="G3570" s="1">
        <v>0.0512080208847167</v>
      </c>
      <c r="H3570" s="1" t="s">
        <v>982</v>
      </c>
      <c r="I3570" s="1" t="s">
        <v>4077</v>
      </c>
      <c r="J3570" s="1" t="s">
        <v>37</v>
      </c>
      <c r="K3570" s="1" t="s">
        <v>4078</v>
      </c>
      <c r="L3570" s="1" t="s">
        <v>4079</v>
      </c>
      <c r="M3570" s="1" t="s">
        <v>40</v>
      </c>
      <c r="N3570" s="1">
        <v>420</v>
      </c>
    </row>
    <row r="3571" spans="1:14">
      <c r="A3571" s="1" t="s">
        <v>261</v>
      </c>
      <c r="B3571" s="1" t="s">
        <v>5209</v>
      </c>
      <c r="C3571" s="1" t="s">
        <v>5210</v>
      </c>
      <c r="D3571" s="1">
        <v>0.000143520891815177</v>
      </c>
      <c r="E3571" s="3">
        <v>6.21334985938028e-11</v>
      </c>
      <c r="F3571" s="1">
        <v>0.0740417106570478</v>
      </c>
      <c r="G3571" s="1">
        <v>0.0507571884761981</v>
      </c>
      <c r="H3571" s="1" t="s">
        <v>1170</v>
      </c>
      <c r="I3571" s="1" t="s">
        <v>5211</v>
      </c>
      <c r="J3571" s="1" t="s">
        <v>37</v>
      </c>
      <c r="K3571" s="1" t="s">
        <v>5212</v>
      </c>
      <c r="L3571" s="1" t="s">
        <v>5213</v>
      </c>
      <c r="M3571" s="1" t="s">
        <v>40</v>
      </c>
      <c r="N3571" s="1">
        <v>218</v>
      </c>
    </row>
    <row r="3572" spans="1:14">
      <c r="A3572" s="1" t="s">
        <v>32</v>
      </c>
      <c r="B3572" s="1" t="s">
        <v>5739</v>
      </c>
      <c r="C3572" s="1" t="s">
        <v>5740</v>
      </c>
      <c r="D3572" s="1">
        <v>0.00019125209229928</v>
      </c>
      <c r="E3572" s="3">
        <v>6.21334985938028e-11</v>
      </c>
      <c r="F3572" s="1">
        <v>0.0739177774168045</v>
      </c>
      <c r="G3572" s="1">
        <v>0.0506725154786338</v>
      </c>
      <c r="H3572" s="1" t="s">
        <v>1251</v>
      </c>
      <c r="I3572" s="1" t="s">
        <v>5741</v>
      </c>
      <c r="J3572" s="1" t="s">
        <v>37</v>
      </c>
      <c r="K3572" s="1" t="s">
        <v>5742</v>
      </c>
      <c r="L3572" s="1" t="s">
        <v>5743</v>
      </c>
      <c r="M3572" s="1" t="s">
        <v>40</v>
      </c>
      <c r="N3572" s="1">
        <v>392</v>
      </c>
    </row>
    <row r="3573" spans="1:14">
      <c r="A3573" s="1" t="s">
        <v>80</v>
      </c>
      <c r="B3573" s="1" t="s">
        <v>5390</v>
      </c>
      <c r="C3573" s="1" t="s">
        <v>5391</v>
      </c>
      <c r="D3573" s="3">
        <v>2.83389412861225e-5</v>
      </c>
      <c r="E3573" s="3">
        <v>6.21334985938028e-11</v>
      </c>
      <c r="F3573" s="1">
        <v>0.073820660529724</v>
      </c>
      <c r="G3573" s="1">
        <v>0.0506049699189912</v>
      </c>
      <c r="H3573" s="1" t="s">
        <v>1063</v>
      </c>
      <c r="I3573" s="1" t="s">
        <v>5392</v>
      </c>
      <c r="J3573" s="1" t="s">
        <v>37</v>
      </c>
      <c r="K3573" s="1" t="s">
        <v>5393</v>
      </c>
      <c r="L3573" s="1" t="s">
        <v>5394</v>
      </c>
      <c r="M3573" s="1" t="s">
        <v>40</v>
      </c>
      <c r="N3573" s="1">
        <v>1287</v>
      </c>
    </row>
    <row r="3574" spans="1:14">
      <c r="A3574" s="1" t="s">
        <v>74</v>
      </c>
      <c r="B3574" s="1" t="s">
        <v>4074</v>
      </c>
      <c r="C3574" s="1" t="s">
        <v>4075</v>
      </c>
      <c r="D3574" s="1">
        <v>0.000270728642667368</v>
      </c>
      <c r="E3574" s="3">
        <v>6.21334985938028e-11</v>
      </c>
      <c r="F3574" s="1">
        <v>0.0737769328404356</v>
      </c>
      <c r="G3574" s="1">
        <v>0.0505764387933273</v>
      </c>
      <c r="H3574" s="1" t="s">
        <v>1786</v>
      </c>
      <c r="I3574" s="1" t="s">
        <v>4077</v>
      </c>
      <c r="J3574" s="1" t="s">
        <v>37</v>
      </c>
      <c r="K3574" s="1" t="s">
        <v>4078</v>
      </c>
      <c r="L3574" s="1" t="s">
        <v>4079</v>
      </c>
      <c r="M3574" s="1" t="s">
        <v>40</v>
      </c>
      <c r="N3574" s="1">
        <v>420</v>
      </c>
    </row>
    <row r="3575" spans="1:14">
      <c r="A3575" s="1" t="s">
        <v>50</v>
      </c>
      <c r="B3575" s="1" t="s">
        <v>4907</v>
      </c>
      <c r="C3575" s="1" t="s">
        <v>4908</v>
      </c>
      <c r="D3575" s="1">
        <v>0.000853348643590805</v>
      </c>
      <c r="E3575" s="3">
        <v>6.21334985938028e-11</v>
      </c>
      <c r="F3575" s="1">
        <v>0.073680942757411</v>
      </c>
      <c r="G3575" s="1">
        <v>0.0505141090467186</v>
      </c>
      <c r="H3575" s="1" t="s">
        <v>948</v>
      </c>
      <c r="I3575" s="1" t="s">
        <v>4909</v>
      </c>
      <c r="J3575" s="1" t="s">
        <v>37</v>
      </c>
      <c r="K3575" s="1" t="s">
        <v>4910</v>
      </c>
      <c r="L3575" s="1" t="s">
        <v>4911</v>
      </c>
      <c r="M3575" s="1" t="s">
        <v>40</v>
      </c>
      <c r="N3575" s="1">
        <v>125</v>
      </c>
    </row>
    <row r="3576" spans="1:14">
      <c r="A3576" s="1" t="s">
        <v>62</v>
      </c>
      <c r="B3576" s="1" t="s">
        <v>4565</v>
      </c>
      <c r="C3576" s="1" t="s">
        <v>4566</v>
      </c>
      <c r="D3576" s="1">
        <v>0.000218771521067451</v>
      </c>
      <c r="E3576" s="3">
        <v>6.21334985938028e-11</v>
      </c>
      <c r="F3576" s="1">
        <v>0.073471317659909</v>
      </c>
      <c r="G3576" s="1">
        <v>0.0503666268664798</v>
      </c>
      <c r="H3576" s="1" t="s">
        <v>972</v>
      </c>
      <c r="I3576" s="1" t="s">
        <v>4567</v>
      </c>
      <c r="J3576" s="1" t="s">
        <v>37</v>
      </c>
      <c r="K3576" s="1" t="s">
        <v>4568</v>
      </c>
      <c r="L3576" s="1" t="s">
        <v>4569</v>
      </c>
      <c r="M3576" s="1" t="s">
        <v>40</v>
      </c>
      <c r="N3576" s="1">
        <v>288</v>
      </c>
    </row>
    <row r="3577" spans="1:14">
      <c r="A3577" s="1" t="s">
        <v>328</v>
      </c>
      <c r="B3577" s="1" t="s">
        <v>4882</v>
      </c>
      <c r="C3577" s="1" t="s">
        <v>4883</v>
      </c>
      <c r="D3577" s="3">
        <v>8.0693651949219e-5</v>
      </c>
      <c r="E3577" s="3">
        <v>6.21334985938028e-11</v>
      </c>
      <c r="F3577" s="1">
        <v>0.0733551128313538</v>
      </c>
      <c r="G3577" s="1">
        <v>0.050286144350357</v>
      </c>
      <c r="H3577" s="1" t="s">
        <v>1918</v>
      </c>
      <c r="I3577" s="1" t="s">
        <v>4884</v>
      </c>
      <c r="J3577" s="1" t="s">
        <v>37</v>
      </c>
      <c r="K3577" s="1" t="s">
        <v>4885</v>
      </c>
      <c r="L3577" s="1" t="s">
        <v>4886</v>
      </c>
      <c r="M3577" s="1" t="s">
        <v>40</v>
      </c>
      <c r="N3577" s="1">
        <v>439</v>
      </c>
    </row>
    <row r="3578" spans="1:14">
      <c r="A3578" s="1" t="s">
        <v>32</v>
      </c>
      <c r="B3578" s="1" t="s">
        <v>5966</v>
      </c>
      <c r="C3578" s="1" t="s">
        <v>5967</v>
      </c>
      <c r="D3578" s="3">
        <v>3.6219474397971e-5</v>
      </c>
      <c r="E3578" s="3">
        <v>6.21334985938028e-11</v>
      </c>
      <c r="F3578" s="1">
        <v>0.0731474443063037</v>
      </c>
      <c r="G3578" s="1">
        <v>0.0501435204336517</v>
      </c>
      <c r="H3578" s="1" t="s">
        <v>1118</v>
      </c>
      <c r="I3578" s="1" t="s">
        <v>5968</v>
      </c>
      <c r="J3578" s="1" t="s">
        <v>37</v>
      </c>
      <c r="K3578" s="1" t="s">
        <v>5969</v>
      </c>
      <c r="L3578" s="1" t="s">
        <v>5970</v>
      </c>
      <c r="M3578" s="1" t="s">
        <v>40</v>
      </c>
      <c r="N3578" s="1">
        <v>955</v>
      </c>
    </row>
    <row r="3579" spans="1:14">
      <c r="A3579" s="1" t="s">
        <v>74</v>
      </c>
      <c r="B3579" s="1" t="s">
        <v>6006</v>
      </c>
      <c r="C3579" s="1" t="s">
        <v>6007</v>
      </c>
      <c r="D3579" s="3">
        <v>5.94110697897189e-5</v>
      </c>
      <c r="E3579" s="3">
        <v>6.21334985938028e-11</v>
      </c>
      <c r="F3579" s="1">
        <v>0.0729895125339019</v>
      </c>
      <c r="G3579" s="1">
        <v>0.0500353948462611</v>
      </c>
      <c r="H3579" s="1" t="s">
        <v>1786</v>
      </c>
      <c r="I3579" s="1" t="s">
        <v>6008</v>
      </c>
      <c r="J3579" s="1" t="s">
        <v>37</v>
      </c>
      <c r="K3579" s="1" t="s">
        <v>6009</v>
      </c>
      <c r="L3579" s="1" t="s">
        <v>6010</v>
      </c>
      <c r="M3579" s="1" t="s">
        <v>40</v>
      </c>
      <c r="N3579" s="1">
        <v>620</v>
      </c>
    </row>
    <row r="3580" spans="1:14">
      <c r="A3580" s="1" t="s">
        <v>80</v>
      </c>
      <c r="B3580" s="1" t="s">
        <v>4979</v>
      </c>
      <c r="C3580" s="1" t="s">
        <v>4980</v>
      </c>
      <c r="D3580" s="1">
        <v>0.00130080956259367</v>
      </c>
      <c r="E3580" s="3">
        <v>6.21334985938028e-11</v>
      </c>
      <c r="F3580" s="1">
        <v>0.0727569544202848</v>
      </c>
      <c r="G3580" s="1">
        <v>0.0498833726688125</v>
      </c>
      <c r="H3580" s="1" t="s">
        <v>1063</v>
      </c>
      <c r="I3580" s="1" t="s">
        <v>4982</v>
      </c>
      <c r="J3580" s="1" t="s">
        <v>37</v>
      </c>
      <c r="K3580" s="1" t="s">
        <v>4983</v>
      </c>
      <c r="L3580" s="1" t="s">
        <v>4984</v>
      </c>
      <c r="M3580" s="1" t="s">
        <v>40</v>
      </c>
      <c r="N3580" s="1">
        <v>156</v>
      </c>
    </row>
    <row r="3581" spans="1:14">
      <c r="A3581" s="1" t="s">
        <v>74</v>
      </c>
      <c r="B3581" s="1" t="s">
        <v>4565</v>
      </c>
      <c r="C3581" s="1" t="s">
        <v>4566</v>
      </c>
      <c r="D3581" s="1">
        <v>0.000248905200883724</v>
      </c>
      <c r="E3581" s="3">
        <v>6.21334985938028e-11</v>
      </c>
      <c r="F3581" s="1">
        <v>0.0727439810887249</v>
      </c>
      <c r="G3581" s="1">
        <v>0.0498682099702991</v>
      </c>
      <c r="H3581" s="1" t="s">
        <v>1786</v>
      </c>
      <c r="I3581" s="1" t="s">
        <v>4567</v>
      </c>
      <c r="J3581" s="1" t="s">
        <v>37</v>
      </c>
      <c r="K3581" s="1" t="s">
        <v>4568</v>
      </c>
      <c r="L3581" s="1" t="s">
        <v>4569</v>
      </c>
      <c r="M3581" s="1" t="s">
        <v>40</v>
      </c>
      <c r="N3581" s="1">
        <v>288</v>
      </c>
    </row>
    <row r="3582" spans="1:14">
      <c r="A3582" s="1" t="s">
        <v>50</v>
      </c>
      <c r="B3582" s="1" t="s">
        <v>4050</v>
      </c>
      <c r="C3582" s="1" t="s">
        <v>4051</v>
      </c>
      <c r="D3582" s="3">
        <v>9.99514154331799e-5</v>
      </c>
      <c r="E3582" s="3">
        <v>6.21334985938028e-11</v>
      </c>
      <c r="F3582" s="1">
        <v>0.0725222666927289</v>
      </c>
      <c r="G3582" s="1">
        <v>0.0497153347701386</v>
      </c>
      <c r="H3582" s="1" t="s">
        <v>948</v>
      </c>
      <c r="I3582" s="1" t="s">
        <v>4052</v>
      </c>
      <c r="J3582" s="1" t="s">
        <v>37</v>
      </c>
      <c r="K3582" s="1" t="s">
        <v>4053</v>
      </c>
      <c r="L3582" s="1" t="s">
        <v>4051</v>
      </c>
      <c r="M3582" s="1" t="s">
        <v>40</v>
      </c>
      <c r="N3582" s="1">
        <v>783</v>
      </c>
    </row>
    <row r="3583" spans="1:14">
      <c r="A3583" s="1" t="s">
        <v>80</v>
      </c>
      <c r="B3583" s="1" t="s">
        <v>5986</v>
      </c>
      <c r="C3583" s="1" t="s">
        <v>5987</v>
      </c>
      <c r="D3583" s="3">
        <v>8.70410339502335e-5</v>
      </c>
      <c r="E3583" s="3">
        <v>6.21334985938028e-11</v>
      </c>
      <c r="F3583" s="1">
        <v>0.0724920031862036</v>
      </c>
      <c r="G3583" s="1">
        <v>0.0496945118879068</v>
      </c>
      <c r="H3583" s="1" t="s">
        <v>1063</v>
      </c>
      <c r="I3583" s="1" t="s">
        <v>5988</v>
      </c>
      <c r="J3583" s="1" t="s">
        <v>37</v>
      </c>
      <c r="K3583" s="1" t="s">
        <v>5989</v>
      </c>
      <c r="L3583" s="1" t="s">
        <v>5990</v>
      </c>
      <c r="M3583" s="1" t="s">
        <v>40</v>
      </c>
      <c r="N3583" s="1">
        <v>414</v>
      </c>
    </row>
    <row r="3584" spans="1:14">
      <c r="A3584" s="1" t="s">
        <v>92</v>
      </c>
      <c r="B3584" s="1" t="s">
        <v>5707</v>
      </c>
      <c r="C3584" s="1" t="s">
        <v>5708</v>
      </c>
      <c r="D3584" s="1">
        <v>0.000207662948365691</v>
      </c>
      <c r="E3584" s="3">
        <v>6.21334985938028e-11</v>
      </c>
      <c r="F3584" s="1">
        <v>0.0724012371310238</v>
      </c>
      <c r="G3584" s="1">
        <v>0.0496330097560304</v>
      </c>
      <c r="H3584" s="1" t="s">
        <v>1313</v>
      </c>
      <c r="I3584" s="1" t="s">
        <v>5709</v>
      </c>
      <c r="J3584" s="1" t="s">
        <v>37</v>
      </c>
      <c r="K3584" s="1" t="s">
        <v>5710</v>
      </c>
      <c r="L3584" s="1" t="s">
        <v>5708</v>
      </c>
      <c r="M3584" s="1" t="s">
        <v>40</v>
      </c>
      <c r="N3584" s="1">
        <v>312</v>
      </c>
    </row>
    <row r="3585" spans="1:14">
      <c r="A3585" s="1" t="s">
        <v>32</v>
      </c>
      <c r="B3585" s="1" t="s">
        <v>4938</v>
      </c>
      <c r="C3585" s="1" t="s">
        <v>4939</v>
      </c>
      <c r="D3585" s="1">
        <v>0.000298839048951284</v>
      </c>
      <c r="E3585" s="3">
        <v>6.21334985938028e-11</v>
      </c>
      <c r="F3585" s="1">
        <v>0.0720295703462617</v>
      </c>
      <c r="G3585" s="1">
        <v>0.0493787718679676</v>
      </c>
      <c r="H3585" s="1" t="s">
        <v>1118</v>
      </c>
      <c r="I3585" s="1" t="s">
        <v>4940</v>
      </c>
      <c r="J3585" s="1" t="s">
        <v>37</v>
      </c>
      <c r="K3585" s="1" t="s">
        <v>4941</v>
      </c>
      <c r="L3585" s="1" t="s">
        <v>4942</v>
      </c>
      <c r="M3585" s="1" t="s">
        <v>40</v>
      </c>
      <c r="N3585" s="1">
        <v>913</v>
      </c>
    </row>
    <row r="3586" spans="1:14">
      <c r="A3586" s="1" t="s">
        <v>50</v>
      </c>
      <c r="B3586" s="1" t="s">
        <v>5895</v>
      </c>
      <c r="C3586" s="1" t="s">
        <v>5896</v>
      </c>
      <c r="D3586" s="3">
        <v>6.84445225131047e-5</v>
      </c>
      <c r="E3586" s="3">
        <v>6.21334985938028e-11</v>
      </c>
      <c r="F3586" s="1">
        <v>0.0719608039899107</v>
      </c>
      <c r="G3586" s="1">
        <v>0.0493302586916479</v>
      </c>
      <c r="H3586" s="1" t="s">
        <v>948</v>
      </c>
      <c r="I3586" s="1" t="s">
        <v>5897</v>
      </c>
      <c r="J3586" s="1" t="s">
        <v>37</v>
      </c>
      <c r="K3586" s="1" t="s">
        <v>5898</v>
      </c>
      <c r="L3586" s="1" t="s">
        <v>5899</v>
      </c>
      <c r="M3586" s="1" t="s">
        <v>40</v>
      </c>
      <c r="N3586" s="1">
        <v>747</v>
      </c>
    </row>
    <row r="3587" spans="1:14">
      <c r="A3587" s="1" t="s">
        <v>32</v>
      </c>
      <c r="B3587" s="1" t="s">
        <v>3221</v>
      </c>
      <c r="C3587" s="1" t="s">
        <v>3222</v>
      </c>
      <c r="D3587" s="1">
        <v>0.000393635258753545</v>
      </c>
      <c r="E3587" s="3">
        <v>6.21334985938028e-11</v>
      </c>
      <c r="F3587" s="1">
        <v>0.0718838326764259</v>
      </c>
      <c r="G3587" s="1">
        <v>0.0492794322233289</v>
      </c>
      <c r="H3587" s="1" t="s">
        <v>1251</v>
      </c>
      <c r="I3587" s="1" t="s">
        <v>3223</v>
      </c>
      <c r="J3587" s="1" t="s">
        <v>37</v>
      </c>
      <c r="K3587" s="1" t="s">
        <v>3224</v>
      </c>
      <c r="L3587" s="1" t="s">
        <v>3225</v>
      </c>
      <c r="M3587" s="1" t="s">
        <v>40</v>
      </c>
      <c r="N3587" s="1">
        <v>194</v>
      </c>
    </row>
    <row r="3588" spans="1:14">
      <c r="A3588" s="1" t="s">
        <v>328</v>
      </c>
      <c r="B3588" s="1" t="s">
        <v>3201</v>
      </c>
      <c r="C3588" s="1" t="s">
        <v>3202</v>
      </c>
      <c r="D3588" s="3">
        <v>6.84174377380206e-5</v>
      </c>
      <c r="E3588" s="3">
        <v>6.21334985938028e-11</v>
      </c>
      <c r="F3588" s="1">
        <v>0.0718779621032864</v>
      </c>
      <c r="G3588" s="1">
        <v>0.0492734695885228</v>
      </c>
      <c r="H3588" s="1" t="s">
        <v>1918</v>
      </c>
      <c r="I3588" s="1" t="s">
        <v>3203</v>
      </c>
      <c r="J3588" s="1" t="s">
        <v>37</v>
      </c>
      <c r="K3588" s="1" t="s">
        <v>3204</v>
      </c>
      <c r="L3588" s="1" t="s">
        <v>3205</v>
      </c>
      <c r="M3588" s="1" t="s">
        <v>40</v>
      </c>
      <c r="N3588" s="1">
        <v>530</v>
      </c>
    </row>
    <row r="3589" spans="1:14">
      <c r="A3589" s="1" t="s">
        <v>261</v>
      </c>
      <c r="B3589" s="1" t="s">
        <v>5937</v>
      </c>
      <c r="C3589" s="1" t="s">
        <v>5938</v>
      </c>
      <c r="D3589" s="1">
        <v>0.000324171566587514</v>
      </c>
      <c r="E3589" s="3">
        <v>6.21334985938028e-11</v>
      </c>
      <c r="F3589" s="1">
        <v>0.0717874191066864</v>
      </c>
      <c r="G3589" s="1">
        <v>0.0492129257535315</v>
      </c>
      <c r="H3589" s="1" t="s">
        <v>1170</v>
      </c>
      <c r="I3589" s="1" t="s">
        <v>5939</v>
      </c>
      <c r="J3589" s="1" t="s">
        <v>37</v>
      </c>
      <c r="K3589" s="1" t="s">
        <v>5940</v>
      </c>
      <c r="L3589" s="1" t="s">
        <v>5941</v>
      </c>
      <c r="M3589" s="1" t="s">
        <v>40</v>
      </c>
      <c r="N3589" s="1">
        <v>199</v>
      </c>
    </row>
    <row r="3590" spans="1:14">
      <c r="A3590" s="1" t="s">
        <v>92</v>
      </c>
      <c r="B3590" s="1" t="s">
        <v>5209</v>
      </c>
      <c r="C3590" s="1" t="s">
        <v>5210</v>
      </c>
      <c r="D3590" s="1">
        <v>0.000138889723340231</v>
      </c>
      <c r="E3590" s="3">
        <v>6.21334985938028e-11</v>
      </c>
      <c r="F3590" s="1">
        <v>0.071652513991049</v>
      </c>
      <c r="G3590" s="1">
        <v>0.0491193426679251</v>
      </c>
      <c r="H3590" s="1" t="s">
        <v>1010</v>
      </c>
      <c r="I3590" s="1" t="s">
        <v>5211</v>
      </c>
      <c r="J3590" s="1" t="s">
        <v>37</v>
      </c>
      <c r="K3590" s="1" t="s">
        <v>5212</v>
      </c>
      <c r="L3590" s="1" t="s">
        <v>5213</v>
      </c>
      <c r="M3590" s="1" t="s">
        <v>40</v>
      </c>
      <c r="N3590" s="1">
        <v>218</v>
      </c>
    </row>
    <row r="3591" spans="1:14">
      <c r="A3591" s="1" t="s">
        <v>74</v>
      </c>
      <c r="B3591" s="1" t="s">
        <v>4966</v>
      </c>
      <c r="C3591" s="1" t="s">
        <v>4967</v>
      </c>
      <c r="D3591" s="1">
        <v>0.000108497138846752</v>
      </c>
      <c r="E3591" s="3">
        <v>6.21334985938028e-11</v>
      </c>
      <c r="F3591" s="1">
        <v>0.0715926818309981</v>
      </c>
      <c r="G3591" s="1">
        <v>0.0490781459840851</v>
      </c>
      <c r="H3591" s="1" t="s">
        <v>1786</v>
      </c>
      <c r="I3591" s="1" t="s">
        <v>4968</v>
      </c>
      <c r="J3591" s="1" t="s">
        <v>37</v>
      </c>
      <c r="K3591" s="1" t="s">
        <v>4969</v>
      </c>
      <c r="L3591" s="1" t="s">
        <v>4970</v>
      </c>
      <c r="M3591" s="1" t="s">
        <v>40</v>
      </c>
      <c r="N3591" s="1">
        <v>338</v>
      </c>
    </row>
    <row r="3592" spans="1:14">
      <c r="A3592" s="1" t="s">
        <v>80</v>
      </c>
      <c r="B3592" s="1" t="s">
        <v>2927</v>
      </c>
      <c r="C3592" s="1" t="s">
        <v>2928</v>
      </c>
      <c r="D3592" s="1">
        <v>0.000157060710150199</v>
      </c>
      <c r="E3592" s="3">
        <v>6.21334985938028e-11</v>
      </c>
      <c r="F3592" s="1">
        <v>0.071367763389549</v>
      </c>
      <c r="G3592" s="1">
        <v>0.0489242515821723</v>
      </c>
      <c r="H3592" s="1" t="s">
        <v>1063</v>
      </c>
      <c r="I3592" s="1" t="s">
        <v>2929</v>
      </c>
      <c r="J3592" s="1" t="s">
        <v>37</v>
      </c>
      <c r="K3592" s="1" t="s">
        <v>2930</v>
      </c>
      <c r="L3592" s="1" t="s">
        <v>2931</v>
      </c>
      <c r="M3592" s="1" t="s">
        <v>40</v>
      </c>
      <c r="N3592" s="1">
        <v>225</v>
      </c>
    </row>
    <row r="3593" spans="1:14">
      <c r="A3593" s="1" t="s">
        <v>32</v>
      </c>
      <c r="B3593" s="1" t="s">
        <v>4882</v>
      </c>
      <c r="C3593" s="1" t="s">
        <v>4883</v>
      </c>
      <c r="D3593" s="3">
        <v>7.82245541155304e-5</v>
      </c>
      <c r="E3593" s="3">
        <v>6.21334985938028e-11</v>
      </c>
      <c r="F3593" s="1">
        <v>0.0711105626615851</v>
      </c>
      <c r="G3593" s="1">
        <v>0.0487474680476557</v>
      </c>
      <c r="H3593" s="1" t="s">
        <v>1118</v>
      </c>
      <c r="I3593" s="1" t="s">
        <v>4884</v>
      </c>
      <c r="J3593" s="1" t="s">
        <v>37</v>
      </c>
      <c r="K3593" s="1" t="s">
        <v>4885</v>
      </c>
      <c r="L3593" s="1" t="s">
        <v>4886</v>
      </c>
      <c r="M3593" s="1" t="s">
        <v>40</v>
      </c>
      <c r="N3593" s="1">
        <v>439</v>
      </c>
    </row>
    <row r="3594" spans="1:14">
      <c r="A3594" s="1" t="s">
        <v>32</v>
      </c>
      <c r="B3594" s="1" t="s">
        <v>5625</v>
      </c>
      <c r="C3594" s="1" t="s">
        <v>5626</v>
      </c>
      <c r="D3594" s="1">
        <v>0.000117497522533434</v>
      </c>
      <c r="E3594" s="3">
        <v>6.21334985938028e-11</v>
      </c>
      <c r="F3594" s="1">
        <v>0.0710848970857648</v>
      </c>
      <c r="G3594" s="1">
        <v>0.048730108105667</v>
      </c>
      <c r="H3594" s="1" t="s">
        <v>1118</v>
      </c>
      <c r="I3594" s="1" t="s">
        <v>5627</v>
      </c>
      <c r="J3594" s="1" t="s">
        <v>37</v>
      </c>
      <c r="K3594" s="1" t="s">
        <v>5628</v>
      </c>
      <c r="L3594" s="1" t="s">
        <v>5629</v>
      </c>
      <c r="M3594" s="1" t="s">
        <v>40</v>
      </c>
      <c r="N3594" s="1">
        <v>1194</v>
      </c>
    </row>
    <row r="3595" spans="1:14">
      <c r="A3595" s="1" t="s">
        <v>261</v>
      </c>
      <c r="B3595" s="1" t="s">
        <v>5857</v>
      </c>
      <c r="C3595" s="1" t="s">
        <v>5858</v>
      </c>
      <c r="D3595" s="3">
        <v>9.7128801758191e-5</v>
      </c>
      <c r="E3595" s="3">
        <v>6.21334985938028e-11</v>
      </c>
      <c r="F3595" s="1">
        <v>0.0708393887300432</v>
      </c>
      <c r="G3595" s="1">
        <v>0.0485616882751605</v>
      </c>
      <c r="H3595" s="1" t="s">
        <v>867</v>
      </c>
      <c r="I3595" s="1" t="s">
        <v>5859</v>
      </c>
      <c r="J3595" s="1" t="s">
        <v>37</v>
      </c>
      <c r="K3595" s="1" t="s">
        <v>5860</v>
      </c>
      <c r="L3595" s="1" t="s">
        <v>5861</v>
      </c>
      <c r="M3595" s="1" t="s">
        <v>40</v>
      </c>
      <c r="N3595" s="1">
        <v>646</v>
      </c>
    </row>
    <row r="3596" spans="1:14">
      <c r="A3596" s="1" t="s">
        <v>74</v>
      </c>
      <c r="B3596" s="1" t="s">
        <v>5277</v>
      </c>
      <c r="C3596" s="1" t="s">
        <v>5278</v>
      </c>
      <c r="D3596" s="3">
        <v>5.1434715790652e-5</v>
      </c>
      <c r="E3596" s="3">
        <v>6.21334985938028e-11</v>
      </c>
      <c r="F3596" s="1">
        <v>0.0708217489543098</v>
      </c>
      <c r="G3596" s="1">
        <v>0.0485493236957451</v>
      </c>
      <c r="H3596" s="1" t="s">
        <v>1225</v>
      </c>
      <c r="I3596" s="1" t="s">
        <v>5279</v>
      </c>
      <c r="J3596" s="1" t="s">
        <v>37</v>
      </c>
      <c r="K3596" s="1" t="s">
        <v>5280</v>
      </c>
      <c r="L3596" s="1" t="s">
        <v>5281</v>
      </c>
      <c r="M3596" s="1" t="s">
        <v>40</v>
      </c>
      <c r="N3596" s="1">
        <v>1008</v>
      </c>
    </row>
    <row r="3597" spans="1:14">
      <c r="A3597" s="1" t="s">
        <v>74</v>
      </c>
      <c r="B3597" s="1" t="s">
        <v>4679</v>
      </c>
      <c r="C3597" s="1" t="s">
        <v>4680</v>
      </c>
      <c r="D3597" s="3">
        <v>8.26601056543143e-5</v>
      </c>
      <c r="E3597" s="3">
        <v>6.21334985938028e-11</v>
      </c>
      <c r="F3597" s="1">
        <v>0.070802772732861</v>
      </c>
      <c r="G3597" s="1">
        <v>0.0485365014095033</v>
      </c>
      <c r="H3597" s="1" t="s">
        <v>1225</v>
      </c>
      <c r="I3597" s="1" t="s">
        <v>4681</v>
      </c>
      <c r="J3597" s="1" t="s">
        <v>37</v>
      </c>
      <c r="K3597" s="1" t="s">
        <v>4682</v>
      </c>
      <c r="L3597" s="1" t="s">
        <v>4680</v>
      </c>
      <c r="M3597" s="1" t="s">
        <v>40</v>
      </c>
      <c r="N3597" s="1">
        <v>1283</v>
      </c>
    </row>
    <row r="3598" spans="1:14">
      <c r="A3598" s="1" t="s">
        <v>328</v>
      </c>
      <c r="B3598" s="1" t="s">
        <v>5406</v>
      </c>
      <c r="C3598" s="1" t="s">
        <v>5407</v>
      </c>
      <c r="D3598" s="1">
        <v>0.000178494670574991</v>
      </c>
      <c r="E3598" s="3">
        <v>6.21334985938028e-11</v>
      </c>
      <c r="F3598" s="1">
        <v>0.0707945769908296</v>
      </c>
      <c r="G3598" s="1">
        <v>0.0485314543203902</v>
      </c>
      <c r="H3598" s="1" t="s">
        <v>1918</v>
      </c>
      <c r="I3598" s="1" t="s">
        <v>5408</v>
      </c>
      <c r="J3598" s="1" t="s">
        <v>37</v>
      </c>
      <c r="K3598" s="1" t="s">
        <v>5409</v>
      </c>
      <c r="L3598" s="1" t="s">
        <v>5410</v>
      </c>
      <c r="M3598" s="1" t="s">
        <v>40</v>
      </c>
      <c r="N3598" s="1">
        <v>1003</v>
      </c>
    </row>
    <row r="3599" spans="1:14">
      <c r="A3599" s="1" t="s">
        <v>32</v>
      </c>
      <c r="B3599" s="1" t="s">
        <v>4932</v>
      </c>
      <c r="C3599" s="1" t="s">
        <v>4933</v>
      </c>
      <c r="D3599" s="1">
        <v>0.000253087583934849</v>
      </c>
      <c r="E3599" s="3">
        <v>6.21334985938028e-11</v>
      </c>
      <c r="F3599" s="1">
        <v>0.0706024980106702</v>
      </c>
      <c r="G3599" s="1">
        <v>0.0484002268324648</v>
      </c>
      <c r="H3599" s="1" t="s">
        <v>1118</v>
      </c>
      <c r="I3599" s="1" t="s">
        <v>4934</v>
      </c>
      <c r="J3599" s="1" t="s">
        <v>37</v>
      </c>
      <c r="K3599" s="1" t="s">
        <v>4935</v>
      </c>
      <c r="L3599" s="1" t="s">
        <v>4936</v>
      </c>
      <c r="M3599" s="1" t="s">
        <v>40</v>
      </c>
      <c r="N3599" s="1">
        <v>1129</v>
      </c>
    </row>
    <row r="3600" spans="1:14">
      <c r="A3600" s="1" t="s">
        <v>261</v>
      </c>
      <c r="B3600" s="1" t="s">
        <v>5312</v>
      </c>
      <c r="C3600" s="1" t="s">
        <v>5313</v>
      </c>
      <c r="D3600" s="1">
        <v>0.000445127474494751</v>
      </c>
      <c r="E3600" s="3">
        <v>6.21334985938028e-11</v>
      </c>
      <c r="F3600" s="1">
        <v>0.0701903220419861</v>
      </c>
      <c r="G3600" s="1">
        <v>0.0481188206419199</v>
      </c>
      <c r="H3600" s="1" t="s">
        <v>1407</v>
      </c>
      <c r="I3600" s="1" t="s">
        <v>5315</v>
      </c>
      <c r="J3600" s="1" t="s">
        <v>37</v>
      </c>
      <c r="K3600" s="1" t="s">
        <v>5316</v>
      </c>
      <c r="L3600" s="1" t="s">
        <v>5317</v>
      </c>
      <c r="M3600" s="1" t="s">
        <v>40</v>
      </c>
      <c r="N3600" s="1">
        <v>106</v>
      </c>
    </row>
    <row r="3601" spans="1:14">
      <c r="A3601" s="1" t="s">
        <v>32</v>
      </c>
      <c r="B3601" s="1" t="s">
        <v>5480</v>
      </c>
      <c r="C3601" s="1" t="s">
        <v>5481</v>
      </c>
      <c r="D3601" s="3">
        <v>7.6631556764839e-5</v>
      </c>
      <c r="E3601" s="3">
        <v>6.21334985938028e-11</v>
      </c>
      <c r="F3601" s="1">
        <v>0.070169824415843</v>
      </c>
      <c r="G3601" s="1">
        <v>0.0481025730785529</v>
      </c>
      <c r="H3601" s="1" t="s">
        <v>1118</v>
      </c>
      <c r="I3601" s="1" t="s">
        <v>5482</v>
      </c>
      <c r="J3601" s="1" t="s">
        <v>37</v>
      </c>
      <c r="K3601" s="1" t="s">
        <v>5483</v>
      </c>
      <c r="L3601" s="1" t="s">
        <v>5484</v>
      </c>
      <c r="M3601" s="1" t="s">
        <v>40</v>
      </c>
      <c r="N3601" s="1">
        <v>915</v>
      </c>
    </row>
    <row r="3602" spans="1:14">
      <c r="A3602" s="1" t="s">
        <v>80</v>
      </c>
      <c r="B3602" s="1" t="s">
        <v>3510</v>
      </c>
      <c r="C3602" s="1" t="s">
        <v>3511</v>
      </c>
      <c r="D3602" s="1">
        <v>0.000216801593765612</v>
      </c>
      <c r="E3602" s="3">
        <v>6.21334985938028e-11</v>
      </c>
      <c r="F3602" s="1">
        <v>0.0700688090625853</v>
      </c>
      <c r="G3602" s="1">
        <v>0.0480341614571617</v>
      </c>
      <c r="H3602" s="1" t="s">
        <v>1063</v>
      </c>
      <c r="I3602" s="1" t="s">
        <v>3512</v>
      </c>
      <c r="J3602" s="1" t="s">
        <v>37</v>
      </c>
      <c r="K3602" s="1" t="s">
        <v>3513</v>
      </c>
      <c r="L3602" s="1" t="s">
        <v>3514</v>
      </c>
      <c r="M3602" s="1" t="s">
        <v>40</v>
      </c>
      <c r="N3602" s="1">
        <v>132</v>
      </c>
    </row>
    <row r="3603" spans="1:14">
      <c r="A3603" s="1" t="s">
        <v>328</v>
      </c>
      <c r="B3603" s="1" t="s">
        <v>4693</v>
      </c>
      <c r="C3603" s="1" t="s">
        <v>4694</v>
      </c>
      <c r="D3603" s="3">
        <v>6.5956135901491e-5</v>
      </c>
      <c r="E3603" s="3">
        <v>6.21334985938028e-11</v>
      </c>
      <c r="F3603" s="1">
        <v>0.0700495478799599</v>
      </c>
      <c r="G3603" s="1">
        <v>0.0480200586849313</v>
      </c>
      <c r="H3603" s="1" t="s">
        <v>1134</v>
      </c>
      <c r="I3603" s="1" t="s">
        <v>4695</v>
      </c>
      <c r="J3603" s="1" t="s">
        <v>37</v>
      </c>
      <c r="K3603" s="1" t="s">
        <v>4696</v>
      </c>
      <c r="L3603" s="1" t="s">
        <v>4697</v>
      </c>
      <c r="M3603" s="1" t="s">
        <v>40</v>
      </c>
      <c r="N3603" s="1">
        <v>856</v>
      </c>
    </row>
    <row r="3604" spans="1:14">
      <c r="A3604" s="1" t="s">
        <v>92</v>
      </c>
      <c r="B3604" s="1" t="s">
        <v>5562</v>
      </c>
      <c r="C3604" s="1" t="s">
        <v>5563</v>
      </c>
      <c r="D3604" s="1">
        <v>0.00105093223994108</v>
      </c>
      <c r="E3604" s="3">
        <v>6.21334985938028e-11</v>
      </c>
      <c r="F3604" s="1">
        <v>0.0699470766655577</v>
      </c>
      <c r="G3604" s="1">
        <v>0.0479556841003266</v>
      </c>
      <c r="H3604" s="1" t="s">
        <v>1010</v>
      </c>
      <c r="I3604" s="1" t="s">
        <v>5564</v>
      </c>
      <c r="J3604" s="1" t="s">
        <v>37</v>
      </c>
      <c r="K3604" s="1" t="s">
        <v>5565</v>
      </c>
      <c r="L3604" s="1" t="s">
        <v>5566</v>
      </c>
      <c r="M3604" s="1" t="s">
        <v>40</v>
      </c>
      <c r="N3604" s="1">
        <v>56</v>
      </c>
    </row>
    <row r="3605" spans="1:14">
      <c r="A3605" s="1" t="s">
        <v>32</v>
      </c>
      <c r="B3605" s="1" t="s">
        <v>4598</v>
      </c>
      <c r="C3605" s="1" t="s">
        <v>4599</v>
      </c>
      <c r="D3605" s="1">
        <v>0.000356891393319109</v>
      </c>
      <c r="E3605" s="3">
        <v>6.21334985938028e-11</v>
      </c>
      <c r="F3605" s="1">
        <v>0.0699056568434168</v>
      </c>
      <c r="G3605" s="1">
        <v>0.0479231539146049</v>
      </c>
      <c r="H3605" s="1" t="s">
        <v>1118</v>
      </c>
      <c r="I3605" s="1" t="s">
        <v>4600</v>
      </c>
      <c r="J3605" s="1" t="s">
        <v>37</v>
      </c>
      <c r="K3605" s="1" t="s">
        <v>4601</v>
      </c>
      <c r="L3605" s="1" t="s">
        <v>4602</v>
      </c>
      <c r="M3605" s="1" t="s">
        <v>40</v>
      </c>
      <c r="N3605" s="1">
        <v>599</v>
      </c>
    </row>
    <row r="3606" spans="1:14">
      <c r="A3606" s="1" t="s">
        <v>92</v>
      </c>
      <c r="B3606" s="1" t="s">
        <v>5348</v>
      </c>
      <c r="C3606" s="1" t="s">
        <v>5349</v>
      </c>
      <c r="D3606" s="1">
        <v>0.000137931934528804</v>
      </c>
      <c r="E3606" s="3">
        <v>6.21334985938028e-11</v>
      </c>
      <c r="F3606" s="1">
        <v>0.0698760929339689</v>
      </c>
      <c r="G3606" s="1">
        <v>0.0479015825606648</v>
      </c>
      <c r="H3606" s="1" t="s">
        <v>1129</v>
      </c>
      <c r="I3606" s="1" t="s">
        <v>5351</v>
      </c>
      <c r="J3606" s="1" t="s">
        <v>37</v>
      </c>
      <c r="K3606" s="1" t="s">
        <v>5352</v>
      </c>
      <c r="L3606" s="1" t="s">
        <v>5353</v>
      </c>
      <c r="M3606" s="1" t="s">
        <v>40</v>
      </c>
      <c r="N3606" s="1">
        <v>872</v>
      </c>
    </row>
    <row r="3607" spans="1:14">
      <c r="A3607" s="1" t="s">
        <v>80</v>
      </c>
      <c r="B3607" s="1" t="s">
        <v>3349</v>
      </c>
      <c r="C3607" s="1" t="s">
        <v>3350</v>
      </c>
      <c r="D3607" s="3">
        <v>7.36222078829058e-5</v>
      </c>
      <c r="E3607" s="3">
        <v>6.21334985938028e-11</v>
      </c>
      <c r="F3607" s="1">
        <v>0.069469849110901</v>
      </c>
      <c r="G3607" s="1">
        <v>0.0476227150715428</v>
      </c>
      <c r="H3607" s="1" t="s">
        <v>1063</v>
      </c>
      <c r="I3607" s="1" t="s">
        <v>3351</v>
      </c>
      <c r="J3607" s="1" t="s">
        <v>37</v>
      </c>
      <c r="K3607" s="1" t="s">
        <v>3352</v>
      </c>
      <c r="L3607" s="1" t="s">
        <v>3353</v>
      </c>
      <c r="M3607" s="1" t="s">
        <v>40</v>
      </c>
      <c r="N3607" s="1">
        <v>456</v>
      </c>
    </row>
    <row r="3608" spans="1:14">
      <c r="A3608" s="1" t="s">
        <v>328</v>
      </c>
      <c r="B3608" s="1" t="s">
        <v>2942</v>
      </c>
      <c r="C3608" s="1" t="s">
        <v>2943</v>
      </c>
      <c r="D3608" s="3">
        <v>5.43107495446143e-5</v>
      </c>
      <c r="E3608" s="3">
        <v>6.21334985938028e-11</v>
      </c>
      <c r="F3608" s="1">
        <v>0.0693535506618721</v>
      </c>
      <c r="G3608" s="1">
        <v>0.0475428762254573</v>
      </c>
      <c r="H3608" s="1" t="s">
        <v>1918</v>
      </c>
      <c r="I3608" s="1" t="s">
        <v>2944</v>
      </c>
      <c r="J3608" s="1" t="s">
        <v>37</v>
      </c>
      <c r="K3608" s="1" t="s">
        <v>2945</v>
      </c>
      <c r="L3608" s="1" t="s">
        <v>2946</v>
      </c>
      <c r="M3608" s="1" t="s">
        <v>40</v>
      </c>
      <c r="N3608" s="1">
        <v>678</v>
      </c>
    </row>
    <row r="3609" spans="1:14">
      <c r="A3609" s="1" t="s">
        <v>261</v>
      </c>
      <c r="B3609" s="1" t="s">
        <v>4080</v>
      </c>
      <c r="C3609" s="1" t="s">
        <v>4081</v>
      </c>
      <c r="D3609" s="3">
        <v>5.24421667287571e-5</v>
      </c>
      <c r="E3609" s="3">
        <v>6.21334985938028e-11</v>
      </c>
      <c r="F3609" s="1">
        <v>0.0693467152100012</v>
      </c>
      <c r="G3609" s="1">
        <v>0.0475381793180917</v>
      </c>
      <c r="H3609" s="1" t="s">
        <v>867</v>
      </c>
      <c r="I3609" s="1" t="s">
        <v>4082</v>
      </c>
      <c r="J3609" s="1" t="s">
        <v>37</v>
      </c>
      <c r="K3609" s="1" t="s">
        <v>4083</v>
      </c>
      <c r="L3609" s="1" t="s">
        <v>4084</v>
      </c>
      <c r="M3609" s="1" t="s">
        <v>40</v>
      </c>
      <c r="N3609" s="1">
        <v>1025</v>
      </c>
    </row>
    <row r="3610" spans="1:14">
      <c r="A3610" s="1" t="s">
        <v>146</v>
      </c>
      <c r="B3610" s="1" t="s">
        <v>5390</v>
      </c>
      <c r="C3610" s="1" t="s">
        <v>5391</v>
      </c>
      <c r="D3610" s="3">
        <v>2.95056579716836e-5</v>
      </c>
      <c r="E3610" s="3">
        <v>6.21334985938028e-11</v>
      </c>
      <c r="F3610" s="1">
        <v>0.0691145662799551</v>
      </c>
      <c r="G3610" s="1">
        <v>0.0473789022034636</v>
      </c>
      <c r="H3610" s="1" t="s">
        <v>907</v>
      </c>
      <c r="I3610" s="1" t="s">
        <v>5392</v>
      </c>
      <c r="J3610" s="1" t="s">
        <v>37</v>
      </c>
      <c r="K3610" s="1" t="s">
        <v>5393</v>
      </c>
      <c r="L3610" s="1" t="s">
        <v>5394</v>
      </c>
      <c r="M3610" s="1" t="s">
        <v>40</v>
      </c>
      <c r="N3610" s="1">
        <v>1287</v>
      </c>
    </row>
    <row r="3611" spans="1:14">
      <c r="A3611" s="1" t="s">
        <v>80</v>
      </c>
      <c r="B3611" s="1" t="s">
        <v>5495</v>
      </c>
      <c r="C3611" s="1" t="s">
        <v>5496</v>
      </c>
      <c r="D3611" s="1">
        <v>0.00110321173909153</v>
      </c>
      <c r="E3611" s="3">
        <v>6.21334985938028e-11</v>
      </c>
      <c r="F3611" s="1">
        <v>0.0690530487940918</v>
      </c>
      <c r="G3611" s="1">
        <v>0.0473431306399729</v>
      </c>
      <c r="H3611" s="1" t="s">
        <v>933</v>
      </c>
      <c r="I3611" s="1" t="s">
        <v>5497</v>
      </c>
      <c r="J3611" s="1" t="s">
        <v>37</v>
      </c>
      <c r="K3611" s="1" t="s">
        <v>5498</v>
      </c>
      <c r="L3611" s="1" t="s">
        <v>5499</v>
      </c>
      <c r="M3611" s="1" t="s">
        <v>40</v>
      </c>
      <c r="N3611" s="1">
        <v>146</v>
      </c>
    </row>
    <row r="3612" spans="1:14">
      <c r="A3612" s="1" t="s">
        <v>62</v>
      </c>
      <c r="B3612" s="1" t="s">
        <v>6006</v>
      </c>
      <c r="C3612" s="1" t="s">
        <v>6007</v>
      </c>
      <c r="D3612" s="3">
        <v>5.22184753873947e-5</v>
      </c>
      <c r="E3612" s="3">
        <v>6.21334985938028e-11</v>
      </c>
      <c r="F3612" s="1">
        <v>0.0690321731170465</v>
      </c>
      <c r="G3612" s="1">
        <v>0.0473225562347499</v>
      </c>
      <c r="H3612" s="1" t="s">
        <v>972</v>
      </c>
      <c r="I3612" s="1" t="s">
        <v>6008</v>
      </c>
      <c r="J3612" s="1" t="s">
        <v>37</v>
      </c>
      <c r="K3612" s="1" t="s">
        <v>6009</v>
      </c>
      <c r="L3612" s="1" t="s">
        <v>6010</v>
      </c>
      <c r="M3612" s="1" t="s">
        <v>40</v>
      </c>
      <c r="N3612" s="1">
        <v>620</v>
      </c>
    </row>
    <row r="3613" spans="1:14">
      <c r="A3613" s="1" t="s">
        <v>146</v>
      </c>
      <c r="B3613" s="1" t="s">
        <v>4549</v>
      </c>
      <c r="C3613" s="1" t="s">
        <v>4550</v>
      </c>
      <c r="D3613" s="1">
        <v>0.000264701838062514</v>
      </c>
      <c r="E3613" s="3">
        <v>6.21334985938028e-11</v>
      </c>
      <c r="F3613" s="1">
        <v>0.0689094241356482</v>
      </c>
      <c r="G3613" s="1">
        <v>0.0472396769813531</v>
      </c>
      <c r="H3613" s="1" t="s">
        <v>907</v>
      </c>
      <c r="I3613" s="1" t="s">
        <v>4551</v>
      </c>
      <c r="J3613" s="1" t="s">
        <v>37</v>
      </c>
      <c r="K3613" s="1" t="s">
        <v>4552</v>
      </c>
      <c r="L3613" s="1" t="s">
        <v>4553</v>
      </c>
      <c r="M3613" s="1" t="s">
        <v>40</v>
      </c>
      <c r="N3613" s="1">
        <v>137</v>
      </c>
    </row>
    <row r="3614" spans="1:14">
      <c r="A3614" s="1" t="s">
        <v>32</v>
      </c>
      <c r="B3614" s="1" t="s">
        <v>5333</v>
      </c>
      <c r="C3614" s="1" t="s">
        <v>5334</v>
      </c>
      <c r="D3614" s="1">
        <v>0.000216877378548821</v>
      </c>
      <c r="E3614" s="3">
        <v>6.21334985938028e-11</v>
      </c>
      <c r="F3614" s="1">
        <v>0.0688897226657744</v>
      </c>
      <c r="G3614" s="1">
        <v>0.0472258863929612</v>
      </c>
      <c r="H3614" s="1" t="s">
        <v>1118</v>
      </c>
      <c r="I3614" s="1" t="s">
        <v>5335</v>
      </c>
      <c r="J3614" s="1" t="s">
        <v>37</v>
      </c>
      <c r="K3614" s="1" t="s">
        <v>5336</v>
      </c>
      <c r="L3614" s="1" t="s">
        <v>5337</v>
      </c>
      <c r="M3614" s="1" t="s">
        <v>40</v>
      </c>
      <c r="N3614" s="1">
        <v>957</v>
      </c>
    </row>
    <row r="3615" spans="1:14">
      <c r="A3615" s="1" t="s">
        <v>74</v>
      </c>
      <c r="B3615" s="1" t="s">
        <v>3608</v>
      </c>
      <c r="C3615" s="1" t="s">
        <v>3609</v>
      </c>
      <c r="D3615" s="1">
        <v>0.000656594754055342</v>
      </c>
      <c r="E3615" s="3">
        <v>6.21334985938028e-11</v>
      </c>
      <c r="F3615" s="1">
        <v>0.0688761300564315</v>
      </c>
      <c r="G3615" s="1">
        <v>0.0472191892388885</v>
      </c>
      <c r="H3615" s="1" t="s">
        <v>1786</v>
      </c>
      <c r="I3615" s="1" t="s">
        <v>3610</v>
      </c>
      <c r="J3615" s="1" t="s">
        <v>37</v>
      </c>
      <c r="K3615" s="1" t="s">
        <v>3611</v>
      </c>
      <c r="L3615" s="1" t="s">
        <v>3612</v>
      </c>
      <c r="M3615" s="1" t="s">
        <v>40</v>
      </c>
      <c r="N3615" s="1">
        <v>51</v>
      </c>
    </row>
    <row r="3616" spans="1:14">
      <c r="A3616" s="1" t="s">
        <v>80</v>
      </c>
      <c r="B3616" s="1" t="s">
        <v>4074</v>
      </c>
      <c r="C3616" s="1" t="s">
        <v>4075</v>
      </c>
      <c r="D3616" s="1">
        <v>0.000251222699884797</v>
      </c>
      <c r="E3616" s="3">
        <v>6.21334985938028e-11</v>
      </c>
      <c r="F3616" s="1">
        <v>0.0688271786987586</v>
      </c>
      <c r="G3616" s="1">
        <v>0.0471832165762473</v>
      </c>
      <c r="H3616" s="1" t="s">
        <v>1063</v>
      </c>
      <c r="I3616" s="1" t="s">
        <v>4077</v>
      </c>
      <c r="J3616" s="1" t="s">
        <v>37</v>
      </c>
      <c r="K3616" s="1" t="s">
        <v>4078</v>
      </c>
      <c r="L3616" s="1" t="s">
        <v>4079</v>
      </c>
      <c r="M3616" s="1" t="s">
        <v>40</v>
      </c>
      <c r="N3616" s="1">
        <v>420</v>
      </c>
    </row>
    <row r="3617" spans="1:14">
      <c r="A3617" s="1" t="s">
        <v>62</v>
      </c>
      <c r="B3617" s="1" t="s">
        <v>5273</v>
      </c>
      <c r="C3617" s="1" t="s">
        <v>5274</v>
      </c>
      <c r="D3617" s="1">
        <v>0.000110105403695132</v>
      </c>
      <c r="E3617" s="3">
        <v>6.21334985938028e-11</v>
      </c>
      <c r="F3617" s="1">
        <v>0.0688199007035441</v>
      </c>
      <c r="G3617" s="1">
        <v>0.0471773863786626</v>
      </c>
      <c r="H3617" s="1" t="s">
        <v>972</v>
      </c>
      <c r="I3617" s="1" t="s">
        <v>5275</v>
      </c>
      <c r="J3617" s="1" t="s">
        <v>37</v>
      </c>
      <c r="K3617" s="1" t="s">
        <v>5276</v>
      </c>
      <c r="L3617" s="1" t="s">
        <v>5274</v>
      </c>
      <c r="M3617" s="1" t="s">
        <v>40</v>
      </c>
      <c r="N3617" s="1">
        <v>290</v>
      </c>
    </row>
    <row r="3618" spans="1:14">
      <c r="A3618" s="1" t="s">
        <v>50</v>
      </c>
      <c r="B3618" s="1" t="s">
        <v>5136</v>
      </c>
      <c r="C3618" s="1" t="s">
        <v>5137</v>
      </c>
      <c r="D3618" s="3">
        <v>3.67413999323819e-5</v>
      </c>
      <c r="E3618" s="3">
        <v>6.21334985938028e-11</v>
      </c>
      <c r="F3618" s="1">
        <v>0.0686913215692352</v>
      </c>
      <c r="G3618" s="1">
        <v>0.0470888068468401</v>
      </c>
      <c r="H3618" s="1" t="s">
        <v>948</v>
      </c>
      <c r="I3618" s="1" t="s">
        <v>5138</v>
      </c>
      <c r="J3618" s="1" t="s">
        <v>37</v>
      </c>
      <c r="K3618" s="1" t="s">
        <v>5139</v>
      </c>
      <c r="L3618" s="1" t="s">
        <v>5140</v>
      </c>
      <c r="M3618" s="1" t="s">
        <v>40</v>
      </c>
      <c r="N3618" s="1">
        <v>724</v>
      </c>
    </row>
    <row r="3619" spans="1:14">
      <c r="A3619" s="1" t="s">
        <v>80</v>
      </c>
      <c r="B3619" s="1" t="s">
        <v>3339</v>
      </c>
      <c r="C3619" s="1" t="s">
        <v>3340</v>
      </c>
      <c r="D3619" s="1">
        <v>0.000293390498234919</v>
      </c>
      <c r="E3619" s="3">
        <v>6.21334985938028e-11</v>
      </c>
      <c r="F3619" s="1">
        <v>0.0686178151288422</v>
      </c>
      <c r="G3619" s="1">
        <v>0.0470399470755122</v>
      </c>
      <c r="H3619" s="1" t="s">
        <v>978</v>
      </c>
      <c r="I3619" s="1" t="s">
        <v>3341</v>
      </c>
      <c r="J3619" s="1" t="s">
        <v>37</v>
      </c>
      <c r="K3619" s="1" t="s">
        <v>3342</v>
      </c>
      <c r="L3619" s="1" t="s">
        <v>3343</v>
      </c>
      <c r="M3619" s="1" t="s">
        <v>40</v>
      </c>
      <c r="N3619" s="1">
        <v>406</v>
      </c>
    </row>
    <row r="3620" spans="1:14">
      <c r="A3620" s="1" t="s">
        <v>62</v>
      </c>
      <c r="B3620" s="1" t="s">
        <v>5243</v>
      </c>
      <c r="C3620" s="1" t="s">
        <v>5244</v>
      </c>
      <c r="D3620" s="1">
        <v>0.000203683829959351</v>
      </c>
      <c r="E3620" s="3">
        <v>6.21334985938028e-11</v>
      </c>
      <c r="F3620" s="1">
        <v>0.0686024440294353</v>
      </c>
      <c r="G3620" s="1">
        <v>0.0470288753814148</v>
      </c>
      <c r="H3620" s="1" t="s">
        <v>972</v>
      </c>
      <c r="I3620" s="1" t="s">
        <v>5246</v>
      </c>
      <c r="J3620" s="1" t="s">
        <v>37</v>
      </c>
      <c r="K3620" s="1" t="s">
        <v>5247</v>
      </c>
      <c r="L3620" s="1" t="s">
        <v>5248</v>
      </c>
      <c r="M3620" s="1" t="s">
        <v>40</v>
      </c>
      <c r="N3620" s="1">
        <v>498</v>
      </c>
    </row>
    <row r="3621" spans="1:14">
      <c r="A3621" s="1" t="s">
        <v>32</v>
      </c>
      <c r="B3621" s="1" t="s">
        <v>6006</v>
      </c>
      <c r="C3621" s="1" t="s">
        <v>6007</v>
      </c>
      <c r="D3621" s="3">
        <v>5.57700799232409e-5</v>
      </c>
      <c r="E3621" s="3">
        <v>6.21334985938028e-11</v>
      </c>
      <c r="F3621" s="1">
        <v>0.0685163718139027</v>
      </c>
      <c r="G3621" s="1">
        <v>0.0469689904509948</v>
      </c>
      <c r="H3621" s="1" t="s">
        <v>1118</v>
      </c>
      <c r="I3621" s="1" t="s">
        <v>6008</v>
      </c>
      <c r="J3621" s="1" t="s">
        <v>37</v>
      </c>
      <c r="K3621" s="1" t="s">
        <v>6009</v>
      </c>
      <c r="L3621" s="1" t="s">
        <v>6010</v>
      </c>
      <c r="M3621" s="1" t="s">
        <v>40</v>
      </c>
      <c r="N3621" s="1">
        <v>620</v>
      </c>
    </row>
    <row r="3622" spans="1:14">
      <c r="A3622" s="1" t="s">
        <v>50</v>
      </c>
      <c r="B3622" s="1" t="s">
        <v>4031</v>
      </c>
      <c r="C3622" s="1" t="s">
        <v>4032</v>
      </c>
      <c r="D3622" s="1">
        <v>0.000100584821107661</v>
      </c>
      <c r="E3622" s="3">
        <v>6.21334985938028e-11</v>
      </c>
      <c r="F3622" s="1">
        <v>0.0684913291028235</v>
      </c>
      <c r="G3622" s="1">
        <v>0.0469520905179804</v>
      </c>
      <c r="H3622" s="1" t="s">
        <v>948</v>
      </c>
      <c r="I3622" s="1" t="s">
        <v>4033</v>
      </c>
      <c r="J3622" s="1" t="s">
        <v>37</v>
      </c>
      <c r="K3622" s="1" t="s">
        <v>4034</v>
      </c>
      <c r="L3622" s="1" t="s">
        <v>4035</v>
      </c>
      <c r="M3622" s="1" t="s">
        <v>40</v>
      </c>
      <c r="N3622" s="1">
        <v>529</v>
      </c>
    </row>
    <row r="3623" spans="1:14">
      <c r="A3623" s="1" t="s">
        <v>50</v>
      </c>
      <c r="B3623" s="1" t="s">
        <v>3296</v>
      </c>
      <c r="C3623" s="1" t="s">
        <v>3297</v>
      </c>
      <c r="D3623" s="1">
        <v>0.000116280474511275</v>
      </c>
      <c r="E3623" s="3">
        <v>6.21334985938028e-11</v>
      </c>
      <c r="F3623" s="1">
        <v>0.0684604000742651</v>
      </c>
      <c r="G3623" s="1">
        <v>0.0469309819057076</v>
      </c>
      <c r="H3623" s="1" t="s">
        <v>948</v>
      </c>
      <c r="I3623" s="1" t="s">
        <v>3298</v>
      </c>
      <c r="J3623" s="1" t="s">
        <v>37</v>
      </c>
      <c r="K3623" s="1" t="s">
        <v>3299</v>
      </c>
      <c r="L3623" s="1" t="s">
        <v>3300</v>
      </c>
      <c r="M3623" s="1" t="s">
        <v>40</v>
      </c>
      <c r="N3623" s="1">
        <v>437</v>
      </c>
    </row>
    <row r="3624" spans="1:14">
      <c r="A3624" s="1" t="s">
        <v>92</v>
      </c>
      <c r="B3624" s="1" t="s">
        <v>5179</v>
      </c>
      <c r="C3624" s="1" t="s">
        <v>5180</v>
      </c>
      <c r="D3624" s="3">
        <v>3.55846130905558e-5</v>
      </c>
      <c r="E3624" s="3">
        <v>6.21334985938028e-11</v>
      </c>
      <c r="F3624" s="1">
        <v>0.0683407254218173</v>
      </c>
      <c r="G3624" s="1">
        <v>0.046848462787374</v>
      </c>
      <c r="H3624" s="1" t="s">
        <v>1010</v>
      </c>
      <c r="I3624" s="1" t="s">
        <v>5181</v>
      </c>
      <c r="J3624" s="1" t="s">
        <v>37</v>
      </c>
      <c r="K3624" s="1" t="s">
        <v>5182</v>
      </c>
      <c r="L3624" s="1" t="s">
        <v>5183</v>
      </c>
      <c r="M3624" s="1" t="s">
        <v>40</v>
      </c>
      <c r="N3624" s="1">
        <v>855</v>
      </c>
    </row>
    <row r="3625" spans="1:14">
      <c r="A3625" s="1" t="s">
        <v>74</v>
      </c>
      <c r="B3625" s="1" t="s">
        <v>4064</v>
      </c>
      <c r="C3625" s="1" t="s">
        <v>4065</v>
      </c>
      <c r="D3625" s="3">
        <v>3.09111166681898e-5</v>
      </c>
      <c r="E3625" s="3">
        <v>6.21334985938028e-11</v>
      </c>
      <c r="F3625" s="1">
        <v>0.0682559376885009</v>
      </c>
      <c r="G3625" s="1">
        <v>0.0467903120942697</v>
      </c>
      <c r="H3625" s="1" t="s">
        <v>1786</v>
      </c>
      <c r="I3625" s="1" t="s">
        <v>4066</v>
      </c>
      <c r="J3625" s="1" t="s">
        <v>37</v>
      </c>
      <c r="K3625" s="1" t="s">
        <v>4067</v>
      </c>
      <c r="L3625" s="1" t="s">
        <v>4068</v>
      </c>
      <c r="M3625" s="1" t="s">
        <v>40</v>
      </c>
      <c r="N3625" s="1">
        <v>1217</v>
      </c>
    </row>
    <row r="3626" spans="1:14">
      <c r="A3626" s="1" t="s">
        <v>261</v>
      </c>
      <c r="B3626" s="1" t="s">
        <v>3574</v>
      </c>
      <c r="C3626" s="1" t="s">
        <v>3575</v>
      </c>
      <c r="D3626" s="1">
        <v>0.000158151662340025</v>
      </c>
      <c r="E3626" s="3">
        <v>6.21334985938028e-11</v>
      </c>
      <c r="F3626" s="1">
        <v>0.0681568568137565</v>
      </c>
      <c r="G3626" s="1">
        <v>0.0467231495174758</v>
      </c>
      <c r="H3626" s="1" t="s">
        <v>1170</v>
      </c>
      <c r="I3626" s="1" t="s">
        <v>3576</v>
      </c>
      <c r="J3626" s="1" t="s">
        <v>37</v>
      </c>
      <c r="K3626" s="1" t="s">
        <v>3577</v>
      </c>
      <c r="L3626" s="1" t="s">
        <v>3578</v>
      </c>
      <c r="M3626" s="1" t="s">
        <v>40</v>
      </c>
      <c r="N3626" s="1">
        <v>391</v>
      </c>
    </row>
    <row r="3627" spans="1:14">
      <c r="A3627" s="1" t="s">
        <v>50</v>
      </c>
      <c r="B3627" s="1" t="s">
        <v>4737</v>
      </c>
      <c r="C3627" s="1" t="s">
        <v>4738</v>
      </c>
      <c r="D3627" s="1">
        <v>0.000147786636599525</v>
      </c>
      <c r="E3627" s="3">
        <v>6.21334985938028e-11</v>
      </c>
      <c r="F3627" s="1">
        <v>0.0679772973657358</v>
      </c>
      <c r="G3627" s="1">
        <v>0.0465999979447097</v>
      </c>
      <c r="H3627" s="1" t="s">
        <v>948</v>
      </c>
      <c r="I3627" s="1" t="s">
        <v>4739</v>
      </c>
      <c r="J3627" s="1" t="s">
        <v>37</v>
      </c>
      <c r="K3627" s="1" t="s">
        <v>4740</v>
      </c>
      <c r="L3627" s="1" t="s">
        <v>4741</v>
      </c>
      <c r="M3627" s="1" t="s">
        <v>40</v>
      </c>
      <c r="N3627" s="1">
        <v>172</v>
      </c>
    </row>
    <row r="3628" spans="1:14">
      <c r="A3628" s="1" t="s">
        <v>80</v>
      </c>
      <c r="B3628" s="1" t="s">
        <v>750</v>
      </c>
      <c r="C3628" s="1" t="s">
        <v>751</v>
      </c>
      <c r="D3628" s="1">
        <v>0.000161363743304999</v>
      </c>
      <c r="E3628" s="3">
        <v>6.21334985938028e-11</v>
      </c>
      <c r="F3628" s="1">
        <v>0.0678691983898043</v>
      </c>
      <c r="G3628" s="1">
        <v>0.0465259759352749</v>
      </c>
      <c r="H3628" s="1" t="s">
        <v>1063</v>
      </c>
      <c r="I3628" s="1" t="s">
        <v>752</v>
      </c>
      <c r="J3628" s="1" t="s">
        <v>37</v>
      </c>
      <c r="K3628" s="1" t="s">
        <v>753</v>
      </c>
      <c r="L3628" s="1" t="s">
        <v>754</v>
      </c>
      <c r="M3628" s="1" t="s">
        <v>40</v>
      </c>
      <c r="N3628" s="1">
        <v>443</v>
      </c>
    </row>
    <row r="3629" spans="1:14">
      <c r="A3629" s="1" t="s">
        <v>328</v>
      </c>
      <c r="B3629" s="1" t="s">
        <v>5148</v>
      </c>
      <c r="C3629" s="1" t="s">
        <v>5149</v>
      </c>
      <c r="D3629" s="1">
        <v>0.000154297066697879</v>
      </c>
      <c r="E3629" s="3">
        <v>6.21334985938028e-11</v>
      </c>
      <c r="F3629" s="1">
        <v>0.0675422053700697</v>
      </c>
      <c r="G3629" s="1">
        <v>0.0463017768329241</v>
      </c>
      <c r="H3629" s="1" t="s">
        <v>1918</v>
      </c>
      <c r="I3629" s="1" t="s">
        <v>5150</v>
      </c>
      <c r="J3629" s="1" t="s">
        <v>37</v>
      </c>
      <c r="K3629" s="1" t="s">
        <v>5151</v>
      </c>
      <c r="L3629" s="1" t="s">
        <v>5152</v>
      </c>
      <c r="M3629" s="1" t="s">
        <v>40</v>
      </c>
      <c r="N3629" s="1">
        <v>248</v>
      </c>
    </row>
    <row r="3630" spans="1:14">
      <c r="A3630" s="1" t="s">
        <v>328</v>
      </c>
      <c r="B3630" s="1" t="s">
        <v>5292</v>
      </c>
      <c r="C3630" s="1" t="s">
        <v>5293</v>
      </c>
      <c r="D3630" s="1">
        <v>0.000120908193248502</v>
      </c>
      <c r="E3630" s="3">
        <v>6.21334985938028e-11</v>
      </c>
      <c r="F3630" s="1">
        <v>0.0674386531907902</v>
      </c>
      <c r="G3630" s="1">
        <v>0.0462305917808204</v>
      </c>
      <c r="H3630" s="1" t="s">
        <v>1918</v>
      </c>
      <c r="I3630" s="1" t="s">
        <v>5294</v>
      </c>
      <c r="J3630" s="1" t="s">
        <v>37</v>
      </c>
      <c r="K3630" s="1" t="s">
        <v>5295</v>
      </c>
      <c r="L3630" s="1" t="s">
        <v>5293</v>
      </c>
      <c r="M3630" s="1" t="s">
        <v>40</v>
      </c>
      <c r="N3630" s="1">
        <v>305</v>
      </c>
    </row>
    <row r="3631" spans="1:14">
      <c r="A3631" s="1" t="s">
        <v>328</v>
      </c>
      <c r="B3631" s="1" t="s">
        <v>5667</v>
      </c>
      <c r="C3631" s="1" t="s">
        <v>5668</v>
      </c>
      <c r="D3631" s="1">
        <v>0.00024832995919726</v>
      </c>
      <c r="E3631" s="3">
        <v>6.21334985938028e-11</v>
      </c>
      <c r="F3631" s="1">
        <v>0.0672639677516848</v>
      </c>
      <c r="G3631" s="1">
        <v>0.0461116025991843</v>
      </c>
      <c r="H3631" s="1" t="s">
        <v>1918</v>
      </c>
      <c r="I3631" s="1" t="s">
        <v>5669</v>
      </c>
      <c r="J3631" s="1" t="s">
        <v>37</v>
      </c>
      <c r="K3631" s="1" t="s">
        <v>5670</v>
      </c>
      <c r="L3631" s="1" t="s">
        <v>5671</v>
      </c>
      <c r="M3631" s="1" t="s">
        <v>40</v>
      </c>
      <c r="N3631" s="1">
        <v>306</v>
      </c>
    </row>
    <row r="3632" spans="1:14">
      <c r="A3632" s="1" t="s">
        <v>32</v>
      </c>
      <c r="B3632" s="1" t="s">
        <v>5390</v>
      </c>
      <c r="C3632" s="1" t="s">
        <v>5391</v>
      </c>
      <c r="D3632" s="3">
        <v>2.86676994633499e-5</v>
      </c>
      <c r="E3632" s="3">
        <v>6.21334985938028e-11</v>
      </c>
      <c r="F3632" s="1">
        <v>0.0671517176995351</v>
      </c>
      <c r="G3632" s="1">
        <v>0.0460333448788672</v>
      </c>
      <c r="H3632" s="1" t="s">
        <v>1118</v>
      </c>
      <c r="I3632" s="1" t="s">
        <v>5392</v>
      </c>
      <c r="J3632" s="1" t="s">
        <v>37</v>
      </c>
      <c r="K3632" s="1" t="s">
        <v>5393</v>
      </c>
      <c r="L3632" s="1" t="s">
        <v>5394</v>
      </c>
      <c r="M3632" s="1" t="s">
        <v>40</v>
      </c>
      <c r="N3632" s="1">
        <v>1287</v>
      </c>
    </row>
    <row r="3633" spans="1:14">
      <c r="A3633" s="1" t="s">
        <v>32</v>
      </c>
      <c r="B3633" s="1" t="s">
        <v>4549</v>
      </c>
      <c r="C3633" s="1" t="s">
        <v>4550</v>
      </c>
      <c r="D3633" s="1">
        <v>0.00025718432540142</v>
      </c>
      <c r="E3633" s="3">
        <v>6.21334985938028e-11</v>
      </c>
      <c r="F3633" s="1">
        <v>0.0669524015769832</v>
      </c>
      <c r="G3633" s="1">
        <v>0.0458980736427872</v>
      </c>
      <c r="H3633" s="1" t="s">
        <v>1118</v>
      </c>
      <c r="I3633" s="1" t="s">
        <v>4551</v>
      </c>
      <c r="J3633" s="1" t="s">
        <v>37</v>
      </c>
      <c r="K3633" s="1" t="s">
        <v>4552</v>
      </c>
      <c r="L3633" s="1" t="s">
        <v>4553</v>
      </c>
      <c r="M3633" s="1" t="s">
        <v>40</v>
      </c>
      <c r="N3633" s="1">
        <v>137</v>
      </c>
    </row>
    <row r="3634" spans="1:14">
      <c r="A3634" s="1" t="s">
        <v>261</v>
      </c>
      <c r="B3634" s="1" t="s">
        <v>5986</v>
      </c>
      <c r="C3634" s="1" t="s">
        <v>5987</v>
      </c>
      <c r="D3634" s="3">
        <v>8.02444395124266e-5</v>
      </c>
      <c r="E3634" s="3">
        <v>6.21334985938028e-11</v>
      </c>
      <c r="F3634" s="1">
        <v>0.0668314690302958</v>
      </c>
      <c r="G3634" s="1">
        <v>0.0458141186109876</v>
      </c>
      <c r="H3634" s="1" t="s">
        <v>1170</v>
      </c>
      <c r="I3634" s="1" t="s">
        <v>5988</v>
      </c>
      <c r="J3634" s="1" t="s">
        <v>37</v>
      </c>
      <c r="K3634" s="1" t="s">
        <v>5989</v>
      </c>
      <c r="L3634" s="1" t="s">
        <v>5990</v>
      </c>
      <c r="M3634" s="1" t="s">
        <v>40</v>
      </c>
      <c r="N3634" s="1">
        <v>414</v>
      </c>
    </row>
    <row r="3635" spans="1:14">
      <c r="A3635" s="1" t="s">
        <v>261</v>
      </c>
      <c r="B3635" s="1" t="s">
        <v>5448</v>
      </c>
      <c r="C3635" s="1" t="s">
        <v>5449</v>
      </c>
      <c r="D3635" s="1">
        <v>0.00172403623120789</v>
      </c>
      <c r="E3635" s="3">
        <v>6.21334985938028e-11</v>
      </c>
      <c r="F3635" s="1">
        <v>0.0668115674757003</v>
      </c>
      <c r="G3635" s="1">
        <v>0.0458102728953754</v>
      </c>
      <c r="H3635" s="1" t="s">
        <v>867</v>
      </c>
      <c r="I3635" s="1" t="s">
        <v>5450</v>
      </c>
      <c r="J3635" s="1" t="s">
        <v>37</v>
      </c>
      <c r="K3635" s="1" t="s">
        <v>5451</v>
      </c>
      <c r="L3635" s="1" t="s">
        <v>5452</v>
      </c>
      <c r="M3635" s="1" t="s">
        <v>40</v>
      </c>
      <c r="N3635" s="1">
        <v>130</v>
      </c>
    </row>
    <row r="3636" spans="1:14">
      <c r="A3636" s="1" t="s">
        <v>80</v>
      </c>
      <c r="B3636" s="1" t="s">
        <v>4966</v>
      </c>
      <c r="C3636" s="1" t="s">
        <v>4967</v>
      </c>
      <c r="D3636" s="1">
        <v>0.000100679942403974</v>
      </c>
      <c r="E3636" s="3">
        <v>6.21334985938028e-11</v>
      </c>
      <c r="F3636" s="1">
        <v>0.0667789053763886</v>
      </c>
      <c r="G3636" s="1">
        <v>0.0457782074961949</v>
      </c>
      <c r="H3636" s="1" t="s">
        <v>1063</v>
      </c>
      <c r="I3636" s="1" t="s">
        <v>4968</v>
      </c>
      <c r="J3636" s="1" t="s">
        <v>37</v>
      </c>
      <c r="K3636" s="1" t="s">
        <v>4969</v>
      </c>
      <c r="L3636" s="1" t="s">
        <v>4970</v>
      </c>
      <c r="M3636" s="1" t="s">
        <v>40</v>
      </c>
      <c r="N3636" s="1">
        <v>338</v>
      </c>
    </row>
    <row r="3637" spans="1:14">
      <c r="A3637" s="1" t="s">
        <v>261</v>
      </c>
      <c r="B3637" s="1" t="s">
        <v>5966</v>
      </c>
      <c r="C3637" s="1" t="s">
        <v>5967</v>
      </c>
      <c r="D3637" s="3">
        <v>3.30083510051117e-5</v>
      </c>
      <c r="E3637" s="3">
        <v>6.21334985938028e-11</v>
      </c>
      <c r="F3637" s="1">
        <v>0.0666623841710024</v>
      </c>
      <c r="G3637" s="1">
        <v>0.0456979277220059</v>
      </c>
      <c r="H3637" s="1" t="s">
        <v>1170</v>
      </c>
      <c r="I3637" s="1" t="s">
        <v>5968</v>
      </c>
      <c r="J3637" s="1" t="s">
        <v>37</v>
      </c>
      <c r="K3637" s="1" t="s">
        <v>5969</v>
      </c>
      <c r="L3637" s="1" t="s">
        <v>5970</v>
      </c>
      <c r="M3637" s="1" t="s">
        <v>40</v>
      </c>
      <c r="N3637" s="1">
        <v>955</v>
      </c>
    </row>
    <row r="3638" spans="1:14">
      <c r="A3638" s="1" t="s">
        <v>32</v>
      </c>
      <c r="B3638" s="1" t="s">
        <v>5243</v>
      </c>
      <c r="C3638" s="1" t="s">
        <v>5244</v>
      </c>
      <c r="D3638" s="1">
        <v>0.00021753724886895</v>
      </c>
      <c r="E3638" s="3">
        <v>6.21334985938028e-11</v>
      </c>
      <c r="F3638" s="1">
        <v>0.0665607509419023</v>
      </c>
      <c r="G3638" s="1">
        <v>0.0456293569193568</v>
      </c>
      <c r="H3638" s="1" t="s">
        <v>1118</v>
      </c>
      <c r="I3638" s="1" t="s">
        <v>5246</v>
      </c>
      <c r="J3638" s="1" t="s">
        <v>37</v>
      </c>
      <c r="K3638" s="1" t="s">
        <v>5247</v>
      </c>
      <c r="L3638" s="1" t="s">
        <v>5248</v>
      </c>
      <c r="M3638" s="1" t="s">
        <v>40</v>
      </c>
      <c r="N3638" s="1">
        <v>498</v>
      </c>
    </row>
    <row r="3639" spans="1:14">
      <c r="A3639" s="1" t="s">
        <v>146</v>
      </c>
      <c r="B3639" s="1" t="s">
        <v>3796</v>
      </c>
      <c r="C3639" s="1" t="s">
        <v>3797</v>
      </c>
      <c r="D3639" s="1">
        <v>0.000281942953951643</v>
      </c>
      <c r="E3639" s="3">
        <v>6.21334985938028e-11</v>
      </c>
      <c r="F3639" s="1">
        <v>0.066540185106794</v>
      </c>
      <c r="G3639" s="1">
        <v>0.0456156426917339</v>
      </c>
      <c r="H3639" s="1" t="s">
        <v>907</v>
      </c>
      <c r="I3639" s="1" t="s">
        <v>3798</v>
      </c>
      <c r="J3639" s="1" t="s">
        <v>37</v>
      </c>
      <c r="K3639" s="1" t="s">
        <v>3799</v>
      </c>
      <c r="L3639" s="1" t="s">
        <v>3797</v>
      </c>
      <c r="M3639" s="1" t="s">
        <v>40</v>
      </c>
      <c r="N3639" s="1">
        <v>261</v>
      </c>
    </row>
    <row r="3640" spans="1:14">
      <c r="A3640" s="1" t="s">
        <v>32</v>
      </c>
      <c r="B3640" s="1" t="s">
        <v>5647</v>
      </c>
      <c r="C3640" s="1" t="s">
        <v>5648</v>
      </c>
      <c r="D3640" s="1">
        <v>0.000568566540450058</v>
      </c>
      <c r="E3640" s="3">
        <v>6.21334985938028e-11</v>
      </c>
      <c r="F3640" s="1">
        <v>0.0662902662728547</v>
      </c>
      <c r="G3640" s="1">
        <v>0.0454460291084558</v>
      </c>
      <c r="H3640" s="1" t="s">
        <v>1118</v>
      </c>
      <c r="I3640" s="1" t="s">
        <v>5649</v>
      </c>
      <c r="J3640" s="1" t="s">
        <v>37</v>
      </c>
      <c r="K3640" s="1" t="s">
        <v>5650</v>
      </c>
      <c r="L3640" s="1" t="s">
        <v>5651</v>
      </c>
      <c r="M3640" s="1" t="s">
        <v>40</v>
      </c>
      <c r="N3640" s="1">
        <v>519</v>
      </c>
    </row>
    <row r="3641" spans="1:14">
      <c r="A3641" s="1" t="s">
        <v>32</v>
      </c>
      <c r="B3641" s="1" t="s">
        <v>4638</v>
      </c>
      <c r="C3641" s="1" t="s">
        <v>4639</v>
      </c>
      <c r="D3641" s="1">
        <v>0.000223030613739378</v>
      </c>
      <c r="E3641" s="3">
        <v>6.21334985938028e-11</v>
      </c>
      <c r="F3641" s="1">
        <v>0.0660477814813594</v>
      </c>
      <c r="G3641" s="1">
        <v>0.0452777439649146</v>
      </c>
      <c r="H3641" s="1" t="s">
        <v>1118</v>
      </c>
      <c r="I3641" s="1" t="s">
        <v>4640</v>
      </c>
      <c r="J3641" s="1" t="s">
        <v>37</v>
      </c>
      <c r="K3641" s="1" t="s">
        <v>4641</v>
      </c>
      <c r="L3641" s="1" t="s">
        <v>4642</v>
      </c>
      <c r="M3641" s="1" t="s">
        <v>40</v>
      </c>
      <c r="N3641" s="1">
        <v>1096</v>
      </c>
    </row>
    <row r="3642" spans="1:14">
      <c r="A3642" s="1" t="s">
        <v>328</v>
      </c>
      <c r="B3642" s="1" t="s">
        <v>5541</v>
      </c>
      <c r="C3642" s="1" t="s">
        <v>5542</v>
      </c>
      <c r="D3642" s="1">
        <v>0.000279371204096917</v>
      </c>
      <c r="E3642" s="3">
        <v>6.21334985938028e-11</v>
      </c>
      <c r="F3642" s="1">
        <v>0.0657672435925301</v>
      </c>
      <c r="G3642" s="1">
        <v>0.0450857682266618</v>
      </c>
      <c r="H3642" s="1" t="s">
        <v>1918</v>
      </c>
      <c r="I3642" s="1" t="s">
        <v>5543</v>
      </c>
      <c r="J3642" s="1" t="s">
        <v>37</v>
      </c>
      <c r="K3642" s="1" t="s">
        <v>5544</v>
      </c>
      <c r="L3642" s="1" t="s">
        <v>5545</v>
      </c>
      <c r="M3642" s="1" t="s">
        <v>40</v>
      </c>
      <c r="N3642" s="1">
        <v>122</v>
      </c>
    </row>
    <row r="3643" spans="1:14">
      <c r="A3643" s="1" t="s">
        <v>50</v>
      </c>
      <c r="B3643" s="1" t="s">
        <v>5625</v>
      </c>
      <c r="C3643" s="1" t="s">
        <v>5626</v>
      </c>
      <c r="D3643" s="1">
        <v>0.000108684502675904</v>
      </c>
      <c r="E3643" s="3">
        <v>6.21334985938028e-11</v>
      </c>
      <c r="F3643" s="1">
        <v>0.0657531028821117</v>
      </c>
      <c r="G3643" s="1">
        <v>0.0450750573355224</v>
      </c>
      <c r="H3643" s="1" t="s">
        <v>948</v>
      </c>
      <c r="I3643" s="1" t="s">
        <v>5627</v>
      </c>
      <c r="J3643" s="1" t="s">
        <v>37</v>
      </c>
      <c r="K3643" s="1" t="s">
        <v>5628</v>
      </c>
      <c r="L3643" s="1" t="s">
        <v>5629</v>
      </c>
      <c r="M3643" s="1" t="s">
        <v>40</v>
      </c>
      <c r="N3643" s="1">
        <v>1194</v>
      </c>
    </row>
    <row r="3644" spans="1:14">
      <c r="A3644" s="1" t="s">
        <v>146</v>
      </c>
      <c r="B3644" s="1" t="s">
        <v>5530</v>
      </c>
      <c r="C3644" s="1" t="s">
        <v>5531</v>
      </c>
      <c r="D3644" s="1">
        <v>0.000172739697139387</v>
      </c>
      <c r="E3644" s="3">
        <v>6.21334985938028e-11</v>
      </c>
      <c r="F3644" s="1">
        <v>0.0655559959043711</v>
      </c>
      <c r="G3644" s="1">
        <v>0.0449403203001704</v>
      </c>
      <c r="H3644" s="1" t="s">
        <v>907</v>
      </c>
      <c r="I3644" s="1" t="s">
        <v>5532</v>
      </c>
      <c r="J3644" s="1" t="s">
        <v>37</v>
      </c>
      <c r="K3644" s="1" t="s">
        <v>5533</v>
      </c>
      <c r="L3644" s="1" t="s">
        <v>5534</v>
      </c>
      <c r="M3644" s="1" t="s">
        <v>40</v>
      </c>
      <c r="N3644" s="1">
        <v>411</v>
      </c>
    </row>
    <row r="3645" spans="1:14">
      <c r="A3645" s="1" t="s">
        <v>50</v>
      </c>
      <c r="B3645" s="1" t="s">
        <v>5956</v>
      </c>
      <c r="C3645" s="1" t="s">
        <v>5957</v>
      </c>
      <c r="D3645" s="3">
        <v>2.29235770808622e-5</v>
      </c>
      <c r="E3645" s="3">
        <v>6.21334985938028e-11</v>
      </c>
      <c r="F3645" s="1">
        <v>0.0655097336258588</v>
      </c>
      <c r="G3645" s="1">
        <v>0.0449077141415519</v>
      </c>
      <c r="H3645" s="1" t="s">
        <v>948</v>
      </c>
      <c r="I3645" s="1" t="s">
        <v>5958</v>
      </c>
      <c r="J3645" s="1" t="s">
        <v>37</v>
      </c>
      <c r="K3645" s="1" t="s">
        <v>5959</v>
      </c>
      <c r="L3645" s="1" t="s">
        <v>5960</v>
      </c>
      <c r="M3645" s="1" t="s">
        <v>40</v>
      </c>
      <c r="N3645" s="1">
        <v>1140</v>
      </c>
    </row>
    <row r="3646" spans="1:14">
      <c r="A3646" s="1" t="s">
        <v>74</v>
      </c>
      <c r="B3646" s="1" t="s">
        <v>5448</v>
      </c>
      <c r="C3646" s="1" t="s">
        <v>5449</v>
      </c>
      <c r="D3646" s="1">
        <v>0.00167645026780156</v>
      </c>
      <c r="E3646" s="3">
        <v>6.21334985938028e-11</v>
      </c>
      <c r="F3646" s="1">
        <v>0.0649674688729751</v>
      </c>
      <c r="G3646" s="1">
        <v>0.0445458412498793</v>
      </c>
      <c r="H3646" s="1" t="s">
        <v>1225</v>
      </c>
      <c r="I3646" s="1" t="s">
        <v>5450</v>
      </c>
      <c r="J3646" s="1" t="s">
        <v>37</v>
      </c>
      <c r="K3646" s="1" t="s">
        <v>5451</v>
      </c>
      <c r="L3646" s="1" t="s">
        <v>5452</v>
      </c>
      <c r="M3646" s="1" t="s">
        <v>40</v>
      </c>
      <c r="N3646" s="1">
        <v>130</v>
      </c>
    </row>
    <row r="3647" spans="1:14">
      <c r="A3647" s="1" t="s">
        <v>146</v>
      </c>
      <c r="B3647" s="1" t="s">
        <v>4966</v>
      </c>
      <c r="C3647" s="1" t="s">
        <v>4967</v>
      </c>
      <c r="D3647" s="1">
        <v>0.000104824944417919</v>
      </c>
      <c r="E3647" s="3">
        <v>6.21334985938028e-11</v>
      </c>
      <c r="F3647" s="1">
        <v>0.0648605792333242</v>
      </c>
      <c r="G3647" s="1">
        <v>0.0444632004460748</v>
      </c>
      <c r="H3647" s="1" t="s">
        <v>907</v>
      </c>
      <c r="I3647" s="1" t="s">
        <v>4968</v>
      </c>
      <c r="J3647" s="1" t="s">
        <v>37</v>
      </c>
      <c r="K3647" s="1" t="s">
        <v>4969</v>
      </c>
      <c r="L3647" s="1" t="s">
        <v>4970</v>
      </c>
      <c r="M3647" s="1" t="s">
        <v>40</v>
      </c>
      <c r="N3647" s="1">
        <v>338</v>
      </c>
    </row>
    <row r="3648" spans="1:14">
      <c r="A3648" s="1" t="s">
        <v>50</v>
      </c>
      <c r="B3648" s="1" t="s">
        <v>5263</v>
      </c>
      <c r="C3648" s="1" t="s">
        <v>5264</v>
      </c>
      <c r="D3648" s="1">
        <v>0.00020040763599481</v>
      </c>
      <c r="E3648" s="3">
        <v>6.21334985938028e-11</v>
      </c>
      <c r="F3648" s="1">
        <v>0.0645219551210647</v>
      </c>
      <c r="G3648" s="1">
        <v>0.0442316399037217</v>
      </c>
      <c r="H3648" s="1" t="s">
        <v>948</v>
      </c>
      <c r="I3648" s="1" t="s">
        <v>5265</v>
      </c>
      <c r="J3648" s="1" t="s">
        <v>37</v>
      </c>
      <c r="K3648" s="1" t="s">
        <v>5266</v>
      </c>
      <c r="L3648" s="1" t="s">
        <v>5267</v>
      </c>
      <c r="M3648" s="1" t="s">
        <v>40</v>
      </c>
      <c r="N3648" s="1">
        <v>125</v>
      </c>
    </row>
    <row r="3649" spans="1:14">
      <c r="A3649" s="1" t="s">
        <v>146</v>
      </c>
      <c r="B3649" s="1" t="s">
        <v>5976</v>
      </c>
      <c r="C3649" s="1" t="s">
        <v>5977</v>
      </c>
      <c r="D3649" s="3">
        <v>8.59662511464706e-5</v>
      </c>
      <c r="E3649" s="3">
        <v>6.21334985938028e-11</v>
      </c>
      <c r="F3649" s="1">
        <v>0.0644918134720813</v>
      </c>
      <c r="G3649" s="1">
        <v>0.0442102954312733</v>
      </c>
      <c r="H3649" s="1" t="s">
        <v>907</v>
      </c>
      <c r="I3649" s="1" t="s">
        <v>5978</v>
      </c>
      <c r="J3649" s="1" t="s">
        <v>37</v>
      </c>
      <c r="K3649" s="1" t="s">
        <v>5979</v>
      </c>
      <c r="L3649" s="1" t="s">
        <v>5980</v>
      </c>
      <c r="M3649" s="1" t="s">
        <v>40</v>
      </c>
      <c r="N3649" s="1">
        <v>434</v>
      </c>
    </row>
    <row r="3650" spans="1:14">
      <c r="A3650" s="1" t="s">
        <v>74</v>
      </c>
      <c r="B3650" s="1" t="s">
        <v>5541</v>
      </c>
      <c r="C3650" s="1" t="s">
        <v>5542</v>
      </c>
      <c r="D3650" s="1">
        <v>0.000288503755569771</v>
      </c>
      <c r="E3650" s="3">
        <v>6.21334985938028e-11</v>
      </c>
      <c r="F3650" s="1">
        <v>0.0642932140848443</v>
      </c>
      <c r="G3650" s="1">
        <v>0.0440753606888549</v>
      </c>
      <c r="H3650" s="1" t="s">
        <v>1786</v>
      </c>
      <c r="I3650" s="1" t="s">
        <v>5543</v>
      </c>
      <c r="J3650" s="1" t="s">
        <v>37</v>
      </c>
      <c r="K3650" s="1" t="s">
        <v>5544</v>
      </c>
      <c r="L3650" s="1" t="s">
        <v>5545</v>
      </c>
      <c r="M3650" s="1" t="s">
        <v>40</v>
      </c>
      <c r="N3650" s="1">
        <v>122</v>
      </c>
    </row>
    <row r="3651" spans="1:14">
      <c r="A3651" s="1" t="s">
        <v>32</v>
      </c>
      <c r="B3651" s="1" t="s">
        <v>2953</v>
      </c>
      <c r="C3651" s="1" t="s">
        <v>2954</v>
      </c>
      <c r="D3651" s="1">
        <v>0.000136967897436005</v>
      </c>
      <c r="E3651" s="3">
        <v>6.21334985938028e-11</v>
      </c>
      <c r="F3651" s="1">
        <v>0.0640412004481001</v>
      </c>
      <c r="G3651" s="1">
        <v>0.0439016996670159</v>
      </c>
      <c r="H3651" s="1" t="s">
        <v>1118</v>
      </c>
      <c r="I3651" s="1" t="s">
        <v>2955</v>
      </c>
      <c r="J3651" s="1" t="s">
        <v>37</v>
      </c>
      <c r="K3651" s="1" t="s">
        <v>2956</v>
      </c>
      <c r="L3651" s="1" t="s">
        <v>2957</v>
      </c>
      <c r="M3651" s="1" t="s">
        <v>40</v>
      </c>
      <c r="N3651" s="1">
        <v>535</v>
      </c>
    </row>
    <row r="3652" spans="1:14">
      <c r="A3652" s="1" t="s">
        <v>50</v>
      </c>
      <c r="B3652" s="1" t="s">
        <v>4074</v>
      </c>
      <c r="C3652" s="1" t="s">
        <v>4075</v>
      </c>
      <c r="D3652" s="1">
        <v>0.000250746994799194</v>
      </c>
      <c r="E3652" s="3">
        <v>6.21334985938028e-11</v>
      </c>
      <c r="F3652" s="1">
        <v>0.0639533534946556</v>
      </c>
      <c r="G3652" s="1">
        <v>0.0438421578253804</v>
      </c>
      <c r="H3652" s="1" t="s">
        <v>948</v>
      </c>
      <c r="I3652" s="1" t="s">
        <v>4077</v>
      </c>
      <c r="J3652" s="1" t="s">
        <v>37</v>
      </c>
      <c r="K3652" s="1" t="s">
        <v>4078</v>
      </c>
      <c r="L3652" s="1" t="s">
        <v>4079</v>
      </c>
      <c r="M3652" s="1" t="s">
        <v>40</v>
      </c>
      <c r="N3652" s="1">
        <v>420</v>
      </c>
    </row>
    <row r="3653" spans="1:14">
      <c r="A3653" s="1" t="s">
        <v>328</v>
      </c>
      <c r="B3653" s="1" t="s">
        <v>4887</v>
      </c>
      <c r="C3653" s="1" t="s">
        <v>4888</v>
      </c>
      <c r="D3653" s="3">
        <v>8.63629951775014e-5</v>
      </c>
      <c r="E3653" s="3">
        <v>6.21334985938028e-11</v>
      </c>
      <c r="F3653" s="1">
        <v>0.0639524404164823</v>
      </c>
      <c r="G3653" s="1">
        <v>0.0438405521725241</v>
      </c>
      <c r="H3653" s="1" t="s">
        <v>1918</v>
      </c>
      <c r="I3653" s="1" t="s">
        <v>4889</v>
      </c>
      <c r="J3653" s="1" t="s">
        <v>37</v>
      </c>
      <c r="K3653" s="1" t="s">
        <v>4890</v>
      </c>
      <c r="L3653" s="1" t="s">
        <v>4891</v>
      </c>
      <c r="M3653" s="1" t="s">
        <v>40</v>
      </c>
      <c r="N3653" s="1">
        <v>420</v>
      </c>
    </row>
    <row r="3654" spans="1:14">
      <c r="A3654" s="1" t="s">
        <v>50</v>
      </c>
      <c r="B3654" s="1" t="s">
        <v>3490</v>
      </c>
      <c r="C3654" s="1" t="s">
        <v>3491</v>
      </c>
      <c r="D3654" s="1">
        <v>0.0008118815739534</v>
      </c>
      <c r="E3654" s="3">
        <v>6.21334985938028e-11</v>
      </c>
      <c r="F3654" s="1">
        <v>0.063828207143576</v>
      </c>
      <c r="G3654" s="1">
        <v>0.0437597131123436</v>
      </c>
      <c r="H3654" s="1" t="s">
        <v>948</v>
      </c>
      <c r="I3654" s="1" t="s">
        <v>3492</v>
      </c>
      <c r="J3654" s="1" t="s">
        <v>37</v>
      </c>
      <c r="K3654" s="1" t="s">
        <v>3493</v>
      </c>
      <c r="L3654" s="1" t="s">
        <v>3494</v>
      </c>
      <c r="M3654" s="1" t="s">
        <v>40</v>
      </c>
      <c r="N3654" s="1">
        <v>390</v>
      </c>
    </row>
    <row r="3655" spans="1:14">
      <c r="A3655" s="1" t="s">
        <v>146</v>
      </c>
      <c r="B3655" s="1" t="s">
        <v>4887</v>
      </c>
      <c r="C3655" s="1" t="s">
        <v>4888</v>
      </c>
      <c r="D3655" s="3">
        <v>8.61675772615677e-5</v>
      </c>
      <c r="E3655" s="3">
        <v>6.21334985938028e-11</v>
      </c>
      <c r="F3655" s="1">
        <v>0.0638077319959444</v>
      </c>
      <c r="G3655" s="1">
        <v>0.0437413519384704</v>
      </c>
      <c r="H3655" s="1" t="s">
        <v>907</v>
      </c>
      <c r="I3655" s="1" t="s">
        <v>4889</v>
      </c>
      <c r="J3655" s="1" t="s">
        <v>37</v>
      </c>
      <c r="K3655" s="1" t="s">
        <v>4890</v>
      </c>
      <c r="L3655" s="1" t="s">
        <v>4891</v>
      </c>
      <c r="M3655" s="1" t="s">
        <v>40</v>
      </c>
      <c r="N3655" s="1">
        <v>420</v>
      </c>
    </row>
    <row r="3656" spans="1:14">
      <c r="A3656" s="1" t="s">
        <v>261</v>
      </c>
      <c r="B3656" s="1" t="s">
        <v>5707</v>
      </c>
      <c r="C3656" s="1" t="s">
        <v>5708</v>
      </c>
      <c r="D3656" s="1">
        <v>0.000182679335757127</v>
      </c>
      <c r="E3656" s="3">
        <v>6.21334985938028e-11</v>
      </c>
      <c r="F3656" s="1">
        <v>0.0636907547118062</v>
      </c>
      <c r="G3656" s="1">
        <v>0.0436617380505015</v>
      </c>
      <c r="H3656" s="1" t="s">
        <v>867</v>
      </c>
      <c r="I3656" s="1" t="s">
        <v>5709</v>
      </c>
      <c r="J3656" s="1" t="s">
        <v>37</v>
      </c>
      <c r="K3656" s="1" t="s">
        <v>5710</v>
      </c>
      <c r="L3656" s="1" t="s">
        <v>5708</v>
      </c>
      <c r="M3656" s="1" t="s">
        <v>40</v>
      </c>
      <c r="N3656" s="1">
        <v>312</v>
      </c>
    </row>
    <row r="3657" spans="1:14">
      <c r="A3657" s="1" t="s">
        <v>146</v>
      </c>
      <c r="B3657" s="1" t="s">
        <v>5588</v>
      </c>
      <c r="C3657" s="1" t="s">
        <v>5589</v>
      </c>
      <c r="D3657" s="1">
        <v>0.00088912776621316</v>
      </c>
      <c r="E3657" s="3">
        <v>6.21334985938028e-11</v>
      </c>
      <c r="F3657" s="1">
        <v>0.0636366379168633</v>
      </c>
      <c r="G3657" s="1">
        <v>0.0436288508790457</v>
      </c>
      <c r="H3657" s="1" t="s">
        <v>1031</v>
      </c>
      <c r="I3657" s="1" t="s">
        <v>5590</v>
      </c>
      <c r="J3657" s="1" t="s">
        <v>37</v>
      </c>
      <c r="K3657" s="1" t="s">
        <v>5591</v>
      </c>
      <c r="L3657" s="1" t="s">
        <v>5592</v>
      </c>
      <c r="M3657" s="1" t="s">
        <v>40</v>
      </c>
      <c r="N3657" s="1">
        <v>238</v>
      </c>
    </row>
    <row r="3658" spans="1:14">
      <c r="A3658" s="1" t="s">
        <v>62</v>
      </c>
      <c r="B3658" s="1" t="s">
        <v>4698</v>
      </c>
      <c r="C3658" s="1" t="s">
        <v>4699</v>
      </c>
      <c r="D3658" s="1">
        <v>0.000133709891038562</v>
      </c>
      <c r="E3658" s="3">
        <v>6.21334985938028e-11</v>
      </c>
      <c r="F3658" s="1">
        <v>0.0635719570219604</v>
      </c>
      <c r="G3658" s="1">
        <v>0.0435800091882447</v>
      </c>
      <c r="H3658" s="1" t="s">
        <v>972</v>
      </c>
      <c r="I3658" s="1" t="s">
        <v>4700</v>
      </c>
      <c r="J3658" s="1" t="s">
        <v>37</v>
      </c>
      <c r="K3658" s="1" t="s">
        <v>4701</v>
      </c>
      <c r="L3658" s="1" t="s">
        <v>4702</v>
      </c>
      <c r="M3658" s="1" t="s">
        <v>40</v>
      </c>
      <c r="N3658" s="1">
        <v>732</v>
      </c>
    </row>
    <row r="3659" spans="1:14">
      <c r="A3659" s="1" t="s">
        <v>146</v>
      </c>
      <c r="B3659" s="1" t="s">
        <v>5148</v>
      </c>
      <c r="C3659" s="1" t="s">
        <v>5149</v>
      </c>
      <c r="D3659" s="1">
        <v>0.000153947930923387</v>
      </c>
      <c r="E3659" s="3">
        <v>6.21334985938028e-11</v>
      </c>
      <c r="F3659" s="1">
        <v>0.0634966579330477</v>
      </c>
      <c r="G3659" s="1">
        <v>0.0435285115285219</v>
      </c>
      <c r="H3659" s="1" t="s">
        <v>907</v>
      </c>
      <c r="I3659" s="1" t="s">
        <v>5150</v>
      </c>
      <c r="J3659" s="1" t="s">
        <v>37</v>
      </c>
      <c r="K3659" s="1" t="s">
        <v>5151</v>
      </c>
      <c r="L3659" s="1" t="s">
        <v>5152</v>
      </c>
      <c r="M3659" s="1" t="s">
        <v>40</v>
      </c>
      <c r="N3659" s="1">
        <v>248</v>
      </c>
    </row>
    <row r="3660" spans="1:14">
      <c r="A3660" s="1" t="s">
        <v>62</v>
      </c>
      <c r="B3660" s="1" t="s">
        <v>5348</v>
      </c>
      <c r="C3660" s="1" t="s">
        <v>5349</v>
      </c>
      <c r="D3660" s="1">
        <v>0.000119844671841319</v>
      </c>
      <c r="E3660" s="3">
        <v>6.21334985938028e-11</v>
      </c>
      <c r="F3660" s="1">
        <v>0.0634275333026451</v>
      </c>
      <c r="G3660" s="1">
        <v>0.0434809226477105</v>
      </c>
      <c r="H3660" s="1" t="s">
        <v>1257</v>
      </c>
      <c r="I3660" s="1" t="s">
        <v>5351</v>
      </c>
      <c r="J3660" s="1" t="s">
        <v>37</v>
      </c>
      <c r="K3660" s="1" t="s">
        <v>5352</v>
      </c>
      <c r="L3660" s="1" t="s">
        <v>5353</v>
      </c>
      <c r="M3660" s="1" t="s">
        <v>40</v>
      </c>
      <c r="N3660" s="1">
        <v>872</v>
      </c>
    </row>
    <row r="3661" spans="1:14">
      <c r="A3661" s="1" t="s">
        <v>328</v>
      </c>
      <c r="B3661" s="1" t="s">
        <v>4979</v>
      </c>
      <c r="C3661" s="1" t="s">
        <v>4980</v>
      </c>
      <c r="D3661" s="1">
        <v>0.0011311962865274</v>
      </c>
      <c r="E3661" s="3">
        <v>6.21334985938028e-11</v>
      </c>
      <c r="F3661" s="1">
        <v>0.0629712662961504</v>
      </c>
      <c r="G3661" s="1">
        <v>0.0431741747077118</v>
      </c>
      <c r="H3661" s="1" t="s">
        <v>1918</v>
      </c>
      <c r="I3661" s="1" t="s">
        <v>4982</v>
      </c>
      <c r="J3661" s="1" t="s">
        <v>37</v>
      </c>
      <c r="K3661" s="1" t="s">
        <v>4983</v>
      </c>
      <c r="L3661" s="1" t="s">
        <v>4984</v>
      </c>
      <c r="M3661" s="1" t="s">
        <v>40</v>
      </c>
      <c r="N3661" s="1">
        <v>156</v>
      </c>
    </row>
    <row r="3662" spans="1:14">
      <c r="A3662" s="1" t="s">
        <v>62</v>
      </c>
      <c r="B3662" s="1" t="s">
        <v>5401</v>
      </c>
      <c r="C3662" s="1" t="s">
        <v>5402</v>
      </c>
      <c r="D3662" s="1">
        <v>0.000175342010473243</v>
      </c>
      <c r="E3662" s="3">
        <v>6.21334985938028e-11</v>
      </c>
      <c r="F3662" s="1">
        <v>0.0628332980720916</v>
      </c>
      <c r="G3662" s="1">
        <v>0.043073899218952</v>
      </c>
      <c r="H3662" s="1" t="s">
        <v>1698</v>
      </c>
      <c r="I3662" s="1" t="s">
        <v>5403</v>
      </c>
      <c r="J3662" s="1" t="s">
        <v>37</v>
      </c>
      <c r="K3662" s="1" t="s">
        <v>5404</v>
      </c>
      <c r="L3662" s="1" t="s">
        <v>5405</v>
      </c>
      <c r="M3662" s="1" t="s">
        <v>40</v>
      </c>
      <c r="N3662" s="1">
        <v>339</v>
      </c>
    </row>
    <row r="3663" spans="1:14">
      <c r="A3663" s="1" t="s">
        <v>92</v>
      </c>
      <c r="B3663" s="1" t="s">
        <v>4979</v>
      </c>
      <c r="C3663" s="1" t="s">
        <v>4980</v>
      </c>
      <c r="D3663" s="1">
        <v>0.00116053866987359</v>
      </c>
      <c r="E3663" s="3">
        <v>6.21334985938028e-11</v>
      </c>
      <c r="F3663" s="1">
        <v>0.0624625908758965</v>
      </c>
      <c r="G3663" s="1">
        <v>0.0428256475009783</v>
      </c>
      <c r="H3663" s="1" t="s">
        <v>1010</v>
      </c>
      <c r="I3663" s="1" t="s">
        <v>4982</v>
      </c>
      <c r="J3663" s="1" t="s">
        <v>37</v>
      </c>
      <c r="K3663" s="1" t="s">
        <v>4983</v>
      </c>
      <c r="L3663" s="1" t="s">
        <v>4984</v>
      </c>
      <c r="M3663" s="1" t="s">
        <v>40</v>
      </c>
      <c r="N3663" s="1">
        <v>156</v>
      </c>
    </row>
    <row r="3664" spans="1:14">
      <c r="A3664" s="1" t="s">
        <v>146</v>
      </c>
      <c r="B3664" s="1" t="s">
        <v>5470</v>
      </c>
      <c r="C3664" s="1" t="s">
        <v>5471</v>
      </c>
      <c r="D3664" s="1">
        <v>0.000192300812669108</v>
      </c>
      <c r="E3664" s="3">
        <v>6.21334985938028e-11</v>
      </c>
      <c r="F3664" s="1">
        <v>0.0624043726301898</v>
      </c>
      <c r="G3664" s="1">
        <v>0.0427799676137349</v>
      </c>
      <c r="H3664" s="1" t="s">
        <v>907</v>
      </c>
      <c r="I3664" s="1" t="s">
        <v>5472</v>
      </c>
      <c r="J3664" s="1" t="s">
        <v>37</v>
      </c>
      <c r="K3664" s="1" t="s">
        <v>5473</v>
      </c>
      <c r="L3664" s="1" t="s">
        <v>5474</v>
      </c>
      <c r="M3664" s="1" t="s">
        <v>40</v>
      </c>
      <c r="N3664" s="1">
        <v>577</v>
      </c>
    </row>
    <row r="3665" spans="1:14">
      <c r="A3665" s="1" t="s">
        <v>32</v>
      </c>
      <c r="B3665" s="1" t="s">
        <v>4046</v>
      </c>
      <c r="C3665" s="1" t="s">
        <v>4047</v>
      </c>
      <c r="D3665" s="3">
        <v>1.73621278440007e-5</v>
      </c>
      <c r="E3665" s="3">
        <v>6.21334985938028e-11</v>
      </c>
      <c r="F3665" s="1">
        <v>0.0622737405642613</v>
      </c>
      <c r="G3665" s="1">
        <v>0.0426893753916588</v>
      </c>
      <c r="H3665" s="1" t="s">
        <v>1118</v>
      </c>
      <c r="I3665" s="1" t="s">
        <v>4048</v>
      </c>
      <c r="J3665" s="1" t="s">
        <v>37</v>
      </c>
      <c r="K3665" s="1" t="s">
        <v>4049</v>
      </c>
      <c r="L3665" s="1" t="s">
        <v>4047</v>
      </c>
      <c r="M3665" s="1" t="s">
        <v>40</v>
      </c>
      <c r="N3665" s="1">
        <v>1960</v>
      </c>
    </row>
    <row r="3666" spans="1:14">
      <c r="A3666" s="1" t="s">
        <v>50</v>
      </c>
      <c r="B3666" s="1" t="s">
        <v>5583</v>
      </c>
      <c r="C3666" s="1" t="s">
        <v>5584</v>
      </c>
      <c r="D3666" s="1">
        <v>0.000328618732314471</v>
      </c>
      <c r="E3666" s="3">
        <v>6.21334985938028e-11</v>
      </c>
      <c r="F3666" s="1">
        <v>0.0622692144826856</v>
      </c>
      <c r="G3666" s="1">
        <v>0.0426881278068404</v>
      </c>
      <c r="H3666" s="1" t="s">
        <v>948</v>
      </c>
      <c r="I3666" s="1" t="s">
        <v>5585</v>
      </c>
      <c r="J3666" s="1" t="s">
        <v>37</v>
      </c>
      <c r="K3666" s="1" t="s">
        <v>5586</v>
      </c>
      <c r="L3666" s="1" t="s">
        <v>5587</v>
      </c>
      <c r="M3666" s="1" t="s">
        <v>40</v>
      </c>
      <c r="N3666" s="1">
        <v>153</v>
      </c>
    </row>
    <row r="3667" spans="1:14">
      <c r="A3667" s="1" t="s">
        <v>92</v>
      </c>
      <c r="B3667" s="1" t="s">
        <v>5020</v>
      </c>
      <c r="C3667" s="1" t="s">
        <v>5021</v>
      </c>
      <c r="D3667" s="3">
        <v>8.12890397850007e-5</v>
      </c>
      <c r="E3667" s="3">
        <v>6.21334985938028e-11</v>
      </c>
      <c r="F3667" s="1">
        <v>0.0621172613143566</v>
      </c>
      <c r="G3667" s="1">
        <v>0.0425824883054517</v>
      </c>
      <c r="H3667" s="1" t="s">
        <v>1129</v>
      </c>
      <c r="I3667" s="1" t="s">
        <v>5022</v>
      </c>
      <c r="J3667" s="1" t="s">
        <v>37</v>
      </c>
      <c r="K3667" s="1" t="s">
        <v>5023</v>
      </c>
      <c r="L3667" s="1" t="s">
        <v>5024</v>
      </c>
      <c r="M3667" s="1" t="s">
        <v>40</v>
      </c>
      <c r="N3667" s="1">
        <v>1599</v>
      </c>
    </row>
    <row r="3668" spans="1:14">
      <c r="A3668" s="1" t="s">
        <v>32</v>
      </c>
      <c r="B3668" s="1" t="s">
        <v>4887</v>
      </c>
      <c r="C3668" s="1" t="s">
        <v>4888</v>
      </c>
      <c r="D3668" s="3">
        <v>8.37204244280969e-5</v>
      </c>
      <c r="E3668" s="3">
        <v>6.21334985938028e-11</v>
      </c>
      <c r="F3668" s="1">
        <v>0.061995597117448</v>
      </c>
      <c r="G3668" s="1">
        <v>0.0424991007728814</v>
      </c>
      <c r="H3668" s="1" t="s">
        <v>1118</v>
      </c>
      <c r="I3668" s="1" t="s">
        <v>4889</v>
      </c>
      <c r="J3668" s="1" t="s">
        <v>37</v>
      </c>
      <c r="K3668" s="1" t="s">
        <v>4890</v>
      </c>
      <c r="L3668" s="1" t="s">
        <v>4891</v>
      </c>
      <c r="M3668" s="1" t="s">
        <v>40</v>
      </c>
      <c r="N3668" s="1">
        <v>420</v>
      </c>
    </row>
    <row r="3669" spans="1:14">
      <c r="A3669" s="1" t="s">
        <v>328</v>
      </c>
      <c r="B3669" s="1" t="s">
        <v>5328</v>
      </c>
      <c r="C3669" s="1" t="s">
        <v>5329</v>
      </c>
      <c r="D3669" s="3">
        <v>9.06068770044056e-5</v>
      </c>
      <c r="E3669" s="3">
        <v>6.21334985938028e-11</v>
      </c>
      <c r="F3669" s="1">
        <v>0.061753456976128</v>
      </c>
      <c r="G3669" s="1">
        <v>0.0423331523278625</v>
      </c>
      <c r="H3669" s="1" t="s">
        <v>1918</v>
      </c>
      <c r="I3669" s="1" t="s">
        <v>5330</v>
      </c>
      <c r="J3669" s="1" t="s">
        <v>37</v>
      </c>
      <c r="K3669" s="1" t="s">
        <v>5331</v>
      </c>
      <c r="L3669" s="1" t="s">
        <v>5332</v>
      </c>
      <c r="M3669" s="1" t="s">
        <v>40</v>
      </c>
      <c r="N3669" s="1">
        <v>397</v>
      </c>
    </row>
    <row r="3670" spans="1:14">
      <c r="A3670" s="1" t="s">
        <v>62</v>
      </c>
      <c r="B3670" s="1" t="s">
        <v>5148</v>
      </c>
      <c r="C3670" s="1" t="s">
        <v>5149</v>
      </c>
      <c r="D3670" s="1">
        <v>0.000140050387963682</v>
      </c>
      <c r="E3670" s="3">
        <v>6.21334985938028e-11</v>
      </c>
      <c r="F3670" s="1">
        <v>0.0616905696913252</v>
      </c>
      <c r="G3670" s="1">
        <v>0.0422903371485826</v>
      </c>
      <c r="H3670" s="1" t="s">
        <v>972</v>
      </c>
      <c r="I3670" s="1" t="s">
        <v>5150</v>
      </c>
      <c r="J3670" s="1" t="s">
        <v>37</v>
      </c>
      <c r="K3670" s="1" t="s">
        <v>5151</v>
      </c>
      <c r="L3670" s="1" t="s">
        <v>5152</v>
      </c>
      <c r="M3670" s="1" t="s">
        <v>40</v>
      </c>
      <c r="N3670" s="1">
        <v>248</v>
      </c>
    </row>
    <row r="3671" spans="1:14">
      <c r="A3671" s="1" t="s">
        <v>80</v>
      </c>
      <c r="B3671" s="1" t="s">
        <v>4046</v>
      </c>
      <c r="C3671" s="1" t="s">
        <v>4047</v>
      </c>
      <c r="D3671" s="3">
        <v>1.71630207789193e-5</v>
      </c>
      <c r="E3671" s="3">
        <v>6.21334985938028e-11</v>
      </c>
      <c r="F3671" s="1">
        <v>0.0615595918247291</v>
      </c>
      <c r="G3671" s="1">
        <v>0.0421998181025439</v>
      </c>
      <c r="H3671" s="1" t="s">
        <v>1063</v>
      </c>
      <c r="I3671" s="1" t="s">
        <v>4048</v>
      </c>
      <c r="J3671" s="1" t="s">
        <v>37</v>
      </c>
      <c r="K3671" s="1" t="s">
        <v>4049</v>
      </c>
      <c r="L3671" s="1" t="s">
        <v>4047</v>
      </c>
      <c r="M3671" s="1" t="s">
        <v>40</v>
      </c>
      <c r="N3671" s="1">
        <v>1960</v>
      </c>
    </row>
    <row r="3672" spans="1:14">
      <c r="A3672" s="1" t="s">
        <v>62</v>
      </c>
      <c r="B3672" s="1" t="s">
        <v>5198</v>
      </c>
      <c r="C3672" s="1" t="s">
        <v>5199</v>
      </c>
      <c r="D3672" s="1">
        <v>0.000164078640800588</v>
      </c>
      <c r="E3672" s="3">
        <v>6.21334985938028e-11</v>
      </c>
      <c r="F3672" s="1">
        <v>0.0615453542169089</v>
      </c>
      <c r="G3672" s="1">
        <v>0.0421909336971025</v>
      </c>
      <c r="H3672" s="1" t="s">
        <v>972</v>
      </c>
      <c r="I3672" s="1" t="s">
        <v>5201</v>
      </c>
      <c r="J3672" s="1" t="s">
        <v>37</v>
      </c>
      <c r="K3672" s="1" t="s">
        <v>5202</v>
      </c>
      <c r="L3672" s="1" t="s">
        <v>5203</v>
      </c>
      <c r="M3672" s="1" t="s">
        <v>40</v>
      </c>
      <c r="N3672" s="1">
        <v>408</v>
      </c>
    </row>
    <row r="3673" spans="1:14">
      <c r="A3673" s="1" t="s">
        <v>92</v>
      </c>
      <c r="B3673" s="1" t="s">
        <v>4586</v>
      </c>
      <c r="C3673" s="1" t="s">
        <v>4587</v>
      </c>
      <c r="D3673" s="1">
        <v>0.000463646576444595</v>
      </c>
      <c r="E3673" s="3">
        <v>6.21334985938028e-11</v>
      </c>
      <c r="F3673" s="1">
        <v>0.0613046832620296</v>
      </c>
      <c r="G3673" s="1">
        <v>0.0420277367757196</v>
      </c>
      <c r="H3673" s="1" t="s">
        <v>1010</v>
      </c>
      <c r="I3673" s="1" t="s">
        <v>4588</v>
      </c>
      <c r="J3673" s="1" t="s">
        <v>37</v>
      </c>
      <c r="K3673" s="1" t="s">
        <v>4589</v>
      </c>
      <c r="L3673" s="1" t="s">
        <v>4590</v>
      </c>
      <c r="M3673" s="1" t="s">
        <v>40</v>
      </c>
      <c r="N3673" s="1">
        <v>213</v>
      </c>
    </row>
    <row r="3674" spans="1:14">
      <c r="A3674" s="1" t="s">
        <v>261</v>
      </c>
      <c r="B3674" s="1" t="s">
        <v>5390</v>
      </c>
      <c r="C3674" s="1" t="s">
        <v>5391</v>
      </c>
      <c r="D3674" s="3">
        <v>2.61260965854412e-5</v>
      </c>
      <c r="E3674" s="3">
        <v>6.21334985938028e-11</v>
      </c>
      <c r="F3674" s="1">
        <v>0.0611982229246981</v>
      </c>
      <c r="G3674" s="1">
        <v>0.0419521495278155</v>
      </c>
      <c r="H3674" s="1" t="s">
        <v>1170</v>
      </c>
      <c r="I3674" s="1" t="s">
        <v>5392</v>
      </c>
      <c r="J3674" s="1" t="s">
        <v>37</v>
      </c>
      <c r="K3674" s="1" t="s">
        <v>5393</v>
      </c>
      <c r="L3674" s="1" t="s">
        <v>5394</v>
      </c>
      <c r="M3674" s="1" t="s">
        <v>40</v>
      </c>
      <c r="N3674" s="1">
        <v>1287</v>
      </c>
    </row>
    <row r="3675" spans="1:14">
      <c r="A3675" s="1" t="s">
        <v>62</v>
      </c>
      <c r="B3675" s="1" t="s">
        <v>4050</v>
      </c>
      <c r="C3675" s="1" t="s">
        <v>4051</v>
      </c>
      <c r="D3675" s="3">
        <v>8.43124501846851e-5</v>
      </c>
      <c r="E3675" s="3">
        <v>6.21334985938028e-11</v>
      </c>
      <c r="F3675" s="1">
        <v>0.0611750215973567</v>
      </c>
      <c r="G3675" s="1">
        <v>0.0419365915765771</v>
      </c>
      <c r="H3675" s="1" t="s">
        <v>972</v>
      </c>
      <c r="I3675" s="1" t="s">
        <v>4052</v>
      </c>
      <c r="J3675" s="1" t="s">
        <v>37</v>
      </c>
      <c r="K3675" s="1" t="s">
        <v>4053</v>
      </c>
      <c r="L3675" s="1" t="s">
        <v>4051</v>
      </c>
      <c r="M3675" s="1" t="s">
        <v>40</v>
      </c>
      <c r="N3675" s="1">
        <v>783</v>
      </c>
    </row>
    <row r="3676" spans="1:14">
      <c r="A3676" s="1" t="s">
        <v>62</v>
      </c>
      <c r="B3676" s="1" t="s">
        <v>4892</v>
      </c>
      <c r="C3676" s="1" t="s">
        <v>4893</v>
      </c>
      <c r="D3676" s="3">
        <v>9.80016650893443e-5</v>
      </c>
      <c r="E3676" s="3">
        <v>6.21334985938028e-11</v>
      </c>
      <c r="F3676" s="1">
        <v>0.0608830158787617</v>
      </c>
      <c r="G3676" s="1">
        <v>0.0417365003241439</v>
      </c>
      <c r="H3676" s="1" t="s">
        <v>1698</v>
      </c>
      <c r="I3676" s="1" t="s">
        <v>4894</v>
      </c>
      <c r="J3676" s="1" t="s">
        <v>37</v>
      </c>
      <c r="K3676" s="1" t="s">
        <v>4895</v>
      </c>
      <c r="L3676" s="1" t="s">
        <v>4896</v>
      </c>
      <c r="M3676" s="1" t="s">
        <v>40</v>
      </c>
      <c r="N3676" s="1">
        <v>611</v>
      </c>
    </row>
    <row r="3677" spans="1:14">
      <c r="A3677" s="1" t="s">
        <v>146</v>
      </c>
      <c r="B3677" s="1" t="s">
        <v>5932</v>
      </c>
      <c r="C3677" s="1" t="s">
        <v>5933</v>
      </c>
      <c r="D3677" s="3">
        <v>4.03880960380784e-5</v>
      </c>
      <c r="E3677" s="3">
        <v>6.21334985938028e-11</v>
      </c>
      <c r="F3677" s="1">
        <v>0.0604016325046643</v>
      </c>
      <c r="G3677" s="1">
        <v>0.0414061638304949</v>
      </c>
      <c r="H3677" s="1" t="s">
        <v>907</v>
      </c>
      <c r="I3677" s="1" t="s">
        <v>5934</v>
      </c>
      <c r="J3677" s="1" t="s">
        <v>37</v>
      </c>
      <c r="K3677" s="1" t="s">
        <v>5935</v>
      </c>
      <c r="L3677" s="1" t="s">
        <v>5936</v>
      </c>
      <c r="M3677" s="1" t="s">
        <v>40</v>
      </c>
      <c r="N3677" s="1">
        <v>895</v>
      </c>
    </row>
    <row r="3678" spans="1:14">
      <c r="A3678" s="1" t="s">
        <v>80</v>
      </c>
      <c r="B3678" s="1" t="s">
        <v>5174</v>
      </c>
      <c r="C3678" s="1" t="s">
        <v>5175</v>
      </c>
      <c r="D3678" s="1">
        <v>0.000619712583006411</v>
      </c>
      <c r="E3678" s="3">
        <v>6.21334985938028e-11</v>
      </c>
      <c r="F3678" s="1">
        <v>0.0603273978883389</v>
      </c>
      <c r="G3678" s="1">
        <v>0.0413587280326</v>
      </c>
      <c r="H3678" s="1" t="s">
        <v>978</v>
      </c>
      <c r="I3678" s="1" t="s">
        <v>5176</v>
      </c>
      <c r="J3678" s="1" t="s">
        <v>37</v>
      </c>
      <c r="K3678" s="1" t="s">
        <v>5177</v>
      </c>
      <c r="L3678" s="1" t="s">
        <v>5178</v>
      </c>
      <c r="M3678" s="1" t="s">
        <v>40</v>
      </c>
      <c r="N3678" s="1">
        <v>92</v>
      </c>
    </row>
    <row r="3679" spans="1:14">
      <c r="A3679" s="1" t="s">
        <v>74</v>
      </c>
      <c r="B3679" s="1" t="s">
        <v>5814</v>
      </c>
      <c r="C3679" s="1" t="s">
        <v>5815</v>
      </c>
      <c r="D3679" s="3">
        <v>8.36977928246369e-5</v>
      </c>
      <c r="E3679" s="3">
        <v>6.21334985938028e-11</v>
      </c>
      <c r="F3679" s="1">
        <v>0.0603093263843375</v>
      </c>
      <c r="G3679" s="1">
        <v>0.0413431451877425</v>
      </c>
      <c r="H3679" s="1" t="s">
        <v>1786</v>
      </c>
      <c r="I3679" s="1" t="s">
        <v>5816</v>
      </c>
      <c r="J3679" s="1" t="s">
        <v>37</v>
      </c>
      <c r="K3679" s="1" t="s">
        <v>5817</v>
      </c>
      <c r="L3679" s="1" t="s">
        <v>5818</v>
      </c>
      <c r="M3679" s="1" t="s">
        <v>40</v>
      </c>
      <c r="N3679" s="1">
        <v>843</v>
      </c>
    </row>
    <row r="3680" spans="1:14">
      <c r="A3680" s="1" t="s">
        <v>74</v>
      </c>
      <c r="B3680" s="1" t="s">
        <v>3206</v>
      </c>
      <c r="C3680" s="1" t="s">
        <v>3207</v>
      </c>
      <c r="D3680" s="1">
        <v>0.000723017996499286</v>
      </c>
      <c r="E3680" s="3">
        <v>6.21334985938028e-11</v>
      </c>
      <c r="F3680" s="1">
        <v>0.0602915267685113</v>
      </c>
      <c r="G3680" s="1">
        <v>0.0413347537215114</v>
      </c>
      <c r="H3680" s="1" t="s">
        <v>4945</v>
      </c>
      <c r="I3680" s="1" t="s">
        <v>3208</v>
      </c>
      <c r="J3680" s="1" t="s">
        <v>37</v>
      </c>
      <c r="K3680" s="1" t="s">
        <v>3209</v>
      </c>
      <c r="L3680" s="1" t="s">
        <v>3210</v>
      </c>
      <c r="M3680" s="1" t="s">
        <v>40</v>
      </c>
      <c r="N3680" s="1">
        <v>248</v>
      </c>
    </row>
    <row r="3681" spans="1:14">
      <c r="A3681" s="1" t="s">
        <v>261</v>
      </c>
      <c r="B3681" s="1" t="s">
        <v>3510</v>
      </c>
      <c r="C3681" s="1" t="s">
        <v>3511</v>
      </c>
      <c r="D3681" s="1">
        <v>0.000199872653018682</v>
      </c>
      <c r="E3681" s="3">
        <v>6.21334985938028e-11</v>
      </c>
      <c r="F3681" s="1">
        <v>0.0600622364378316</v>
      </c>
      <c r="G3681" s="1">
        <v>0.04117445496068</v>
      </c>
      <c r="H3681" s="1" t="s">
        <v>1170</v>
      </c>
      <c r="I3681" s="1" t="s">
        <v>3512</v>
      </c>
      <c r="J3681" s="1" t="s">
        <v>37</v>
      </c>
      <c r="K3681" s="1" t="s">
        <v>3513</v>
      </c>
      <c r="L3681" s="1" t="s">
        <v>3514</v>
      </c>
      <c r="M3681" s="1" t="s">
        <v>40</v>
      </c>
      <c r="N3681" s="1">
        <v>132</v>
      </c>
    </row>
    <row r="3682" spans="1:14">
      <c r="A3682" s="1" t="s">
        <v>146</v>
      </c>
      <c r="B3682" s="1" t="s">
        <v>4598</v>
      </c>
      <c r="C3682" s="1" t="s">
        <v>4599</v>
      </c>
      <c r="D3682" s="1">
        <v>0.000306102791103905</v>
      </c>
      <c r="E3682" s="3">
        <v>6.21334985938028e-11</v>
      </c>
      <c r="F3682" s="1">
        <v>0.059957502686507</v>
      </c>
      <c r="G3682" s="1">
        <v>0.0411032920584324</v>
      </c>
      <c r="H3682" s="1" t="s">
        <v>907</v>
      </c>
      <c r="I3682" s="1" t="s">
        <v>4600</v>
      </c>
      <c r="J3682" s="1" t="s">
        <v>37</v>
      </c>
      <c r="K3682" s="1" t="s">
        <v>4601</v>
      </c>
      <c r="L3682" s="1" t="s">
        <v>4602</v>
      </c>
      <c r="M3682" s="1" t="s">
        <v>40</v>
      </c>
      <c r="N3682" s="1">
        <v>599</v>
      </c>
    </row>
    <row r="3683" spans="1:14">
      <c r="A3683" s="1" t="s">
        <v>80</v>
      </c>
      <c r="B3683" s="1" t="s">
        <v>5541</v>
      </c>
      <c r="C3683" s="1" t="s">
        <v>5542</v>
      </c>
      <c r="D3683" s="1">
        <v>0.000267717119574203</v>
      </c>
      <c r="E3683" s="3">
        <v>6.21334985938028e-11</v>
      </c>
      <c r="F3683" s="1">
        <v>0.0599385554276018</v>
      </c>
      <c r="G3683" s="1">
        <v>0.041090074744378</v>
      </c>
      <c r="H3683" s="1" t="s">
        <v>1063</v>
      </c>
      <c r="I3683" s="1" t="s">
        <v>5543</v>
      </c>
      <c r="J3683" s="1" t="s">
        <v>37</v>
      </c>
      <c r="K3683" s="1" t="s">
        <v>5544</v>
      </c>
      <c r="L3683" s="1" t="s">
        <v>5545</v>
      </c>
      <c r="M3683" s="1" t="s">
        <v>40</v>
      </c>
      <c r="N3683" s="1">
        <v>122</v>
      </c>
    </row>
    <row r="3684" spans="1:14">
      <c r="A3684" s="1" t="s">
        <v>328</v>
      </c>
      <c r="B3684" s="1" t="s">
        <v>3608</v>
      </c>
      <c r="C3684" s="1" t="s">
        <v>3609</v>
      </c>
      <c r="D3684" s="1">
        <v>0.000635810326565398</v>
      </c>
      <c r="E3684" s="3">
        <v>6.21334985938028e-11</v>
      </c>
      <c r="F3684" s="1">
        <v>0.0599127917685322</v>
      </c>
      <c r="G3684" s="1">
        <v>0.0410746073339629</v>
      </c>
      <c r="H3684" s="1" t="s">
        <v>1918</v>
      </c>
      <c r="I3684" s="1" t="s">
        <v>3610</v>
      </c>
      <c r="J3684" s="1" t="s">
        <v>37</v>
      </c>
      <c r="K3684" s="1" t="s">
        <v>3611</v>
      </c>
      <c r="L3684" s="1" t="s">
        <v>3612</v>
      </c>
      <c r="M3684" s="1" t="s">
        <v>40</v>
      </c>
      <c r="N3684" s="1">
        <v>51</v>
      </c>
    </row>
    <row r="3685" spans="1:14">
      <c r="A3685" s="1" t="s">
        <v>50</v>
      </c>
      <c r="B3685" s="1" t="s">
        <v>5249</v>
      </c>
      <c r="C3685" s="1" t="s">
        <v>5250</v>
      </c>
      <c r="D3685" s="1">
        <v>0.000402645478711034</v>
      </c>
      <c r="E3685" s="3">
        <v>6.21334985938028e-11</v>
      </c>
      <c r="F3685" s="1">
        <v>0.0596092384935777</v>
      </c>
      <c r="G3685" s="1">
        <v>0.0408651288659556</v>
      </c>
      <c r="H3685" s="1" t="s">
        <v>948</v>
      </c>
      <c r="I3685" s="1" t="s">
        <v>5251</v>
      </c>
      <c r="J3685" s="1" t="s">
        <v>37</v>
      </c>
      <c r="K3685" s="1" t="s">
        <v>5252</v>
      </c>
      <c r="L3685" s="1" t="s">
        <v>5250</v>
      </c>
      <c r="M3685" s="1" t="s">
        <v>40</v>
      </c>
      <c r="N3685" s="1">
        <v>729</v>
      </c>
    </row>
    <row r="3686" spans="1:14">
      <c r="A3686" s="1" t="s">
        <v>146</v>
      </c>
      <c r="B3686" s="1" t="s">
        <v>5348</v>
      </c>
      <c r="C3686" s="1" t="s">
        <v>5349</v>
      </c>
      <c r="D3686" s="1">
        <v>0.000117289194691949</v>
      </c>
      <c r="E3686" s="3">
        <v>6.21334985938028e-11</v>
      </c>
      <c r="F3686" s="1">
        <v>0.0594185146205824</v>
      </c>
      <c r="G3686" s="1">
        <v>0.0407326850203259</v>
      </c>
      <c r="H3686" s="1" t="s">
        <v>1031</v>
      </c>
      <c r="I3686" s="1" t="s">
        <v>5351</v>
      </c>
      <c r="J3686" s="1" t="s">
        <v>37</v>
      </c>
      <c r="K3686" s="1" t="s">
        <v>5352</v>
      </c>
      <c r="L3686" s="1" t="s">
        <v>5353</v>
      </c>
      <c r="M3686" s="1" t="s">
        <v>40</v>
      </c>
      <c r="N3686" s="1">
        <v>872</v>
      </c>
    </row>
    <row r="3687" spans="1:14">
      <c r="A3687" s="1" t="s">
        <v>74</v>
      </c>
      <c r="B3687" s="1" t="s">
        <v>4932</v>
      </c>
      <c r="C3687" s="1" t="s">
        <v>4933</v>
      </c>
      <c r="D3687" s="1">
        <v>0.000189898791396991</v>
      </c>
      <c r="E3687" s="3">
        <v>6.21334985938028e-11</v>
      </c>
      <c r="F3687" s="1">
        <v>0.0591694634148098</v>
      </c>
      <c r="G3687" s="1">
        <v>0.0405623906814531</v>
      </c>
      <c r="H3687" s="1" t="s">
        <v>1225</v>
      </c>
      <c r="I3687" s="1" t="s">
        <v>4934</v>
      </c>
      <c r="J3687" s="1" t="s">
        <v>37</v>
      </c>
      <c r="K3687" s="1" t="s">
        <v>4935</v>
      </c>
      <c r="L3687" s="1" t="s">
        <v>4936</v>
      </c>
      <c r="M3687" s="1" t="s">
        <v>40</v>
      </c>
      <c r="N3687" s="1">
        <v>1129</v>
      </c>
    </row>
    <row r="3688" spans="1:14">
      <c r="A3688" s="1" t="s">
        <v>50</v>
      </c>
      <c r="B3688" s="1" t="s">
        <v>4299</v>
      </c>
      <c r="C3688" s="1" t="s">
        <v>4300</v>
      </c>
      <c r="D3688" s="1">
        <v>0.00281130717864048</v>
      </c>
      <c r="E3688" s="3">
        <v>6.21334985938028e-11</v>
      </c>
      <c r="F3688" s="1">
        <v>0.0591421776543733</v>
      </c>
      <c r="G3688" s="1">
        <v>0.0405593096138042</v>
      </c>
      <c r="H3688" s="1" t="s">
        <v>960</v>
      </c>
      <c r="I3688" s="1" t="s">
        <v>4301</v>
      </c>
      <c r="J3688" s="1" t="s">
        <v>37</v>
      </c>
      <c r="K3688" s="1" t="s">
        <v>4302</v>
      </c>
      <c r="L3688" s="1" t="s">
        <v>4303</v>
      </c>
      <c r="M3688" s="1" t="s">
        <v>40</v>
      </c>
      <c r="N3688" s="1">
        <v>126</v>
      </c>
    </row>
    <row r="3689" spans="1:14">
      <c r="A3689" s="1" t="s">
        <v>261</v>
      </c>
      <c r="B3689" s="1" t="s">
        <v>5386</v>
      </c>
      <c r="C3689" s="1" t="s">
        <v>5387</v>
      </c>
      <c r="D3689" s="1">
        <v>0.00025733998769388</v>
      </c>
      <c r="E3689" s="3">
        <v>6.21334985938028e-11</v>
      </c>
      <c r="F3689" s="1">
        <v>0.0591271641482265</v>
      </c>
      <c r="G3689" s="1">
        <v>0.0405337960607475</v>
      </c>
      <c r="H3689" s="1" t="s">
        <v>1170</v>
      </c>
      <c r="I3689" s="1" t="s">
        <v>5388</v>
      </c>
      <c r="J3689" s="1" t="s">
        <v>37</v>
      </c>
      <c r="K3689" s="1" t="s">
        <v>5389</v>
      </c>
      <c r="L3689" s="1" t="s">
        <v>5387</v>
      </c>
      <c r="M3689" s="1" t="s">
        <v>40</v>
      </c>
      <c r="N3689" s="1">
        <v>621</v>
      </c>
    </row>
    <row r="3690" spans="1:14">
      <c r="A3690" s="1" t="s">
        <v>146</v>
      </c>
      <c r="B3690" s="1" t="s">
        <v>5333</v>
      </c>
      <c r="C3690" s="1" t="s">
        <v>5334</v>
      </c>
      <c r="D3690" s="1">
        <v>0.000186013930691049</v>
      </c>
      <c r="E3690" s="3">
        <v>6.21334985938028e-11</v>
      </c>
      <c r="F3690" s="1">
        <v>0.0590861443596445</v>
      </c>
      <c r="G3690" s="1">
        <v>0.0405052514821769</v>
      </c>
      <c r="H3690" s="1" t="s">
        <v>907</v>
      </c>
      <c r="I3690" s="1" t="s">
        <v>5335</v>
      </c>
      <c r="J3690" s="1" t="s">
        <v>37</v>
      </c>
      <c r="K3690" s="1" t="s">
        <v>5336</v>
      </c>
      <c r="L3690" s="1" t="s">
        <v>5337</v>
      </c>
      <c r="M3690" s="1" t="s">
        <v>40</v>
      </c>
      <c r="N3690" s="1">
        <v>957</v>
      </c>
    </row>
    <row r="3691" spans="1:14">
      <c r="A3691" s="1" t="s">
        <v>62</v>
      </c>
      <c r="B3691" s="1" t="s">
        <v>5010</v>
      </c>
      <c r="C3691" s="1" t="s">
        <v>5011</v>
      </c>
      <c r="D3691" s="1">
        <v>0.000173430273177824</v>
      </c>
      <c r="E3691" s="3">
        <v>6.21334985938028e-11</v>
      </c>
      <c r="F3691" s="1">
        <v>0.0589249399364568</v>
      </c>
      <c r="G3691" s="1">
        <v>0.0403946692394387</v>
      </c>
      <c r="H3691" s="1" t="s">
        <v>972</v>
      </c>
      <c r="I3691" s="1" t="s">
        <v>5012</v>
      </c>
      <c r="J3691" s="1" t="s">
        <v>37</v>
      </c>
      <c r="K3691" s="1" t="s">
        <v>5013</v>
      </c>
      <c r="L3691" s="1" t="s">
        <v>5014</v>
      </c>
      <c r="M3691" s="1" t="s">
        <v>40</v>
      </c>
      <c r="N3691" s="1">
        <v>374</v>
      </c>
    </row>
    <row r="3692" spans="1:14">
      <c r="A3692" s="1" t="s">
        <v>74</v>
      </c>
      <c r="B3692" s="1" t="s">
        <v>3860</v>
      </c>
      <c r="C3692" s="1" t="s">
        <v>3861</v>
      </c>
      <c r="D3692" s="1">
        <v>0.000453363044466783</v>
      </c>
      <c r="E3692" s="3">
        <v>6.21334985938028e-11</v>
      </c>
      <c r="F3692" s="1">
        <v>0.0587475640254856</v>
      </c>
      <c r="G3692" s="1">
        <v>0.0402747446780257</v>
      </c>
      <c r="H3692" s="1" t="s">
        <v>1786</v>
      </c>
      <c r="I3692" s="1" t="s">
        <v>3862</v>
      </c>
      <c r="J3692" s="1" t="s">
        <v>37</v>
      </c>
      <c r="K3692" s="1" t="s">
        <v>3863</v>
      </c>
      <c r="L3692" s="1" t="s">
        <v>3864</v>
      </c>
      <c r="M3692" s="1" t="s">
        <v>40</v>
      </c>
      <c r="N3692" s="1">
        <v>248</v>
      </c>
    </row>
    <row r="3693" spans="1:14">
      <c r="A3693" s="1" t="s">
        <v>50</v>
      </c>
      <c r="B3693" s="1" t="s">
        <v>5739</v>
      </c>
      <c r="C3693" s="1" t="s">
        <v>5740</v>
      </c>
      <c r="D3693" s="1">
        <v>0.000151767225582134</v>
      </c>
      <c r="E3693" s="3">
        <v>6.21334985938028e-11</v>
      </c>
      <c r="F3693" s="1">
        <v>0.0586571151451311</v>
      </c>
      <c r="G3693" s="1">
        <v>0.0402109435549733</v>
      </c>
      <c r="H3693" s="1" t="s">
        <v>960</v>
      </c>
      <c r="I3693" s="1" t="s">
        <v>5741</v>
      </c>
      <c r="J3693" s="1" t="s">
        <v>37</v>
      </c>
      <c r="K3693" s="1" t="s">
        <v>5742</v>
      </c>
      <c r="L3693" s="1" t="s">
        <v>5743</v>
      </c>
      <c r="M3693" s="1" t="s">
        <v>40</v>
      </c>
      <c r="N3693" s="1">
        <v>392</v>
      </c>
    </row>
    <row r="3694" spans="1:14">
      <c r="A3694" s="1" t="s">
        <v>146</v>
      </c>
      <c r="B3694" s="1" t="s">
        <v>5541</v>
      </c>
      <c r="C3694" s="1" t="s">
        <v>5542</v>
      </c>
      <c r="D3694" s="1">
        <v>0.000278739056747647</v>
      </c>
      <c r="E3694" s="3">
        <v>6.21334985938028e-11</v>
      </c>
      <c r="F3694" s="1">
        <v>0.0586198336909605</v>
      </c>
      <c r="G3694" s="1">
        <v>0.0401861434974386</v>
      </c>
      <c r="H3694" s="1" t="s">
        <v>907</v>
      </c>
      <c r="I3694" s="1" t="s">
        <v>5543</v>
      </c>
      <c r="J3694" s="1" t="s">
        <v>37</v>
      </c>
      <c r="K3694" s="1" t="s">
        <v>5544</v>
      </c>
      <c r="L3694" s="1" t="s">
        <v>5545</v>
      </c>
      <c r="M3694" s="1" t="s">
        <v>40</v>
      </c>
      <c r="N3694" s="1">
        <v>122</v>
      </c>
    </row>
    <row r="3695" spans="1:14">
      <c r="A3695" s="1" t="s">
        <v>80</v>
      </c>
      <c r="B3695" s="1" t="s">
        <v>3078</v>
      </c>
      <c r="C3695" s="1" t="s">
        <v>3079</v>
      </c>
      <c r="D3695" s="1">
        <v>0.0014326483696133</v>
      </c>
      <c r="E3695" s="3">
        <v>6.21334985938028e-11</v>
      </c>
      <c r="F3695" s="1">
        <v>0.0582798705730096</v>
      </c>
      <c r="G3695" s="1">
        <v>0.0399599726799567</v>
      </c>
      <c r="H3695" s="1" t="s">
        <v>1063</v>
      </c>
      <c r="I3695" s="1" t="s">
        <v>3081</v>
      </c>
      <c r="J3695" s="1" t="s">
        <v>37</v>
      </c>
      <c r="K3695" s="1" t="s">
        <v>3082</v>
      </c>
      <c r="L3695" s="1" t="s">
        <v>3083</v>
      </c>
      <c r="M3695" s="1" t="s">
        <v>40</v>
      </c>
      <c r="N3695" s="1">
        <v>70</v>
      </c>
    </row>
    <row r="3696" spans="1:14">
      <c r="A3696" s="1" t="s">
        <v>328</v>
      </c>
      <c r="B3696" s="1" t="s">
        <v>4907</v>
      </c>
      <c r="C3696" s="1" t="s">
        <v>4908</v>
      </c>
      <c r="D3696" s="1">
        <v>0.000594790305496663</v>
      </c>
      <c r="E3696" s="3">
        <v>6.21334985938028e-11</v>
      </c>
      <c r="F3696" s="1">
        <v>0.0581304355538823</v>
      </c>
      <c r="G3696" s="1">
        <v>0.0398525398459327</v>
      </c>
      <c r="H3696" s="1" t="s">
        <v>1918</v>
      </c>
      <c r="I3696" s="1" t="s">
        <v>4909</v>
      </c>
      <c r="J3696" s="1" t="s">
        <v>37</v>
      </c>
      <c r="K3696" s="1" t="s">
        <v>4910</v>
      </c>
      <c r="L3696" s="1" t="s">
        <v>4911</v>
      </c>
      <c r="M3696" s="1" t="s">
        <v>40</v>
      </c>
      <c r="N3696" s="1">
        <v>125</v>
      </c>
    </row>
    <row r="3697" spans="1:14">
      <c r="A3697" s="1" t="s">
        <v>62</v>
      </c>
      <c r="B3697" s="1" t="s">
        <v>363</v>
      </c>
      <c r="C3697" s="1" t="s">
        <v>364</v>
      </c>
      <c r="D3697" s="3">
        <v>6.92429514342573e-6</v>
      </c>
      <c r="E3697" s="3">
        <v>6.21334985938028e-11</v>
      </c>
      <c r="F3697" s="1">
        <v>0.0580778773326307</v>
      </c>
      <c r="G3697" s="1">
        <v>0.0398130069782608</v>
      </c>
      <c r="H3697" s="1" t="s">
        <v>972</v>
      </c>
      <c r="I3697" s="1" t="s">
        <v>366</v>
      </c>
      <c r="J3697" s="1" t="s">
        <v>37</v>
      </c>
      <c r="K3697" s="1" t="s">
        <v>367</v>
      </c>
      <c r="L3697" s="1" t="s">
        <v>368</v>
      </c>
      <c r="M3697" s="1" t="s">
        <v>40</v>
      </c>
      <c r="N3697" s="1">
        <v>4684</v>
      </c>
    </row>
    <row r="3698" spans="1:14">
      <c r="A3698" s="1" t="s">
        <v>261</v>
      </c>
      <c r="B3698" s="1" t="s">
        <v>5530</v>
      </c>
      <c r="C3698" s="1" t="s">
        <v>5531</v>
      </c>
      <c r="D3698" s="1">
        <v>0.000152954189868757</v>
      </c>
      <c r="E3698" s="3">
        <v>6.21334985938028e-11</v>
      </c>
      <c r="F3698" s="1">
        <v>0.0580472491884804</v>
      </c>
      <c r="G3698" s="1">
        <v>0.0397928814173369</v>
      </c>
      <c r="H3698" s="1" t="s">
        <v>1170</v>
      </c>
      <c r="I3698" s="1" t="s">
        <v>5532</v>
      </c>
      <c r="J3698" s="1" t="s">
        <v>37</v>
      </c>
      <c r="K3698" s="1" t="s">
        <v>5533</v>
      </c>
      <c r="L3698" s="1" t="s">
        <v>5534</v>
      </c>
      <c r="M3698" s="1" t="s">
        <v>40</v>
      </c>
      <c r="N3698" s="1">
        <v>411</v>
      </c>
    </row>
    <row r="3699" spans="1:14">
      <c r="A3699" s="1" t="s">
        <v>80</v>
      </c>
      <c r="B3699" s="1" t="s">
        <v>3191</v>
      </c>
      <c r="C3699" s="1" t="s">
        <v>3192</v>
      </c>
      <c r="D3699" s="1">
        <v>0.000134367527695037</v>
      </c>
      <c r="E3699" s="3">
        <v>6.21334985938028e-11</v>
      </c>
      <c r="F3699" s="1">
        <v>0.0579584042939574</v>
      </c>
      <c r="G3699" s="1">
        <v>0.0397318665771858</v>
      </c>
      <c r="H3699" s="1" t="s">
        <v>1063</v>
      </c>
      <c r="I3699" s="1" t="s">
        <v>3193</v>
      </c>
      <c r="J3699" s="1" t="s">
        <v>37</v>
      </c>
      <c r="K3699" s="1" t="s">
        <v>3194</v>
      </c>
      <c r="L3699" s="1" t="s">
        <v>3195</v>
      </c>
      <c r="M3699" s="1" t="s">
        <v>40</v>
      </c>
      <c r="N3699" s="1">
        <v>539</v>
      </c>
    </row>
    <row r="3700" spans="1:14">
      <c r="A3700" s="1" t="s">
        <v>146</v>
      </c>
      <c r="B3700" s="1" t="s">
        <v>182</v>
      </c>
      <c r="C3700" s="1" t="s">
        <v>183</v>
      </c>
      <c r="D3700" s="3">
        <v>8.53678781686529e-5</v>
      </c>
      <c r="E3700" s="3">
        <v>6.21334985938028e-11</v>
      </c>
      <c r="F3700" s="1">
        <v>0.0574770831095057</v>
      </c>
      <c r="G3700" s="1">
        <v>0.0394016240541212</v>
      </c>
      <c r="H3700" s="1" t="s">
        <v>907</v>
      </c>
      <c r="I3700" s="1" t="s">
        <v>185</v>
      </c>
      <c r="J3700" s="1" t="s">
        <v>37</v>
      </c>
      <c r="K3700" s="1" t="s">
        <v>186</v>
      </c>
      <c r="L3700" s="1" t="s">
        <v>187</v>
      </c>
      <c r="M3700" s="1" t="s">
        <v>40</v>
      </c>
      <c r="N3700" s="1">
        <v>422</v>
      </c>
    </row>
    <row r="3701" spans="1:14">
      <c r="A3701" s="1" t="s">
        <v>261</v>
      </c>
      <c r="B3701" s="1" t="s">
        <v>4966</v>
      </c>
      <c r="C3701" s="1" t="s">
        <v>4967</v>
      </c>
      <c r="D3701" s="3">
        <v>9.28183545357413e-5</v>
      </c>
      <c r="E3701" s="3">
        <v>6.21334985938028e-11</v>
      </c>
      <c r="F3701" s="1">
        <v>0.0574314851498565</v>
      </c>
      <c r="G3701" s="1">
        <v>0.0393704106016412</v>
      </c>
      <c r="H3701" s="1" t="s">
        <v>1170</v>
      </c>
      <c r="I3701" s="1" t="s">
        <v>4968</v>
      </c>
      <c r="J3701" s="1" t="s">
        <v>37</v>
      </c>
      <c r="K3701" s="1" t="s">
        <v>4969</v>
      </c>
      <c r="L3701" s="1" t="s">
        <v>4970</v>
      </c>
      <c r="M3701" s="1" t="s">
        <v>40</v>
      </c>
      <c r="N3701" s="1">
        <v>338</v>
      </c>
    </row>
    <row r="3702" spans="1:14">
      <c r="A3702" s="1" t="s">
        <v>50</v>
      </c>
      <c r="B3702" s="1" t="s">
        <v>5707</v>
      </c>
      <c r="C3702" s="1" t="s">
        <v>5708</v>
      </c>
      <c r="D3702" s="1">
        <v>0.000164525844837377</v>
      </c>
      <c r="E3702" s="3">
        <v>6.21334985938028e-11</v>
      </c>
      <c r="F3702" s="1">
        <v>0.0573615794247339</v>
      </c>
      <c r="G3702" s="1">
        <v>0.0393229169046546</v>
      </c>
      <c r="H3702" s="1" t="s">
        <v>1164</v>
      </c>
      <c r="I3702" s="1" t="s">
        <v>5709</v>
      </c>
      <c r="J3702" s="1" t="s">
        <v>37</v>
      </c>
      <c r="K3702" s="1" t="s">
        <v>5710</v>
      </c>
      <c r="L3702" s="1" t="s">
        <v>5708</v>
      </c>
      <c r="M3702" s="1" t="s">
        <v>40</v>
      </c>
      <c r="N3702" s="1">
        <v>312</v>
      </c>
    </row>
    <row r="3703" spans="1:14">
      <c r="A3703" s="1" t="s">
        <v>74</v>
      </c>
      <c r="B3703" s="1" t="s">
        <v>4907</v>
      </c>
      <c r="C3703" s="1" t="s">
        <v>4908</v>
      </c>
      <c r="D3703" s="1">
        <v>0.000614233802180803</v>
      </c>
      <c r="E3703" s="3">
        <v>6.21334985938028e-11</v>
      </c>
      <c r="F3703" s="1">
        <v>0.057262107292409</v>
      </c>
      <c r="G3703" s="1">
        <v>0.0392574080226504</v>
      </c>
      <c r="H3703" s="1" t="s">
        <v>1786</v>
      </c>
      <c r="I3703" s="1" t="s">
        <v>4909</v>
      </c>
      <c r="J3703" s="1" t="s">
        <v>37</v>
      </c>
      <c r="K3703" s="1" t="s">
        <v>4910</v>
      </c>
      <c r="L3703" s="1" t="s">
        <v>4911</v>
      </c>
      <c r="M3703" s="1" t="s">
        <v>40</v>
      </c>
      <c r="N3703" s="1">
        <v>125</v>
      </c>
    </row>
    <row r="3704" spans="1:14">
      <c r="A3704" s="1" t="s">
        <v>80</v>
      </c>
      <c r="B3704" s="1" t="s">
        <v>2953</v>
      </c>
      <c r="C3704" s="1" t="s">
        <v>2954</v>
      </c>
      <c r="D3704" s="1">
        <v>0.000116344507920744</v>
      </c>
      <c r="E3704" s="3">
        <v>6.21334985938028e-11</v>
      </c>
      <c r="F3704" s="1">
        <v>0.0571443508989591</v>
      </c>
      <c r="G3704" s="1">
        <v>0.0391737174171827</v>
      </c>
      <c r="H3704" s="1" t="s">
        <v>978</v>
      </c>
      <c r="I3704" s="1" t="s">
        <v>2955</v>
      </c>
      <c r="J3704" s="1" t="s">
        <v>37</v>
      </c>
      <c r="K3704" s="1" t="s">
        <v>2956</v>
      </c>
      <c r="L3704" s="1" t="s">
        <v>2957</v>
      </c>
      <c r="M3704" s="1" t="s">
        <v>40</v>
      </c>
      <c r="N3704" s="1">
        <v>535</v>
      </c>
    </row>
    <row r="3705" spans="1:14">
      <c r="A3705" s="1" t="s">
        <v>74</v>
      </c>
      <c r="B3705" s="1" t="s">
        <v>3301</v>
      </c>
      <c r="C3705" s="1" t="s">
        <v>3302</v>
      </c>
      <c r="D3705" s="1">
        <v>0.00128367405694259</v>
      </c>
      <c r="E3705" s="3">
        <v>6.21334985938028e-11</v>
      </c>
      <c r="F3705" s="1">
        <v>0.0571101695386397</v>
      </c>
      <c r="G3705" s="1">
        <v>0.0391572430369823</v>
      </c>
      <c r="H3705" s="1" t="s">
        <v>4945</v>
      </c>
      <c r="I3705" s="1" t="s">
        <v>3303</v>
      </c>
      <c r="J3705" s="1" t="s">
        <v>37</v>
      </c>
      <c r="K3705" s="1" t="s">
        <v>3304</v>
      </c>
      <c r="L3705" s="1" t="s">
        <v>3305</v>
      </c>
      <c r="M3705" s="1" t="s">
        <v>40</v>
      </c>
      <c r="N3705" s="1">
        <v>282</v>
      </c>
    </row>
    <row r="3706" spans="1:14">
      <c r="A3706" s="1" t="s">
        <v>146</v>
      </c>
      <c r="B3706" s="1" t="s">
        <v>3608</v>
      </c>
      <c r="C3706" s="1" t="s">
        <v>3609</v>
      </c>
      <c r="D3706" s="1">
        <v>0.000634371646391197</v>
      </c>
      <c r="E3706" s="3">
        <v>6.21334985938028e-11</v>
      </c>
      <c r="F3706" s="1">
        <v>0.0566941466755929</v>
      </c>
      <c r="G3706" s="1">
        <v>0.0388681853617682</v>
      </c>
      <c r="H3706" s="1" t="s">
        <v>907</v>
      </c>
      <c r="I3706" s="1" t="s">
        <v>3610</v>
      </c>
      <c r="J3706" s="1" t="s">
        <v>37</v>
      </c>
      <c r="K3706" s="1" t="s">
        <v>3611</v>
      </c>
      <c r="L3706" s="1" t="s">
        <v>3612</v>
      </c>
      <c r="M3706" s="1" t="s">
        <v>40</v>
      </c>
      <c r="N3706" s="1">
        <v>51</v>
      </c>
    </row>
    <row r="3707" spans="1:14">
      <c r="A3707" s="1" t="s">
        <v>62</v>
      </c>
      <c r="B3707" s="1" t="s">
        <v>3142</v>
      </c>
      <c r="C3707" s="1" t="s">
        <v>3143</v>
      </c>
      <c r="D3707" s="1">
        <v>0.000132825566362381</v>
      </c>
      <c r="E3707" s="3">
        <v>6.21334985938028e-11</v>
      </c>
      <c r="F3707" s="1">
        <v>0.0565843430294466</v>
      </c>
      <c r="G3707" s="1">
        <v>0.0387899246496615</v>
      </c>
      <c r="H3707" s="1" t="s">
        <v>972</v>
      </c>
      <c r="I3707" s="1" t="s">
        <v>3144</v>
      </c>
      <c r="J3707" s="1" t="s">
        <v>37</v>
      </c>
      <c r="K3707" s="1" t="s">
        <v>3145</v>
      </c>
      <c r="L3707" s="1" t="s">
        <v>3146</v>
      </c>
      <c r="M3707" s="1" t="s">
        <v>40</v>
      </c>
      <c r="N3707" s="1">
        <v>245</v>
      </c>
    </row>
    <row r="3708" spans="1:14">
      <c r="A3708" s="1" t="s">
        <v>50</v>
      </c>
      <c r="B3708" s="1" t="s">
        <v>5761</v>
      </c>
      <c r="C3708" s="1" t="s">
        <v>5762</v>
      </c>
      <c r="D3708" s="3">
        <v>7.87315712836755e-5</v>
      </c>
      <c r="E3708" s="3">
        <v>6.21334985938028e-11</v>
      </c>
      <c r="F3708" s="1">
        <v>0.0565251495472989</v>
      </c>
      <c r="G3708" s="1">
        <v>0.0387490245255038</v>
      </c>
      <c r="H3708" s="1" t="s">
        <v>948</v>
      </c>
      <c r="I3708" s="1" t="s">
        <v>5763</v>
      </c>
      <c r="J3708" s="1" t="s">
        <v>37</v>
      </c>
      <c r="K3708" s="1" t="s">
        <v>5764</v>
      </c>
      <c r="L3708" s="1" t="s">
        <v>5765</v>
      </c>
      <c r="M3708" s="1" t="s">
        <v>40</v>
      </c>
      <c r="N3708" s="1">
        <v>323</v>
      </c>
    </row>
    <row r="3709" spans="1:14">
      <c r="A3709" s="1" t="s">
        <v>261</v>
      </c>
      <c r="B3709" s="1" t="s">
        <v>5912</v>
      </c>
      <c r="C3709" s="1" t="s">
        <v>5913</v>
      </c>
      <c r="D3709" s="3">
        <v>2.39289331193869e-5</v>
      </c>
      <c r="E3709" s="3">
        <v>6.21334985938028e-11</v>
      </c>
      <c r="F3709" s="1">
        <v>0.0560623065097835</v>
      </c>
      <c r="G3709" s="1">
        <v>0.0384314143711331</v>
      </c>
      <c r="H3709" s="1" t="s">
        <v>1170</v>
      </c>
      <c r="I3709" s="1" t="s">
        <v>5914</v>
      </c>
      <c r="J3709" s="1" t="s">
        <v>37</v>
      </c>
      <c r="K3709" s="1" t="s">
        <v>5915</v>
      </c>
      <c r="L3709" s="1" t="s">
        <v>5916</v>
      </c>
      <c r="M3709" s="1" t="s">
        <v>40</v>
      </c>
      <c r="N3709" s="1">
        <v>2752</v>
      </c>
    </row>
    <row r="3710" spans="1:14">
      <c r="A3710" s="1" t="s">
        <v>32</v>
      </c>
      <c r="B3710" s="1" t="s">
        <v>3683</v>
      </c>
      <c r="C3710" s="1" t="s">
        <v>3684</v>
      </c>
      <c r="D3710" s="1">
        <v>0.00116791133876683</v>
      </c>
      <c r="E3710" s="3">
        <v>6.21334985938028e-11</v>
      </c>
      <c r="F3710" s="1">
        <v>0.0557960363350325</v>
      </c>
      <c r="G3710" s="1">
        <v>0.0382557016387772</v>
      </c>
      <c r="H3710" s="1" t="s">
        <v>988</v>
      </c>
      <c r="I3710" s="1" t="s">
        <v>3685</v>
      </c>
      <c r="J3710" s="1" t="s">
        <v>37</v>
      </c>
      <c r="K3710" s="1" t="s">
        <v>3686</v>
      </c>
      <c r="L3710" s="1" t="s">
        <v>3687</v>
      </c>
      <c r="M3710" s="1" t="s">
        <v>40</v>
      </c>
      <c r="N3710" s="1">
        <v>105</v>
      </c>
    </row>
    <row r="3711" spans="1:14">
      <c r="A3711" s="1" t="s">
        <v>80</v>
      </c>
      <c r="B3711" s="1" t="s">
        <v>3196</v>
      </c>
      <c r="C3711" s="1" t="s">
        <v>3197</v>
      </c>
      <c r="D3711" s="1">
        <v>0.000249743178684062</v>
      </c>
      <c r="E3711" s="3">
        <v>6.21334985938028e-11</v>
      </c>
      <c r="F3711" s="1">
        <v>0.0555953033186382</v>
      </c>
      <c r="G3711" s="1">
        <v>0.0381126248664747</v>
      </c>
      <c r="H3711" s="1" t="s">
        <v>1063</v>
      </c>
      <c r="I3711" s="1" t="s">
        <v>3198</v>
      </c>
      <c r="J3711" s="1" t="s">
        <v>37</v>
      </c>
      <c r="K3711" s="1" t="s">
        <v>3199</v>
      </c>
      <c r="L3711" s="1" t="s">
        <v>3200</v>
      </c>
      <c r="M3711" s="1" t="s">
        <v>40</v>
      </c>
      <c r="N3711" s="1">
        <v>579</v>
      </c>
    </row>
    <row r="3712" spans="1:14">
      <c r="A3712" s="1" t="s">
        <v>92</v>
      </c>
      <c r="B3712" s="1" t="s">
        <v>4966</v>
      </c>
      <c r="C3712" s="1" t="s">
        <v>4967</v>
      </c>
      <c r="D3712" s="3">
        <v>8.98232683710326e-5</v>
      </c>
      <c r="E3712" s="3">
        <v>6.21334985938028e-11</v>
      </c>
      <c r="F3712" s="1">
        <v>0.0555782714460435</v>
      </c>
      <c r="G3712" s="1">
        <v>0.0380999962248268</v>
      </c>
      <c r="H3712" s="1" t="s">
        <v>1010</v>
      </c>
      <c r="I3712" s="1" t="s">
        <v>4968</v>
      </c>
      <c r="J3712" s="1" t="s">
        <v>37</v>
      </c>
      <c r="K3712" s="1" t="s">
        <v>4969</v>
      </c>
      <c r="L3712" s="1" t="s">
        <v>4970</v>
      </c>
      <c r="M3712" s="1" t="s">
        <v>40</v>
      </c>
      <c r="N3712" s="1">
        <v>338</v>
      </c>
    </row>
    <row r="3713" spans="1:14">
      <c r="A3713" s="1" t="s">
        <v>328</v>
      </c>
      <c r="B3713" s="1" t="s">
        <v>3221</v>
      </c>
      <c r="C3713" s="1" t="s">
        <v>3222</v>
      </c>
      <c r="D3713" s="1">
        <v>0.000303607609705276</v>
      </c>
      <c r="E3713" s="3">
        <v>6.21334985938028e-11</v>
      </c>
      <c r="F3713" s="1">
        <v>0.0554434038364637</v>
      </c>
      <c r="G3713" s="1">
        <v>0.0380088172844581</v>
      </c>
      <c r="H3713" s="1" t="s">
        <v>1134</v>
      </c>
      <c r="I3713" s="1" t="s">
        <v>3223</v>
      </c>
      <c r="J3713" s="1" t="s">
        <v>37</v>
      </c>
      <c r="K3713" s="1" t="s">
        <v>3224</v>
      </c>
      <c r="L3713" s="1" t="s">
        <v>3225</v>
      </c>
      <c r="M3713" s="1" t="s">
        <v>40</v>
      </c>
      <c r="N3713" s="1">
        <v>194</v>
      </c>
    </row>
    <row r="3714" spans="1:14">
      <c r="A3714" s="1" t="s">
        <v>328</v>
      </c>
      <c r="B3714" s="1" t="s">
        <v>5109</v>
      </c>
      <c r="C3714" s="1" t="s">
        <v>5110</v>
      </c>
      <c r="D3714" s="3">
        <v>4.99012164286781e-5</v>
      </c>
      <c r="E3714" s="3">
        <v>6.21334985938028e-11</v>
      </c>
      <c r="F3714" s="1">
        <v>0.0553666530088281</v>
      </c>
      <c r="G3714" s="1">
        <v>0.0379546917345017</v>
      </c>
      <c r="H3714" s="1" t="s">
        <v>1918</v>
      </c>
      <c r="I3714" s="1" t="s">
        <v>5111</v>
      </c>
      <c r="J3714" s="1" t="s">
        <v>37</v>
      </c>
      <c r="K3714" s="1" t="s">
        <v>5112</v>
      </c>
      <c r="L3714" s="1" t="s">
        <v>5113</v>
      </c>
      <c r="M3714" s="1" t="s">
        <v>40</v>
      </c>
      <c r="N3714" s="1">
        <v>719</v>
      </c>
    </row>
    <row r="3715" spans="1:14">
      <c r="A3715" s="1" t="s">
        <v>74</v>
      </c>
      <c r="B3715" s="1" t="s">
        <v>2817</v>
      </c>
      <c r="C3715" s="1" t="s">
        <v>2818</v>
      </c>
      <c r="D3715" s="3">
        <v>4.6216621037876e-5</v>
      </c>
      <c r="E3715" s="3">
        <v>6.21334985938028e-11</v>
      </c>
      <c r="F3715" s="1">
        <v>0.0553117481092088</v>
      </c>
      <c r="G3715" s="1">
        <v>0.0379170319165752</v>
      </c>
      <c r="H3715" s="1" t="s">
        <v>1786</v>
      </c>
      <c r="I3715" s="1" t="s">
        <v>2819</v>
      </c>
      <c r="J3715" s="1" t="s">
        <v>37</v>
      </c>
      <c r="K3715" s="1" t="s">
        <v>2820</v>
      </c>
      <c r="L3715" s="1" t="s">
        <v>2818</v>
      </c>
      <c r="M3715" s="1" t="s">
        <v>40</v>
      </c>
      <c r="N3715" s="1">
        <v>765</v>
      </c>
    </row>
    <row r="3716" spans="1:14">
      <c r="A3716" s="1" t="s">
        <v>32</v>
      </c>
      <c r="B3716" s="1" t="s">
        <v>3608</v>
      </c>
      <c r="C3716" s="1" t="s">
        <v>3609</v>
      </c>
      <c r="D3716" s="1">
        <v>0.000616355538462024</v>
      </c>
      <c r="E3716" s="3">
        <v>6.21334985938028e-11</v>
      </c>
      <c r="F3716" s="1">
        <v>0.0550840370950805</v>
      </c>
      <c r="G3716" s="1">
        <v>0.037764331767228</v>
      </c>
      <c r="H3716" s="1" t="s">
        <v>1118</v>
      </c>
      <c r="I3716" s="1" t="s">
        <v>3610</v>
      </c>
      <c r="J3716" s="1" t="s">
        <v>37</v>
      </c>
      <c r="K3716" s="1" t="s">
        <v>3611</v>
      </c>
      <c r="L3716" s="1" t="s">
        <v>3612</v>
      </c>
      <c r="M3716" s="1" t="s">
        <v>40</v>
      </c>
      <c r="N3716" s="1">
        <v>51</v>
      </c>
    </row>
    <row r="3717" spans="1:14">
      <c r="A3717" s="1" t="s">
        <v>74</v>
      </c>
      <c r="B3717" s="1" t="s">
        <v>5198</v>
      </c>
      <c r="C3717" s="1" t="s">
        <v>5199</v>
      </c>
      <c r="D3717" s="1">
        <v>0.000131486295513848</v>
      </c>
      <c r="E3717" s="3">
        <v>6.21334985938028e-11</v>
      </c>
      <c r="F3717" s="1">
        <v>0.0550217550153017</v>
      </c>
      <c r="G3717" s="1">
        <v>0.0377187469580308</v>
      </c>
      <c r="H3717" s="1" t="s">
        <v>1225</v>
      </c>
      <c r="I3717" s="1" t="s">
        <v>5201</v>
      </c>
      <c r="J3717" s="1" t="s">
        <v>37</v>
      </c>
      <c r="K3717" s="1" t="s">
        <v>5202</v>
      </c>
      <c r="L3717" s="1" t="s">
        <v>5203</v>
      </c>
      <c r="M3717" s="1" t="s">
        <v>40</v>
      </c>
      <c r="N3717" s="1">
        <v>408</v>
      </c>
    </row>
    <row r="3718" spans="1:14">
      <c r="A3718" s="1" t="s">
        <v>32</v>
      </c>
      <c r="B3718" s="1" t="s">
        <v>5454</v>
      </c>
      <c r="C3718" s="1" t="s">
        <v>5455</v>
      </c>
      <c r="D3718" s="1">
        <v>0.000209669332731949</v>
      </c>
      <c r="E3718" s="3">
        <v>6.21334985938028e-11</v>
      </c>
      <c r="F3718" s="1">
        <v>0.0549613398316187</v>
      </c>
      <c r="G3718" s="1">
        <v>0.0376777977163661</v>
      </c>
      <c r="H3718" s="1" t="s">
        <v>1118</v>
      </c>
      <c r="I3718" s="1" t="s">
        <v>5456</v>
      </c>
      <c r="J3718" s="1" t="s">
        <v>37</v>
      </c>
      <c r="K3718" s="1" t="s">
        <v>5457</v>
      </c>
      <c r="L3718" s="1" t="s">
        <v>5458</v>
      </c>
      <c r="M3718" s="1" t="s">
        <v>40</v>
      </c>
      <c r="N3718" s="1">
        <v>357</v>
      </c>
    </row>
    <row r="3719" spans="1:14">
      <c r="A3719" s="1" t="s">
        <v>146</v>
      </c>
      <c r="B3719" s="1" t="s">
        <v>3860</v>
      </c>
      <c r="C3719" s="1" t="s">
        <v>3861</v>
      </c>
      <c r="D3719" s="1">
        <v>0.000438018517746302</v>
      </c>
      <c r="E3719" s="3">
        <v>6.21334985938028e-11</v>
      </c>
      <c r="F3719" s="1">
        <v>0.0547687226694883</v>
      </c>
      <c r="G3719" s="1">
        <v>0.0375471176866967</v>
      </c>
      <c r="H3719" s="1" t="s">
        <v>907</v>
      </c>
      <c r="I3719" s="1" t="s">
        <v>3862</v>
      </c>
      <c r="J3719" s="1" t="s">
        <v>37</v>
      </c>
      <c r="K3719" s="1" t="s">
        <v>3863</v>
      </c>
      <c r="L3719" s="1" t="s">
        <v>3864</v>
      </c>
      <c r="M3719" s="1" t="s">
        <v>40</v>
      </c>
      <c r="N3719" s="1">
        <v>248</v>
      </c>
    </row>
    <row r="3720" spans="1:14">
      <c r="A3720" s="1" t="s">
        <v>328</v>
      </c>
      <c r="B3720" s="1" t="s">
        <v>5922</v>
      </c>
      <c r="C3720" s="1" t="s">
        <v>5923</v>
      </c>
      <c r="D3720" s="1">
        <v>0.00072188880548467</v>
      </c>
      <c r="E3720" s="3">
        <v>6.21334985938028e-11</v>
      </c>
      <c r="F3720" s="1">
        <v>0.0547489647700778</v>
      </c>
      <c r="G3720" s="1">
        <v>0.0375352653159868</v>
      </c>
      <c r="H3720" s="1" t="s">
        <v>1000</v>
      </c>
      <c r="I3720" s="1" t="s">
        <v>5924</v>
      </c>
      <c r="J3720" s="1" t="s">
        <v>37</v>
      </c>
      <c r="K3720" s="1" t="s">
        <v>5925</v>
      </c>
      <c r="L3720" s="1" t="s">
        <v>5926</v>
      </c>
      <c r="M3720" s="1" t="s">
        <v>40</v>
      </c>
      <c r="N3720" s="1">
        <v>111</v>
      </c>
    </row>
    <row r="3721" spans="1:14">
      <c r="A3721" s="1" t="s">
        <v>92</v>
      </c>
      <c r="B3721" s="1" t="s">
        <v>363</v>
      </c>
      <c r="C3721" s="1" t="s">
        <v>364</v>
      </c>
      <c r="D3721" s="3">
        <v>6.52212809231122e-6</v>
      </c>
      <c r="E3721" s="3">
        <v>6.21334985938028e-11</v>
      </c>
      <c r="F3721" s="1">
        <v>0.0547046807576652</v>
      </c>
      <c r="G3721" s="1">
        <v>0.0375006445972405</v>
      </c>
      <c r="H3721" s="1" t="s">
        <v>1010</v>
      </c>
      <c r="I3721" s="1" t="s">
        <v>366</v>
      </c>
      <c r="J3721" s="1" t="s">
        <v>37</v>
      </c>
      <c r="K3721" s="1" t="s">
        <v>367</v>
      </c>
      <c r="L3721" s="1" t="s">
        <v>368</v>
      </c>
      <c r="M3721" s="1" t="s">
        <v>40</v>
      </c>
      <c r="N3721" s="1">
        <v>4684</v>
      </c>
    </row>
    <row r="3722" spans="1:14">
      <c r="A3722" s="1" t="s">
        <v>62</v>
      </c>
      <c r="B3722" s="1" t="s">
        <v>3608</v>
      </c>
      <c r="C3722" s="1" t="s">
        <v>3609</v>
      </c>
      <c r="D3722" s="1">
        <v>0.000577104184884828</v>
      </c>
      <c r="E3722" s="3">
        <v>6.21334985938028e-11</v>
      </c>
      <c r="F3722" s="1">
        <v>0.0546833803435707</v>
      </c>
      <c r="G3722" s="1">
        <v>0.0374894436194331</v>
      </c>
      <c r="H3722" s="1" t="s">
        <v>972</v>
      </c>
      <c r="I3722" s="1" t="s">
        <v>3610</v>
      </c>
      <c r="J3722" s="1" t="s">
        <v>37</v>
      </c>
      <c r="K3722" s="1" t="s">
        <v>3611</v>
      </c>
      <c r="L3722" s="1" t="s">
        <v>3612</v>
      </c>
      <c r="M3722" s="1" t="s">
        <v>40</v>
      </c>
      <c r="N3722" s="1">
        <v>51</v>
      </c>
    </row>
    <row r="3723" spans="1:14">
      <c r="A3723" s="1" t="s">
        <v>92</v>
      </c>
      <c r="B3723" s="1" t="s">
        <v>4887</v>
      </c>
      <c r="C3723" s="1" t="s">
        <v>4888</v>
      </c>
      <c r="D3723" s="3">
        <v>7.38359887546427e-5</v>
      </c>
      <c r="E3723" s="3">
        <v>6.21334985938028e-11</v>
      </c>
      <c r="F3723" s="1">
        <v>0.054676098967136</v>
      </c>
      <c r="G3723" s="1">
        <v>0.0374814526846244</v>
      </c>
      <c r="H3723" s="1" t="s">
        <v>1010</v>
      </c>
      <c r="I3723" s="1" t="s">
        <v>4889</v>
      </c>
      <c r="J3723" s="1" t="s">
        <v>37</v>
      </c>
      <c r="K3723" s="1" t="s">
        <v>4890</v>
      </c>
      <c r="L3723" s="1" t="s">
        <v>4891</v>
      </c>
      <c r="M3723" s="1" t="s">
        <v>40</v>
      </c>
      <c r="N3723" s="1">
        <v>420</v>
      </c>
    </row>
    <row r="3724" spans="1:14">
      <c r="A3724" s="1" t="s">
        <v>92</v>
      </c>
      <c r="B3724" s="1" t="s">
        <v>5148</v>
      </c>
      <c r="C3724" s="1" t="s">
        <v>5149</v>
      </c>
      <c r="D3724" s="1">
        <v>0.000131916180745742</v>
      </c>
      <c r="E3724" s="3">
        <v>6.21334985938028e-11</v>
      </c>
      <c r="F3724" s="1">
        <v>0.0544095432423513</v>
      </c>
      <c r="G3724" s="1">
        <v>0.0372990722276715</v>
      </c>
      <c r="H3724" s="1" t="s">
        <v>1010</v>
      </c>
      <c r="I3724" s="1" t="s">
        <v>5150</v>
      </c>
      <c r="J3724" s="1" t="s">
        <v>37</v>
      </c>
      <c r="K3724" s="1" t="s">
        <v>5151</v>
      </c>
      <c r="L3724" s="1" t="s">
        <v>5152</v>
      </c>
      <c r="M3724" s="1" t="s">
        <v>40</v>
      </c>
      <c r="N3724" s="1">
        <v>248</v>
      </c>
    </row>
    <row r="3725" spans="1:14">
      <c r="A3725" s="1" t="s">
        <v>50</v>
      </c>
      <c r="B3725" s="1" t="s">
        <v>369</v>
      </c>
      <c r="C3725" s="1" t="s">
        <v>370</v>
      </c>
      <c r="D3725" s="3">
        <v>4.0081527198962e-5</v>
      </c>
      <c r="E3725" s="3">
        <v>6.21334985938028e-11</v>
      </c>
      <c r="F3725" s="1">
        <v>0.0543756080595625</v>
      </c>
      <c r="G3725" s="1">
        <v>0.0372752619859828</v>
      </c>
      <c r="H3725" s="1" t="s">
        <v>948</v>
      </c>
      <c r="I3725" s="1" t="s">
        <v>371</v>
      </c>
      <c r="J3725" s="1" t="s">
        <v>37</v>
      </c>
      <c r="K3725" s="1" t="s">
        <v>372</v>
      </c>
      <c r="L3725" s="1" t="s">
        <v>373</v>
      </c>
      <c r="M3725" s="1" t="s">
        <v>40</v>
      </c>
      <c r="N3725" s="1">
        <v>664</v>
      </c>
    </row>
    <row r="3726" spans="1:14">
      <c r="A3726" s="1" t="s">
        <v>50</v>
      </c>
      <c r="B3726" s="1" t="s">
        <v>4006</v>
      </c>
      <c r="C3726" s="1" t="s">
        <v>4007</v>
      </c>
      <c r="D3726" s="1">
        <v>0.000272719669601185</v>
      </c>
      <c r="E3726" s="3">
        <v>6.21334985938028e-11</v>
      </c>
      <c r="F3726" s="1">
        <v>0.0542126875643417</v>
      </c>
      <c r="G3726" s="1">
        <v>0.0371649648806327</v>
      </c>
      <c r="H3726" s="1" t="s">
        <v>948</v>
      </c>
      <c r="I3726" s="1" t="s">
        <v>4008</v>
      </c>
      <c r="J3726" s="1" t="s">
        <v>37</v>
      </c>
      <c r="K3726" s="1" t="s">
        <v>4009</v>
      </c>
      <c r="L3726" s="1" t="s">
        <v>4010</v>
      </c>
      <c r="M3726" s="1" t="s">
        <v>40</v>
      </c>
      <c r="N3726" s="1">
        <v>198</v>
      </c>
    </row>
    <row r="3727" spans="1:14">
      <c r="A3727" s="1" t="s">
        <v>50</v>
      </c>
      <c r="B3727" s="1" t="s">
        <v>5966</v>
      </c>
      <c r="C3727" s="1" t="s">
        <v>5967</v>
      </c>
      <c r="D3727" s="3">
        <v>2.68022370327406e-5</v>
      </c>
      <c r="E3727" s="3">
        <v>6.21334985938028e-11</v>
      </c>
      <c r="F3727" s="1">
        <v>0.0541287573390786</v>
      </c>
      <c r="G3727" s="1">
        <v>0.0371059642040145</v>
      </c>
      <c r="H3727" s="1" t="s">
        <v>948</v>
      </c>
      <c r="I3727" s="1" t="s">
        <v>5968</v>
      </c>
      <c r="J3727" s="1" t="s">
        <v>37</v>
      </c>
      <c r="K3727" s="1" t="s">
        <v>5969</v>
      </c>
      <c r="L3727" s="1" t="s">
        <v>5970</v>
      </c>
      <c r="M3727" s="1" t="s">
        <v>40</v>
      </c>
      <c r="N3727" s="1">
        <v>955</v>
      </c>
    </row>
    <row r="3728" spans="1:14">
      <c r="A3728" s="1" t="s">
        <v>80</v>
      </c>
      <c r="B3728" s="1" t="s">
        <v>3505</v>
      </c>
      <c r="C3728" s="1" t="s">
        <v>3506</v>
      </c>
      <c r="D3728" s="1">
        <v>0.000490814719219372</v>
      </c>
      <c r="E3728" s="3">
        <v>6.21334985938028e-11</v>
      </c>
      <c r="F3728" s="1">
        <v>0.0540147415945092</v>
      </c>
      <c r="G3728" s="1">
        <v>0.0370305707853486</v>
      </c>
      <c r="H3728" s="1" t="s">
        <v>1063</v>
      </c>
      <c r="I3728" s="1" t="s">
        <v>3507</v>
      </c>
      <c r="J3728" s="1" t="s">
        <v>37</v>
      </c>
      <c r="K3728" s="1" t="s">
        <v>3508</v>
      </c>
      <c r="L3728" s="1" t="s">
        <v>3509</v>
      </c>
      <c r="M3728" s="1" t="s">
        <v>40</v>
      </c>
      <c r="N3728" s="1">
        <v>135</v>
      </c>
    </row>
    <row r="3729" spans="1:14">
      <c r="A3729" s="1" t="s">
        <v>32</v>
      </c>
      <c r="B3729" s="1" t="s">
        <v>4786</v>
      </c>
      <c r="C3729" s="1" t="s">
        <v>4787</v>
      </c>
      <c r="D3729" s="1">
        <v>0.000372523444261833</v>
      </c>
      <c r="E3729" s="3">
        <v>6.21334985938028e-11</v>
      </c>
      <c r="F3729" s="1">
        <v>0.0538760150421782</v>
      </c>
      <c r="G3729" s="1">
        <v>0.0369347673304614</v>
      </c>
      <c r="H3729" s="1" t="s">
        <v>988</v>
      </c>
      <c r="I3729" s="1" t="s">
        <v>4789</v>
      </c>
      <c r="J3729" s="1" t="s">
        <v>37</v>
      </c>
      <c r="K3729" s="1" t="s">
        <v>4790</v>
      </c>
      <c r="L3729" s="1" t="s">
        <v>4791</v>
      </c>
      <c r="M3729" s="1" t="s">
        <v>40</v>
      </c>
      <c r="N3729" s="1">
        <v>166</v>
      </c>
    </row>
    <row r="3730" spans="1:14">
      <c r="A3730" s="1" t="s">
        <v>50</v>
      </c>
      <c r="B3730" s="1" t="s">
        <v>3890</v>
      </c>
      <c r="C3730" s="1" t="s">
        <v>3891</v>
      </c>
      <c r="D3730" s="3">
        <v>7.7273413904958e-5</v>
      </c>
      <c r="E3730" s="3">
        <v>6.21334985938028e-11</v>
      </c>
      <c r="F3730" s="1">
        <v>0.0536311673139507</v>
      </c>
      <c r="G3730" s="1">
        <v>0.0367651620741033</v>
      </c>
      <c r="H3730" s="1" t="s">
        <v>1164</v>
      </c>
      <c r="I3730" s="1" t="s">
        <v>3893</v>
      </c>
      <c r="J3730" s="1" t="s">
        <v>37</v>
      </c>
      <c r="K3730" s="1" t="s">
        <v>3894</v>
      </c>
      <c r="L3730" s="1" t="s">
        <v>3891</v>
      </c>
      <c r="M3730" s="1" t="s">
        <v>40</v>
      </c>
      <c r="N3730" s="1">
        <v>627</v>
      </c>
    </row>
    <row r="3731" spans="1:14">
      <c r="A3731" s="1" t="s">
        <v>50</v>
      </c>
      <c r="B3731" s="1" t="s">
        <v>5115</v>
      </c>
      <c r="C3731" s="1" t="s">
        <v>5116</v>
      </c>
      <c r="D3731" s="3">
        <v>3.26187520977989e-5</v>
      </c>
      <c r="E3731" s="3">
        <v>6.21334985938028e-11</v>
      </c>
      <c r="F3731" s="1">
        <v>0.0536207002506934</v>
      </c>
      <c r="G3731" s="1">
        <v>0.0367577206557854</v>
      </c>
      <c r="H3731" s="1" t="s">
        <v>948</v>
      </c>
      <c r="I3731" s="1" t="s">
        <v>5117</v>
      </c>
      <c r="J3731" s="1" t="s">
        <v>37</v>
      </c>
      <c r="K3731" s="1" t="s">
        <v>5118</v>
      </c>
      <c r="L3731" s="1" t="s">
        <v>5119</v>
      </c>
      <c r="M3731" s="1" t="s">
        <v>40</v>
      </c>
      <c r="N3731" s="1">
        <v>812</v>
      </c>
    </row>
    <row r="3732" spans="1:14">
      <c r="A3732" s="1" t="s">
        <v>261</v>
      </c>
      <c r="B3732" s="1" t="s">
        <v>5932</v>
      </c>
      <c r="C3732" s="1" t="s">
        <v>5933</v>
      </c>
      <c r="D3732" s="3">
        <v>3.57620663469212e-5</v>
      </c>
      <c r="E3732" s="3">
        <v>6.21334985938028e-11</v>
      </c>
      <c r="F3732" s="1">
        <v>0.0534832636591138</v>
      </c>
      <c r="G3732" s="1">
        <v>0.0366635252320446</v>
      </c>
      <c r="H3732" s="1" t="s">
        <v>1170</v>
      </c>
      <c r="I3732" s="1" t="s">
        <v>5934</v>
      </c>
      <c r="J3732" s="1" t="s">
        <v>37</v>
      </c>
      <c r="K3732" s="1" t="s">
        <v>5935</v>
      </c>
      <c r="L3732" s="1" t="s">
        <v>5936</v>
      </c>
      <c r="M3732" s="1" t="s">
        <v>40</v>
      </c>
      <c r="N3732" s="1">
        <v>895</v>
      </c>
    </row>
    <row r="3733" spans="1:14">
      <c r="A3733" s="1" t="s">
        <v>146</v>
      </c>
      <c r="B3733" s="1" t="s">
        <v>5386</v>
      </c>
      <c r="C3733" s="1" t="s">
        <v>5387</v>
      </c>
      <c r="D3733" s="1">
        <v>0.000232502720320312</v>
      </c>
      <c r="E3733" s="3">
        <v>6.21334985938028e-11</v>
      </c>
      <c r="F3733" s="1">
        <v>0.053420483277715</v>
      </c>
      <c r="G3733" s="1">
        <v>0.0366216612270896</v>
      </c>
      <c r="H3733" s="1" t="s">
        <v>907</v>
      </c>
      <c r="I3733" s="1" t="s">
        <v>5388</v>
      </c>
      <c r="J3733" s="1" t="s">
        <v>37</v>
      </c>
      <c r="K3733" s="1" t="s">
        <v>5389</v>
      </c>
      <c r="L3733" s="1" t="s">
        <v>5387</v>
      </c>
      <c r="M3733" s="1" t="s">
        <v>40</v>
      </c>
      <c r="N3733" s="1">
        <v>621</v>
      </c>
    </row>
    <row r="3734" spans="1:14">
      <c r="A3734" s="1" t="s">
        <v>146</v>
      </c>
      <c r="B3734" s="1" t="s">
        <v>5631</v>
      </c>
      <c r="C3734" s="1" t="s">
        <v>5632</v>
      </c>
      <c r="D3734" s="3">
        <v>1.68007102697212e-5</v>
      </c>
      <c r="E3734" s="3">
        <v>6.21334985938028e-11</v>
      </c>
      <c r="F3734" s="1">
        <v>0.0532491631918054</v>
      </c>
      <c r="G3734" s="1">
        <v>0.0365029340110178</v>
      </c>
      <c r="H3734" s="1" t="s">
        <v>907</v>
      </c>
      <c r="I3734" s="1" t="s">
        <v>5633</v>
      </c>
      <c r="J3734" s="1" t="s">
        <v>37</v>
      </c>
      <c r="K3734" s="1" t="s">
        <v>5634</v>
      </c>
      <c r="L3734" s="1" t="s">
        <v>5635</v>
      </c>
      <c r="M3734" s="1" t="s">
        <v>40</v>
      </c>
      <c r="N3734" s="1">
        <v>4374</v>
      </c>
    </row>
    <row r="3735" spans="1:14">
      <c r="A3735" s="1" t="s">
        <v>328</v>
      </c>
      <c r="B3735" s="1" t="s">
        <v>4926</v>
      </c>
      <c r="C3735" s="1" t="s">
        <v>4927</v>
      </c>
      <c r="D3735" s="1">
        <v>0.000215654964566041</v>
      </c>
      <c r="E3735" s="3">
        <v>6.21334985938028e-11</v>
      </c>
      <c r="F3735" s="1">
        <v>0.0531148954272383</v>
      </c>
      <c r="G3735" s="1">
        <v>0.036412077287085</v>
      </c>
      <c r="H3735" s="1" t="s">
        <v>1918</v>
      </c>
      <c r="I3735" s="1" t="s">
        <v>4929</v>
      </c>
      <c r="J3735" s="1" t="s">
        <v>37</v>
      </c>
      <c r="K3735" s="1" t="s">
        <v>4930</v>
      </c>
      <c r="L3735" s="1" t="s">
        <v>4931</v>
      </c>
      <c r="M3735" s="1" t="s">
        <v>40</v>
      </c>
      <c r="N3735" s="1">
        <v>165</v>
      </c>
    </row>
    <row r="3736" spans="1:14">
      <c r="A3736" s="1" t="s">
        <v>50</v>
      </c>
      <c r="B3736" s="1" t="s">
        <v>5922</v>
      </c>
      <c r="C3736" s="1" t="s">
        <v>5923</v>
      </c>
      <c r="D3736" s="1">
        <v>0.000699719933690805</v>
      </c>
      <c r="E3736" s="3">
        <v>6.21334985938028e-11</v>
      </c>
      <c r="F3736" s="1">
        <v>0.0530676493491802</v>
      </c>
      <c r="G3736" s="1">
        <v>0.0363825746553314</v>
      </c>
      <c r="H3736" s="1" t="s">
        <v>2720</v>
      </c>
      <c r="I3736" s="1" t="s">
        <v>5924</v>
      </c>
      <c r="J3736" s="1" t="s">
        <v>37</v>
      </c>
      <c r="K3736" s="1" t="s">
        <v>5925</v>
      </c>
      <c r="L3736" s="1" t="s">
        <v>5926</v>
      </c>
      <c r="M3736" s="1" t="s">
        <v>40</v>
      </c>
      <c r="N3736" s="1">
        <v>111</v>
      </c>
    </row>
    <row r="3737" spans="1:14">
      <c r="A3737" s="1" t="s">
        <v>74</v>
      </c>
      <c r="B3737" s="1" t="s">
        <v>4985</v>
      </c>
      <c r="C3737" s="1" t="s">
        <v>4986</v>
      </c>
      <c r="D3737" s="1">
        <v>0.000577007511139543</v>
      </c>
      <c r="E3737" s="3">
        <v>6.21334985938028e-11</v>
      </c>
      <c r="F3737" s="1">
        <v>0.0529878914149566</v>
      </c>
      <c r="G3737" s="1">
        <v>0.0363271684278033</v>
      </c>
      <c r="H3737" s="1" t="s">
        <v>1786</v>
      </c>
      <c r="I3737" s="1" t="s">
        <v>4987</v>
      </c>
      <c r="J3737" s="1" t="s">
        <v>37</v>
      </c>
      <c r="K3737" s="1" t="s">
        <v>4988</v>
      </c>
      <c r="L3737" s="1" t="s">
        <v>4986</v>
      </c>
      <c r="M3737" s="1" t="s">
        <v>40</v>
      </c>
      <c r="N3737" s="1">
        <v>136</v>
      </c>
    </row>
    <row r="3738" spans="1:14">
      <c r="A3738" s="1" t="s">
        <v>146</v>
      </c>
      <c r="B3738" s="1" t="s">
        <v>5443</v>
      </c>
      <c r="C3738" s="1" t="s">
        <v>5444</v>
      </c>
      <c r="D3738" s="3">
        <v>4.24867846312811e-5</v>
      </c>
      <c r="E3738" s="3">
        <v>6.21334985938028e-11</v>
      </c>
      <c r="F3738" s="1">
        <v>0.05297466442325</v>
      </c>
      <c r="G3738" s="1">
        <v>0.0363149154491886</v>
      </c>
      <c r="H3738" s="1" t="s">
        <v>907</v>
      </c>
      <c r="I3738" s="1" t="s">
        <v>5445</v>
      </c>
      <c r="J3738" s="1" t="s">
        <v>37</v>
      </c>
      <c r="K3738" s="1" t="s">
        <v>5446</v>
      </c>
      <c r="L3738" s="1" t="s">
        <v>5447</v>
      </c>
      <c r="M3738" s="1" t="s">
        <v>40</v>
      </c>
      <c r="N3738" s="1">
        <v>858</v>
      </c>
    </row>
    <row r="3739" spans="1:14">
      <c r="A3739" s="1" t="s">
        <v>146</v>
      </c>
      <c r="B3739" s="1" t="s">
        <v>2879</v>
      </c>
      <c r="C3739" s="1" t="s">
        <v>2880</v>
      </c>
      <c r="D3739" s="1">
        <v>0.000250572370478254</v>
      </c>
      <c r="E3739" s="3">
        <v>6.21334985938028e-11</v>
      </c>
      <c r="F3739" s="1">
        <v>0.0528276118265508</v>
      </c>
      <c r="G3739" s="1">
        <v>0.0362153496137169</v>
      </c>
      <c r="H3739" s="1" t="s">
        <v>1031</v>
      </c>
      <c r="I3739" s="1" t="s">
        <v>2881</v>
      </c>
      <c r="J3739" s="1" t="s">
        <v>37</v>
      </c>
      <c r="K3739" s="1" t="s">
        <v>2882</v>
      </c>
      <c r="L3739" s="1" t="s">
        <v>2883</v>
      </c>
      <c r="M3739" s="1" t="s">
        <v>40</v>
      </c>
      <c r="N3739" s="1">
        <v>858</v>
      </c>
    </row>
    <row r="3740" spans="1:14">
      <c r="A3740" s="1" t="s">
        <v>261</v>
      </c>
      <c r="B3740" s="1" t="s">
        <v>2793</v>
      </c>
      <c r="C3740" s="1" t="s">
        <v>2794</v>
      </c>
      <c r="D3740" s="1">
        <v>0.000116975359576528</v>
      </c>
      <c r="E3740" s="3">
        <v>6.21334985938028e-11</v>
      </c>
      <c r="F3740" s="1">
        <v>0.0523970380499273</v>
      </c>
      <c r="G3740" s="1">
        <v>0.0359193907459188</v>
      </c>
      <c r="H3740" s="1" t="s">
        <v>1407</v>
      </c>
      <c r="I3740" s="1" t="s">
        <v>2795</v>
      </c>
      <c r="J3740" s="1" t="s">
        <v>37</v>
      </c>
      <c r="K3740" s="1" t="s">
        <v>2796</v>
      </c>
      <c r="L3740" s="1" t="s">
        <v>2797</v>
      </c>
      <c r="M3740" s="1" t="s">
        <v>40</v>
      </c>
      <c r="N3740" s="1">
        <v>418</v>
      </c>
    </row>
    <row r="3741" spans="1:14">
      <c r="A3741" s="1" t="s">
        <v>261</v>
      </c>
      <c r="B3741" s="1" t="s">
        <v>5547</v>
      </c>
      <c r="C3741" s="1" t="s">
        <v>5548</v>
      </c>
      <c r="D3741" s="1">
        <v>0.000166004635702663</v>
      </c>
      <c r="E3741" s="3">
        <v>6.21334985938028e-11</v>
      </c>
      <c r="F3741" s="1">
        <v>0.0523536778428569</v>
      </c>
      <c r="G3741" s="1">
        <v>0.0358899591048557</v>
      </c>
      <c r="H3741" s="1" t="s">
        <v>1407</v>
      </c>
      <c r="I3741" s="1" t="s">
        <v>5549</v>
      </c>
      <c r="J3741" s="1" t="s">
        <v>37</v>
      </c>
      <c r="K3741" s="1" t="s">
        <v>5550</v>
      </c>
      <c r="L3741" s="1" t="s">
        <v>5551</v>
      </c>
      <c r="M3741" s="1" t="s">
        <v>40</v>
      </c>
      <c r="N3741" s="1">
        <v>296</v>
      </c>
    </row>
    <row r="3742" spans="1:14">
      <c r="A3742" s="1" t="s">
        <v>74</v>
      </c>
      <c r="B3742" s="1" t="s">
        <v>4926</v>
      </c>
      <c r="C3742" s="1" t="s">
        <v>4927</v>
      </c>
      <c r="D3742" s="1">
        <v>0.00022270465342228</v>
      </c>
      <c r="E3742" s="3">
        <v>6.21334985938028e-11</v>
      </c>
      <c r="F3742" s="1">
        <v>0.0523284167148336</v>
      </c>
      <c r="G3742" s="1">
        <v>0.03587298028109</v>
      </c>
      <c r="H3742" s="1" t="s">
        <v>1786</v>
      </c>
      <c r="I3742" s="1" t="s">
        <v>4929</v>
      </c>
      <c r="J3742" s="1" t="s">
        <v>37</v>
      </c>
      <c r="K3742" s="1" t="s">
        <v>4930</v>
      </c>
      <c r="L3742" s="1" t="s">
        <v>4931</v>
      </c>
      <c r="M3742" s="1" t="s">
        <v>40</v>
      </c>
      <c r="N3742" s="1">
        <v>165</v>
      </c>
    </row>
    <row r="3743" spans="1:14">
      <c r="A3743" s="1" t="s">
        <v>146</v>
      </c>
      <c r="B3743" s="1" t="s">
        <v>5204</v>
      </c>
      <c r="C3743" s="1" t="s">
        <v>5205</v>
      </c>
      <c r="D3743" s="3">
        <v>8.82339460208379e-5</v>
      </c>
      <c r="E3743" s="3">
        <v>6.21334985938028e-11</v>
      </c>
      <c r="F3743" s="1">
        <v>0.0523183197433033</v>
      </c>
      <c r="G3743" s="1">
        <v>0.0358652572607202</v>
      </c>
      <c r="H3743" s="1" t="s">
        <v>907</v>
      </c>
      <c r="I3743" s="1" t="s">
        <v>5206</v>
      </c>
      <c r="J3743" s="1" t="s">
        <v>37</v>
      </c>
      <c r="K3743" s="1" t="s">
        <v>5207</v>
      </c>
      <c r="L3743" s="1" t="s">
        <v>5208</v>
      </c>
      <c r="M3743" s="1" t="s">
        <v>40</v>
      </c>
      <c r="N3743" s="1">
        <v>790</v>
      </c>
    </row>
    <row r="3744" spans="1:14">
      <c r="A3744" s="1" t="s">
        <v>62</v>
      </c>
      <c r="B3744" s="1" t="s">
        <v>5249</v>
      </c>
      <c r="C3744" s="1" t="s">
        <v>5250</v>
      </c>
      <c r="D3744" s="1">
        <v>0.00030568075546411</v>
      </c>
      <c r="E3744" s="3">
        <v>6.21334985938028e-11</v>
      </c>
      <c r="F3744" s="1">
        <v>0.0523058812612149</v>
      </c>
      <c r="G3744" s="1">
        <v>0.035858026539848</v>
      </c>
      <c r="H3744" s="1" t="s">
        <v>972</v>
      </c>
      <c r="I3744" s="1" t="s">
        <v>5251</v>
      </c>
      <c r="J3744" s="1" t="s">
        <v>37</v>
      </c>
      <c r="K3744" s="1" t="s">
        <v>5252</v>
      </c>
      <c r="L3744" s="1" t="s">
        <v>5250</v>
      </c>
      <c r="M3744" s="1" t="s">
        <v>40</v>
      </c>
      <c r="N3744" s="1">
        <v>729</v>
      </c>
    </row>
    <row r="3745" spans="1:14">
      <c r="A3745" s="1" t="s">
        <v>62</v>
      </c>
      <c r="B3745" s="1" t="s">
        <v>3490</v>
      </c>
      <c r="C3745" s="1" t="s">
        <v>3491</v>
      </c>
      <c r="D3745" s="1">
        <v>0.00059924373161954</v>
      </c>
      <c r="E3745" s="3">
        <v>6.21334985938028e-11</v>
      </c>
      <c r="F3745" s="1">
        <v>0.0522327626769339</v>
      </c>
      <c r="G3745" s="1">
        <v>0.0358096526544755</v>
      </c>
      <c r="H3745" s="1" t="s">
        <v>972</v>
      </c>
      <c r="I3745" s="1" t="s">
        <v>3492</v>
      </c>
      <c r="J3745" s="1" t="s">
        <v>37</v>
      </c>
      <c r="K3745" s="1" t="s">
        <v>3493</v>
      </c>
      <c r="L3745" s="1" t="s">
        <v>3494</v>
      </c>
      <c r="M3745" s="1" t="s">
        <v>40</v>
      </c>
      <c r="N3745" s="1">
        <v>390</v>
      </c>
    </row>
    <row r="3746" spans="1:14">
      <c r="A3746" s="1" t="s">
        <v>261</v>
      </c>
      <c r="B3746" s="1" t="s">
        <v>5541</v>
      </c>
      <c r="C3746" s="1" t="s">
        <v>5542</v>
      </c>
      <c r="D3746" s="1">
        <v>0.000246812442742767</v>
      </c>
      <c r="E3746" s="3">
        <v>6.21334985938028e-11</v>
      </c>
      <c r="F3746" s="1">
        <v>0.0519055510743843</v>
      </c>
      <c r="G3746" s="1">
        <v>0.03558324533833</v>
      </c>
      <c r="H3746" s="1" t="s">
        <v>1170</v>
      </c>
      <c r="I3746" s="1" t="s">
        <v>5543</v>
      </c>
      <c r="J3746" s="1" t="s">
        <v>37</v>
      </c>
      <c r="K3746" s="1" t="s">
        <v>5544</v>
      </c>
      <c r="L3746" s="1" t="s">
        <v>5545</v>
      </c>
      <c r="M3746" s="1" t="s">
        <v>40</v>
      </c>
      <c r="N3746" s="1">
        <v>122</v>
      </c>
    </row>
    <row r="3747" spans="1:14">
      <c r="A3747" s="1" t="s">
        <v>32</v>
      </c>
      <c r="B3747" s="1" t="s">
        <v>5386</v>
      </c>
      <c r="C3747" s="1" t="s">
        <v>5387</v>
      </c>
      <c r="D3747" s="1">
        <v>0.000225899660226208</v>
      </c>
      <c r="E3747" s="3">
        <v>6.21334985938028e-11</v>
      </c>
      <c r="F3747" s="1">
        <v>0.0519033454960456</v>
      </c>
      <c r="G3747" s="1">
        <v>0.0355816087521392</v>
      </c>
      <c r="H3747" s="1" t="s">
        <v>1118</v>
      </c>
      <c r="I3747" s="1" t="s">
        <v>5388</v>
      </c>
      <c r="J3747" s="1" t="s">
        <v>37</v>
      </c>
      <c r="K3747" s="1" t="s">
        <v>5389</v>
      </c>
      <c r="L3747" s="1" t="s">
        <v>5387</v>
      </c>
      <c r="M3747" s="1" t="s">
        <v>40</v>
      </c>
      <c r="N3747" s="1">
        <v>621</v>
      </c>
    </row>
    <row r="3748" spans="1:14">
      <c r="A3748" s="1" t="s">
        <v>92</v>
      </c>
      <c r="B3748" s="1" t="s">
        <v>5932</v>
      </c>
      <c r="C3748" s="1" t="s">
        <v>5933</v>
      </c>
      <c r="D3748" s="3">
        <v>3.46080869354912e-5</v>
      </c>
      <c r="E3748" s="3">
        <v>6.21334985938028e-11</v>
      </c>
      <c r="F3748" s="1">
        <v>0.0517574521660088</v>
      </c>
      <c r="G3748" s="1">
        <v>0.0354804573176889</v>
      </c>
      <c r="H3748" s="1" t="s">
        <v>1010</v>
      </c>
      <c r="I3748" s="1" t="s">
        <v>5934</v>
      </c>
      <c r="J3748" s="1" t="s">
        <v>37</v>
      </c>
      <c r="K3748" s="1" t="s">
        <v>5935</v>
      </c>
      <c r="L3748" s="1" t="s">
        <v>5936</v>
      </c>
      <c r="M3748" s="1" t="s">
        <v>40</v>
      </c>
      <c r="N3748" s="1">
        <v>895</v>
      </c>
    </row>
    <row r="3749" spans="1:14">
      <c r="A3749" s="1" t="s">
        <v>80</v>
      </c>
      <c r="B3749" s="1" t="s">
        <v>4598</v>
      </c>
      <c r="C3749" s="1" t="s">
        <v>4599</v>
      </c>
      <c r="D3749" s="1">
        <v>0.000235199066780664</v>
      </c>
      <c r="E3749" s="3">
        <v>6.21334985938028e-11</v>
      </c>
      <c r="F3749" s="1">
        <v>0.0517305980674954</v>
      </c>
      <c r="G3749" s="1">
        <v>0.0354632440868569</v>
      </c>
      <c r="H3749" s="1" t="s">
        <v>1063</v>
      </c>
      <c r="I3749" s="1" t="s">
        <v>4600</v>
      </c>
      <c r="J3749" s="1" t="s">
        <v>37</v>
      </c>
      <c r="K3749" s="1" t="s">
        <v>4601</v>
      </c>
      <c r="L3749" s="1" t="s">
        <v>4602</v>
      </c>
      <c r="M3749" s="1" t="s">
        <v>40</v>
      </c>
      <c r="N3749" s="1">
        <v>599</v>
      </c>
    </row>
    <row r="3750" spans="1:14">
      <c r="A3750" s="1" t="s">
        <v>146</v>
      </c>
      <c r="B3750" s="1" t="s">
        <v>3359</v>
      </c>
      <c r="C3750" s="1" t="s">
        <v>3360</v>
      </c>
      <c r="D3750" s="1">
        <v>0.000198526378546885</v>
      </c>
      <c r="E3750" s="3">
        <v>6.21334985938028e-11</v>
      </c>
      <c r="F3750" s="1">
        <v>0.0514879935067487</v>
      </c>
      <c r="G3750" s="1">
        <v>0.0352967176651975</v>
      </c>
      <c r="H3750" s="1" t="s">
        <v>907</v>
      </c>
      <c r="I3750" s="1" t="s">
        <v>3361</v>
      </c>
      <c r="J3750" s="1" t="s">
        <v>37</v>
      </c>
      <c r="K3750" s="1" t="s">
        <v>3362</v>
      </c>
      <c r="L3750" s="1" t="s">
        <v>3363</v>
      </c>
      <c r="M3750" s="1" t="s">
        <v>40</v>
      </c>
      <c r="N3750" s="1">
        <v>553</v>
      </c>
    </row>
    <row r="3751" spans="1:14">
      <c r="A3751" s="1" t="s">
        <v>92</v>
      </c>
      <c r="B3751" s="1" t="s">
        <v>4892</v>
      </c>
      <c r="C3751" s="1" t="s">
        <v>4893</v>
      </c>
      <c r="D3751" s="3">
        <v>9.98633923669405e-5</v>
      </c>
      <c r="E3751" s="3">
        <v>6.21334985938028e-11</v>
      </c>
      <c r="F3751" s="1">
        <v>0.0513454369604792</v>
      </c>
      <c r="G3751" s="1">
        <v>0.0351984056957666</v>
      </c>
      <c r="H3751" s="1" t="s">
        <v>1313</v>
      </c>
      <c r="I3751" s="1" t="s">
        <v>4894</v>
      </c>
      <c r="J3751" s="1" t="s">
        <v>37</v>
      </c>
      <c r="K3751" s="1" t="s">
        <v>4895</v>
      </c>
      <c r="L3751" s="1" t="s">
        <v>4896</v>
      </c>
      <c r="M3751" s="1" t="s">
        <v>40</v>
      </c>
      <c r="N3751" s="1">
        <v>611</v>
      </c>
    </row>
    <row r="3752" spans="1:14">
      <c r="A3752" s="1" t="s">
        <v>80</v>
      </c>
      <c r="B3752" s="1" t="s">
        <v>5368</v>
      </c>
      <c r="C3752" s="1" t="s">
        <v>5369</v>
      </c>
      <c r="D3752" s="1">
        <v>0.000292055039535494</v>
      </c>
      <c r="E3752" s="3">
        <v>6.21334985938028e-11</v>
      </c>
      <c r="F3752" s="1">
        <v>0.0513252420729414</v>
      </c>
      <c r="G3752" s="1">
        <v>0.0351857073606277</v>
      </c>
      <c r="H3752" s="1" t="s">
        <v>1063</v>
      </c>
      <c r="I3752" s="1" t="s">
        <v>5370</v>
      </c>
      <c r="J3752" s="1" t="s">
        <v>37</v>
      </c>
      <c r="K3752" s="1" t="s">
        <v>5371</v>
      </c>
      <c r="L3752" s="1" t="s">
        <v>5372</v>
      </c>
      <c r="M3752" s="1" t="s">
        <v>40</v>
      </c>
      <c r="N3752" s="1">
        <v>352</v>
      </c>
    </row>
    <row r="3753" spans="1:14">
      <c r="A3753" s="1" t="s">
        <v>74</v>
      </c>
      <c r="B3753" s="1" t="s">
        <v>4669</v>
      </c>
      <c r="C3753" s="1" t="s">
        <v>4670</v>
      </c>
      <c r="D3753" s="1">
        <v>0.000120134055947034</v>
      </c>
      <c r="E3753" s="3">
        <v>6.21334985938028e-11</v>
      </c>
      <c r="F3753" s="1">
        <v>0.0512699972754045</v>
      </c>
      <c r="G3753" s="1">
        <v>0.0351468118504061</v>
      </c>
      <c r="H3753" s="1" t="s">
        <v>1786</v>
      </c>
      <c r="I3753" s="1" t="s">
        <v>4671</v>
      </c>
      <c r="J3753" s="1" t="s">
        <v>37</v>
      </c>
      <c r="K3753" s="1" t="s">
        <v>4672</v>
      </c>
      <c r="L3753" s="1" t="s">
        <v>4673</v>
      </c>
      <c r="M3753" s="1" t="s">
        <v>40</v>
      </c>
      <c r="N3753" s="1">
        <v>317</v>
      </c>
    </row>
    <row r="3754" spans="1:14">
      <c r="A3754" s="1" t="s">
        <v>146</v>
      </c>
      <c r="B3754" s="1" t="s">
        <v>5647</v>
      </c>
      <c r="C3754" s="1" t="s">
        <v>5648</v>
      </c>
      <c r="D3754" s="1">
        <v>0.00043888932990882</v>
      </c>
      <c r="E3754" s="3">
        <v>6.21334985938028e-11</v>
      </c>
      <c r="F3754" s="1">
        <v>0.0511709509338002</v>
      </c>
      <c r="G3754" s="1">
        <v>0.0350808143742057</v>
      </c>
      <c r="H3754" s="1" t="s">
        <v>907</v>
      </c>
      <c r="I3754" s="1" t="s">
        <v>5649</v>
      </c>
      <c r="J3754" s="1" t="s">
        <v>37</v>
      </c>
      <c r="K3754" s="1" t="s">
        <v>5650</v>
      </c>
      <c r="L3754" s="1" t="s">
        <v>5651</v>
      </c>
      <c r="M3754" s="1" t="s">
        <v>40</v>
      </c>
      <c r="N3754" s="1">
        <v>519</v>
      </c>
    </row>
    <row r="3755" spans="1:14">
      <c r="A3755" s="1" t="s">
        <v>50</v>
      </c>
      <c r="B3755" s="1" t="s">
        <v>5333</v>
      </c>
      <c r="C3755" s="1" t="s">
        <v>5334</v>
      </c>
      <c r="D3755" s="1">
        <v>0.000160488218107067</v>
      </c>
      <c r="E3755" s="3">
        <v>6.21334985938028e-11</v>
      </c>
      <c r="F3755" s="1">
        <v>0.0509780637819328</v>
      </c>
      <c r="G3755" s="1">
        <v>0.0349469290321027</v>
      </c>
      <c r="H3755" s="1" t="s">
        <v>948</v>
      </c>
      <c r="I3755" s="1" t="s">
        <v>5335</v>
      </c>
      <c r="J3755" s="1" t="s">
        <v>37</v>
      </c>
      <c r="K3755" s="1" t="s">
        <v>5336</v>
      </c>
      <c r="L3755" s="1" t="s">
        <v>5337</v>
      </c>
      <c r="M3755" s="1" t="s">
        <v>40</v>
      </c>
      <c r="N3755" s="1">
        <v>957</v>
      </c>
    </row>
    <row r="3756" spans="1:14">
      <c r="A3756" s="1" t="s">
        <v>92</v>
      </c>
      <c r="B3756" s="1" t="s">
        <v>4575</v>
      </c>
      <c r="C3756" s="1" t="s">
        <v>4576</v>
      </c>
      <c r="D3756" s="1">
        <v>0.00210303085821293</v>
      </c>
      <c r="E3756" s="3">
        <v>6.21334985938028e-11</v>
      </c>
      <c r="F3756" s="1">
        <v>0.0508711484700022</v>
      </c>
      <c r="G3756" s="1">
        <v>0.0348852150707562</v>
      </c>
      <c r="H3756" s="1" t="s">
        <v>3060</v>
      </c>
      <c r="I3756" s="1" t="s">
        <v>4577</v>
      </c>
      <c r="J3756" s="1" t="s">
        <v>37</v>
      </c>
      <c r="K3756" s="1" t="s">
        <v>4578</v>
      </c>
      <c r="L3756" s="1" t="s">
        <v>4579</v>
      </c>
      <c r="M3756" s="1" t="s">
        <v>40</v>
      </c>
      <c r="N3756" s="1">
        <v>110</v>
      </c>
    </row>
    <row r="3757" spans="1:14">
      <c r="A3757" s="1" t="s">
        <v>80</v>
      </c>
      <c r="B3757" s="1" t="s">
        <v>5443</v>
      </c>
      <c r="C3757" s="1" t="s">
        <v>5444</v>
      </c>
      <c r="D3757" s="3">
        <v>4.08067664939894e-5</v>
      </c>
      <c r="E3757" s="3">
        <v>6.21334985938028e-11</v>
      </c>
      <c r="F3757" s="1">
        <v>0.0508799331363247</v>
      </c>
      <c r="G3757" s="1">
        <v>0.0348789461917803</v>
      </c>
      <c r="H3757" s="1" t="s">
        <v>1063</v>
      </c>
      <c r="I3757" s="1" t="s">
        <v>5445</v>
      </c>
      <c r="J3757" s="1" t="s">
        <v>37</v>
      </c>
      <c r="K3757" s="1" t="s">
        <v>5446</v>
      </c>
      <c r="L3757" s="1" t="s">
        <v>5447</v>
      </c>
      <c r="M3757" s="1" t="s">
        <v>40</v>
      </c>
      <c r="N3757" s="1">
        <v>858</v>
      </c>
    </row>
    <row r="3758" spans="1:14">
      <c r="A3758" s="1" t="s">
        <v>32</v>
      </c>
      <c r="B3758" s="1" t="s">
        <v>5204</v>
      </c>
      <c r="C3758" s="1" t="s">
        <v>5205</v>
      </c>
      <c r="D3758" s="3">
        <v>8.572810846714e-5</v>
      </c>
      <c r="E3758" s="3">
        <v>6.21334985938028e-11</v>
      </c>
      <c r="F3758" s="1">
        <v>0.0508324833246512</v>
      </c>
      <c r="G3758" s="1">
        <v>0.0348466866025782</v>
      </c>
      <c r="H3758" s="1" t="s">
        <v>1118</v>
      </c>
      <c r="I3758" s="1" t="s">
        <v>5206</v>
      </c>
      <c r="J3758" s="1" t="s">
        <v>37</v>
      </c>
      <c r="K3758" s="1" t="s">
        <v>5207</v>
      </c>
      <c r="L3758" s="1" t="s">
        <v>5208</v>
      </c>
      <c r="M3758" s="1" t="s">
        <v>40</v>
      </c>
      <c r="N3758" s="1">
        <v>790</v>
      </c>
    </row>
    <row r="3759" spans="1:14">
      <c r="A3759" s="1" t="s">
        <v>74</v>
      </c>
      <c r="B3759" s="1" t="s">
        <v>2953</v>
      </c>
      <c r="C3759" s="1" t="s">
        <v>2954</v>
      </c>
      <c r="D3759" s="1">
        <v>0.000102770897643008</v>
      </c>
      <c r="E3759" s="3">
        <v>6.21334985938028e-11</v>
      </c>
      <c r="F3759" s="1">
        <v>0.0508162545205474</v>
      </c>
      <c r="G3759" s="1">
        <v>0.0348356631701005</v>
      </c>
      <c r="H3759" s="1" t="s">
        <v>1225</v>
      </c>
      <c r="I3759" s="1" t="s">
        <v>2955</v>
      </c>
      <c r="J3759" s="1" t="s">
        <v>37</v>
      </c>
      <c r="K3759" s="1" t="s">
        <v>2956</v>
      </c>
      <c r="L3759" s="1" t="s">
        <v>2957</v>
      </c>
      <c r="M3759" s="1" t="s">
        <v>40</v>
      </c>
      <c r="N3759" s="1">
        <v>535</v>
      </c>
    </row>
    <row r="3760" spans="1:14">
      <c r="A3760" s="1" t="s">
        <v>92</v>
      </c>
      <c r="B3760" s="1" t="s">
        <v>834</v>
      </c>
      <c r="C3760" s="1" t="s">
        <v>835</v>
      </c>
      <c r="D3760" s="3">
        <v>4.66565153717778e-5</v>
      </c>
      <c r="E3760" s="3">
        <v>6.21334985938028e-11</v>
      </c>
      <c r="F3760" s="1">
        <v>0.0507390698065196</v>
      </c>
      <c r="G3760" s="1">
        <v>0.0347824178350689</v>
      </c>
      <c r="H3760" s="1" t="s">
        <v>982</v>
      </c>
      <c r="I3760" s="1" t="s">
        <v>837</v>
      </c>
      <c r="J3760" s="1" t="s">
        <v>37</v>
      </c>
      <c r="K3760" s="1" t="s">
        <v>838</v>
      </c>
      <c r="L3760" s="1" t="s">
        <v>839</v>
      </c>
      <c r="M3760" s="1" t="s">
        <v>40</v>
      </c>
      <c r="N3760" s="1">
        <v>876</v>
      </c>
    </row>
    <row r="3761" spans="1:14">
      <c r="A3761" s="1" t="s">
        <v>50</v>
      </c>
      <c r="B3761" s="1" t="s">
        <v>6006</v>
      </c>
      <c r="C3761" s="1" t="s">
        <v>6007</v>
      </c>
      <c r="D3761" s="3">
        <v>4.12695911876988e-5</v>
      </c>
      <c r="E3761" s="3">
        <v>6.21334985938028e-11</v>
      </c>
      <c r="F3761" s="1">
        <v>0.0507017859453664</v>
      </c>
      <c r="G3761" s="1">
        <v>0.0347568272693416</v>
      </c>
      <c r="H3761" s="1" t="s">
        <v>948</v>
      </c>
      <c r="I3761" s="1" t="s">
        <v>6008</v>
      </c>
      <c r="J3761" s="1" t="s">
        <v>37</v>
      </c>
      <c r="K3761" s="1" t="s">
        <v>6009</v>
      </c>
      <c r="L3761" s="1" t="s">
        <v>6010</v>
      </c>
      <c r="M3761" s="1" t="s">
        <v>40</v>
      </c>
      <c r="N3761" s="1">
        <v>620</v>
      </c>
    </row>
    <row r="3762" spans="1:14">
      <c r="A3762" s="1" t="s">
        <v>62</v>
      </c>
      <c r="B3762" s="1" t="s">
        <v>5438</v>
      </c>
      <c r="C3762" s="1" t="s">
        <v>5439</v>
      </c>
      <c r="D3762" s="1">
        <v>0.000117859305363803</v>
      </c>
      <c r="E3762" s="3">
        <v>6.21334985938028e-11</v>
      </c>
      <c r="F3762" s="1">
        <v>0.0504496480476484</v>
      </c>
      <c r="G3762" s="1">
        <v>0.0345844406937734</v>
      </c>
      <c r="H3762" s="1" t="s">
        <v>972</v>
      </c>
      <c r="I3762" s="1" t="s">
        <v>5440</v>
      </c>
      <c r="J3762" s="1" t="s">
        <v>37</v>
      </c>
      <c r="K3762" s="1" t="s">
        <v>5441</v>
      </c>
      <c r="L3762" s="1" t="s">
        <v>5442</v>
      </c>
      <c r="M3762" s="1" t="s">
        <v>40</v>
      </c>
      <c r="N3762" s="1">
        <v>262</v>
      </c>
    </row>
    <row r="3763" spans="1:14">
      <c r="A3763" s="1" t="s">
        <v>32</v>
      </c>
      <c r="B3763" s="1" t="s">
        <v>3490</v>
      </c>
      <c r="C3763" s="1" t="s">
        <v>3491</v>
      </c>
      <c r="D3763" s="1">
        <v>0.000640000891599953</v>
      </c>
      <c r="E3763" s="3">
        <v>6.21334985938028e-11</v>
      </c>
      <c r="F3763" s="1">
        <v>0.0503153548394976</v>
      </c>
      <c r="G3763" s="1">
        <v>0.034495493320508</v>
      </c>
      <c r="H3763" s="1" t="s">
        <v>1118</v>
      </c>
      <c r="I3763" s="1" t="s">
        <v>3492</v>
      </c>
      <c r="J3763" s="1" t="s">
        <v>37</v>
      </c>
      <c r="K3763" s="1" t="s">
        <v>3493</v>
      </c>
      <c r="L3763" s="1" t="s">
        <v>3494</v>
      </c>
      <c r="M3763" s="1" t="s">
        <v>40</v>
      </c>
      <c r="N3763" s="1">
        <v>390</v>
      </c>
    </row>
    <row r="3764" spans="1:14">
      <c r="A3764" s="1" t="s">
        <v>32</v>
      </c>
      <c r="B3764" s="1" t="s">
        <v>5312</v>
      </c>
      <c r="C3764" s="1" t="s">
        <v>5313</v>
      </c>
      <c r="D3764" s="1">
        <v>0.000316359479918561</v>
      </c>
      <c r="E3764" s="3">
        <v>6.21334985938028e-11</v>
      </c>
      <c r="F3764" s="1">
        <v>0.049885426195549</v>
      </c>
      <c r="G3764" s="1">
        <v>0.0341988440329812</v>
      </c>
      <c r="H3764" s="1" t="s">
        <v>1118</v>
      </c>
      <c r="I3764" s="1" t="s">
        <v>5315</v>
      </c>
      <c r="J3764" s="1" t="s">
        <v>37</v>
      </c>
      <c r="K3764" s="1" t="s">
        <v>5316</v>
      </c>
      <c r="L3764" s="1" t="s">
        <v>5317</v>
      </c>
      <c r="M3764" s="1" t="s">
        <v>40</v>
      </c>
      <c r="N3764" s="1">
        <v>106</v>
      </c>
    </row>
    <row r="3765" spans="1:14">
      <c r="A3765" s="1" t="s">
        <v>261</v>
      </c>
      <c r="B3765" s="1" t="s">
        <v>306</v>
      </c>
      <c r="C3765" s="1" t="s">
        <v>307</v>
      </c>
      <c r="D3765" s="1">
        <v>0.000422752179300019</v>
      </c>
      <c r="E3765" s="3">
        <v>6.21334985938028e-11</v>
      </c>
      <c r="F3765" s="1">
        <v>0.0498655770171374</v>
      </c>
      <c r="G3765" s="1">
        <v>0.0341858713231766</v>
      </c>
      <c r="H3765" s="1" t="s">
        <v>867</v>
      </c>
      <c r="I3765" s="1" t="s">
        <v>309</v>
      </c>
      <c r="J3765" s="1" t="s">
        <v>37</v>
      </c>
      <c r="K3765" s="1" t="s">
        <v>310</v>
      </c>
      <c r="L3765" s="1" t="s">
        <v>311</v>
      </c>
      <c r="M3765" s="1" t="s">
        <v>40</v>
      </c>
      <c r="N3765" s="1">
        <v>251</v>
      </c>
    </row>
    <row r="3766" spans="1:14">
      <c r="A3766" s="1" t="s">
        <v>32</v>
      </c>
      <c r="B3766" s="1" t="s">
        <v>4907</v>
      </c>
      <c r="C3766" s="1" t="s">
        <v>4908</v>
      </c>
      <c r="D3766" s="1">
        <v>0.000576590665012861</v>
      </c>
      <c r="E3766" s="3">
        <v>6.21334985938028e-11</v>
      </c>
      <c r="F3766" s="1">
        <v>0.0497847440226809</v>
      </c>
      <c r="G3766" s="1">
        <v>0.0341313763745215</v>
      </c>
      <c r="H3766" s="1" t="s">
        <v>1118</v>
      </c>
      <c r="I3766" s="1" t="s">
        <v>4909</v>
      </c>
      <c r="J3766" s="1" t="s">
        <v>37</v>
      </c>
      <c r="K3766" s="1" t="s">
        <v>4910</v>
      </c>
      <c r="L3766" s="1" t="s">
        <v>4911</v>
      </c>
      <c r="M3766" s="1" t="s">
        <v>40</v>
      </c>
      <c r="N3766" s="1">
        <v>125</v>
      </c>
    </row>
    <row r="3767" spans="1:14">
      <c r="A3767" s="1" t="s">
        <v>62</v>
      </c>
      <c r="B3767" s="1" t="s">
        <v>4598</v>
      </c>
      <c r="C3767" s="1" t="s">
        <v>4599</v>
      </c>
      <c r="D3767" s="1">
        <v>0.00022277565872426</v>
      </c>
      <c r="E3767" s="3">
        <v>6.21334985938028e-11</v>
      </c>
      <c r="F3767" s="1">
        <v>0.0496728355751107</v>
      </c>
      <c r="G3767" s="1">
        <v>0.0340525532771902</v>
      </c>
      <c r="H3767" s="1" t="s">
        <v>972</v>
      </c>
      <c r="I3767" s="1" t="s">
        <v>4600</v>
      </c>
      <c r="J3767" s="1" t="s">
        <v>37</v>
      </c>
      <c r="K3767" s="1" t="s">
        <v>4601</v>
      </c>
      <c r="L3767" s="1" t="s">
        <v>4602</v>
      </c>
      <c r="M3767" s="1" t="s">
        <v>40</v>
      </c>
      <c r="N3767" s="1">
        <v>599</v>
      </c>
    </row>
    <row r="3768" spans="1:14">
      <c r="A3768" s="1" t="s">
        <v>74</v>
      </c>
      <c r="B3768" s="1" t="s">
        <v>3253</v>
      </c>
      <c r="C3768" s="1" t="s">
        <v>3254</v>
      </c>
      <c r="D3768" s="1">
        <v>0.00045471636698758</v>
      </c>
      <c r="E3768" s="3">
        <v>6.21334985938028e-11</v>
      </c>
      <c r="F3768" s="1">
        <v>0.0496418497683363</v>
      </c>
      <c r="G3768" s="1">
        <v>0.0340326945634095</v>
      </c>
      <c r="H3768" s="1" t="s">
        <v>1786</v>
      </c>
      <c r="I3768" s="1" t="s">
        <v>3255</v>
      </c>
      <c r="J3768" s="1" t="s">
        <v>37</v>
      </c>
      <c r="K3768" s="1" t="s">
        <v>3256</v>
      </c>
      <c r="L3768" s="1" t="s">
        <v>3257</v>
      </c>
      <c r="M3768" s="1" t="s">
        <v>40</v>
      </c>
      <c r="N3768" s="1">
        <v>317</v>
      </c>
    </row>
    <row r="3769" spans="1:14">
      <c r="A3769" s="1" t="s">
        <v>146</v>
      </c>
      <c r="B3769" s="1" t="s">
        <v>5688</v>
      </c>
      <c r="C3769" s="1" t="s">
        <v>5689</v>
      </c>
      <c r="D3769" s="3">
        <v>9.96215401372457e-5</v>
      </c>
      <c r="E3769" s="3">
        <v>6.21334985938028e-11</v>
      </c>
      <c r="F3769" s="1">
        <v>0.0492490894530111</v>
      </c>
      <c r="G3769" s="1">
        <v>0.0337613370744829</v>
      </c>
      <c r="H3769" s="1" t="s">
        <v>907</v>
      </c>
      <c r="I3769" s="1" t="s">
        <v>5690</v>
      </c>
      <c r="J3769" s="1" t="s">
        <v>37</v>
      </c>
      <c r="K3769" s="1" t="s">
        <v>5691</v>
      </c>
      <c r="L3769" s="1" t="s">
        <v>5692</v>
      </c>
      <c r="M3769" s="1" t="s">
        <v>40</v>
      </c>
      <c r="N3769" s="1">
        <v>1118</v>
      </c>
    </row>
    <row r="3770" spans="1:14">
      <c r="A3770" s="1" t="s">
        <v>32</v>
      </c>
      <c r="B3770" s="1" t="s">
        <v>4164</v>
      </c>
      <c r="C3770" s="1" t="s">
        <v>4165</v>
      </c>
      <c r="D3770" s="1">
        <v>0.000239121212246136</v>
      </c>
      <c r="E3770" s="3">
        <v>6.21334985938028e-11</v>
      </c>
      <c r="F3770" s="1">
        <v>0.0492094560382969</v>
      </c>
      <c r="G3770" s="1">
        <v>0.033734999390408</v>
      </c>
      <c r="H3770" s="1" t="s">
        <v>1118</v>
      </c>
      <c r="I3770" s="1" t="s">
        <v>4166</v>
      </c>
      <c r="J3770" s="1" t="s">
        <v>37</v>
      </c>
      <c r="K3770" s="1" t="s">
        <v>4167</v>
      </c>
      <c r="L3770" s="1" t="s">
        <v>4168</v>
      </c>
      <c r="M3770" s="1" t="s">
        <v>40</v>
      </c>
      <c r="N3770" s="1">
        <v>298</v>
      </c>
    </row>
    <row r="3771" spans="1:14">
      <c r="A3771" s="1" t="s">
        <v>32</v>
      </c>
      <c r="B3771" s="1" t="s">
        <v>5406</v>
      </c>
      <c r="C3771" s="1" t="s">
        <v>5407</v>
      </c>
      <c r="D3771" s="1">
        <v>0.000138426413284791</v>
      </c>
      <c r="E3771" s="3">
        <v>6.21334985938028e-11</v>
      </c>
      <c r="F3771" s="1">
        <v>0.0487982754673513</v>
      </c>
      <c r="G3771" s="1">
        <v>0.0334525308562172</v>
      </c>
      <c r="H3771" s="1" t="s">
        <v>1118</v>
      </c>
      <c r="I3771" s="1" t="s">
        <v>5408</v>
      </c>
      <c r="J3771" s="1" t="s">
        <v>37</v>
      </c>
      <c r="K3771" s="1" t="s">
        <v>5409</v>
      </c>
      <c r="L3771" s="1" t="s">
        <v>5410</v>
      </c>
      <c r="M3771" s="1" t="s">
        <v>40</v>
      </c>
      <c r="N3771" s="1">
        <v>1003</v>
      </c>
    </row>
    <row r="3772" spans="1:14">
      <c r="A3772" s="1" t="s">
        <v>50</v>
      </c>
      <c r="B3772" s="1" t="s">
        <v>4399</v>
      </c>
      <c r="C3772" s="1" t="s">
        <v>4400</v>
      </c>
      <c r="D3772" s="1">
        <v>0.000136359834800593</v>
      </c>
      <c r="E3772" s="3">
        <v>6.21334985938028e-11</v>
      </c>
      <c r="F3772" s="1">
        <v>0.0487218788846873</v>
      </c>
      <c r="G3772" s="1">
        <v>0.0334001479180275</v>
      </c>
      <c r="H3772" s="1" t="s">
        <v>948</v>
      </c>
      <c r="I3772" s="1" t="s">
        <v>4401</v>
      </c>
      <c r="J3772" s="1" t="s">
        <v>37</v>
      </c>
      <c r="K3772" s="1" t="s">
        <v>4402</v>
      </c>
      <c r="L3772" s="1" t="s">
        <v>4403</v>
      </c>
      <c r="M3772" s="1" t="s">
        <v>40</v>
      </c>
      <c r="N3772" s="1">
        <v>185</v>
      </c>
    </row>
    <row r="3773" spans="1:14">
      <c r="A3773" s="1" t="s">
        <v>32</v>
      </c>
      <c r="B3773" s="1" t="s">
        <v>5895</v>
      </c>
      <c r="C3773" s="1" t="s">
        <v>5896</v>
      </c>
      <c r="D3773" s="3">
        <v>4.62465992636447e-5</v>
      </c>
      <c r="E3773" s="3">
        <v>6.21334985938028e-11</v>
      </c>
      <c r="F3773" s="1">
        <v>0.0486224805523905</v>
      </c>
      <c r="G3773" s="1">
        <v>0.0333314722923709</v>
      </c>
      <c r="H3773" s="1" t="s">
        <v>1118</v>
      </c>
      <c r="I3773" s="1" t="s">
        <v>5897</v>
      </c>
      <c r="J3773" s="1" t="s">
        <v>37</v>
      </c>
      <c r="K3773" s="1" t="s">
        <v>5898</v>
      </c>
      <c r="L3773" s="1" t="s">
        <v>5899</v>
      </c>
      <c r="M3773" s="1" t="s">
        <v>40</v>
      </c>
      <c r="N3773" s="1">
        <v>747</v>
      </c>
    </row>
    <row r="3774" spans="1:14">
      <c r="A3774" s="1" t="s">
        <v>92</v>
      </c>
      <c r="B3774" s="1" t="s">
        <v>3608</v>
      </c>
      <c r="C3774" s="1" t="s">
        <v>3609</v>
      </c>
      <c r="D3774" s="1">
        <v>0.000543585641348835</v>
      </c>
      <c r="E3774" s="3">
        <v>6.21334985938028e-11</v>
      </c>
      <c r="F3774" s="1">
        <v>0.0485805509383888</v>
      </c>
      <c r="G3774" s="1">
        <v>0.0333056932633674</v>
      </c>
      <c r="H3774" s="1" t="s">
        <v>1010</v>
      </c>
      <c r="I3774" s="1" t="s">
        <v>3610</v>
      </c>
      <c r="J3774" s="1" t="s">
        <v>37</v>
      </c>
      <c r="K3774" s="1" t="s">
        <v>3611</v>
      </c>
      <c r="L3774" s="1" t="s">
        <v>3612</v>
      </c>
      <c r="M3774" s="1" t="s">
        <v>40</v>
      </c>
      <c r="N3774" s="1">
        <v>51</v>
      </c>
    </row>
    <row r="3775" spans="1:14">
      <c r="A3775" s="1" t="s">
        <v>62</v>
      </c>
      <c r="B3775" s="1" t="s">
        <v>4926</v>
      </c>
      <c r="C3775" s="1" t="s">
        <v>4927</v>
      </c>
      <c r="D3775" s="1">
        <v>0.000195742939902456</v>
      </c>
      <c r="E3775" s="3">
        <v>6.21334985938028e-11</v>
      </c>
      <c r="F3775" s="1">
        <v>0.0484482510816957</v>
      </c>
      <c r="G3775" s="1">
        <v>0.0332129272461051</v>
      </c>
      <c r="H3775" s="1" t="s">
        <v>972</v>
      </c>
      <c r="I3775" s="1" t="s">
        <v>4929</v>
      </c>
      <c r="J3775" s="1" t="s">
        <v>37</v>
      </c>
      <c r="K3775" s="1" t="s">
        <v>4930</v>
      </c>
      <c r="L3775" s="1" t="s">
        <v>4931</v>
      </c>
      <c r="M3775" s="1" t="s">
        <v>40</v>
      </c>
      <c r="N3775" s="1">
        <v>165</v>
      </c>
    </row>
    <row r="3776" spans="1:14">
      <c r="A3776" s="1" t="s">
        <v>32</v>
      </c>
      <c r="B3776" s="1" t="s">
        <v>4528</v>
      </c>
      <c r="C3776" s="1" t="s">
        <v>4529</v>
      </c>
      <c r="D3776" s="1">
        <v>0.000926130083699414</v>
      </c>
      <c r="E3776" s="3">
        <v>6.21334985938028e-11</v>
      </c>
      <c r="F3776" s="1">
        <v>0.0484227103154243</v>
      </c>
      <c r="G3776" s="1">
        <v>0.0331997719027954</v>
      </c>
      <c r="H3776" s="1" t="s">
        <v>1118</v>
      </c>
      <c r="I3776" s="1" t="s">
        <v>4530</v>
      </c>
      <c r="J3776" s="1" t="s">
        <v>37</v>
      </c>
      <c r="K3776" s="1" t="s">
        <v>4531</v>
      </c>
      <c r="L3776" s="1" t="s">
        <v>4532</v>
      </c>
      <c r="M3776" s="1" t="s">
        <v>40</v>
      </c>
      <c r="N3776" s="1">
        <v>579</v>
      </c>
    </row>
    <row r="3777" spans="1:14">
      <c r="A3777" s="1" t="s">
        <v>32</v>
      </c>
      <c r="B3777" s="1" t="s">
        <v>5688</v>
      </c>
      <c r="C3777" s="1" t="s">
        <v>5689</v>
      </c>
      <c r="D3777" s="3">
        <v>9.67922957512565e-5</v>
      </c>
      <c r="E3777" s="3">
        <v>6.21334985938028e-11</v>
      </c>
      <c r="F3777" s="1">
        <v>0.0478504189480375</v>
      </c>
      <c r="G3777" s="1">
        <v>0.0328025175943219</v>
      </c>
      <c r="H3777" s="1" t="s">
        <v>1118</v>
      </c>
      <c r="I3777" s="1" t="s">
        <v>5690</v>
      </c>
      <c r="J3777" s="1" t="s">
        <v>37</v>
      </c>
      <c r="K3777" s="1" t="s">
        <v>5691</v>
      </c>
      <c r="L3777" s="1" t="s">
        <v>5692</v>
      </c>
      <c r="M3777" s="1" t="s">
        <v>40</v>
      </c>
      <c r="N3777" s="1">
        <v>1118</v>
      </c>
    </row>
    <row r="3778" spans="1:14">
      <c r="A3778" s="1" t="s">
        <v>328</v>
      </c>
      <c r="B3778" s="1" t="s">
        <v>4643</v>
      </c>
      <c r="C3778" s="1" t="s">
        <v>4644</v>
      </c>
      <c r="D3778" s="1">
        <v>0.0007603504936246</v>
      </c>
      <c r="E3778" s="3">
        <v>6.21334985938028e-11</v>
      </c>
      <c r="F3778" s="1">
        <v>0.0478229380041465</v>
      </c>
      <c r="G3778" s="1">
        <v>0.0327876339393345</v>
      </c>
      <c r="H3778" s="1" t="s">
        <v>1918</v>
      </c>
      <c r="I3778" s="1" t="s">
        <v>4646</v>
      </c>
      <c r="J3778" s="1" t="s">
        <v>37</v>
      </c>
      <c r="K3778" s="1" t="s">
        <v>4647</v>
      </c>
      <c r="L3778" s="1" t="s">
        <v>4648</v>
      </c>
      <c r="M3778" s="1" t="s">
        <v>40</v>
      </c>
      <c r="N3778" s="1">
        <v>184</v>
      </c>
    </row>
    <row r="3779" spans="1:14">
      <c r="A3779" s="1" t="s">
        <v>80</v>
      </c>
      <c r="B3779" s="1" t="s">
        <v>4679</v>
      </c>
      <c r="C3779" s="1" t="s">
        <v>4680</v>
      </c>
      <c r="D3779" s="3">
        <v>5.44509395744142e-5</v>
      </c>
      <c r="E3779" s="3">
        <v>6.21334985938028e-11</v>
      </c>
      <c r="F3779" s="1">
        <v>0.0477949763280803</v>
      </c>
      <c r="G3779" s="1">
        <v>0.0327642587694322</v>
      </c>
      <c r="H3779" s="1" t="s">
        <v>1063</v>
      </c>
      <c r="I3779" s="1" t="s">
        <v>4681</v>
      </c>
      <c r="J3779" s="1" t="s">
        <v>37</v>
      </c>
      <c r="K3779" s="1" t="s">
        <v>4682</v>
      </c>
      <c r="L3779" s="1" t="s">
        <v>4680</v>
      </c>
      <c r="M3779" s="1" t="s">
        <v>40</v>
      </c>
      <c r="N3779" s="1">
        <v>1283</v>
      </c>
    </row>
    <row r="3780" spans="1:14">
      <c r="A3780" s="1" t="s">
        <v>92</v>
      </c>
      <c r="B3780" s="1" t="s">
        <v>5588</v>
      </c>
      <c r="C3780" s="1" t="s">
        <v>5589</v>
      </c>
      <c r="D3780" s="1">
        <v>0.000664479081827094</v>
      </c>
      <c r="E3780" s="3">
        <v>6.21334985938028e-11</v>
      </c>
      <c r="F3780" s="1">
        <v>0.0475580859583943</v>
      </c>
      <c r="G3780" s="1">
        <v>0.0326055038198366</v>
      </c>
      <c r="H3780" s="1" t="s">
        <v>982</v>
      </c>
      <c r="I3780" s="1" t="s">
        <v>5590</v>
      </c>
      <c r="J3780" s="1" t="s">
        <v>37</v>
      </c>
      <c r="K3780" s="1" t="s">
        <v>5591</v>
      </c>
      <c r="L3780" s="1" t="s">
        <v>5592</v>
      </c>
      <c r="M3780" s="1" t="s">
        <v>40</v>
      </c>
      <c r="N3780" s="1">
        <v>238</v>
      </c>
    </row>
    <row r="3781" spans="1:14">
      <c r="A3781" s="1" t="s">
        <v>261</v>
      </c>
      <c r="B3781" s="1" t="s">
        <v>4679</v>
      </c>
      <c r="C3781" s="1" t="s">
        <v>4680</v>
      </c>
      <c r="D3781" s="3">
        <v>5.80788143573735e-5</v>
      </c>
      <c r="E3781" s="3">
        <v>6.21334985938028e-11</v>
      </c>
      <c r="F3781" s="1">
        <v>0.0475307505280884</v>
      </c>
      <c r="G3781" s="1">
        <v>0.0325831509634135</v>
      </c>
      <c r="H3781" s="1" t="s">
        <v>3382</v>
      </c>
      <c r="I3781" s="1" t="s">
        <v>4681</v>
      </c>
      <c r="J3781" s="1" t="s">
        <v>37</v>
      </c>
      <c r="K3781" s="1" t="s">
        <v>4682</v>
      </c>
      <c r="L3781" s="1" t="s">
        <v>4680</v>
      </c>
      <c r="M3781" s="1" t="s">
        <v>40</v>
      </c>
      <c r="N3781" s="1">
        <v>1283</v>
      </c>
    </row>
    <row r="3782" spans="1:14">
      <c r="A3782" s="1" t="s">
        <v>146</v>
      </c>
      <c r="B3782" s="1" t="s">
        <v>3683</v>
      </c>
      <c r="C3782" s="1" t="s">
        <v>3684</v>
      </c>
      <c r="D3782" s="1">
        <v>0.000994420418667281</v>
      </c>
      <c r="E3782" s="3">
        <v>6.21334985938028e-11</v>
      </c>
      <c r="F3782" s="1">
        <v>0.0475076454612069</v>
      </c>
      <c r="G3782" s="1">
        <v>0.0325728928049772</v>
      </c>
      <c r="H3782" s="1" t="s">
        <v>907</v>
      </c>
      <c r="I3782" s="1" t="s">
        <v>3685</v>
      </c>
      <c r="J3782" s="1" t="s">
        <v>37</v>
      </c>
      <c r="K3782" s="1" t="s">
        <v>3686</v>
      </c>
      <c r="L3782" s="1" t="s">
        <v>3687</v>
      </c>
      <c r="M3782" s="1" t="s">
        <v>40</v>
      </c>
      <c r="N3782" s="1">
        <v>105</v>
      </c>
    </row>
    <row r="3783" spans="1:14">
      <c r="A3783" s="1" t="s">
        <v>146</v>
      </c>
      <c r="B3783" s="1" t="s">
        <v>5354</v>
      </c>
      <c r="C3783" s="1" t="s">
        <v>5355</v>
      </c>
      <c r="D3783" s="1">
        <v>0.000242861752413791</v>
      </c>
      <c r="E3783" s="3">
        <v>6.21334985938028e-11</v>
      </c>
      <c r="F3783" s="1">
        <v>0.0472062745048795</v>
      </c>
      <c r="G3783" s="1">
        <v>0.0323618207110544</v>
      </c>
      <c r="H3783" s="1" t="s">
        <v>907</v>
      </c>
      <c r="I3783" s="1" t="s">
        <v>5356</v>
      </c>
      <c r="J3783" s="1" t="s">
        <v>37</v>
      </c>
      <c r="K3783" s="1" t="s">
        <v>5357</v>
      </c>
      <c r="L3783" s="1" t="s">
        <v>5358</v>
      </c>
      <c r="M3783" s="1" t="s">
        <v>40</v>
      </c>
      <c r="N3783" s="1">
        <v>564</v>
      </c>
    </row>
    <row r="3784" spans="1:14">
      <c r="A3784" s="1" t="s">
        <v>261</v>
      </c>
      <c r="B3784" s="1" t="s">
        <v>3325</v>
      </c>
      <c r="C3784" s="1" t="s">
        <v>3326</v>
      </c>
      <c r="D3784" s="1">
        <v>0.000173487922637272</v>
      </c>
      <c r="E3784" s="3">
        <v>6.21334985938028e-11</v>
      </c>
      <c r="F3784" s="1">
        <v>0.0471767683822893</v>
      </c>
      <c r="G3784" s="1">
        <v>0.0323411805009321</v>
      </c>
      <c r="H3784" s="1" t="s">
        <v>867</v>
      </c>
      <c r="I3784" s="1" t="s">
        <v>3327</v>
      </c>
      <c r="J3784" s="1" t="s">
        <v>37</v>
      </c>
      <c r="K3784" s="1" t="s">
        <v>3328</v>
      </c>
      <c r="L3784" s="1" t="s">
        <v>3329</v>
      </c>
      <c r="M3784" s="1" t="s">
        <v>40</v>
      </c>
      <c r="N3784" s="1">
        <v>317</v>
      </c>
    </row>
    <row r="3785" spans="1:14">
      <c r="A3785" s="1" t="s">
        <v>50</v>
      </c>
      <c r="B3785" s="1" t="s">
        <v>5530</v>
      </c>
      <c r="C3785" s="1" t="s">
        <v>5531</v>
      </c>
      <c r="D3785" s="1">
        <v>0.000124196281461573</v>
      </c>
      <c r="E3785" s="3">
        <v>6.21334985938028e-11</v>
      </c>
      <c r="F3785" s="1">
        <v>0.0471334097122052</v>
      </c>
      <c r="G3785" s="1">
        <v>0.0323111639208214</v>
      </c>
      <c r="H3785" s="1" t="s">
        <v>948</v>
      </c>
      <c r="I3785" s="1" t="s">
        <v>5532</v>
      </c>
      <c r="J3785" s="1" t="s">
        <v>37</v>
      </c>
      <c r="K3785" s="1" t="s">
        <v>5533</v>
      </c>
      <c r="L3785" s="1" t="s">
        <v>5534</v>
      </c>
      <c r="M3785" s="1" t="s">
        <v>40</v>
      </c>
      <c r="N3785" s="1">
        <v>411</v>
      </c>
    </row>
    <row r="3786" spans="1:14">
      <c r="A3786" s="1" t="s">
        <v>92</v>
      </c>
      <c r="B3786" s="1" t="s">
        <v>5010</v>
      </c>
      <c r="C3786" s="1" t="s">
        <v>5011</v>
      </c>
      <c r="D3786" s="1">
        <v>0.000163357342996023</v>
      </c>
      <c r="E3786" s="3">
        <v>6.21334985938028e-11</v>
      </c>
      <c r="F3786" s="1">
        <v>0.0466700529236513</v>
      </c>
      <c r="G3786" s="1">
        <v>0.0319937616086265</v>
      </c>
      <c r="H3786" s="1" t="s">
        <v>1010</v>
      </c>
      <c r="I3786" s="1" t="s">
        <v>5012</v>
      </c>
      <c r="J3786" s="1" t="s">
        <v>37</v>
      </c>
      <c r="K3786" s="1" t="s">
        <v>5013</v>
      </c>
      <c r="L3786" s="1" t="s">
        <v>5014</v>
      </c>
      <c r="M3786" s="1" t="s">
        <v>40</v>
      </c>
      <c r="N3786" s="1">
        <v>374</v>
      </c>
    </row>
    <row r="3787" spans="1:14">
      <c r="A3787" s="1" t="s">
        <v>50</v>
      </c>
      <c r="B3787" s="1" t="s">
        <v>4966</v>
      </c>
      <c r="C3787" s="1" t="s">
        <v>4967</v>
      </c>
      <c r="D3787" s="3">
        <v>7.53669742202705e-5</v>
      </c>
      <c r="E3787" s="3">
        <v>6.21334985938028e-11</v>
      </c>
      <c r="F3787" s="1">
        <v>0.046633419460742</v>
      </c>
      <c r="G3787" s="1">
        <v>0.0319681245808696</v>
      </c>
      <c r="H3787" s="1" t="s">
        <v>948</v>
      </c>
      <c r="I3787" s="1" t="s">
        <v>4968</v>
      </c>
      <c r="J3787" s="1" t="s">
        <v>37</v>
      </c>
      <c r="K3787" s="1" t="s">
        <v>4969</v>
      </c>
      <c r="L3787" s="1" t="s">
        <v>4970</v>
      </c>
      <c r="M3787" s="1" t="s">
        <v>40</v>
      </c>
      <c r="N3787" s="1">
        <v>338</v>
      </c>
    </row>
    <row r="3788" spans="1:14">
      <c r="A3788" s="1" t="s">
        <v>50</v>
      </c>
      <c r="B3788" s="1" t="s">
        <v>5976</v>
      </c>
      <c r="C3788" s="1" t="s">
        <v>5977</v>
      </c>
      <c r="D3788" s="3">
        <v>6.18079625030723e-5</v>
      </c>
      <c r="E3788" s="3">
        <v>6.21334985938028e-11</v>
      </c>
      <c r="F3788" s="1">
        <v>0.0463682844799867</v>
      </c>
      <c r="G3788" s="1">
        <v>0.0317862910885023</v>
      </c>
      <c r="H3788" s="1" t="s">
        <v>948</v>
      </c>
      <c r="I3788" s="1" t="s">
        <v>5978</v>
      </c>
      <c r="J3788" s="1" t="s">
        <v>37</v>
      </c>
      <c r="K3788" s="1" t="s">
        <v>5979</v>
      </c>
      <c r="L3788" s="1" t="s">
        <v>5980</v>
      </c>
      <c r="M3788" s="1" t="s">
        <v>40</v>
      </c>
      <c r="N3788" s="1">
        <v>434</v>
      </c>
    </row>
    <row r="3789" spans="1:14">
      <c r="A3789" s="1" t="s">
        <v>146</v>
      </c>
      <c r="B3789" s="1" t="s">
        <v>5438</v>
      </c>
      <c r="C3789" s="1" t="s">
        <v>5439</v>
      </c>
      <c r="D3789" s="1">
        <v>0.00012955477285454</v>
      </c>
      <c r="E3789" s="3">
        <v>6.21334985938028e-11</v>
      </c>
      <c r="F3789" s="1">
        <v>0.0463039116138947</v>
      </c>
      <c r="G3789" s="1">
        <v>0.0317425666160572</v>
      </c>
      <c r="H3789" s="1" t="s">
        <v>907</v>
      </c>
      <c r="I3789" s="1" t="s">
        <v>5440</v>
      </c>
      <c r="J3789" s="1" t="s">
        <v>37</v>
      </c>
      <c r="K3789" s="1" t="s">
        <v>5441</v>
      </c>
      <c r="L3789" s="1" t="s">
        <v>5442</v>
      </c>
      <c r="M3789" s="1" t="s">
        <v>40</v>
      </c>
      <c r="N3789" s="1">
        <v>262</v>
      </c>
    </row>
    <row r="3790" spans="1:14">
      <c r="A3790" s="1" t="s">
        <v>32</v>
      </c>
      <c r="B3790" s="1" t="s">
        <v>3505</v>
      </c>
      <c r="C3790" s="1" t="s">
        <v>3506</v>
      </c>
      <c r="D3790" s="1">
        <v>0.000496508628205519</v>
      </c>
      <c r="E3790" s="3">
        <v>6.21334985938028e-11</v>
      </c>
      <c r="F3790" s="1">
        <v>0.0462589789965089</v>
      </c>
      <c r="G3790" s="1">
        <v>0.031713951902491</v>
      </c>
      <c r="H3790" s="1" t="s">
        <v>1118</v>
      </c>
      <c r="I3790" s="1" t="s">
        <v>3507</v>
      </c>
      <c r="J3790" s="1" t="s">
        <v>37</v>
      </c>
      <c r="K3790" s="1" t="s">
        <v>3508</v>
      </c>
      <c r="L3790" s="1" t="s">
        <v>3509</v>
      </c>
      <c r="M3790" s="1" t="s">
        <v>40</v>
      </c>
      <c r="N3790" s="1">
        <v>135</v>
      </c>
    </row>
    <row r="3791" spans="1:14">
      <c r="A3791" s="1" t="s">
        <v>50</v>
      </c>
      <c r="B3791" s="1" t="s">
        <v>4565</v>
      </c>
      <c r="C3791" s="1" t="s">
        <v>4566</v>
      </c>
      <c r="D3791" s="1">
        <v>0.00017290070556415</v>
      </c>
      <c r="E3791" s="3">
        <v>6.21334985938028e-11</v>
      </c>
      <c r="F3791" s="1">
        <v>0.0458851637825561</v>
      </c>
      <c r="G3791" s="1">
        <v>0.0314557691319552</v>
      </c>
      <c r="H3791" s="1" t="s">
        <v>948</v>
      </c>
      <c r="I3791" s="1" t="s">
        <v>4567</v>
      </c>
      <c r="J3791" s="1" t="s">
        <v>37</v>
      </c>
      <c r="K3791" s="1" t="s">
        <v>4568</v>
      </c>
      <c r="L3791" s="1" t="s">
        <v>4569</v>
      </c>
      <c r="M3791" s="1" t="s">
        <v>40</v>
      </c>
      <c r="N3791" s="1">
        <v>288</v>
      </c>
    </row>
    <row r="3792" spans="1:14">
      <c r="A3792" s="1" t="s">
        <v>32</v>
      </c>
      <c r="B3792" s="1" t="s">
        <v>5354</v>
      </c>
      <c r="C3792" s="1" t="s">
        <v>5355</v>
      </c>
      <c r="D3792" s="1">
        <v>0.00023596449657292</v>
      </c>
      <c r="E3792" s="3">
        <v>6.21334985938028e-11</v>
      </c>
      <c r="F3792" s="1">
        <v>0.0458656197936354</v>
      </c>
      <c r="G3792" s="1">
        <v>0.0314427473923046</v>
      </c>
      <c r="H3792" s="1" t="s">
        <v>1118</v>
      </c>
      <c r="I3792" s="1" t="s">
        <v>5356</v>
      </c>
      <c r="J3792" s="1" t="s">
        <v>37</v>
      </c>
      <c r="K3792" s="1" t="s">
        <v>5357</v>
      </c>
      <c r="L3792" s="1" t="s">
        <v>5358</v>
      </c>
      <c r="M3792" s="1" t="s">
        <v>40</v>
      </c>
      <c r="N3792" s="1">
        <v>564</v>
      </c>
    </row>
    <row r="3793" spans="1:14">
      <c r="A3793" s="1" t="s">
        <v>80</v>
      </c>
      <c r="B3793" s="1" t="s">
        <v>4190</v>
      </c>
      <c r="C3793" s="1" t="s">
        <v>4191</v>
      </c>
      <c r="D3793" s="1">
        <v>0.000584110079070988</v>
      </c>
      <c r="E3793" s="3">
        <v>6.21334985938028e-11</v>
      </c>
      <c r="F3793" s="1">
        <v>0.0458137043544682</v>
      </c>
      <c r="G3793" s="1">
        <v>0.0314092337872728</v>
      </c>
      <c r="H3793" s="1" t="s">
        <v>1063</v>
      </c>
      <c r="I3793" s="1" t="s">
        <v>4192</v>
      </c>
      <c r="J3793" s="1" t="s">
        <v>37</v>
      </c>
      <c r="K3793" s="1" t="s">
        <v>4193</v>
      </c>
      <c r="L3793" s="1" t="s">
        <v>4194</v>
      </c>
      <c r="M3793" s="1" t="s">
        <v>40</v>
      </c>
      <c r="N3793" s="1">
        <v>119</v>
      </c>
    </row>
    <row r="3794" spans="1:14">
      <c r="A3794" s="1" t="s">
        <v>328</v>
      </c>
      <c r="B3794" s="1" t="s">
        <v>4064</v>
      </c>
      <c r="C3794" s="1" t="s">
        <v>4065</v>
      </c>
      <c r="D3794" s="3">
        <v>2.9932629010384e-5</v>
      </c>
      <c r="E3794" s="3">
        <v>6.21334985938028e-11</v>
      </c>
      <c r="F3794" s="1">
        <v>0.0457267803363558</v>
      </c>
      <c r="G3794" s="1">
        <v>0.0313463436060142</v>
      </c>
      <c r="H3794" s="1" t="s">
        <v>1918</v>
      </c>
      <c r="I3794" s="1" t="s">
        <v>4066</v>
      </c>
      <c r="J3794" s="1" t="s">
        <v>37</v>
      </c>
      <c r="K3794" s="1" t="s">
        <v>4067</v>
      </c>
      <c r="L3794" s="1" t="s">
        <v>4068</v>
      </c>
      <c r="M3794" s="1" t="s">
        <v>40</v>
      </c>
      <c r="N3794" s="1">
        <v>1217</v>
      </c>
    </row>
    <row r="3795" spans="1:14">
      <c r="A3795" s="1" t="s">
        <v>32</v>
      </c>
      <c r="B3795" s="1" t="s">
        <v>4985</v>
      </c>
      <c r="C3795" s="1" t="s">
        <v>4986</v>
      </c>
      <c r="D3795" s="1">
        <v>0.000541645776224203</v>
      </c>
      <c r="E3795" s="3">
        <v>6.21334985938028e-11</v>
      </c>
      <c r="F3795" s="1">
        <v>0.0455741053398475</v>
      </c>
      <c r="G3795" s="1">
        <v>0.0312447331795152</v>
      </c>
      <c r="H3795" s="1" t="s">
        <v>1118</v>
      </c>
      <c r="I3795" s="1" t="s">
        <v>4987</v>
      </c>
      <c r="J3795" s="1" t="s">
        <v>37</v>
      </c>
      <c r="K3795" s="1" t="s">
        <v>4988</v>
      </c>
      <c r="L3795" s="1" t="s">
        <v>4986</v>
      </c>
      <c r="M3795" s="1" t="s">
        <v>40</v>
      </c>
      <c r="N3795" s="1">
        <v>136</v>
      </c>
    </row>
    <row r="3796" spans="1:14">
      <c r="A3796" s="1" t="s">
        <v>328</v>
      </c>
      <c r="B3796" s="1" t="s">
        <v>4669</v>
      </c>
      <c r="C3796" s="1" t="s">
        <v>4670</v>
      </c>
      <c r="D3796" s="1">
        <v>0.000116331226942565</v>
      </c>
      <c r="E3796" s="3">
        <v>6.21334985938028e-11</v>
      </c>
      <c r="F3796" s="1">
        <v>0.04557695934693</v>
      </c>
      <c r="G3796" s="1">
        <v>0.0312441547551966</v>
      </c>
      <c r="H3796" s="1" t="s">
        <v>1918</v>
      </c>
      <c r="I3796" s="1" t="s">
        <v>4671</v>
      </c>
      <c r="J3796" s="1" t="s">
        <v>37</v>
      </c>
      <c r="K3796" s="1" t="s">
        <v>4672</v>
      </c>
      <c r="L3796" s="1" t="s">
        <v>4673</v>
      </c>
      <c r="M3796" s="1" t="s">
        <v>40</v>
      </c>
      <c r="N3796" s="1">
        <v>317</v>
      </c>
    </row>
    <row r="3797" spans="1:14">
      <c r="A3797" s="1" t="s">
        <v>328</v>
      </c>
      <c r="B3797" s="1" t="s">
        <v>5348</v>
      </c>
      <c r="C3797" s="1" t="s">
        <v>5349</v>
      </c>
      <c r="D3797" s="3">
        <v>8.44763495779933e-5</v>
      </c>
      <c r="E3797" s="3">
        <v>6.21334985938028e-11</v>
      </c>
      <c r="F3797" s="1">
        <v>0.0455617783301389</v>
      </c>
      <c r="G3797" s="1">
        <v>0.031233558161307</v>
      </c>
      <c r="H3797" s="1" t="s">
        <v>1000</v>
      </c>
      <c r="I3797" s="1" t="s">
        <v>5351</v>
      </c>
      <c r="J3797" s="1" t="s">
        <v>37</v>
      </c>
      <c r="K3797" s="1" t="s">
        <v>5352</v>
      </c>
      <c r="L3797" s="1" t="s">
        <v>5353</v>
      </c>
      <c r="M3797" s="1" t="s">
        <v>40</v>
      </c>
      <c r="N3797" s="1">
        <v>872</v>
      </c>
    </row>
    <row r="3798" spans="1:14">
      <c r="A3798" s="1" t="s">
        <v>146</v>
      </c>
      <c r="B3798" s="1" t="s">
        <v>4554</v>
      </c>
      <c r="C3798" s="1" t="s">
        <v>4555</v>
      </c>
      <c r="D3798" s="1">
        <v>0.000314474833253756</v>
      </c>
      <c r="E3798" s="3">
        <v>6.21334985938028e-11</v>
      </c>
      <c r="F3798" s="1">
        <v>0.0451661147935443</v>
      </c>
      <c r="G3798" s="1">
        <v>0.0309636976412988</v>
      </c>
      <c r="H3798" s="1" t="s">
        <v>907</v>
      </c>
      <c r="I3798" s="1" t="s">
        <v>4557</v>
      </c>
      <c r="J3798" s="1" t="s">
        <v>37</v>
      </c>
      <c r="K3798" s="1" t="s">
        <v>4558</v>
      </c>
      <c r="L3798" s="1" t="s">
        <v>4559</v>
      </c>
      <c r="M3798" s="1" t="s">
        <v>40</v>
      </c>
      <c r="N3798" s="1">
        <v>1128</v>
      </c>
    </row>
    <row r="3799" spans="1:14">
      <c r="A3799" s="1" t="s">
        <v>62</v>
      </c>
      <c r="B3799" s="1" t="s">
        <v>3364</v>
      </c>
      <c r="C3799" s="1" t="s">
        <v>3365</v>
      </c>
      <c r="D3799" s="1">
        <v>0.000575577454236984</v>
      </c>
      <c r="E3799" s="3">
        <v>6.21334985938028e-11</v>
      </c>
      <c r="F3799" s="1">
        <v>0.0450572071011267</v>
      </c>
      <c r="G3799" s="1">
        <v>0.0308905965006907</v>
      </c>
      <c r="H3799" s="1" t="s">
        <v>972</v>
      </c>
      <c r="I3799" s="1" t="s">
        <v>3366</v>
      </c>
      <c r="J3799" s="1" t="s">
        <v>37</v>
      </c>
      <c r="K3799" s="1" t="s">
        <v>3367</v>
      </c>
      <c r="L3799" s="1" t="s">
        <v>3368</v>
      </c>
      <c r="M3799" s="1" t="s">
        <v>40</v>
      </c>
      <c r="N3799" s="1">
        <v>724</v>
      </c>
    </row>
    <row r="3800" spans="1:14">
      <c r="A3800" s="1" t="s">
        <v>32</v>
      </c>
      <c r="B3800" s="1" t="s">
        <v>5814</v>
      </c>
      <c r="C3800" s="1" t="s">
        <v>5815</v>
      </c>
      <c r="D3800" s="3">
        <v>7.12297574742405e-5</v>
      </c>
      <c r="E3800" s="3">
        <v>6.21334985938028e-11</v>
      </c>
      <c r="F3800" s="1">
        <v>0.0450257882826247</v>
      </c>
      <c r="G3800" s="1">
        <v>0.0308660526741466</v>
      </c>
      <c r="H3800" s="1" t="s">
        <v>988</v>
      </c>
      <c r="I3800" s="1" t="s">
        <v>5816</v>
      </c>
      <c r="J3800" s="1" t="s">
        <v>37</v>
      </c>
      <c r="K3800" s="1" t="s">
        <v>5817</v>
      </c>
      <c r="L3800" s="1" t="s">
        <v>5818</v>
      </c>
      <c r="M3800" s="1" t="s">
        <v>40</v>
      </c>
      <c r="N3800" s="1">
        <v>843</v>
      </c>
    </row>
    <row r="3801" spans="1:14">
      <c r="A3801" s="1" t="s">
        <v>32</v>
      </c>
      <c r="B3801" s="1" t="s">
        <v>5438</v>
      </c>
      <c r="C3801" s="1" t="s">
        <v>5439</v>
      </c>
      <c r="D3801" s="1">
        <v>0.000125875426869005</v>
      </c>
      <c r="E3801" s="3">
        <v>6.21334985938028e-11</v>
      </c>
      <c r="F3801" s="1">
        <v>0.0449888839421435</v>
      </c>
      <c r="G3801" s="1">
        <v>0.030841080067893</v>
      </c>
      <c r="H3801" s="1" t="s">
        <v>1118</v>
      </c>
      <c r="I3801" s="1" t="s">
        <v>5440</v>
      </c>
      <c r="J3801" s="1" t="s">
        <v>37</v>
      </c>
      <c r="K3801" s="1" t="s">
        <v>5441</v>
      </c>
      <c r="L3801" s="1" t="s">
        <v>5442</v>
      </c>
      <c r="M3801" s="1" t="s">
        <v>40</v>
      </c>
      <c r="N3801" s="1">
        <v>262</v>
      </c>
    </row>
    <row r="3802" spans="1:14">
      <c r="A3802" s="1" t="s">
        <v>80</v>
      </c>
      <c r="B3802" s="1" t="s">
        <v>3936</v>
      </c>
      <c r="C3802" s="1" t="s">
        <v>3937</v>
      </c>
      <c r="D3802" s="1">
        <v>0.000471182130450597</v>
      </c>
      <c r="E3802" s="3">
        <v>6.21334985938028e-11</v>
      </c>
      <c r="F3802" s="1">
        <v>0.0447052036741395</v>
      </c>
      <c r="G3802" s="1">
        <v>0.0306486724353269</v>
      </c>
      <c r="H3802" s="1" t="s">
        <v>1063</v>
      </c>
      <c r="I3802" s="1" t="s">
        <v>3938</v>
      </c>
      <c r="J3802" s="1" t="s">
        <v>37</v>
      </c>
      <c r="K3802" s="1" t="s">
        <v>3939</v>
      </c>
      <c r="L3802" s="1" t="s">
        <v>3940</v>
      </c>
      <c r="M3802" s="1" t="s">
        <v>40</v>
      </c>
      <c r="N3802" s="1">
        <v>452</v>
      </c>
    </row>
    <row r="3803" spans="1:14">
      <c r="A3803" s="1" t="s">
        <v>80</v>
      </c>
      <c r="B3803" s="1" t="s">
        <v>3693</v>
      </c>
      <c r="C3803" s="1" t="s">
        <v>3694</v>
      </c>
      <c r="D3803" s="1">
        <v>0.000111478422030898</v>
      </c>
      <c r="E3803" s="3">
        <v>6.21334985938028e-11</v>
      </c>
      <c r="F3803" s="1">
        <v>0.0446301539904243</v>
      </c>
      <c r="G3803" s="1">
        <v>0.0305950812925411</v>
      </c>
      <c r="H3803" s="1" t="s">
        <v>1063</v>
      </c>
      <c r="I3803" s="1" t="s">
        <v>3695</v>
      </c>
      <c r="J3803" s="1" t="s">
        <v>37</v>
      </c>
      <c r="K3803" s="1" t="s">
        <v>3696</v>
      </c>
      <c r="L3803" s="1" t="s">
        <v>3697</v>
      </c>
      <c r="M3803" s="1" t="s">
        <v>40</v>
      </c>
      <c r="N3803" s="1">
        <v>609</v>
      </c>
    </row>
    <row r="3804" spans="1:14">
      <c r="A3804" s="1" t="s">
        <v>146</v>
      </c>
      <c r="B3804" s="1" t="s">
        <v>4190</v>
      </c>
      <c r="C3804" s="1" t="s">
        <v>4191</v>
      </c>
      <c r="D3804" s="1">
        <v>0.0006153373534556</v>
      </c>
      <c r="E3804" s="3">
        <v>6.21334985938028e-11</v>
      </c>
      <c r="F3804" s="1">
        <v>0.0445170756761173</v>
      </c>
      <c r="G3804" s="1">
        <v>0.0305205679765318</v>
      </c>
      <c r="H3804" s="1" t="s">
        <v>1042</v>
      </c>
      <c r="I3804" s="1" t="s">
        <v>4192</v>
      </c>
      <c r="J3804" s="1" t="s">
        <v>37</v>
      </c>
      <c r="K3804" s="1" t="s">
        <v>4193</v>
      </c>
      <c r="L3804" s="1" t="s">
        <v>4194</v>
      </c>
      <c r="M3804" s="1" t="s">
        <v>40</v>
      </c>
      <c r="N3804" s="1">
        <v>119</v>
      </c>
    </row>
    <row r="3805" spans="1:14">
      <c r="A3805" s="1" t="s">
        <v>32</v>
      </c>
      <c r="B3805" s="1" t="s">
        <v>4190</v>
      </c>
      <c r="C3805" s="1" t="s">
        <v>4191</v>
      </c>
      <c r="D3805" s="1">
        <v>0.000614851767805124</v>
      </c>
      <c r="E3805" s="3">
        <v>6.21334985938028e-11</v>
      </c>
      <c r="F3805" s="1">
        <v>0.0444819455917366</v>
      </c>
      <c r="G3805" s="1">
        <v>0.0304964830582975</v>
      </c>
      <c r="H3805" s="1" t="s">
        <v>1251</v>
      </c>
      <c r="I3805" s="1" t="s">
        <v>4192</v>
      </c>
      <c r="J3805" s="1" t="s">
        <v>37</v>
      </c>
      <c r="K3805" s="1" t="s">
        <v>4193</v>
      </c>
      <c r="L3805" s="1" t="s">
        <v>4194</v>
      </c>
      <c r="M3805" s="1" t="s">
        <v>40</v>
      </c>
      <c r="N3805" s="1">
        <v>119</v>
      </c>
    </row>
    <row r="3806" spans="1:14">
      <c r="A3806" s="1" t="s">
        <v>146</v>
      </c>
      <c r="B3806" s="1" t="s">
        <v>4074</v>
      </c>
      <c r="C3806" s="1" t="s">
        <v>4075</v>
      </c>
      <c r="D3806" s="1">
        <v>0.000174377040240234</v>
      </c>
      <c r="E3806" s="3">
        <v>6.21334985938028e-11</v>
      </c>
      <c r="F3806" s="1">
        <v>0.04447509532374</v>
      </c>
      <c r="G3806" s="1">
        <v>0.0304891619017069</v>
      </c>
      <c r="H3806" s="1" t="s">
        <v>907</v>
      </c>
      <c r="I3806" s="1" t="s">
        <v>4077</v>
      </c>
      <c r="J3806" s="1" t="s">
        <v>37</v>
      </c>
      <c r="K3806" s="1" t="s">
        <v>4078</v>
      </c>
      <c r="L3806" s="1" t="s">
        <v>4079</v>
      </c>
      <c r="M3806" s="1" t="s">
        <v>40</v>
      </c>
      <c r="N3806" s="1">
        <v>420</v>
      </c>
    </row>
    <row r="3807" spans="1:14">
      <c r="A3807" s="1" t="s">
        <v>62</v>
      </c>
      <c r="B3807" s="1" t="s">
        <v>4586</v>
      </c>
      <c r="C3807" s="1" t="s">
        <v>4587</v>
      </c>
      <c r="D3807" s="1">
        <v>0.000328157281601176</v>
      </c>
      <c r="E3807" s="3">
        <v>6.21334985938028e-11</v>
      </c>
      <c r="F3807" s="1">
        <v>0.0444523948373035</v>
      </c>
      <c r="G3807" s="1">
        <v>0.0304745170214883</v>
      </c>
      <c r="H3807" s="1" t="s">
        <v>972</v>
      </c>
      <c r="I3807" s="1" t="s">
        <v>4588</v>
      </c>
      <c r="J3807" s="1" t="s">
        <v>37</v>
      </c>
      <c r="K3807" s="1" t="s">
        <v>4589</v>
      </c>
      <c r="L3807" s="1" t="s">
        <v>4590</v>
      </c>
      <c r="M3807" s="1" t="s">
        <v>40</v>
      </c>
      <c r="N3807" s="1">
        <v>213</v>
      </c>
    </row>
    <row r="3808" spans="1:14">
      <c r="A3808" s="1" t="s">
        <v>62</v>
      </c>
      <c r="B3808" s="1" t="s">
        <v>2912</v>
      </c>
      <c r="C3808" s="1" t="s">
        <v>2913</v>
      </c>
      <c r="D3808" s="3">
        <v>6.49942577151845e-5</v>
      </c>
      <c r="E3808" s="3">
        <v>6.21334985938028e-11</v>
      </c>
      <c r="F3808" s="1">
        <v>0.0443397574930144</v>
      </c>
      <c r="G3808" s="1">
        <v>0.0303957345439823</v>
      </c>
      <c r="H3808" s="1" t="s">
        <v>972</v>
      </c>
      <c r="I3808" s="1" t="s">
        <v>2914</v>
      </c>
      <c r="J3808" s="1" t="s">
        <v>37</v>
      </c>
      <c r="K3808" s="1" t="s">
        <v>2915</v>
      </c>
      <c r="L3808" s="1" t="s">
        <v>2916</v>
      </c>
      <c r="M3808" s="1" t="s">
        <v>40</v>
      </c>
      <c r="N3808" s="1">
        <v>533</v>
      </c>
    </row>
    <row r="3809" spans="1:14">
      <c r="A3809" s="1" t="s">
        <v>62</v>
      </c>
      <c r="B3809" s="1" t="s">
        <v>2958</v>
      </c>
      <c r="C3809" s="1" t="s">
        <v>2959</v>
      </c>
      <c r="D3809" s="1">
        <v>0.000136434956752663</v>
      </c>
      <c r="E3809" s="3">
        <v>6.21334985938028e-11</v>
      </c>
      <c r="F3809" s="1">
        <v>0.0441350378647746</v>
      </c>
      <c r="G3809" s="1">
        <v>0.0302558229781939</v>
      </c>
      <c r="H3809" s="1" t="s">
        <v>972</v>
      </c>
      <c r="I3809" s="1" t="s">
        <v>2961</v>
      </c>
      <c r="J3809" s="1" t="s">
        <v>37</v>
      </c>
      <c r="K3809" s="1" t="s">
        <v>2962</v>
      </c>
      <c r="L3809" s="1" t="s">
        <v>2963</v>
      </c>
      <c r="M3809" s="1" t="s">
        <v>40</v>
      </c>
      <c r="N3809" s="1">
        <v>2225</v>
      </c>
    </row>
    <row r="3810" spans="1:14">
      <c r="A3810" s="1" t="s">
        <v>92</v>
      </c>
      <c r="B3810" s="1" t="s">
        <v>5312</v>
      </c>
      <c r="C3810" s="1" t="s">
        <v>5313</v>
      </c>
      <c r="D3810" s="1">
        <v>0.000279008559276393</v>
      </c>
      <c r="E3810" s="3">
        <v>6.21334985938028e-11</v>
      </c>
      <c r="F3810" s="1">
        <v>0.0439957130264975</v>
      </c>
      <c r="G3810" s="1">
        <v>0.0301611641469776</v>
      </c>
      <c r="H3810" s="1" t="s">
        <v>1010</v>
      </c>
      <c r="I3810" s="1" t="s">
        <v>5315</v>
      </c>
      <c r="J3810" s="1" t="s">
        <v>37</v>
      </c>
      <c r="K3810" s="1" t="s">
        <v>5316</v>
      </c>
      <c r="L3810" s="1" t="s">
        <v>5317</v>
      </c>
      <c r="M3810" s="1" t="s">
        <v>40</v>
      </c>
      <c r="N3810" s="1">
        <v>106</v>
      </c>
    </row>
    <row r="3811" spans="1:14">
      <c r="A3811" s="1" t="s">
        <v>328</v>
      </c>
      <c r="B3811" s="1" t="s">
        <v>4575</v>
      </c>
      <c r="C3811" s="1" t="s">
        <v>4576</v>
      </c>
      <c r="D3811" s="1">
        <v>0.00173966373743547</v>
      </c>
      <c r="E3811" s="3">
        <v>6.21334985938028e-11</v>
      </c>
      <c r="F3811" s="1">
        <v>0.0437245295998254</v>
      </c>
      <c r="G3811" s="1">
        <v>0.0299839707010215</v>
      </c>
      <c r="H3811" s="1" t="s">
        <v>1892</v>
      </c>
      <c r="I3811" s="1" t="s">
        <v>4577</v>
      </c>
      <c r="J3811" s="1" t="s">
        <v>37</v>
      </c>
      <c r="K3811" s="1" t="s">
        <v>4578</v>
      </c>
      <c r="L3811" s="1" t="s">
        <v>4579</v>
      </c>
      <c r="M3811" s="1" t="s">
        <v>40</v>
      </c>
      <c r="N3811" s="1">
        <v>110</v>
      </c>
    </row>
    <row r="3812" spans="1:14">
      <c r="A3812" s="1" t="s">
        <v>32</v>
      </c>
      <c r="B3812" s="1" t="s">
        <v>398</v>
      </c>
      <c r="C3812" s="1" t="s">
        <v>399</v>
      </c>
      <c r="D3812" s="1">
        <v>0.000139096736698624</v>
      </c>
      <c r="E3812" s="3">
        <v>6.21334985938028e-11</v>
      </c>
      <c r="F3812" s="1">
        <v>0.0436768709607788</v>
      </c>
      <c r="G3812" s="1">
        <v>0.0299417608480442</v>
      </c>
      <c r="H3812" s="1" t="s">
        <v>988</v>
      </c>
      <c r="I3812" s="1" t="s">
        <v>400</v>
      </c>
      <c r="J3812" s="1" t="s">
        <v>37</v>
      </c>
      <c r="K3812" s="1" t="s">
        <v>401</v>
      </c>
      <c r="L3812" s="1" t="s">
        <v>402</v>
      </c>
      <c r="M3812" s="1" t="s">
        <v>40</v>
      </c>
      <c r="N3812" s="1">
        <v>474</v>
      </c>
    </row>
    <row r="3813" spans="1:14">
      <c r="A3813" s="1" t="s">
        <v>62</v>
      </c>
      <c r="B3813" s="1" t="s">
        <v>5253</v>
      </c>
      <c r="C3813" s="1" t="s">
        <v>5254</v>
      </c>
      <c r="D3813" s="3">
        <v>4.57268343214754e-5</v>
      </c>
      <c r="E3813" s="3">
        <v>6.21334985938028e-11</v>
      </c>
      <c r="F3813" s="1">
        <v>0.0435866345466134</v>
      </c>
      <c r="G3813" s="1">
        <v>0.0298793463991516</v>
      </c>
      <c r="H3813" s="1" t="s">
        <v>972</v>
      </c>
      <c r="I3813" s="1" t="s">
        <v>5255</v>
      </c>
      <c r="J3813" s="1" t="s">
        <v>37</v>
      </c>
      <c r="K3813" s="1" t="s">
        <v>5256</v>
      </c>
      <c r="L3813" s="1" t="s">
        <v>5257</v>
      </c>
      <c r="M3813" s="1" t="s">
        <v>40</v>
      </c>
      <c r="N3813" s="1">
        <v>724</v>
      </c>
    </row>
    <row r="3814" spans="1:14">
      <c r="A3814" s="1" t="s">
        <v>50</v>
      </c>
      <c r="B3814" s="1" t="s">
        <v>5932</v>
      </c>
      <c r="C3814" s="1" t="s">
        <v>5933</v>
      </c>
      <c r="D3814" s="3">
        <v>2.90382085085784e-5</v>
      </c>
      <c r="E3814" s="3">
        <v>6.21334985938028e-11</v>
      </c>
      <c r="F3814" s="1">
        <v>0.0434275286776411</v>
      </c>
      <c r="G3814" s="1">
        <v>0.0297701782707025</v>
      </c>
      <c r="H3814" s="1" t="s">
        <v>948</v>
      </c>
      <c r="I3814" s="1" t="s">
        <v>5934</v>
      </c>
      <c r="J3814" s="1" t="s">
        <v>37</v>
      </c>
      <c r="K3814" s="1" t="s">
        <v>5935</v>
      </c>
      <c r="L3814" s="1" t="s">
        <v>5936</v>
      </c>
      <c r="M3814" s="1" t="s">
        <v>40</v>
      </c>
      <c r="N3814" s="1">
        <v>895</v>
      </c>
    </row>
    <row r="3815" spans="1:14">
      <c r="A3815" s="1" t="s">
        <v>62</v>
      </c>
      <c r="B3815" s="1" t="s">
        <v>3296</v>
      </c>
      <c r="C3815" s="1" t="s">
        <v>3297</v>
      </c>
      <c r="D3815" s="3">
        <v>7.35649290622418e-5</v>
      </c>
      <c r="E3815" s="3">
        <v>6.21334985938028e-11</v>
      </c>
      <c r="F3815" s="1">
        <v>0.0433115232475912</v>
      </c>
      <c r="G3815" s="1">
        <v>0.0296909207676035</v>
      </c>
      <c r="H3815" s="1" t="s">
        <v>972</v>
      </c>
      <c r="I3815" s="1" t="s">
        <v>3298</v>
      </c>
      <c r="J3815" s="1" t="s">
        <v>37</v>
      </c>
      <c r="K3815" s="1" t="s">
        <v>3299</v>
      </c>
      <c r="L3815" s="1" t="s">
        <v>3300</v>
      </c>
      <c r="M3815" s="1" t="s">
        <v>40</v>
      </c>
      <c r="N3815" s="1">
        <v>437</v>
      </c>
    </row>
    <row r="3816" spans="1:14">
      <c r="A3816" s="1" t="s">
        <v>261</v>
      </c>
      <c r="B3816" s="1" t="s">
        <v>5328</v>
      </c>
      <c r="C3816" s="1" t="s">
        <v>5329</v>
      </c>
      <c r="D3816" s="3">
        <v>8.00472787273838e-5</v>
      </c>
      <c r="E3816" s="3">
        <v>6.21334985938028e-11</v>
      </c>
      <c r="F3816" s="1">
        <v>0.0432241906984476</v>
      </c>
      <c r="G3816" s="1">
        <v>0.0296310920666441</v>
      </c>
      <c r="H3816" s="1" t="s">
        <v>1170</v>
      </c>
      <c r="I3816" s="1" t="s">
        <v>5330</v>
      </c>
      <c r="J3816" s="1" t="s">
        <v>37</v>
      </c>
      <c r="K3816" s="1" t="s">
        <v>5331</v>
      </c>
      <c r="L3816" s="1" t="s">
        <v>5332</v>
      </c>
      <c r="M3816" s="1" t="s">
        <v>40</v>
      </c>
      <c r="N3816" s="1">
        <v>397</v>
      </c>
    </row>
    <row r="3817" spans="1:14">
      <c r="A3817" s="1" t="s">
        <v>32</v>
      </c>
      <c r="B3817" s="1" t="s">
        <v>4074</v>
      </c>
      <c r="C3817" s="1" t="s">
        <v>4075</v>
      </c>
      <c r="D3817" s="1">
        <v>0.000169424745169656</v>
      </c>
      <c r="E3817" s="3">
        <v>6.21334985938028e-11</v>
      </c>
      <c r="F3817" s="1">
        <v>0.0432120058996288</v>
      </c>
      <c r="G3817" s="1">
        <v>0.0296232719549058</v>
      </c>
      <c r="H3817" s="1" t="s">
        <v>1118</v>
      </c>
      <c r="I3817" s="1" t="s">
        <v>4077</v>
      </c>
      <c r="J3817" s="1" t="s">
        <v>37</v>
      </c>
      <c r="K3817" s="1" t="s">
        <v>4078</v>
      </c>
      <c r="L3817" s="1" t="s">
        <v>4079</v>
      </c>
      <c r="M3817" s="1" t="s">
        <v>40</v>
      </c>
      <c r="N3817" s="1">
        <v>420</v>
      </c>
    </row>
    <row r="3818" spans="1:14">
      <c r="A3818" s="1" t="s">
        <v>50</v>
      </c>
      <c r="B3818" s="1" t="s">
        <v>4598</v>
      </c>
      <c r="C3818" s="1" t="s">
        <v>4599</v>
      </c>
      <c r="D3818" s="1">
        <v>0.000220081596932737</v>
      </c>
      <c r="E3818" s="3">
        <v>6.21334985938028e-11</v>
      </c>
      <c r="F3818" s="1">
        <v>0.0431082084934866</v>
      </c>
      <c r="G3818" s="1">
        <v>0.0295524197098577</v>
      </c>
      <c r="H3818" s="1" t="s">
        <v>948</v>
      </c>
      <c r="I3818" s="1" t="s">
        <v>4600</v>
      </c>
      <c r="J3818" s="1" t="s">
        <v>37</v>
      </c>
      <c r="K3818" s="1" t="s">
        <v>4601</v>
      </c>
      <c r="L3818" s="1" t="s">
        <v>4602</v>
      </c>
      <c r="M3818" s="1" t="s">
        <v>40</v>
      </c>
      <c r="N3818" s="1">
        <v>599</v>
      </c>
    </row>
    <row r="3819" spans="1:14">
      <c r="A3819" s="1" t="s">
        <v>146</v>
      </c>
      <c r="B3819" s="1" t="s">
        <v>4457</v>
      </c>
      <c r="C3819" s="1" t="s">
        <v>4458</v>
      </c>
      <c r="D3819" s="1">
        <v>0.000137118840337973</v>
      </c>
      <c r="E3819" s="3">
        <v>6.21334985938028e-11</v>
      </c>
      <c r="F3819" s="1">
        <v>0.0429579382435291</v>
      </c>
      <c r="G3819" s="1">
        <v>0.0294489134927801</v>
      </c>
      <c r="H3819" s="1" t="s">
        <v>907</v>
      </c>
      <c r="I3819" s="1" t="s">
        <v>4459</v>
      </c>
      <c r="J3819" s="1" t="s">
        <v>37</v>
      </c>
      <c r="K3819" s="1" t="s">
        <v>4460</v>
      </c>
      <c r="L3819" s="1" t="s">
        <v>4461</v>
      </c>
      <c r="M3819" s="1" t="s">
        <v>40</v>
      </c>
      <c r="N3819" s="1">
        <v>835</v>
      </c>
    </row>
    <row r="3820" spans="1:14">
      <c r="A3820" s="1" t="s">
        <v>92</v>
      </c>
      <c r="B3820" s="1" t="s">
        <v>5895</v>
      </c>
      <c r="C3820" s="1" t="s">
        <v>5896</v>
      </c>
      <c r="D3820" s="3">
        <v>4.07865034905983e-5</v>
      </c>
      <c r="E3820" s="3">
        <v>6.21334985938028e-11</v>
      </c>
      <c r="F3820" s="1">
        <v>0.0428818768157641</v>
      </c>
      <c r="G3820" s="1">
        <v>0.0293961984827053</v>
      </c>
      <c r="H3820" s="1" t="s">
        <v>1010</v>
      </c>
      <c r="I3820" s="1" t="s">
        <v>5897</v>
      </c>
      <c r="J3820" s="1" t="s">
        <v>37</v>
      </c>
      <c r="K3820" s="1" t="s">
        <v>5898</v>
      </c>
      <c r="L3820" s="1" t="s">
        <v>5899</v>
      </c>
      <c r="M3820" s="1" t="s">
        <v>40</v>
      </c>
      <c r="N3820" s="1">
        <v>747</v>
      </c>
    </row>
    <row r="3821" spans="1:14">
      <c r="A3821" s="1" t="s">
        <v>32</v>
      </c>
      <c r="B3821" s="1" t="s">
        <v>4994</v>
      </c>
      <c r="C3821" s="1" t="s">
        <v>4995</v>
      </c>
      <c r="D3821" s="1">
        <v>0.000609811999216558</v>
      </c>
      <c r="E3821" s="3">
        <v>6.21334985938028e-11</v>
      </c>
      <c r="F3821" s="1">
        <v>0.0425312132268273</v>
      </c>
      <c r="G3821" s="1">
        <v>0.0291592064778078</v>
      </c>
      <c r="H3821" s="1" t="s">
        <v>1251</v>
      </c>
      <c r="I3821" s="1" t="s">
        <v>4996</v>
      </c>
      <c r="J3821" s="1" t="s">
        <v>37</v>
      </c>
      <c r="K3821" s="1" t="s">
        <v>4997</v>
      </c>
      <c r="L3821" s="1" t="s">
        <v>4998</v>
      </c>
      <c r="M3821" s="1" t="s">
        <v>40</v>
      </c>
      <c r="N3821" s="1">
        <v>257</v>
      </c>
    </row>
    <row r="3822" spans="1:14">
      <c r="A3822" s="1" t="s">
        <v>32</v>
      </c>
      <c r="B3822" s="1" t="s">
        <v>4643</v>
      </c>
      <c r="C3822" s="1" t="s">
        <v>4644</v>
      </c>
      <c r="D3822" s="1">
        <v>0.000737084973830874</v>
      </c>
      <c r="E3822" s="3">
        <v>6.21334985938028e-11</v>
      </c>
      <c r="F3822" s="1">
        <v>0.0423698475001396</v>
      </c>
      <c r="G3822" s="1">
        <v>0.0290493472054348</v>
      </c>
      <c r="H3822" s="1" t="s">
        <v>1118</v>
      </c>
      <c r="I3822" s="1" t="s">
        <v>4646</v>
      </c>
      <c r="J3822" s="1" t="s">
        <v>37</v>
      </c>
      <c r="K3822" s="1" t="s">
        <v>4647</v>
      </c>
      <c r="L3822" s="1" t="s">
        <v>4648</v>
      </c>
      <c r="M3822" s="1" t="s">
        <v>40</v>
      </c>
      <c r="N3822" s="1">
        <v>184</v>
      </c>
    </row>
    <row r="3823" spans="1:14">
      <c r="A3823" s="1" t="s">
        <v>328</v>
      </c>
      <c r="B3823" s="1" t="s">
        <v>3196</v>
      </c>
      <c r="C3823" s="1" t="s">
        <v>3197</v>
      </c>
      <c r="D3823" s="1">
        <v>0.000195461125127879</v>
      </c>
      <c r="E3823" s="3">
        <v>6.21334985938028e-11</v>
      </c>
      <c r="F3823" s="1">
        <v>0.0422460591381175</v>
      </c>
      <c r="G3823" s="1">
        <v>0.0289612609672467</v>
      </c>
      <c r="H3823" s="1" t="s">
        <v>1918</v>
      </c>
      <c r="I3823" s="1" t="s">
        <v>3198</v>
      </c>
      <c r="J3823" s="1" t="s">
        <v>37</v>
      </c>
      <c r="K3823" s="1" t="s">
        <v>3199</v>
      </c>
      <c r="L3823" s="1" t="s">
        <v>3200</v>
      </c>
      <c r="M3823" s="1" t="s">
        <v>40</v>
      </c>
      <c r="N3823" s="1">
        <v>579</v>
      </c>
    </row>
    <row r="3824" spans="1:14">
      <c r="A3824" s="1" t="s">
        <v>92</v>
      </c>
      <c r="B3824" s="1" t="s">
        <v>4006</v>
      </c>
      <c r="C3824" s="1" t="s">
        <v>4007</v>
      </c>
      <c r="D3824" s="1">
        <v>0.000212359294192164</v>
      </c>
      <c r="E3824" s="3">
        <v>6.21334985938028e-11</v>
      </c>
      <c r="F3824" s="1">
        <v>0.0422139264258403</v>
      </c>
      <c r="G3824" s="1">
        <v>0.0289393343847412</v>
      </c>
      <c r="H3824" s="1" t="s">
        <v>982</v>
      </c>
      <c r="I3824" s="1" t="s">
        <v>4008</v>
      </c>
      <c r="J3824" s="1" t="s">
        <v>37</v>
      </c>
      <c r="K3824" s="1" t="s">
        <v>4009</v>
      </c>
      <c r="L3824" s="1" t="s">
        <v>4010</v>
      </c>
      <c r="M3824" s="1" t="s">
        <v>40</v>
      </c>
      <c r="N3824" s="1">
        <v>198</v>
      </c>
    </row>
    <row r="3825" spans="1:14">
      <c r="A3825" s="1" t="s">
        <v>62</v>
      </c>
      <c r="B3825" s="1" t="s">
        <v>3693</v>
      </c>
      <c r="C3825" s="1" t="s">
        <v>3694</v>
      </c>
      <c r="D3825" s="1">
        <v>0.000105590040136656</v>
      </c>
      <c r="E3825" s="3">
        <v>6.21334985938028e-11</v>
      </c>
      <c r="F3825" s="1">
        <v>0.042080962091811</v>
      </c>
      <c r="G3825" s="1">
        <v>0.0288475496593666</v>
      </c>
      <c r="H3825" s="1" t="s">
        <v>972</v>
      </c>
      <c r="I3825" s="1" t="s">
        <v>3695</v>
      </c>
      <c r="J3825" s="1" t="s">
        <v>37</v>
      </c>
      <c r="K3825" s="1" t="s">
        <v>3696</v>
      </c>
      <c r="L3825" s="1" t="s">
        <v>3697</v>
      </c>
      <c r="M3825" s="1" t="s">
        <v>40</v>
      </c>
      <c r="N3825" s="1">
        <v>609</v>
      </c>
    </row>
    <row r="3826" spans="1:14">
      <c r="A3826" s="1" t="s">
        <v>50</v>
      </c>
      <c r="B3826" s="1" t="s">
        <v>5348</v>
      </c>
      <c r="C3826" s="1" t="s">
        <v>5349</v>
      </c>
      <c r="D3826" s="3">
        <v>8.18821198999879e-5</v>
      </c>
      <c r="E3826" s="3">
        <v>6.21334985938028e-11</v>
      </c>
      <c r="F3826" s="1">
        <v>0.0414813483136285</v>
      </c>
      <c r="G3826" s="1">
        <v>0.0284363671190801</v>
      </c>
      <c r="H3826" s="1" t="s">
        <v>2720</v>
      </c>
      <c r="I3826" s="1" t="s">
        <v>5351</v>
      </c>
      <c r="J3826" s="1" t="s">
        <v>37</v>
      </c>
      <c r="K3826" s="1" t="s">
        <v>5352</v>
      </c>
      <c r="L3826" s="1" t="s">
        <v>5353</v>
      </c>
      <c r="M3826" s="1" t="s">
        <v>40</v>
      </c>
      <c r="N3826" s="1">
        <v>872</v>
      </c>
    </row>
    <row r="3827" spans="1:14">
      <c r="A3827" s="1" t="s">
        <v>146</v>
      </c>
      <c r="B3827" s="1" t="s">
        <v>5249</v>
      </c>
      <c r="C3827" s="1" t="s">
        <v>5250</v>
      </c>
      <c r="D3827" s="1">
        <v>0.000280011837828686</v>
      </c>
      <c r="E3827" s="3">
        <v>6.21334985938028e-11</v>
      </c>
      <c r="F3827" s="1">
        <v>0.0414540664298232</v>
      </c>
      <c r="G3827" s="1">
        <v>0.0284188459680316</v>
      </c>
      <c r="H3827" s="1" t="s">
        <v>907</v>
      </c>
      <c r="I3827" s="1" t="s">
        <v>5251</v>
      </c>
      <c r="J3827" s="1" t="s">
        <v>37</v>
      </c>
      <c r="K3827" s="1" t="s">
        <v>5252</v>
      </c>
      <c r="L3827" s="1" t="s">
        <v>5250</v>
      </c>
      <c r="M3827" s="1" t="s">
        <v>40</v>
      </c>
      <c r="N3827" s="1">
        <v>729</v>
      </c>
    </row>
    <row r="3828" spans="1:14">
      <c r="A3828" s="1" t="s">
        <v>146</v>
      </c>
      <c r="B3828" s="1" t="s">
        <v>3369</v>
      </c>
      <c r="C3828" s="1" t="s">
        <v>3370</v>
      </c>
      <c r="D3828" s="1">
        <v>0.000230513373895132</v>
      </c>
      <c r="E3828" s="3">
        <v>6.21334985938028e-11</v>
      </c>
      <c r="F3828" s="1">
        <v>0.0413667907733563</v>
      </c>
      <c r="G3828" s="1">
        <v>0.0283587226219219</v>
      </c>
      <c r="H3828" s="1" t="s">
        <v>1042</v>
      </c>
      <c r="I3828" s="1" t="s">
        <v>3372</v>
      </c>
      <c r="J3828" s="1" t="s">
        <v>37</v>
      </c>
      <c r="K3828" s="1" t="s">
        <v>3373</v>
      </c>
      <c r="L3828" s="1" t="s">
        <v>3374</v>
      </c>
      <c r="M3828" s="1" t="s">
        <v>40</v>
      </c>
      <c r="N3828" s="1">
        <v>309</v>
      </c>
    </row>
    <row r="3829" spans="1:14">
      <c r="A3829" s="1" t="s">
        <v>146</v>
      </c>
      <c r="B3829" s="1" t="s">
        <v>5459</v>
      </c>
      <c r="C3829" s="1" t="s">
        <v>5460</v>
      </c>
      <c r="D3829" s="1">
        <v>0.000716757574493949</v>
      </c>
      <c r="E3829" s="3">
        <v>6.21334985938028e-11</v>
      </c>
      <c r="F3829" s="1">
        <v>0.0413344603071503</v>
      </c>
      <c r="G3829" s="1">
        <v>0.0283394577794687</v>
      </c>
      <c r="H3829" s="1" t="s">
        <v>907</v>
      </c>
      <c r="I3829" s="1" t="s">
        <v>5461</v>
      </c>
      <c r="J3829" s="1" t="s">
        <v>37</v>
      </c>
      <c r="K3829" s="1" t="s">
        <v>5462</v>
      </c>
      <c r="L3829" s="1" t="s">
        <v>5463</v>
      </c>
      <c r="M3829" s="1" t="s">
        <v>40</v>
      </c>
      <c r="N3829" s="1">
        <v>145</v>
      </c>
    </row>
    <row r="3830" spans="1:14">
      <c r="A3830" s="1" t="s">
        <v>261</v>
      </c>
      <c r="B3830" s="1" t="s">
        <v>3996</v>
      </c>
      <c r="C3830" s="1" t="s">
        <v>3997</v>
      </c>
      <c r="D3830" s="1">
        <v>0.000804425739309758</v>
      </c>
      <c r="E3830" s="3">
        <v>6.21334985938028e-11</v>
      </c>
      <c r="F3830" s="1">
        <v>0.0410999465280112</v>
      </c>
      <c r="G3830" s="1">
        <v>0.0281792187409933</v>
      </c>
      <c r="H3830" s="1" t="s">
        <v>1170</v>
      </c>
      <c r="I3830" s="1" t="s">
        <v>3998</v>
      </c>
      <c r="J3830" s="1" t="s">
        <v>37</v>
      </c>
      <c r="K3830" s="1" t="s">
        <v>3999</v>
      </c>
      <c r="L3830" s="1" t="s">
        <v>4000</v>
      </c>
      <c r="M3830" s="1" t="s">
        <v>40</v>
      </c>
      <c r="N3830" s="1">
        <v>160</v>
      </c>
    </row>
    <row r="3831" spans="1:14">
      <c r="A3831" s="1" t="s">
        <v>92</v>
      </c>
      <c r="B3831" s="1" t="s">
        <v>4598</v>
      </c>
      <c r="C3831" s="1" t="s">
        <v>4599</v>
      </c>
      <c r="D3831" s="1">
        <v>0.000209836720121347</v>
      </c>
      <c r="E3831" s="3">
        <v>6.21334985938028e-11</v>
      </c>
      <c r="F3831" s="1">
        <v>0.0411015060170845</v>
      </c>
      <c r="G3831" s="1">
        <v>0.0281767440357935</v>
      </c>
      <c r="H3831" s="1" t="s">
        <v>1010</v>
      </c>
      <c r="I3831" s="1" t="s">
        <v>4600</v>
      </c>
      <c r="J3831" s="1" t="s">
        <v>37</v>
      </c>
      <c r="K3831" s="1" t="s">
        <v>4601</v>
      </c>
      <c r="L3831" s="1" t="s">
        <v>4602</v>
      </c>
      <c r="M3831" s="1" t="s">
        <v>40</v>
      </c>
      <c r="N3831" s="1">
        <v>599</v>
      </c>
    </row>
    <row r="3832" spans="1:14">
      <c r="A3832" s="1" t="s">
        <v>32</v>
      </c>
      <c r="B3832" s="1" t="s">
        <v>3196</v>
      </c>
      <c r="C3832" s="1" t="s">
        <v>3197</v>
      </c>
      <c r="D3832" s="1">
        <v>0.000189480324544862</v>
      </c>
      <c r="E3832" s="3">
        <v>6.21334985938028e-11</v>
      </c>
      <c r="F3832" s="1">
        <v>0.0409533966971432</v>
      </c>
      <c r="G3832" s="1">
        <v>0.028075092291763</v>
      </c>
      <c r="H3832" s="1" t="s">
        <v>1118</v>
      </c>
      <c r="I3832" s="1" t="s">
        <v>3198</v>
      </c>
      <c r="J3832" s="1" t="s">
        <v>37</v>
      </c>
      <c r="K3832" s="1" t="s">
        <v>3199</v>
      </c>
      <c r="L3832" s="1" t="s">
        <v>3200</v>
      </c>
      <c r="M3832" s="1" t="s">
        <v>40</v>
      </c>
      <c r="N3832" s="1">
        <v>579</v>
      </c>
    </row>
    <row r="3833" spans="1:14">
      <c r="A3833" s="1" t="s">
        <v>146</v>
      </c>
      <c r="B3833" s="1" t="s">
        <v>4698</v>
      </c>
      <c r="C3833" s="1" t="s">
        <v>4699</v>
      </c>
      <c r="D3833" s="3">
        <v>9.79855006409838e-5</v>
      </c>
      <c r="E3833" s="3">
        <v>6.21334985938028e-11</v>
      </c>
      <c r="F3833" s="1">
        <v>0.0408947896530109</v>
      </c>
      <c r="G3833" s="1">
        <v>0.0280343712677894</v>
      </c>
      <c r="H3833" s="1" t="s">
        <v>907</v>
      </c>
      <c r="I3833" s="1" t="s">
        <v>4700</v>
      </c>
      <c r="J3833" s="1" t="s">
        <v>37</v>
      </c>
      <c r="K3833" s="1" t="s">
        <v>4701</v>
      </c>
      <c r="L3833" s="1" t="s">
        <v>4702</v>
      </c>
      <c r="M3833" s="1" t="s">
        <v>40</v>
      </c>
      <c r="N3833" s="1">
        <v>732</v>
      </c>
    </row>
    <row r="3834" spans="1:14">
      <c r="A3834" s="1" t="s">
        <v>92</v>
      </c>
      <c r="B3834" s="1" t="s">
        <v>3296</v>
      </c>
      <c r="C3834" s="1" t="s">
        <v>3297</v>
      </c>
      <c r="D3834" s="3">
        <v>6.92922356005109e-5</v>
      </c>
      <c r="E3834" s="3">
        <v>6.21334985938028e-11</v>
      </c>
      <c r="F3834" s="1">
        <v>0.0407959650249901</v>
      </c>
      <c r="G3834" s="1">
        <v>0.0279664549851752</v>
      </c>
      <c r="H3834" s="1" t="s">
        <v>1010</v>
      </c>
      <c r="I3834" s="1" t="s">
        <v>3298</v>
      </c>
      <c r="J3834" s="1" t="s">
        <v>37</v>
      </c>
      <c r="K3834" s="1" t="s">
        <v>3299</v>
      </c>
      <c r="L3834" s="1" t="s">
        <v>3300</v>
      </c>
      <c r="M3834" s="1" t="s">
        <v>40</v>
      </c>
      <c r="N3834" s="1">
        <v>437</v>
      </c>
    </row>
    <row r="3835" spans="1:14">
      <c r="A3835" s="1" t="s">
        <v>50</v>
      </c>
      <c r="B3835" s="1" t="s">
        <v>5454</v>
      </c>
      <c r="C3835" s="1" t="s">
        <v>5455</v>
      </c>
      <c r="D3835" s="1">
        <v>0.000155154298834692</v>
      </c>
      <c r="E3835" s="3">
        <v>6.21334985938028e-11</v>
      </c>
      <c r="F3835" s="1">
        <v>0.0406711274056084</v>
      </c>
      <c r="G3835" s="1">
        <v>0.0278813892866097</v>
      </c>
      <c r="H3835" s="1" t="s">
        <v>948</v>
      </c>
      <c r="I3835" s="1" t="s">
        <v>5456</v>
      </c>
      <c r="J3835" s="1" t="s">
        <v>37</v>
      </c>
      <c r="K3835" s="1" t="s">
        <v>5457</v>
      </c>
      <c r="L3835" s="1" t="s">
        <v>5458</v>
      </c>
      <c r="M3835" s="1" t="s">
        <v>40</v>
      </c>
      <c r="N3835" s="1">
        <v>357</v>
      </c>
    </row>
    <row r="3836" spans="1:14">
      <c r="A3836" s="1" t="s">
        <v>92</v>
      </c>
      <c r="B3836" s="1" t="s">
        <v>3505</v>
      </c>
      <c r="C3836" s="1" t="s">
        <v>3506</v>
      </c>
      <c r="D3836" s="1">
        <v>0.000435515350044713</v>
      </c>
      <c r="E3836" s="3">
        <v>6.21334985938028e-11</v>
      </c>
      <c r="F3836" s="1">
        <v>0.0405763249335445</v>
      </c>
      <c r="G3836" s="1">
        <v>0.0278180721958504</v>
      </c>
      <c r="H3836" s="1" t="s">
        <v>1313</v>
      </c>
      <c r="I3836" s="1" t="s">
        <v>3507</v>
      </c>
      <c r="J3836" s="1" t="s">
        <v>37</v>
      </c>
      <c r="K3836" s="1" t="s">
        <v>3508</v>
      </c>
      <c r="L3836" s="1" t="s">
        <v>3509</v>
      </c>
      <c r="M3836" s="1" t="s">
        <v>40</v>
      </c>
      <c r="N3836" s="1">
        <v>135</v>
      </c>
    </row>
    <row r="3837" spans="1:14">
      <c r="A3837" s="1" t="s">
        <v>74</v>
      </c>
      <c r="B3837" s="1" t="s">
        <v>4979</v>
      </c>
      <c r="C3837" s="1" t="s">
        <v>4980</v>
      </c>
      <c r="D3837" s="1">
        <v>0.000700904829482389</v>
      </c>
      <c r="E3837" s="3">
        <v>6.21334985938028e-11</v>
      </c>
      <c r="F3837" s="1">
        <v>0.0405641338980664</v>
      </c>
      <c r="G3837" s="1">
        <v>0.0278112968404173</v>
      </c>
      <c r="H3837" s="1" t="s">
        <v>1786</v>
      </c>
      <c r="I3837" s="1" t="s">
        <v>4982</v>
      </c>
      <c r="J3837" s="1" t="s">
        <v>37</v>
      </c>
      <c r="K3837" s="1" t="s">
        <v>4983</v>
      </c>
      <c r="L3837" s="1" t="s">
        <v>4984</v>
      </c>
      <c r="M3837" s="1" t="s">
        <v>40</v>
      </c>
      <c r="N3837" s="1">
        <v>156</v>
      </c>
    </row>
    <row r="3838" spans="1:14">
      <c r="A3838" s="1" t="s">
        <v>74</v>
      </c>
      <c r="B3838" s="1" t="s">
        <v>4006</v>
      </c>
      <c r="C3838" s="1" t="s">
        <v>4007</v>
      </c>
      <c r="D3838" s="1">
        <v>0.000196301524408298</v>
      </c>
      <c r="E3838" s="3">
        <v>6.21334985938028e-11</v>
      </c>
      <c r="F3838" s="1">
        <v>0.0404879598246465</v>
      </c>
      <c r="G3838" s="1">
        <v>0.027756071315649</v>
      </c>
      <c r="H3838" s="1" t="s">
        <v>1786</v>
      </c>
      <c r="I3838" s="1" t="s">
        <v>4008</v>
      </c>
      <c r="J3838" s="1" t="s">
        <v>37</v>
      </c>
      <c r="K3838" s="1" t="s">
        <v>4009</v>
      </c>
      <c r="L3838" s="1" t="s">
        <v>4010</v>
      </c>
      <c r="M3838" s="1" t="s">
        <v>40</v>
      </c>
      <c r="N3838" s="1">
        <v>198</v>
      </c>
    </row>
    <row r="3839" spans="1:14">
      <c r="A3839" s="1" t="s">
        <v>92</v>
      </c>
      <c r="B3839" s="1" t="s">
        <v>5857</v>
      </c>
      <c r="C3839" s="1" t="s">
        <v>5858</v>
      </c>
      <c r="D3839" s="3">
        <v>5.55069845039304e-5</v>
      </c>
      <c r="E3839" s="3">
        <v>6.21334985938028e-11</v>
      </c>
      <c r="F3839" s="1">
        <v>0.040483160312176</v>
      </c>
      <c r="G3839" s="1">
        <v>0.0277519420663975</v>
      </c>
      <c r="H3839" s="1" t="s">
        <v>1010</v>
      </c>
      <c r="I3839" s="1" t="s">
        <v>5859</v>
      </c>
      <c r="J3839" s="1" t="s">
        <v>37</v>
      </c>
      <c r="K3839" s="1" t="s">
        <v>5860</v>
      </c>
      <c r="L3839" s="1" t="s">
        <v>5861</v>
      </c>
      <c r="M3839" s="1" t="s">
        <v>40</v>
      </c>
      <c r="N3839" s="1">
        <v>646</v>
      </c>
    </row>
    <row r="3840" spans="1:14">
      <c r="A3840" s="1" t="s">
        <v>80</v>
      </c>
      <c r="B3840" s="1" t="s">
        <v>4119</v>
      </c>
      <c r="C3840" s="1" t="s">
        <v>4120</v>
      </c>
      <c r="D3840" s="1">
        <v>0.000282709278270358</v>
      </c>
      <c r="E3840" s="3">
        <v>6.21334985938028e-11</v>
      </c>
      <c r="F3840" s="1">
        <v>0.0403943274541202</v>
      </c>
      <c r="G3840" s="1">
        <v>0.0276924003795425</v>
      </c>
      <c r="H3840" s="1" t="s">
        <v>1063</v>
      </c>
      <c r="I3840" s="1" t="s">
        <v>4121</v>
      </c>
      <c r="J3840" s="1" t="s">
        <v>37</v>
      </c>
      <c r="K3840" s="1" t="s">
        <v>4122</v>
      </c>
      <c r="L3840" s="1" t="s">
        <v>4123</v>
      </c>
      <c r="M3840" s="1" t="s">
        <v>40</v>
      </c>
      <c r="N3840" s="1">
        <v>508</v>
      </c>
    </row>
    <row r="3841" spans="1:14">
      <c r="A3841" s="1" t="s">
        <v>32</v>
      </c>
      <c r="B3841" s="1" t="s">
        <v>3128</v>
      </c>
      <c r="C3841" s="1" t="s">
        <v>3129</v>
      </c>
      <c r="D3841" s="3">
        <v>4.76648283077298e-5</v>
      </c>
      <c r="E3841" s="3">
        <v>6.21334985938028e-11</v>
      </c>
      <c r="F3841" s="1">
        <v>0.0403844320025708</v>
      </c>
      <c r="G3841" s="1">
        <v>0.0276842160836291</v>
      </c>
      <c r="H3841" s="1" t="s">
        <v>1118</v>
      </c>
      <c r="I3841" s="1" t="s">
        <v>3130</v>
      </c>
      <c r="J3841" s="1" t="s">
        <v>37</v>
      </c>
      <c r="K3841" s="1" t="s">
        <v>3131</v>
      </c>
      <c r="L3841" s="1" t="s">
        <v>3129</v>
      </c>
      <c r="M3841" s="1" t="s">
        <v>40</v>
      </c>
      <c r="N3841" s="1">
        <v>737</v>
      </c>
    </row>
    <row r="3842" spans="1:14">
      <c r="A3842" s="1" t="s">
        <v>32</v>
      </c>
      <c r="B3842" s="1" t="s">
        <v>5249</v>
      </c>
      <c r="C3842" s="1" t="s">
        <v>5250</v>
      </c>
      <c r="D3842" s="1">
        <v>0.000272059522304394</v>
      </c>
      <c r="E3842" s="3">
        <v>6.21334985938028e-11</v>
      </c>
      <c r="F3842" s="1">
        <v>0.0402767740032915</v>
      </c>
      <c r="G3842" s="1">
        <v>0.0276117528409194</v>
      </c>
      <c r="H3842" s="1" t="s">
        <v>1118</v>
      </c>
      <c r="I3842" s="1" t="s">
        <v>5251</v>
      </c>
      <c r="J3842" s="1" t="s">
        <v>37</v>
      </c>
      <c r="K3842" s="1" t="s">
        <v>5252</v>
      </c>
      <c r="L3842" s="1" t="s">
        <v>5250</v>
      </c>
      <c r="M3842" s="1" t="s">
        <v>40</v>
      </c>
      <c r="N3842" s="1">
        <v>729</v>
      </c>
    </row>
    <row r="3843" spans="1:14">
      <c r="A3843" s="1" t="s">
        <v>32</v>
      </c>
      <c r="B3843" s="1" t="s">
        <v>5277</v>
      </c>
      <c r="C3843" s="1" t="s">
        <v>5278</v>
      </c>
      <c r="D3843" s="3">
        <v>3.4274804631637e-5</v>
      </c>
      <c r="E3843" s="3">
        <v>6.21334985938028e-11</v>
      </c>
      <c r="F3843" s="1">
        <v>0.0402169632433706</v>
      </c>
      <c r="G3843" s="1">
        <v>0.0275693347699687</v>
      </c>
      <c r="H3843" s="1" t="s">
        <v>1118</v>
      </c>
      <c r="I3843" s="1" t="s">
        <v>5279</v>
      </c>
      <c r="J3843" s="1" t="s">
        <v>37</v>
      </c>
      <c r="K3843" s="1" t="s">
        <v>5280</v>
      </c>
      <c r="L3843" s="1" t="s">
        <v>5281</v>
      </c>
      <c r="M3843" s="1" t="s">
        <v>40</v>
      </c>
      <c r="N3843" s="1">
        <v>1008</v>
      </c>
    </row>
    <row r="3844" spans="1:14">
      <c r="A3844" s="1" t="s">
        <v>50</v>
      </c>
      <c r="B3844" s="1" t="s">
        <v>4823</v>
      </c>
      <c r="C3844" s="1" t="s">
        <v>4824</v>
      </c>
      <c r="D3844" s="1">
        <v>0.000236899772698343</v>
      </c>
      <c r="E3844" s="3">
        <v>6.21334985938028e-11</v>
      </c>
      <c r="F3844" s="1">
        <v>0.0400065268720222</v>
      </c>
      <c r="G3844" s="1">
        <v>0.0274262861778553</v>
      </c>
      <c r="H3844" s="1" t="s">
        <v>948</v>
      </c>
      <c r="I3844" s="1" t="s">
        <v>4825</v>
      </c>
      <c r="J3844" s="1" t="s">
        <v>37</v>
      </c>
      <c r="K3844" s="1" t="s">
        <v>4826</v>
      </c>
      <c r="L3844" s="1" t="s">
        <v>4827</v>
      </c>
      <c r="M3844" s="1" t="s">
        <v>40</v>
      </c>
      <c r="N3844" s="1">
        <v>346</v>
      </c>
    </row>
    <row r="3845" spans="1:14">
      <c r="A3845" s="1" t="s">
        <v>32</v>
      </c>
      <c r="B3845" s="1" t="s">
        <v>4921</v>
      </c>
      <c r="C3845" s="1" t="s">
        <v>4922</v>
      </c>
      <c r="D3845" s="1">
        <v>0.000343736742603821</v>
      </c>
      <c r="E3845" s="3">
        <v>6.21334985938028e-11</v>
      </c>
      <c r="F3845" s="1">
        <v>0.0399828191912766</v>
      </c>
      <c r="G3845" s="1">
        <v>0.027410671073968</v>
      </c>
      <c r="H3845" s="1" t="s">
        <v>1118</v>
      </c>
      <c r="I3845" s="1" t="s">
        <v>4923</v>
      </c>
      <c r="J3845" s="1" t="s">
        <v>37</v>
      </c>
      <c r="K3845" s="1" t="s">
        <v>4924</v>
      </c>
      <c r="L3845" s="1" t="s">
        <v>4925</v>
      </c>
      <c r="M3845" s="1" t="s">
        <v>40</v>
      </c>
      <c r="N3845" s="1">
        <v>531</v>
      </c>
    </row>
    <row r="3846" spans="1:14">
      <c r="A3846" s="1" t="s">
        <v>32</v>
      </c>
      <c r="B3846" s="1" t="s">
        <v>3015</v>
      </c>
      <c r="C3846" s="1" t="s">
        <v>3016</v>
      </c>
      <c r="D3846" s="3">
        <v>6.36096463181448e-5</v>
      </c>
      <c r="E3846" s="3">
        <v>6.21334985938028e-11</v>
      </c>
      <c r="F3846" s="1">
        <v>0.0397791299579594</v>
      </c>
      <c r="G3846" s="1">
        <v>0.0272693705101428</v>
      </c>
      <c r="H3846" s="1" t="s">
        <v>1118</v>
      </c>
      <c r="I3846" s="1" t="s">
        <v>3018</v>
      </c>
      <c r="J3846" s="1" t="s">
        <v>37</v>
      </c>
      <c r="K3846" s="1" t="s">
        <v>3019</v>
      </c>
      <c r="L3846" s="1" t="s">
        <v>3020</v>
      </c>
      <c r="M3846" s="1" t="s">
        <v>40</v>
      </c>
      <c r="N3846" s="1">
        <v>592</v>
      </c>
    </row>
    <row r="3847" spans="1:14">
      <c r="A3847" s="1" t="s">
        <v>92</v>
      </c>
      <c r="B3847" s="1" t="s">
        <v>5438</v>
      </c>
      <c r="C3847" s="1" t="s">
        <v>5439</v>
      </c>
      <c r="D3847" s="1">
        <v>0.000111013969007861</v>
      </c>
      <c r="E3847" s="3">
        <v>6.21334985938028e-11</v>
      </c>
      <c r="F3847" s="1">
        <v>0.0396772800846101</v>
      </c>
      <c r="G3847" s="1">
        <v>0.0271998339332264</v>
      </c>
      <c r="H3847" s="1" t="s">
        <v>1010</v>
      </c>
      <c r="I3847" s="1" t="s">
        <v>5440</v>
      </c>
      <c r="J3847" s="1" t="s">
        <v>37</v>
      </c>
      <c r="K3847" s="1" t="s">
        <v>5441</v>
      </c>
      <c r="L3847" s="1" t="s">
        <v>5442</v>
      </c>
      <c r="M3847" s="1" t="s">
        <v>40</v>
      </c>
      <c r="N3847" s="1">
        <v>262</v>
      </c>
    </row>
    <row r="3848" spans="1:14">
      <c r="A3848" s="1" t="s">
        <v>92</v>
      </c>
      <c r="B3848" s="1" t="s">
        <v>4080</v>
      </c>
      <c r="C3848" s="1" t="s">
        <v>4081</v>
      </c>
      <c r="D3848" s="3">
        <v>2.9969550568662e-5</v>
      </c>
      <c r="E3848" s="3">
        <v>6.21334985938028e-11</v>
      </c>
      <c r="F3848" s="1">
        <v>0.0396301300632014</v>
      </c>
      <c r="G3848" s="1">
        <v>0.0271670290973166</v>
      </c>
      <c r="H3848" s="1" t="s">
        <v>1010</v>
      </c>
      <c r="I3848" s="1" t="s">
        <v>4082</v>
      </c>
      <c r="J3848" s="1" t="s">
        <v>37</v>
      </c>
      <c r="K3848" s="1" t="s">
        <v>4083</v>
      </c>
      <c r="L3848" s="1" t="s">
        <v>4084</v>
      </c>
      <c r="M3848" s="1" t="s">
        <v>40</v>
      </c>
      <c r="N3848" s="1">
        <v>1025</v>
      </c>
    </row>
    <row r="3849" spans="1:14">
      <c r="A3849" s="1" t="s">
        <v>32</v>
      </c>
      <c r="B3849" s="1" t="s">
        <v>3693</v>
      </c>
      <c r="C3849" s="1" t="s">
        <v>3694</v>
      </c>
      <c r="D3849" s="1">
        <v>0.000112771675806932</v>
      </c>
      <c r="E3849" s="3">
        <v>6.21334985938028e-11</v>
      </c>
      <c r="F3849" s="1">
        <v>0.0396070864948582</v>
      </c>
      <c r="G3849" s="1">
        <v>0.0271517260014481</v>
      </c>
      <c r="H3849" s="1" t="s">
        <v>1118</v>
      </c>
      <c r="I3849" s="1" t="s">
        <v>3695</v>
      </c>
      <c r="J3849" s="1" t="s">
        <v>37</v>
      </c>
      <c r="K3849" s="1" t="s">
        <v>3696</v>
      </c>
      <c r="L3849" s="1" t="s">
        <v>3697</v>
      </c>
      <c r="M3849" s="1" t="s">
        <v>40</v>
      </c>
      <c r="N3849" s="1">
        <v>609</v>
      </c>
    </row>
    <row r="3850" spans="1:14">
      <c r="A3850" s="1" t="s">
        <v>62</v>
      </c>
      <c r="B3850" s="1" t="s">
        <v>3206</v>
      </c>
      <c r="C3850" s="1" t="s">
        <v>3207</v>
      </c>
      <c r="D3850" s="1">
        <v>0.000493987440442091</v>
      </c>
      <c r="E3850" s="3">
        <v>6.21334985938028e-11</v>
      </c>
      <c r="F3850" s="1">
        <v>0.0394556127559054</v>
      </c>
      <c r="G3850" s="1">
        <v>0.0270501612846158</v>
      </c>
      <c r="H3850" s="1" t="s">
        <v>1214</v>
      </c>
      <c r="I3850" s="1" t="s">
        <v>3208</v>
      </c>
      <c r="J3850" s="1" t="s">
        <v>37</v>
      </c>
      <c r="K3850" s="1" t="s">
        <v>3209</v>
      </c>
      <c r="L3850" s="1" t="s">
        <v>3210</v>
      </c>
      <c r="M3850" s="1" t="s">
        <v>40</v>
      </c>
      <c r="N3850" s="1">
        <v>248</v>
      </c>
    </row>
    <row r="3851" spans="1:14">
      <c r="A3851" s="1" t="s">
        <v>50</v>
      </c>
      <c r="B3851" s="1" t="s">
        <v>3860</v>
      </c>
      <c r="C3851" s="1" t="s">
        <v>3861</v>
      </c>
      <c r="D3851" s="1">
        <v>0.000314926285134702</v>
      </c>
      <c r="E3851" s="3">
        <v>6.21334985938028e-11</v>
      </c>
      <c r="F3851" s="1">
        <v>0.0393775826205244</v>
      </c>
      <c r="G3851" s="1">
        <v>0.0269956036420252</v>
      </c>
      <c r="H3851" s="1" t="s">
        <v>948</v>
      </c>
      <c r="I3851" s="1" t="s">
        <v>3862</v>
      </c>
      <c r="J3851" s="1" t="s">
        <v>37</v>
      </c>
      <c r="K3851" s="1" t="s">
        <v>3863</v>
      </c>
      <c r="L3851" s="1" t="s">
        <v>3864</v>
      </c>
      <c r="M3851" s="1" t="s">
        <v>40</v>
      </c>
      <c r="N3851" s="1">
        <v>248</v>
      </c>
    </row>
    <row r="3852" spans="1:14">
      <c r="A3852" s="1" t="s">
        <v>74</v>
      </c>
      <c r="B3852" s="1" t="s">
        <v>5073</v>
      </c>
      <c r="C3852" s="1" t="s">
        <v>5074</v>
      </c>
      <c r="D3852" s="1">
        <v>0.000798933476962444</v>
      </c>
      <c r="E3852" s="3">
        <v>6.21334985938028e-11</v>
      </c>
      <c r="F3852" s="1">
        <v>0.0393555196970527</v>
      </c>
      <c r="G3852" s="1">
        <v>0.0269833639702193</v>
      </c>
      <c r="H3852" s="1" t="s">
        <v>1786</v>
      </c>
      <c r="I3852" s="1" t="s">
        <v>5075</v>
      </c>
      <c r="J3852" s="1" t="s">
        <v>37</v>
      </c>
      <c r="K3852" s="1" t="s">
        <v>5076</v>
      </c>
      <c r="L3852" s="1" t="s">
        <v>5077</v>
      </c>
      <c r="M3852" s="1" t="s">
        <v>40</v>
      </c>
      <c r="N3852" s="1">
        <v>138</v>
      </c>
    </row>
    <row r="3853" spans="1:14">
      <c r="A3853" s="1" t="s">
        <v>50</v>
      </c>
      <c r="B3853" s="1" t="s">
        <v>5010</v>
      </c>
      <c r="C3853" s="1" t="s">
        <v>5011</v>
      </c>
      <c r="D3853" s="1">
        <v>0.000137066362442046</v>
      </c>
      <c r="E3853" s="3">
        <v>6.21334985938028e-11</v>
      </c>
      <c r="F3853" s="1">
        <v>0.0391589032479453</v>
      </c>
      <c r="G3853" s="1">
        <v>0.0268446367001892</v>
      </c>
      <c r="H3853" s="1" t="s">
        <v>948</v>
      </c>
      <c r="I3853" s="1" t="s">
        <v>5012</v>
      </c>
      <c r="J3853" s="1" t="s">
        <v>37</v>
      </c>
      <c r="K3853" s="1" t="s">
        <v>5013</v>
      </c>
      <c r="L3853" s="1" t="s">
        <v>5014</v>
      </c>
      <c r="M3853" s="1" t="s">
        <v>40</v>
      </c>
      <c r="N3853" s="1">
        <v>374</v>
      </c>
    </row>
    <row r="3854" spans="1:14">
      <c r="A3854" s="1" t="s">
        <v>328</v>
      </c>
      <c r="B3854" s="1" t="s">
        <v>4006</v>
      </c>
      <c r="C3854" s="1" t="s">
        <v>4007</v>
      </c>
      <c r="D3854" s="1">
        <v>0.00019008762340615</v>
      </c>
      <c r="E3854" s="3">
        <v>6.21334985938028e-11</v>
      </c>
      <c r="F3854" s="1">
        <v>0.0391286666906521</v>
      </c>
      <c r="G3854" s="1">
        <v>0.0268242252445145</v>
      </c>
      <c r="H3854" s="1" t="s">
        <v>1918</v>
      </c>
      <c r="I3854" s="1" t="s">
        <v>4008</v>
      </c>
      <c r="J3854" s="1" t="s">
        <v>37</v>
      </c>
      <c r="K3854" s="1" t="s">
        <v>4009</v>
      </c>
      <c r="L3854" s="1" t="s">
        <v>4010</v>
      </c>
      <c r="M3854" s="1" t="s">
        <v>40</v>
      </c>
      <c r="N3854" s="1">
        <v>198</v>
      </c>
    </row>
    <row r="3855" spans="1:14">
      <c r="A3855" s="1" t="s">
        <v>328</v>
      </c>
      <c r="B3855" s="1" t="s">
        <v>3253</v>
      </c>
      <c r="C3855" s="1" t="s">
        <v>3254</v>
      </c>
      <c r="D3855" s="1">
        <v>0.000330241781559341</v>
      </c>
      <c r="E3855" s="3">
        <v>6.21334985938028e-11</v>
      </c>
      <c r="F3855" s="1">
        <v>0.0390332529267554</v>
      </c>
      <c r="G3855" s="1">
        <v>0.0267596534740082</v>
      </c>
      <c r="H3855" s="1" t="s">
        <v>1918</v>
      </c>
      <c r="I3855" s="1" t="s">
        <v>3255</v>
      </c>
      <c r="J3855" s="1" t="s">
        <v>37</v>
      </c>
      <c r="K3855" s="1" t="s">
        <v>3256</v>
      </c>
      <c r="L3855" s="1" t="s">
        <v>3257</v>
      </c>
      <c r="M3855" s="1" t="s">
        <v>40</v>
      </c>
      <c r="N3855" s="1">
        <v>317</v>
      </c>
    </row>
    <row r="3856" spans="1:14">
      <c r="A3856" s="1" t="s">
        <v>146</v>
      </c>
      <c r="B3856" s="1" t="s">
        <v>4688</v>
      </c>
      <c r="C3856" s="1" t="s">
        <v>4689</v>
      </c>
      <c r="D3856" s="1">
        <v>0.00122645184968965</v>
      </c>
      <c r="E3856" s="3">
        <v>6.21334985938028e-11</v>
      </c>
      <c r="F3856" s="1">
        <v>0.0387987117503335</v>
      </c>
      <c r="G3856" s="1">
        <v>0.0266042145641653</v>
      </c>
      <c r="H3856" s="1" t="s">
        <v>907</v>
      </c>
      <c r="I3856" s="1" t="s">
        <v>4690</v>
      </c>
      <c r="J3856" s="1" t="s">
        <v>37</v>
      </c>
      <c r="K3856" s="1" t="s">
        <v>4691</v>
      </c>
      <c r="L3856" s="1" t="s">
        <v>4692</v>
      </c>
      <c r="M3856" s="1" t="s">
        <v>40</v>
      </c>
      <c r="N3856" s="1">
        <v>59</v>
      </c>
    </row>
    <row r="3857" spans="1:14">
      <c r="A3857" s="1" t="s">
        <v>261</v>
      </c>
      <c r="B3857" s="1" t="s">
        <v>393</v>
      </c>
      <c r="C3857" s="1" t="s">
        <v>394</v>
      </c>
      <c r="D3857" s="1">
        <v>0.000278178232604689</v>
      </c>
      <c r="E3857" s="3">
        <v>6.21334985938028e-11</v>
      </c>
      <c r="F3857" s="1">
        <v>0.038791846449936</v>
      </c>
      <c r="G3857" s="1">
        <v>0.026593856621332</v>
      </c>
      <c r="H3857" s="1" t="s">
        <v>3382</v>
      </c>
      <c r="I3857" s="1" t="s">
        <v>395</v>
      </c>
      <c r="J3857" s="1" t="s">
        <v>37</v>
      </c>
      <c r="K3857" s="1" t="s">
        <v>396</v>
      </c>
      <c r="L3857" s="1" t="s">
        <v>397</v>
      </c>
      <c r="M3857" s="1" t="s">
        <v>40</v>
      </c>
      <c r="N3857" s="1">
        <v>541</v>
      </c>
    </row>
    <row r="3858" spans="1:14">
      <c r="A3858" s="1" t="s">
        <v>62</v>
      </c>
      <c r="B3858" s="1" t="s">
        <v>3339</v>
      </c>
      <c r="C3858" s="1" t="s">
        <v>3340</v>
      </c>
      <c r="D3858" s="1">
        <v>0.000161700689484638</v>
      </c>
      <c r="E3858" s="3">
        <v>6.21334985938028e-11</v>
      </c>
      <c r="F3858" s="1">
        <v>0.038622983802406</v>
      </c>
      <c r="G3858" s="1">
        <v>0.0264774053816667</v>
      </c>
      <c r="H3858" s="1" t="s">
        <v>972</v>
      </c>
      <c r="I3858" s="1" t="s">
        <v>3341</v>
      </c>
      <c r="J3858" s="1" t="s">
        <v>37</v>
      </c>
      <c r="K3858" s="1" t="s">
        <v>3342</v>
      </c>
      <c r="L3858" s="1" t="s">
        <v>3343</v>
      </c>
      <c r="M3858" s="1" t="s">
        <v>40</v>
      </c>
      <c r="N3858" s="1">
        <v>406</v>
      </c>
    </row>
    <row r="3859" spans="1:14">
      <c r="A3859" s="1" t="s">
        <v>328</v>
      </c>
      <c r="B3859" s="1" t="s">
        <v>5174</v>
      </c>
      <c r="C3859" s="1" t="s">
        <v>5175</v>
      </c>
      <c r="D3859" s="1">
        <v>0.000376295907559113</v>
      </c>
      <c r="E3859" s="3">
        <v>6.21334985938028e-11</v>
      </c>
      <c r="F3859" s="1">
        <v>0.0380197282839338</v>
      </c>
      <c r="G3859" s="1">
        <v>0.0260651466786985</v>
      </c>
      <c r="H3859" s="1" t="s">
        <v>1918</v>
      </c>
      <c r="I3859" s="1" t="s">
        <v>5176</v>
      </c>
      <c r="J3859" s="1" t="s">
        <v>37</v>
      </c>
      <c r="K3859" s="1" t="s">
        <v>5177</v>
      </c>
      <c r="L3859" s="1" t="s">
        <v>5178</v>
      </c>
      <c r="M3859" s="1" t="s">
        <v>40</v>
      </c>
      <c r="N3859" s="1">
        <v>92</v>
      </c>
    </row>
    <row r="3860" spans="1:14">
      <c r="A3860" s="1" t="s">
        <v>80</v>
      </c>
      <c r="B3860" s="1" t="s">
        <v>4006</v>
      </c>
      <c r="C3860" s="1" t="s">
        <v>4007</v>
      </c>
      <c r="D3860" s="1">
        <v>0.000182158040122654</v>
      </c>
      <c r="E3860" s="3">
        <v>6.21334985938028e-11</v>
      </c>
      <c r="F3860" s="1">
        <v>0.0376807309945572</v>
      </c>
      <c r="G3860" s="1">
        <v>0.0258316035851681</v>
      </c>
      <c r="H3860" s="1" t="s">
        <v>1063</v>
      </c>
      <c r="I3860" s="1" t="s">
        <v>4008</v>
      </c>
      <c r="J3860" s="1" t="s">
        <v>37</v>
      </c>
      <c r="K3860" s="1" t="s">
        <v>4009</v>
      </c>
      <c r="L3860" s="1" t="s">
        <v>4010</v>
      </c>
      <c r="M3860" s="1" t="s">
        <v>40</v>
      </c>
      <c r="N3860" s="1">
        <v>198</v>
      </c>
    </row>
    <row r="3861" spans="1:14">
      <c r="A3861" s="1" t="s">
        <v>50</v>
      </c>
      <c r="B3861" s="1" t="s">
        <v>3791</v>
      </c>
      <c r="C3861" s="1" t="s">
        <v>3792</v>
      </c>
      <c r="D3861" s="3">
        <v>2.26876569050729e-5</v>
      </c>
      <c r="E3861" s="3">
        <v>6.21334985938028e-11</v>
      </c>
      <c r="F3861" s="1">
        <v>0.0376795816386612</v>
      </c>
      <c r="G3861" s="1">
        <v>0.0258298652467239</v>
      </c>
      <c r="H3861" s="1" t="s">
        <v>948</v>
      </c>
      <c r="I3861" s="1" t="s">
        <v>3793</v>
      </c>
      <c r="J3861" s="1" t="s">
        <v>37</v>
      </c>
      <c r="K3861" s="1" t="s">
        <v>3794</v>
      </c>
      <c r="L3861" s="1" t="s">
        <v>3795</v>
      </c>
      <c r="M3861" s="1" t="s">
        <v>40</v>
      </c>
      <c r="N3861" s="1">
        <v>1102</v>
      </c>
    </row>
    <row r="3862" spans="1:14">
      <c r="A3862" s="1" t="s">
        <v>146</v>
      </c>
      <c r="B3862" s="1" t="s">
        <v>5406</v>
      </c>
      <c r="C3862" s="1" t="s">
        <v>5407</v>
      </c>
      <c r="D3862" s="1">
        <v>0.000106854468995226</v>
      </c>
      <c r="E3862" s="3">
        <v>6.21334985938028e-11</v>
      </c>
      <c r="F3862" s="1">
        <v>0.0376684889047794</v>
      </c>
      <c r="G3862" s="1">
        <v>0.0258227627009206</v>
      </c>
      <c r="H3862" s="1" t="s">
        <v>907</v>
      </c>
      <c r="I3862" s="1" t="s">
        <v>5408</v>
      </c>
      <c r="J3862" s="1" t="s">
        <v>37</v>
      </c>
      <c r="K3862" s="1" t="s">
        <v>5409</v>
      </c>
      <c r="L3862" s="1" t="s">
        <v>5410</v>
      </c>
      <c r="M3862" s="1" t="s">
        <v>40</v>
      </c>
      <c r="N3862" s="1">
        <v>1003</v>
      </c>
    </row>
    <row r="3863" spans="1:14">
      <c r="A3863" s="1" t="s">
        <v>146</v>
      </c>
      <c r="B3863" s="1" t="s">
        <v>3936</v>
      </c>
      <c r="C3863" s="1" t="s">
        <v>3937</v>
      </c>
      <c r="D3863" s="1">
        <v>0.000408817283229882</v>
      </c>
      <c r="E3863" s="3">
        <v>6.21334985938028e-11</v>
      </c>
      <c r="F3863" s="1">
        <v>0.0376345565337634</v>
      </c>
      <c r="G3863" s="1">
        <v>0.0258013014196383</v>
      </c>
      <c r="H3863" s="1" t="s">
        <v>907</v>
      </c>
      <c r="I3863" s="1" t="s">
        <v>3938</v>
      </c>
      <c r="J3863" s="1" t="s">
        <v>37</v>
      </c>
      <c r="K3863" s="1" t="s">
        <v>3939</v>
      </c>
      <c r="L3863" s="1" t="s">
        <v>3940</v>
      </c>
      <c r="M3863" s="1" t="s">
        <v>40</v>
      </c>
      <c r="N3863" s="1">
        <v>452</v>
      </c>
    </row>
    <row r="3864" spans="1:14">
      <c r="A3864" s="1" t="s">
        <v>92</v>
      </c>
      <c r="B3864" s="1" t="s">
        <v>5253</v>
      </c>
      <c r="C3864" s="1" t="s">
        <v>5254</v>
      </c>
      <c r="D3864" s="3">
        <v>4.30709934402083e-5</v>
      </c>
      <c r="E3864" s="3">
        <v>6.21334985938028e-11</v>
      </c>
      <c r="F3864" s="1">
        <v>0.0374576294070334</v>
      </c>
      <c r="G3864" s="1">
        <v>0.0256778362571064</v>
      </c>
      <c r="H3864" s="1" t="s">
        <v>1010</v>
      </c>
      <c r="I3864" s="1" t="s">
        <v>5255</v>
      </c>
      <c r="J3864" s="1" t="s">
        <v>37</v>
      </c>
      <c r="K3864" s="1" t="s">
        <v>5256</v>
      </c>
      <c r="L3864" s="1" t="s">
        <v>5257</v>
      </c>
      <c r="M3864" s="1" t="s">
        <v>40</v>
      </c>
      <c r="N3864" s="1">
        <v>724</v>
      </c>
    </row>
    <row r="3865" spans="1:14">
      <c r="A3865" s="1" t="s">
        <v>146</v>
      </c>
      <c r="B3865" s="1" t="s">
        <v>4069</v>
      </c>
      <c r="C3865" s="1" t="s">
        <v>4070</v>
      </c>
      <c r="D3865" s="1">
        <v>0.00145620932021198</v>
      </c>
      <c r="E3865" s="3">
        <v>6.21334985938028e-11</v>
      </c>
      <c r="F3865" s="1">
        <v>0.0373338904041797</v>
      </c>
      <c r="G3865" s="1">
        <v>0.0256014342376878</v>
      </c>
      <c r="H3865" s="1" t="s">
        <v>907</v>
      </c>
      <c r="I3865" s="1" t="s">
        <v>4071</v>
      </c>
      <c r="J3865" s="1" t="s">
        <v>37</v>
      </c>
      <c r="K3865" s="1" t="s">
        <v>4072</v>
      </c>
      <c r="L3865" s="1" t="s">
        <v>4073</v>
      </c>
      <c r="M3865" s="1" t="s">
        <v>40</v>
      </c>
      <c r="N3865" s="1">
        <v>375</v>
      </c>
    </row>
    <row r="3866" spans="1:14">
      <c r="A3866" s="1" t="s">
        <v>261</v>
      </c>
      <c r="B3866" s="1" t="s">
        <v>5010</v>
      </c>
      <c r="C3866" s="1" t="s">
        <v>5011</v>
      </c>
      <c r="D3866" s="1">
        <v>0.00013030933838836</v>
      </c>
      <c r="E3866" s="3">
        <v>6.21334985938028e-11</v>
      </c>
      <c r="F3866" s="1">
        <v>0.0372284686289174</v>
      </c>
      <c r="G3866" s="1">
        <v>0.025521264192636</v>
      </c>
      <c r="H3866" s="1" t="s">
        <v>1407</v>
      </c>
      <c r="I3866" s="1" t="s">
        <v>5012</v>
      </c>
      <c r="J3866" s="1" t="s">
        <v>37</v>
      </c>
      <c r="K3866" s="1" t="s">
        <v>5013</v>
      </c>
      <c r="L3866" s="1" t="s">
        <v>5014</v>
      </c>
      <c r="M3866" s="1" t="s">
        <v>40</v>
      </c>
      <c r="N3866" s="1">
        <v>374</v>
      </c>
    </row>
    <row r="3867" spans="1:14">
      <c r="A3867" s="1" t="s">
        <v>80</v>
      </c>
      <c r="B3867" s="1" t="s">
        <v>3860</v>
      </c>
      <c r="C3867" s="1" t="s">
        <v>3861</v>
      </c>
      <c r="D3867" s="1">
        <v>0.000280465553839641</v>
      </c>
      <c r="E3867" s="3">
        <v>6.21334985938028e-11</v>
      </c>
      <c r="F3867" s="1">
        <v>0.0371761163405156</v>
      </c>
      <c r="G3867" s="1">
        <v>0.0254862711064578</v>
      </c>
      <c r="H3867" s="1" t="s">
        <v>1063</v>
      </c>
      <c r="I3867" s="1" t="s">
        <v>3862</v>
      </c>
      <c r="J3867" s="1" t="s">
        <v>37</v>
      </c>
      <c r="K3867" s="1" t="s">
        <v>3863</v>
      </c>
      <c r="L3867" s="1" t="s">
        <v>3864</v>
      </c>
      <c r="M3867" s="1" t="s">
        <v>40</v>
      </c>
      <c r="N3867" s="1">
        <v>248</v>
      </c>
    </row>
    <row r="3868" spans="1:14">
      <c r="A3868" s="1" t="s">
        <v>74</v>
      </c>
      <c r="B3868" s="1" t="s">
        <v>3364</v>
      </c>
      <c r="C3868" s="1" t="s">
        <v>3365</v>
      </c>
      <c r="D3868" s="1">
        <v>0.000483924743688675</v>
      </c>
      <c r="E3868" s="3">
        <v>6.21334985938028e-11</v>
      </c>
      <c r="F3868" s="1">
        <v>0.036925661826341</v>
      </c>
      <c r="G3868" s="1">
        <v>0.0253157946492175</v>
      </c>
      <c r="H3868" s="1" t="s">
        <v>4945</v>
      </c>
      <c r="I3868" s="1" t="s">
        <v>3366</v>
      </c>
      <c r="J3868" s="1" t="s">
        <v>37</v>
      </c>
      <c r="K3868" s="1" t="s">
        <v>3367</v>
      </c>
      <c r="L3868" s="1" t="s">
        <v>3368</v>
      </c>
      <c r="M3868" s="1" t="s">
        <v>40</v>
      </c>
      <c r="N3868" s="1">
        <v>724</v>
      </c>
    </row>
    <row r="3869" spans="1:14">
      <c r="A3869" s="1" t="s">
        <v>62</v>
      </c>
      <c r="B3869" s="1" t="s">
        <v>3634</v>
      </c>
      <c r="C3869" s="1" t="s">
        <v>3635</v>
      </c>
      <c r="D3869" s="1">
        <v>0.000382537631123657</v>
      </c>
      <c r="E3869" s="3">
        <v>6.21334985938028e-11</v>
      </c>
      <c r="F3869" s="1">
        <v>0.0367473929501836</v>
      </c>
      <c r="G3869" s="1">
        <v>0.0251929852847319</v>
      </c>
      <c r="H3869" s="1" t="s">
        <v>972</v>
      </c>
      <c r="I3869" s="1" t="s">
        <v>3636</v>
      </c>
      <c r="J3869" s="1" t="s">
        <v>37</v>
      </c>
      <c r="K3869" s="1" t="s">
        <v>3637</v>
      </c>
      <c r="L3869" s="1" t="s">
        <v>3635</v>
      </c>
      <c r="M3869" s="1" t="s">
        <v>40</v>
      </c>
      <c r="N3869" s="1">
        <v>365</v>
      </c>
    </row>
    <row r="3870" spans="1:14">
      <c r="A3870" s="1" t="s">
        <v>146</v>
      </c>
      <c r="B3870" s="1" t="s">
        <v>5625</v>
      </c>
      <c r="C3870" s="1" t="s">
        <v>5626</v>
      </c>
      <c r="D3870" s="3">
        <v>6.04659909460795e-5</v>
      </c>
      <c r="E3870" s="3">
        <v>6.21334985938028e-11</v>
      </c>
      <c r="F3870" s="1">
        <v>0.0365813563632185</v>
      </c>
      <c r="G3870" s="1">
        <v>0.025077245997026</v>
      </c>
      <c r="H3870" s="1" t="s">
        <v>907</v>
      </c>
      <c r="I3870" s="1" t="s">
        <v>5627</v>
      </c>
      <c r="J3870" s="1" t="s">
        <v>37</v>
      </c>
      <c r="K3870" s="1" t="s">
        <v>5628</v>
      </c>
      <c r="L3870" s="1" t="s">
        <v>5629</v>
      </c>
      <c r="M3870" s="1" t="s">
        <v>40</v>
      </c>
      <c r="N3870" s="1">
        <v>1194</v>
      </c>
    </row>
    <row r="3871" spans="1:14">
      <c r="A3871" s="1" t="s">
        <v>328</v>
      </c>
      <c r="B3871" s="1" t="s">
        <v>3386</v>
      </c>
      <c r="C3871" s="1" t="s">
        <v>3387</v>
      </c>
      <c r="D3871" s="1">
        <v>0.000186841808478385</v>
      </c>
      <c r="E3871" s="3">
        <v>6.21334985938028e-11</v>
      </c>
      <c r="F3871" s="1">
        <v>0.0362051446748177</v>
      </c>
      <c r="G3871" s="1">
        <v>0.0248201023223828</v>
      </c>
      <c r="H3871" s="1" t="s">
        <v>1000</v>
      </c>
      <c r="I3871" s="1" t="s">
        <v>3388</v>
      </c>
      <c r="J3871" s="1" t="s">
        <v>37</v>
      </c>
      <c r="K3871" s="1" t="s">
        <v>3389</v>
      </c>
      <c r="L3871" s="1" t="s">
        <v>3390</v>
      </c>
      <c r="M3871" s="1" t="s">
        <v>40</v>
      </c>
      <c r="N3871" s="1">
        <v>408</v>
      </c>
    </row>
    <row r="3872" spans="1:14">
      <c r="A3872" s="1" t="s">
        <v>261</v>
      </c>
      <c r="B3872" s="1" t="s">
        <v>3078</v>
      </c>
      <c r="C3872" s="1" t="s">
        <v>3079</v>
      </c>
      <c r="D3872" s="1">
        <v>0.000880520066001222</v>
      </c>
      <c r="E3872" s="3">
        <v>6.21334985938028e-11</v>
      </c>
      <c r="F3872" s="1">
        <v>0.0358193933500517</v>
      </c>
      <c r="G3872" s="1">
        <v>0.0245598002541573</v>
      </c>
      <c r="H3872" s="1" t="s">
        <v>1170</v>
      </c>
      <c r="I3872" s="1" t="s">
        <v>3081</v>
      </c>
      <c r="J3872" s="1" t="s">
        <v>37</v>
      </c>
      <c r="K3872" s="1" t="s">
        <v>3082</v>
      </c>
      <c r="L3872" s="1" t="s">
        <v>3083</v>
      </c>
      <c r="M3872" s="1" t="s">
        <v>40</v>
      </c>
      <c r="N3872" s="1">
        <v>70</v>
      </c>
    </row>
    <row r="3873" spans="1:14">
      <c r="A3873" s="1" t="s">
        <v>92</v>
      </c>
      <c r="B3873" s="1" t="s">
        <v>5470</v>
      </c>
      <c r="C3873" s="1" t="s">
        <v>5471</v>
      </c>
      <c r="D3873" s="1">
        <v>0.000109853544244712</v>
      </c>
      <c r="E3873" s="3">
        <v>6.21334985938028e-11</v>
      </c>
      <c r="F3873" s="1">
        <v>0.0356490511643861</v>
      </c>
      <c r="G3873" s="1">
        <v>0.0244384358099921</v>
      </c>
      <c r="H3873" s="1" t="s">
        <v>1010</v>
      </c>
      <c r="I3873" s="1" t="s">
        <v>5472</v>
      </c>
      <c r="J3873" s="1" t="s">
        <v>37</v>
      </c>
      <c r="K3873" s="1" t="s">
        <v>5473</v>
      </c>
      <c r="L3873" s="1" t="s">
        <v>5474</v>
      </c>
      <c r="M3873" s="1" t="s">
        <v>40</v>
      </c>
      <c r="N3873" s="1">
        <v>577</v>
      </c>
    </row>
    <row r="3874" spans="1:14">
      <c r="A3874" s="1" t="s">
        <v>62</v>
      </c>
      <c r="B3874" s="1" t="s">
        <v>4006</v>
      </c>
      <c r="C3874" s="1" t="s">
        <v>4007</v>
      </c>
      <c r="D3874" s="1">
        <v>0.000172536302697526</v>
      </c>
      <c r="E3874" s="3">
        <v>6.21334985938028e-11</v>
      </c>
      <c r="F3874" s="1">
        <v>0.0356445865713843</v>
      </c>
      <c r="G3874" s="1">
        <v>0.0244357488760838</v>
      </c>
      <c r="H3874" s="1" t="s">
        <v>972</v>
      </c>
      <c r="I3874" s="1" t="s">
        <v>4008</v>
      </c>
      <c r="J3874" s="1" t="s">
        <v>37</v>
      </c>
      <c r="K3874" s="1" t="s">
        <v>4009</v>
      </c>
      <c r="L3874" s="1" t="s">
        <v>4010</v>
      </c>
      <c r="M3874" s="1" t="s">
        <v>40</v>
      </c>
      <c r="N3874" s="1">
        <v>198</v>
      </c>
    </row>
    <row r="3875" spans="1:14">
      <c r="A3875" s="1" t="s">
        <v>50</v>
      </c>
      <c r="B3875" s="1" t="s">
        <v>3386</v>
      </c>
      <c r="C3875" s="1" t="s">
        <v>3387</v>
      </c>
      <c r="D3875" s="1">
        <v>0.000186732762009282</v>
      </c>
      <c r="E3875" s="3">
        <v>6.21334985938028e-11</v>
      </c>
      <c r="F3875" s="1">
        <v>0.0356401024996822</v>
      </c>
      <c r="G3875" s="1">
        <v>0.0244327596109888</v>
      </c>
      <c r="H3875" s="1" t="s">
        <v>948</v>
      </c>
      <c r="I3875" s="1" t="s">
        <v>3388</v>
      </c>
      <c r="J3875" s="1" t="s">
        <v>37</v>
      </c>
      <c r="K3875" s="1" t="s">
        <v>3389</v>
      </c>
      <c r="L3875" s="1" t="s">
        <v>3390</v>
      </c>
      <c r="M3875" s="1" t="s">
        <v>40</v>
      </c>
      <c r="N3875" s="1">
        <v>408</v>
      </c>
    </row>
    <row r="3876" spans="1:14">
      <c r="A3876" s="1" t="s">
        <v>32</v>
      </c>
      <c r="B3876" s="1" t="s">
        <v>3459</v>
      </c>
      <c r="C3876" s="1" t="s">
        <v>3460</v>
      </c>
      <c r="D3876" s="1">
        <v>0.000312898216462122</v>
      </c>
      <c r="E3876" s="3">
        <v>6.21334985938028e-11</v>
      </c>
      <c r="F3876" s="1">
        <v>0.0353961472363634</v>
      </c>
      <c r="G3876" s="1">
        <v>0.0242662777845397</v>
      </c>
      <c r="H3876" s="1" t="s">
        <v>1118</v>
      </c>
      <c r="I3876" s="1" t="s">
        <v>3462</v>
      </c>
      <c r="J3876" s="1" t="s">
        <v>37</v>
      </c>
      <c r="K3876" s="1" t="s">
        <v>3463</v>
      </c>
      <c r="L3876" s="1" t="s">
        <v>3464</v>
      </c>
      <c r="M3876" s="1" t="s">
        <v>40</v>
      </c>
      <c r="N3876" s="1">
        <v>451</v>
      </c>
    </row>
    <row r="3877" spans="1:14">
      <c r="A3877" s="1" t="s">
        <v>80</v>
      </c>
      <c r="B3877" s="1" t="s">
        <v>3683</v>
      </c>
      <c r="C3877" s="1" t="s">
        <v>3684</v>
      </c>
      <c r="D3877" s="1">
        <v>0.000636732608717023</v>
      </c>
      <c r="E3877" s="3">
        <v>6.21334985938028e-11</v>
      </c>
      <c r="F3877" s="1">
        <v>0.0353101761144462</v>
      </c>
      <c r="G3877" s="1">
        <v>0.024209273773732</v>
      </c>
      <c r="H3877" s="1" t="s">
        <v>1063</v>
      </c>
      <c r="I3877" s="1" t="s">
        <v>3685</v>
      </c>
      <c r="J3877" s="1" t="s">
        <v>37</v>
      </c>
      <c r="K3877" s="1" t="s">
        <v>3686</v>
      </c>
      <c r="L3877" s="1" t="s">
        <v>3687</v>
      </c>
      <c r="M3877" s="1" t="s">
        <v>40</v>
      </c>
      <c r="N3877" s="1">
        <v>105</v>
      </c>
    </row>
    <row r="3878" spans="1:14">
      <c r="A3878" s="1" t="s">
        <v>62</v>
      </c>
      <c r="B3878" s="1" t="s">
        <v>4979</v>
      </c>
      <c r="C3878" s="1" t="s">
        <v>4980</v>
      </c>
      <c r="D3878" s="1">
        <v>0.000616049866073374</v>
      </c>
      <c r="E3878" s="3">
        <v>6.21334985938028e-11</v>
      </c>
      <c r="F3878" s="1">
        <v>0.0353066646822429</v>
      </c>
      <c r="G3878" s="1">
        <v>0.0242067433826962</v>
      </c>
      <c r="H3878" s="1" t="s">
        <v>972</v>
      </c>
      <c r="I3878" s="1" t="s">
        <v>4982</v>
      </c>
      <c r="J3878" s="1" t="s">
        <v>37</v>
      </c>
      <c r="K3878" s="1" t="s">
        <v>4983</v>
      </c>
      <c r="L3878" s="1" t="s">
        <v>4984</v>
      </c>
      <c r="M3878" s="1" t="s">
        <v>40</v>
      </c>
      <c r="N3878" s="1">
        <v>156</v>
      </c>
    </row>
    <row r="3879" spans="1:14">
      <c r="A3879" s="1" t="s">
        <v>32</v>
      </c>
      <c r="B3879" s="1" t="s">
        <v>4539</v>
      </c>
      <c r="C3879" s="1" t="s">
        <v>4540</v>
      </c>
      <c r="D3879" s="1">
        <v>0.000694897604918308</v>
      </c>
      <c r="E3879" s="3">
        <v>6.21334985938028e-11</v>
      </c>
      <c r="F3879" s="1">
        <v>0.0352439888120083</v>
      </c>
      <c r="G3879" s="1">
        <v>0.0241642483794152</v>
      </c>
      <c r="H3879" s="1" t="s">
        <v>1118</v>
      </c>
      <c r="I3879" s="1" t="s">
        <v>4541</v>
      </c>
      <c r="J3879" s="1" t="s">
        <v>37</v>
      </c>
      <c r="K3879" s="1" t="s">
        <v>4542</v>
      </c>
      <c r="L3879" s="1" t="s">
        <v>4543</v>
      </c>
      <c r="M3879" s="1" t="s">
        <v>40</v>
      </c>
      <c r="N3879" s="1">
        <v>463</v>
      </c>
    </row>
    <row r="3880" spans="1:14">
      <c r="A3880" s="1" t="s">
        <v>146</v>
      </c>
      <c r="B3880" s="1" t="s">
        <v>3401</v>
      </c>
      <c r="C3880" s="1" t="s">
        <v>3402</v>
      </c>
      <c r="D3880" s="1">
        <v>0.00196799523616196</v>
      </c>
      <c r="E3880" s="3">
        <v>6.21334985938028e-11</v>
      </c>
      <c r="F3880" s="1">
        <v>0.0351345139124434</v>
      </c>
      <c r="G3880" s="1">
        <v>0.0240967899028967</v>
      </c>
      <c r="H3880" s="1" t="s">
        <v>1042</v>
      </c>
      <c r="I3880" s="1" t="s">
        <v>3403</v>
      </c>
      <c r="J3880" s="1" t="s">
        <v>37</v>
      </c>
      <c r="K3880" s="1" t="s">
        <v>3404</v>
      </c>
      <c r="L3880" s="1" t="s">
        <v>3405</v>
      </c>
      <c r="M3880" s="1" t="s">
        <v>40</v>
      </c>
      <c r="N3880" s="1">
        <v>450</v>
      </c>
    </row>
    <row r="3881" spans="1:14">
      <c r="A3881" s="1" t="s">
        <v>80</v>
      </c>
      <c r="B3881" s="1" t="s">
        <v>3459</v>
      </c>
      <c r="C3881" s="1" t="s">
        <v>3460</v>
      </c>
      <c r="D3881" s="1">
        <v>0.000309309932462099</v>
      </c>
      <c r="E3881" s="3">
        <v>6.21334985938028e-11</v>
      </c>
      <c r="F3881" s="1">
        <v>0.0349902279242409</v>
      </c>
      <c r="G3881" s="1">
        <v>0.0239879946507139</v>
      </c>
      <c r="H3881" s="1" t="s">
        <v>1063</v>
      </c>
      <c r="I3881" s="1" t="s">
        <v>3462</v>
      </c>
      <c r="J3881" s="1" t="s">
        <v>37</v>
      </c>
      <c r="K3881" s="1" t="s">
        <v>3463</v>
      </c>
      <c r="L3881" s="1" t="s">
        <v>3464</v>
      </c>
      <c r="M3881" s="1" t="s">
        <v>40</v>
      </c>
      <c r="N3881" s="1">
        <v>451</v>
      </c>
    </row>
    <row r="3882" spans="1:14">
      <c r="A3882" s="1" t="s">
        <v>328</v>
      </c>
      <c r="B3882" s="1" t="s">
        <v>3359</v>
      </c>
      <c r="C3882" s="1" t="s">
        <v>3360</v>
      </c>
      <c r="D3882" s="1">
        <v>0.000132651075326594</v>
      </c>
      <c r="E3882" s="3">
        <v>6.21334985938028e-11</v>
      </c>
      <c r="F3882" s="1">
        <v>0.0349488421533074</v>
      </c>
      <c r="G3882" s="1">
        <v>0.0239585714040928</v>
      </c>
      <c r="H3882" s="1" t="s">
        <v>1918</v>
      </c>
      <c r="I3882" s="1" t="s">
        <v>3361</v>
      </c>
      <c r="J3882" s="1" t="s">
        <v>37</v>
      </c>
      <c r="K3882" s="1" t="s">
        <v>3362</v>
      </c>
      <c r="L3882" s="1" t="s">
        <v>3363</v>
      </c>
      <c r="M3882" s="1" t="s">
        <v>40</v>
      </c>
      <c r="N3882" s="1">
        <v>553</v>
      </c>
    </row>
    <row r="3883" spans="1:14">
      <c r="A3883" s="1" t="s">
        <v>146</v>
      </c>
      <c r="B3883" s="1" t="s">
        <v>3996</v>
      </c>
      <c r="C3883" s="1" t="s">
        <v>3997</v>
      </c>
      <c r="D3883" s="1">
        <v>0.00068136213871647</v>
      </c>
      <c r="E3883" s="3">
        <v>6.21334985938028e-11</v>
      </c>
      <c r="F3883" s="1">
        <v>0.0348123463720681</v>
      </c>
      <c r="G3883" s="1">
        <v>0.0238682724990332</v>
      </c>
      <c r="H3883" s="1" t="s">
        <v>907</v>
      </c>
      <c r="I3883" s="1" t="s">
        <v>3998</v>
      </c>
      <c r="J3883" s="1" t="s">
        <v>37</v>
      </c>
      <c r="K3883" s="1" t="s">
        <v>3999</v>
      </c>
      <c r="L3883" s="1" t="s">
        <v>4000</v>
      </c>
      <c r="M3883" s="1" t="s">
        <v>40</v>
      </c>
      <c r="N3883" s="1">
        <v>160</v>
      </c>
    </row>
    <row r="3884" spans="1:14">
      <c r="A3884" s="1" t="s">
        <v>62</v>
      </c>
      <c r="B3884" s="1" t="s">
        <v>3369</v>
      </c>
      <c r="C3884" s="1" t="s">
        <v>3370</v>
      </c>
      <c r="D3884" s="1">
        <v>0.000190541937077734</v>
      </c>
      <c r="E3884" s="3">
        <v>6.21334985938028e-11</v>
      </c>
      <c r="F3884" s="1">
        <v>0.0341937142798079</v>
      </c>
      <c r="G3884" s="1">
        <v>0.0234412687250661</v>
      </c>
      <c r="H3884" s="1" t="s">
        <v>1698</v>
      </c>
      <c r="I3884" s="1" t="s">
        <v>3372</v>
      </c>
      <c r="J3884" s="1" t="s">
        <v>37</v>
      </c>
      <c r="K3884" s="1" t="s">
        <v>3373</v>
      </c>
      <c r="L3884" s="1" t="s">
        <v>3374</v>
      </c>
      <c r="M3884" s="1" t="s">
        <v>40</v>
      </c>
      <c r="N3884" s="1">
        <v>309</v>
      </c>
    </row>
    <row r="3885" spans="1:14">
      <c r="A3885" s="1" t="s">
        <v>146</v>
      </c>
      <c r="B3885" s="1" t="s">
        <v>5505</v>
      </c>
      <c r="C3885" s="1" t="s">
        <v>5506</v>
      </c>
      <c r="D3885" s="1">
        <v>0.000471712249880633</v>
      </c>
      <c r="E3885" s="3">
        <v>6.21334985938028e-11</v>
      </c>
      <c r="F3885" s="1">
        <v>0.033789054705444</v>
      </c>
      <c r="G3885" s="1">
        <v>0.0231655463153083</v>
      </c>
      <c r="H3885" s="1" t="s">
        <v>907</v>
      </c>
      <c r="I3885" s="1" t="s">
        <v>5507</v>
      </c>
      <c r="J3885" s="1" t="s">
        <v>37</v>
      </c>
      <c r="K3885" s="1" t="s">
        <v>5508</v>
      </c>
      <c r="L3885" s="1" t="s">
        <v>5509</v>
      </c>
      <c r="M3885" s="1" t="s">
        <v>40</v>
      </c>
      <c r="N3885" s="1">
        <v>151</v>
      </c>
    </row>
    <row r="3886" spans="1:14">
      <c r="A3886" s="1" t="s">
        <v>146</v>
      </c>
      <c r="B3886" s="1" t="s">
        <v>3525</v>
      </c>
      <c r="C3886" s="1" t="s">
        <v>3526</v>
      </c>
      <c r="D3886" s="1">
        <v>0.00147925469738002</v>
      </c>
      <c r="E3886" s="3">
        <v>6.21334985938028e-11</v>
      </c>
      <c r="F3886" s="1">
        <v>0.0336909515389284</v>
      </c>
      <c r="G3886" s="1">
        <v>0.0231043005666173</v>
      </c>
      <c r="H3886" s="1" t="s">
        <v>1042</v>
      </c>
      <c r="I3886" s="1" t="s">
        <v>3527</v>
      </c>
      <c r="J3886" s="1" t="s">
        <v>37</v>
      </c>
      <c r="K3886" s="1" t="s">
        <v>3528</v>
      </c>
      <c r="L3886" s="1" t="s">
        <v>3529</v>
      </c>
      <c r="M3886" s="1" t="s">
        <v>40</v>
      </c>
      <c r="N3886" s="1">
        <v>450</v>
      </c>
    </row>
    <row r="3887" spans="1:14">
      <c r="A3887" s="1" t="s">
        <v>92</v>
      </c>
      <c r="B3887" s="1" t="s">
        <v>5061</v>
      </c>
      <c r="C3887" s="1" t="s">
        <v>5062</v>
      </c>
      <c r="D3887" s="1">
        <v>0.000675372181529178</v>
      </c>
      <c r="E3887" s="3">
        <v>6.21334985938028e-11</v>
      </c>
      <c r="F3887" s="1">
        <v>0.0335538859788677</v>
      </c>
      <c r="G3887" s="1">
        <v>0.0230055496147456</v>
      </c>
      <c r="H3887" s="1" t="s">
        <v>982</v>
      </c>
      <c r="I3887" s="1" t="s">
        <v>5064</v>
      </c>
      <c r="J3887" s="1" t="s">
        <v>37</v>
      </c>
      <c r="K3887" s="1" t="s">
        <v>5065</v>
      </c>
      <c r="L3887" s="1" t="s">
        <v>5066</v>
      </c>
      <c r="M3887" s="1" t="s">
        <v>40</v>
      </c>
      <c r="N3887" s="1">
        <v>118</v>
      </c>
    </row>
    <row r="3888" spans="1:14">
      <c r="A3888" s="1" t="s">
        <v>261</v>
      </c>
      <c r="B3888" s="1" t="s">
        <v>4006</v>
      </c>
      <c r="C3888" s="1" t="s">
        <v>4007</v>
      </c>
      <c r="D3888" s="1">
        <v>0.000167934239391986</v>
      </c>
      <c r="E3888" s="3">
        <v>6.21334985938028e-11</v>
      </c>
      <c r="F3888" s="1">
        <v>0.0333828743076239</v>
      </c>
      <c r="G3888" s="1">
        <v>0.0228852950738561</v>
      </c>
      <c r="H3888" s="1" t="s">
        <v>1170</v>
      </c>
      <c r="I3888" s="1" t="s">
        <v>4008</v>
      </c>
      <c r="J3888" s="1" t="s">
        <v>37</v>
      </c>
      <c r="K3888" s="1" t="s">
        <v>4009</v>
      </c>
      <c r="L3888" s="1" t="s">
        <v>4010</v>
      </c>
      <c r="M3888" s="1" t="s">
        <v>40</v>
      </c>
      <c r="N3888" s="1">
        <v>198</v>
      </c>
    </row>
    <row r="3889" spans="1:14">
      <c r="A3889" s="1" t="s">
        <v>32</v>
      </c>
      <c r="B3889" s="1" t="s">
        <v>3359</v>
      </c>
      <c r="C3889" s="1" t="s">
        <v>3360</v>
      </c>
      <c r="D3889" s="1">
        <v>0.00012859216270071</v>
      </c>
      <c r="E3889" s="3">
        <v>6.21334985938028e-11</v>
      </c>
      <c r="F3889" s="1">
        <v>0.0333504921946143</v>
      </c>
      <c r="G3889" s="1">
        <v>0.0228628623327898</v>
      </c>
      <c r="H3889" s="1" t="s">
        <v>1118</v>
      </c>
      <c r="I3889" s="1" t="s">
        <v>3361</v>
      </c>
      <c r="J3889" s="1" t="s">
        <v>37</v>
      </c>
      <c r="K3889" s="1" t="s">
        <v>3362</v>
      </c>
      <c r="L3889" s="1" t="s">
        <v>3363</v>
      </c>
      <c r="M3889" s="1" t="s">
        <v>40</v>
      </c>
      <c r="N3889" s="1">
        <v>553</v>
      </c>
    </row>
    <row r="3890" spans="1:14">
      <c r="A3890" s="1" t="s">
        <v>50</v>
      </c>
      <c r="B3890" s="1" t="s">
        <v>5438</v>
      </c>
      <c r="C3890" s="1" t="s">
        <v>5439</v>
      </c>
      <c r="D3890" s="3">
        <v>9.31472110961794e-5</v>
      </c>
      <c r="E3890" s="3">
        <v>6.21334985938028e-11</v>
      </c>
      <c r="F3890" s="1">
        <v>0.0332915579615185</v>
      </c>
      <c r="G3890" s="1">
        <v>0.0228222510747487</v>
      </c>
      <c r="H3890" s="1" t="s">
        <v>948</v>
      </c>
      <c r="I3890" s="1" t="s">
        <v>5440</v>
      </c>
      <c r="J3890" s="1" t="s">
        <v>37</v>
      </c>
      <c r="K3890" s="1" t="s">
        <v>5441</v>
      </c>
      <c r="L3890" s="1" t="s">
        <v>5442</v>
      </c>
      <c r="M3890" s="1" t="s">
        <v>40</v>
      </c>
      <c r="N3890" s="1">
        <v>262</v>
      </c>
    </row>
    <row r="3891" spans="1:14">
      <c r="A3891" s="1" t="s">
        <v>62</v>
      </c>
      <c r="B3891" s="1" t="s">
        <v>4838</v>
      </c>
      <c r="C3891" s="1" t="s">
        <v>4839</v>
      </c>
      <c r="D3891" s="1">
        <v>0.000305216195045471</v>
      </c>
      <c r="E3891" s="3">
        <v>6.21334985938028e-11</v>
      </c>
      <c r="F3891" s="1">
        <v>0.03313312105982</v>
      </c>
      <c r="G3891" s="1">
        <v>0.0227149049254097</v>
      </c>
      <c r="H3891" s="1" t="s">
        <v>972</v>
      </c>
      <c r="I3891" s="1" t="s">
        <v>4841</v>
      </c>
      <c r="J3891" s="1" t="s">
        <v>37</v>
      </c>
      <c r="K3891" s="1" t="s">
        <v>4842</v>
      </c>
      <c r="L3891" s="1" t="s">
        <v>4843</v>
      </c>
      <c r="M3891" s="1" t="s">
        <v>40</v>
      </c>
      <c r="N3891" s="1">
        <v>332</v>
      </c>
    </row>
    <row r="3892" spans="1:14">
      <c r="A3892" s="1" t="s">
        <v>146</v>
      </c>
      <c r="B3892" s="1" t="s">
        <v>3386</v>
      </c>
      <c r="C3892" s="1" t="s">
        <v>3387</v>
      </c>
      <c r="D3892" s="1">
        <v>0.000173146143485597</v>
      </c>
      <c r="E3892" s="3">
        <v>6.21334985938028e-11</v>
      </c>
      <c r="F3892" s="1">
        <v>0.033046939566741</v>
      </c>
      <c r="G3892" s="1">
        <v>0.0226550395125818</v>
      </c>
      <c r="H3892" s="1" t="s">
        <v>907</v>
      </c>
      <c r="I3892" s="1" t="s">
        <v>3388</v>
      </c>
      <c r="J3892" s="1" t="s">
        <v>37</v>
      </c>
      <c r="K3892" s="1" t="s">
        <v>3389</v>
      </c>
      <c r="L3892" s="1" t="s">
        <v>3390</v>
      </c>
      <c r="M3892" s="1" t="s">
        <v>40</v>
      </c>
      <c r="N3892" s="1">
        <v>408</v>
      </c>
    </row>
    <row r="3893" spans="1:14">
      <c r="A3893" s="1" t="s">
        <v>50</v>
      </c>
      <c r="B3893" s="1" t="s">
        <v>5243</v>
      </c>
      <c r="C3893" s="1" t="s">
        <v>5244</v>
      </c>
      <c r="D3893" s="1">
        <v>0.000107317679315679</v>
      </c>
      <c r="E3893" s="3">
        <v>6.21334985938028e-11</v>
      </c>
      <c r="F3893" s="1">
        <v>0.0328364239307683</v>
      </c>
      <c r="G3893" s="1">
        <v>0.0225103366013197</v>
      </c>
      <c r="H3893" s="1" t="s">
        <v>948</v>
      </c>
      <c r="I3893" s="1" t="s">
        <v>5246</v>
      </c>
      <c r="J3893" s="1" t="s">
        <v>37</v>
      </c>
      <c r="K3893" s="1" t="s">
        <v>5247</v>
      </c>
      <c r="L3893" s="1" t="s">
        <v>5248</v>
      </c>
      <c r="M3893" s="1" t="s">
        <v>40</v>
      </c>
      <c r="N3893" s="1">
        <v>498</v>
      </c>
    </row>
    <row r="3894" spans="1:14">
      <c r="A3894" s="1" t="s">
        <v>32</v>
      </c>
      <c r="B3894" s="1" t="s">
        <v>5505</v>
      </c>
      <c r="C3894" s="1" t="s">
        <v>5506</v>
      </c>
      <c r="D3894" s="1">
        <v>0.000458315656805095</v>
      </c>
      <c r="E3894" s="3">
        <v>6.21334985938028e-11</v>
      </c>
      <c r="F3894" s="1">
        <v>0.0328294480460653</v>
      </c>
      <c r="G3894" s="1">
        <v>0.0225076465105429</v>
      </c>
      <c r="H3894" s="1" t="s">
        <v>1118</v>
      </c>
      <c r="I3894" s="1" t="s">
        <v>5507</v>
      </c>
      <c r="J3894" s="1" t="s">
        <v>37</v>
      </c>
      <c r="K3894" s="1" t="s">
        <v>5508</v>
      </c>
      <c r="L3894" s="1" t="s">
        <v>5509</v>
      </c>
      <c r="M3894" s="1" t="s">
        <v>40</v>
      </c>
      <c r="N3894" s="1">
        <v>151</v>
      </c>
    </row>
    <row r="3895" spans="1:14">
      <c r="A3895" s="1" t="s">
        <v>146</v>
      </c>
      <c r="B3895" s="1" t="s">
        <v>4581</v>
      </c>
      <c r="C3895" s="1" t="s">
        <v>4582</v>
      </c>
      <c r="D3895" s="1">
        <v>0.000510135951344047</v>
      </c>
      <c r="E3895" s="3">
        <v>6.21334985938028e-11</v>
      </c>
      <c r="F3895" s="1">
        <v>0.0327006839259686</v>
      </c>
      <c r="G3895" s="1">
        <v>0.0224196862675308</v>
      </c>
      <c r="H3895" s="1" t="s">
        <v>907</v>
      </c>
      <c r="I3895" s="1" t="s">
        <v>4583</v>
      </c>
      <c r="J3895" s="1" t="s">
        <v>37</v>
      </c>
      <c r="K3895" s="1" t="s">
        <v>4584</v>
      </c>
      <c r="L3895" s="1" t="s">
        <v>4585</v>
      </c>
      <c r="M3895" s="1" t="s">
        <v>40</v>
      </c>
      <c r="N3895" s="1">
        <v>577</v>
      </c>
    </row>
    <row r="3896" spans="1:14">
      <c r="A3896" s="1" t="s">
        <v>74</v>
      </c>
      <c r="B3896" s="1" t="s">
        <v>5297</v>
      </c>
      <c r="C3896" s="1" t="s">
        <v>5298</v>
      </c>
      <c r="D3896" s="1">
        <v>0.00117904194658571</v>
      </c>
      <c r="E3896" s="3">
        <v>6.21334985938028e-11</v>
      </c>
      <c r="F3896" s="1">
        <v>0.0324705259601863</v>
      </c>
      <c r="G3896" s="1">
        <v>0.022265897360139</v>
      </c>
      <c r="H3896" s="1" t="s">
        <v>1225</v>
      </c>
      <c r="I3896" s="1" t="s">
        <v>5299</v>
      </c>
      <c r="J3896" s="1" t="s">
        <v>37</v>
      </c>
      <c r="K3896" s="1" t="s">
        <v>5300</v>
      </c>
      <c r="L3896" s="1" t="s">
        <v>5301</v>
      </c>
      <c r="M3896" s="1" t="s">
        <v>40</v>
      </c>
      <c r="N3896" s="1">
        <v>89</v>
      </c>
    </row>
    <row r="3897" spans="1:14">
      <c r="A3897" s="1" t="s">
        <v>146</v>
      </c>
      <c r="B3897" s="1" t="s">
        <v>5495</v>
      </c>
      <c r="C3897" s="1" t="s">
        <v>5496</v>
      </c>
      <c r="D3897" s="1">
        <v>0.00051705430394533</v>
      </c>
      <c r="E3897" s="3">
        <v>6.21334985938028e-11</v>
      </c>
      <c r="F3897" s="1">
        <v>0.03236384713322</v>
      </c>
      <c r="G3897" s="1">
        <v>0.0221888225111152</v>
      </c>
      <c r="H3897" s="1" t="s">
        <v>1042</v>
      </c>
      <c r="I3897" s="1" t="s">
        <v>5497</v>
      </c>
      <c r="J3897" s="1" t="s">
        <v>37</v>
      </c>
      <c r="K3897" s="1" t="s">
        <v>5498</v>
      </c>
      <c r="L3897" s="1" t="s">
        <v>5499</v>
      </c>
      <c r="M3897" s="1" t="s">
        <v>40</v>
      </c>
      <c r="N3897" s="1">
        <v>146</v>
      </c>
    </row>
    <row r="3898" spans="1:14">
      <c r="A3898" s="1" t="s">
        <v>92</v>
      </c>
      <c r="B3898" s="1" t="s">
        <v>819</v>
      </c>
      <c r="C3898" s="1" t="s">
        <v>820</v>
      </c>
      <c r="D3898" s="3">
        <v>4.79600734264026e-5</v>
      </c>
      <c r="E3898" s="3">
        <v>6.21334985938028e-11</v>
      </c>
      <c r="F3898" s="1">
        <v>0.0322513273461531</v>
      </c>
      <c r="G3898" s="1">
        <v>0.0221088932702691</v>
      </c>
      <c r="H3898" s="1" t="s">
        <v>982</v>
      </c>
      <c r="I3898" s="1" t="s">
        <v>822</v>
      </c>
      <c r="J3898" s="1" t="s">
        <v>37</v>
      </c>
      <c r="K3898" s="1" t="s">
        <v>823</v>
      </c>
      <c r="L3898" s="1" t="s">
        <v>824</v>
      </c>
      <c r="M3898" s="1" t="s">
        <v>40</v>
      </c>
      <c r="N3898" s="1">
        <v>839</v>
      </c>
    </row>
    <row r="3899" spans="1:14">
      <c r="A3899" s="1" t="s">
        <v>50</v>
      </c>
      <c r="B3899" s="1" t="s">
        <v>2912</v>
      </c>
      <c r="C3899" s="1" t="s">
        <v>2913</v>
      </c>
      <c r="D3899" s="3">
        <v>5.13666173811941e-5</v>
      </c>
      <c r="E3899" s="3">
        <v>6.21334985938028e-11</v>
      </c>
      <c r="F3899" s="1">
        <v>0.0319238632386068</v>
      </c>
      <c r="G3899" s="1">
        <v>0.021884433652907</v>
      </c>
      <c r="H3899" s="1" t="s">
        <v>948</v>
      </c>
      <c r="I3899" s="1" t="s">
        <v>2914</v>
      </c>
      <c r="J3899" s="1" t="s">
        <v>37</v>
      </c>
      <c r="K3899" s="1" t="s">
        <v>2915</v>
      </c>
      <c r="L3899" s="1" t="s">
        <v>2916</v>
      </c>
      <c r="M3899" s="1" t="s">
        <v>40</v>
      </c>
      <c r="N3899" s="1">
        <v>533</v>
      </c>
    </row>
    <row r="3900" spans="1:14">
      <c r="A3900" s="1" t="s">
        <v>50</v>
      </c>
      <c r="B3900" s="1" t="s">
        <v>171</v>
      </c>
      <c r="C3900" s="1" t="s">
        <v>172</v>
      </c>
      <c r="D3900" s="1">
        <v>0.000305751741251341</v>
      </c>
      <c r="E3900" s="3">
        <v>6.21334985938028e-11</v>
      </c>
      <c r="F3900" s="1">
        <v>0.0318718974900157</v>
      </c>
      <c r="G3900" s="1">
        <v>0.0218503267479286</v>
      </c>
      <c r="H3900" s="1" t="s">
        <v>3124</v>
      </c>
      <c r="I3900" s="1" t="s">
        <v>173</v>
      </c>
      <c r="J3900" s="1" t="s">
        <v>37</v>
      </c>
      <c r="K3900" s="1" t="s">
        <v>174</v>
      </c>
      <c r="L3900" s="1" t="s">
        <v>175</v>
      </c>
      <c r="M3900" s="1" t="s">
        <v>40</v>
      </c>
      <c r="N3900" s="1">
        <v>340</v>
      </c>
    </row>
    <row r="3901" spans="1:14">
      <c r="A3901" s="1" t="s">
        <v>32</v>
      </c>
      <c r="B3901" s="1" t="s">
        <v>3841</v>
      </c>
      <c r="C3901" s="1" t="s">
        <v>3842</v>
      </c>
      <c r="D3901" s="1">
        <v>0.00049536195700874</v>
      </c>
      <c r="E3901" s="3">
        <v>6.21334985938028e-11</v>
      </c>
      <c r="F3901" s="1">
        <v>0.0318568192749059</v>
      </c>
      <c r="G3901" s="1">
        <v>0.0218411205575746</v>
      </c>
      <c r="H3901" s="1" t="s">
        <v>1118</v>
      </c>
      <c r="I3901" s="1" t="s">
        <v>3843</v>
      </c>
      <c r="J3901" s="1" t="s">
        <v>37</v>
      </c>
      <c r="K3901" s="1" t="s">
        <v>3844</v>
      </c>
      <c r="L3901" s="1" t="s">
        <v>3845</v>
      </c>
      <c r="M3901" s="1" t="s">
        <v>40</v>
      </c>
      <c r="N3901" s="1">
        <v>894</v>
      </c>
    </row>
    <row r="3902" spans="1:14">
      <c r="A3902" s="1" t="s">
        <v>32</v>
      </c>
      <c r="B3902" s="1" t="s">
        <v>5530</v>
      </c>
      <c r="C3902" s="1" t="s">
        <v>5531</v>
      </c>
      <c r="D3902" s="3">
        <v>8.39169512460032e-5</v>
      </c>
      <c r="E3902" s="3">
        <v>6.21334985938028e-11</v>
      </c>
      <c r="F3902" s="1">
        <v>0.0318471052299648</v>
      </c>
      <c r="G3902" s="1">
        <v>0.0218320092703926</v>
      </c>
      <c r="H3902" s="1" t="s">
        <v>1118</v>
      </c>
      <c r="I3902" s="1" t="s">
        <v>5532</v>
      </c>
      <c r="J3902" s="1" t="s">
        <v>37</v>
      </c>
      <c r="K3902" s="1" t="s">
        <v>5533</v>
      </c>
      <c r="L3902" s="1" t="s">
        <v>5534</v>
      </c>
      <c r="M3902" s="1" t="s">
        <v>40</v>
      </c>
      <c r="N3902" s="1">
        <v>411</v>
      </c>
    </row>
    <row r="3903" spans="1:14">
      <c r="A3903" s="1" t="s">
        <v>74</v>
      </c>
      <c r="B3903" s="1" t="s">
        <v>4973</v>
      </c>
      <c r="C3903" s="1" t="s">
        <v>4974</v>
      </c>
      <c r="D3903" s="1">
        <v>0.000643285400932598</v>
      </c>
      <c r="E3903" s="3">
        <v>6.21334985938028e-11</v>
      </c>
      <c r="F3903" s="1">
        <v>0.0317748544430079</v>
      </c>
      <c r="G3903" s="1">
        <v>0.0217858144693859</v>
      </c>
      <c r="H3903" s="1" t="s">
        <v>1786</v>
      </c>
      <c r="I3903" s="1" t="s">
        <v>4976</v>
      </c>
      <c r="J3903" s="1" t="s">
        <v>37</v>
      </c>
      <c r="K3903" s="1" t="s">
        <v>4977</v>
      </c>
      <c r="L3903" s="1" t="s">
        <v>4978</v>
      </c>
      <c r="M3903" s="1" t="s">
        <v>40</v>
      </c>
      <c r="N3903" s="1">
        <v>294</v>
      </c>
    </row>
    <row r="3904" spans="1:14">
      <c r="A3904" s="1" t="s">
        <v>62</v>
      </c>
      <c r="B3904" s="1" t="s">
        <v>3683</v>
      </c>
      <c r="C3904" s="1" t="s">
        <v>3684</v>
      </c>
      <c r="D3904" s="1">
        <v>0.000603099868888649</v>
      </c>
      <c r="E3904" s="3">
        <v>6.21334985938028e-11</v>
      </c>
      <c r="F3904" s="1">
        <v>0.0317508327263966</v>
      </c>
      <c r="G3904" s="1">
        <v>0.0217691078366607</v>
      </c>
      <c r="H3904" s="1" t="s">
        <v>972</v>
      </c>
      <c r="I3904" s="1" t="s">
        <v>3685</v>
      </c>
      <c r="J3904" s="1" t="s">
        <v>37</v>
      </c>
      <c r="K3904" s="1" t="s">
        <v>3686</v>
      </c>
      <c r="L3904" s="1" t="s">
        <v>3687</v>
      </c>
      <c r="M3904" s="1" t="s">
        <v>40</v>
      </c>
      <c r="N3904" s="1">
        <v>105</v>
      </c>
    </row>
    <row r="3905" spans="1:14">
      <c r="A3905" s="1" t="s">
        <v>328</v>
      </c>
      <c r="B3905" s="1" t="s">
        <v>4164</v>
      </c>
      <c r="C3905" s="1" t="s">
        <v>4165</v>
      </c>
      <c r="D3905" s="1">
        <v>0.000123334444618037</v>
      </c>
      <c r="E3905" s="3">
        <v>6.21334985938028e-11</v>
      </c>
      <c r="F3905" s="1">
        <v>0.0317230655598909</v>
      </c>
      <c r="G3905" s="1">
        <v>0.0217472137644208</v>
      </c>
      <c r="H3905" s="1" t="s">
        <v>1918</v>
      </c>
      <c r="I3905" s="1" t="s">
        <v>4166</v>
      </c>
      <c r="J3905" s="1" t="s">
        <v>37</v>
      </c>
      <c r="K3905" s="1" t="s">
        <v>4167</v>
      </c>
      <c r="L3905" s="1" t="s">
        <v>4168</v>
      </c>
      <c r="M3905" s="1" t="s">
        <v>40</v>
      </c>
      <c r="N3905" s="1">
        <v>298</v>
      </c>
    </row>
    <row r="3906" spans="1:14">
      <c r="A3906" s="1" t="s">
        <v>32</v>
      </c>
      <c r="B3906" s="1" t="s">
        <v>3132</v>
      </c>
      <c r="C3906" s="1" t="s">
        <v>3133</v>
      </c>
      <c r="D3906" s="1">
        <v>0.000195704130825533</v>
      </c>
      <c r="E3906" s="3">
        <v>6.21334985938028e-11</v>
      </c>
      <c r="F3906" s="1">
        <v>0.0317187622683513</v>
      </c>
      <c r="G3906" s="1">
        <v>0.0217446951383673</v>
      </c>
      <c r="H3906" s="1" t="s">
        <v>1118</v>
      </c>
      <c r="I3906" s="1" t="s">
        <v>3134</v>
      </c>
      <c r="J3906" s="1" t="s">
        <v>37</v>
      </c>
      <c r="K3906" s="1" t="s">
        <v>3135</v>
      </c>
      <c r="L3906" s="1" t="s">
        <v>3136</v>
      </c>
      <c r="M3906" s="1" t="s">
        <v>40</v>
      </c>
      <c r="N3906" s="1">
        <v>556</v>
      </c>
    </row>
    <row r="3907" spans="1:14">
      <c r="A3907" s="1" t="s">
        <v>146</v>
      </c>
      <c r="B3907" s="1" t="s">
        <v>5159</v>
      </c>
      <c r="C3907" s="1" t="s">
        <v>5160</v>
      </c>
      <c r="D3907" s="1">
        <v>0.000721442264523322</v>
      </c>
      <c r="E3907" s="3">
        <v>6.21334985938028e-11</v>
      </c>
      <c r="F3907" s="1">
        <v>0.0316907425824668</v>
      </c>
      <c r="G3907" s="1">
        <v>0.0217286207627734</v>
      </c>
      <c r="H3907" s="1" t="s">
        <v>907</v>
      </c>
      <c r="I3907" s="1" t="s">
        <v>5161</v>
      </c>
      <c r="J3907" s="1" t="s">
        <v>37</v>
      </c>
      <c r="K3907" s="1" t="s">
        <v>5162</v>
      </c>
      <c r="L3907" s="1" t="s">
        <v>5163</v>
      </c>
      <c r="M3907" s="1" t="s">
        <v>40</v>
      </c>
      <c r="N3907" s="1">
        <v>244</v>
      </c>
    </row>
    <row r="3908" spans="1:14">
      <c r="A3908" s="1" t="s">
        <v>74</v>
      </c>
      <c r="B3908" s="1" t="s">
        <v>354</v>
      </c>
      <c r="C3908" s="1" t="s">
        <v>355</v>
      </c>
      <c r="D3908" s="1">
        <v>0.000473607064395526</v>
      </c>
      <c r="E3908" s="3">
        <v>6.21334985938028e-11</v>
      </c>
      <c r="F3908" s="1">
        <v>0.0316600710485069</v>
      </c>
      <c r="G3908" s="1">
        <v>0.0217061180217358</v>
      </c>
      <c r="H3908" s="1" t="s">
        <v>6021</v>
      </c>
      <c r="I3908" s="1" t="s">
        <v>356</v>
      </c>
      <c r="J3908" s="1" t="s">
        <v>37</v>
      </c>
      <c r="K3908" s="1" t="s">
        <v>357</v>
      </c>
      <c r="L3908" s="1" t="s">
        <v>355</v>
      </c>
      <c r="M3908" s="1" t="s">
        <v>40</v>
      </c>
      <c r="N3908" s="1">
        <v>328</v>
      </c>
    </row>
    <row r="3909" spans="1:14">
      <c r="A3909" s="1" t="s">
        <v>74</v>
      </c>
      <c r="B3909" s="1" t="s">
        <v>4786</v>
      </c>
      <c r="C3909" s="1" t="s">
        <v>4787</v>
      </c>
      <c r="D3909" s="1">
        <v>0.000218864918018447</v>
      </c>
      <c r="E3909" s="3">
        <v>6.21334985938028e-11</v>
      </c>
      <c r="F3909" s="1">
        <v>0.0316532282652232</v>
      </c>
      <c r="G3909" s="1">
        <v>0.0216999089621746</v>
      </c>
      <c r="H3909" s="1" t="s">
        <v>1786</v>
      </c>
      <c r="I3909" s="1" t="s">
        <v>4789</v>
      </c>
      <c r="J3909" s="1" t="s">
        <v>37</v>
      </c>
      <c r="K3909" s="1" t="s">
        <v>4790</v>
      </c>
      <c r="L3909" s="1" t="s">
        <v>4791</v>
      </c>
      <c r="M3909" s="1" t="s">
        <v>40</v>
      </c>
      <c r="N3909" s="1">
        <v>166</v>
      </c>
    </row>
    <row r="3910" spans="1:14">
      <c r="A3910" s="1" t="s">
        <v>261</v>
      </c>
      <c r="B3910" s="1" t="s">
        <v>4961</v>
      </c>
      <c r="C3910" s="1" t="s">
        <v>4962</v>
      </c>
      <c r="D3910" s="1">
        <v>0.000137465157983313</v>
      </c>
      <c r="E3910" s="3">
        <v>6.21334985938028e-11</v>
      </c>
      <c r="F3910" s="1">
        <v>0.0315490137991289</v>
      </c>
      <c r="G3910" s="1">
        <v>0.0216279837609525</v>
      </c>
      <c r="H3910" s="1" t="s">
        <v>1170</v>
      </c>
      <c r="I3910" s="1" t="s">
        <v>4963</v>
      </c>
      <c r="J3910" s="1" t="s">
        <v>37</v>
      </c>
      <c r="K3910" s="1" t="s">
        <v>4964</v>
      </c>
      <c r="L3910" s="1" t="s">
        <v>4965</v>
      </c>
      <c r="M3910" s="1" t="s">
        <v>40</v>
      </c>
      <c r="N3910" s="1">
        <v>445</v>
      </c>
    </row>
    <row r="3911" spans="1:14">
      <c r="A3911" s="1" t="s">
        <v>328</v>
      </c>
      <c r="B3911" s="1" t="s">
        <v>3325</v>
      </c>
      <c r="C3911" s="1" t="s">
        <v>3326</v>
      </c>
      <c r="D3911" s="1">
        <v>0.000115965405474192</v>
      </c>
      <c r="E3911" s="3">
        <v>6.21334985938028e-11</v>
      </c>
      <c r="F3911" s="1">
        <v>0.0315346047796808</v>
      </c>
      <c r="G3911" s="1">
        <v>0.0216179780955057</v>
      </c>
      <c r="H3911" s="1" t="s">
        <v>1918</v>
      </c>
      <c r="I3911" s="1" t="s">
        <v>3327</v>
      </c>
      <c r="J3911" s="1" t="s">
        <v>37</v>
      </c>
      <c r="K3911" s="1" t="s">
        <v>3328</v>
      </c>
      <c r="L3911" s="1" t="s">
        <v>3329</v>
      </c>
      <c r="M3911" s="1" t="s">
        <v>40</v>
      </c>
      <c r="N3911" s="1">
        <v>317</v>
      </c>
    </row>
    <row r="3912" spans="1:14">
      <c r="A3912" s="1" t="s">
        <v>146</v>
      </c>
      <c r="B3912" s="1" t="s">
        <v>674</v>
      </c>
      <c r="C3912" s="1" t="s">
        <v>675</v>
      </c>
      <c r="D3912" s="1">
        <v>0.000385945774832317</v>
      </c>
      <c r="E3912" s="3">
        <v>6.21334985938028e-11</v>
      </c>
      <c r="F3912" s="1">
        <v>0.0313178965789988</v>
      </c>
      <c r="G3912" s="1">
        <v>0.0214710315398575</v>
      </c>
      <c r="H3912" s="1" t="s">
        <v>1031</v>
      </c>
      <c r="I3912" s="1" t="s">
        <v>676</v>
      </c>
      <c r="J3912" s="1" t="s">
        <v>37</v>
      </c>
      <c r="K3912" s="1" t="s">
        <v>677</v>
      </c>
      <c r="L3912" s="1" t="s">
        <v>678</v>
      </c>
      <c r="M3912" s="1" t="s">
        <v>40</v>
      </c>
      <c r="N3912" s="1">
        <v>840</v>
      </c>
    </row>
    <row r="3913" spans="1:14">
      <c r="A3913" s="1" t="s">
        <v>32</v>
      </c>
      <c r="B3913" s="1" t="s">
        <v>3925</v>
      </c>
      <c r="C3913" s="1" t="s">
        <v>3926</v>
      </c>
      <c r="D3913" s="3">
        <v>6.59568657394786e-5</v>
      </c>
      <c r="E3913" s="3">
        <v>6.21334985938028e-11</v>
      </c>
      <c r="F3913" s="1">
        <v>0.0311065105122537</v>
      </c>
      <c r="G3913" s="1">
        <v>0.0213242171433449</v>
      </c>
      <c r="H3913" s="1" t="s">
        <v>1118</v>
      </c>
      <c r="I3913" s="1" t="s">
        <v>3928</v>
      </c>
      <c r="J3913" s="1" t="s">
        <v>37</v>
      </c>
      <c r="K3913" s="1" t="s">
        <v>3929</v>
      </c>
      <c r="L3913" s="1" t="s">
        <v>3930</v>
      </c>
      <c r="M3913" s="1" t="s">
        <v>40</v>
      </c>
      <c r="N3913" s="1">
        <v>548</v>
      </c>
    </row>
    <row r="3914" spans="1:14">
      <c r="A3914" s="1" t="s">
        <v>62</v>
      </c>
      <c r="B3914" s="1" t="s">
        <v>3132</v>
      </c>
      <c r="C3914" s="1" t="s">
        <v>3133</v>
      </c>
      <c r="D3914" s="1">
        <v>0.000183241109799197</v>
      </c>
      <c r="E3914" s="3">
        <v>6.21334985938028e-11</v>
      </c>
      <c r="F3914" s="1">
        <v>0.0308971443499509</v>
      </c>
      <c r="G3914" s="1">
        <v>0.0211813935595193</v>
      </c>
      <c r="H3914" s="1" t="s">
        <v>972</v>
      </c>
      <c r="I3914" s="1" t="s">
        <v>3134</v>
      </c>
      <c r="J3914" s="1" t="s">
        <v>37</v>
      </c>
      <c r="K3914" s="1" t="s">
        <v>3135</v>
      </c>
      <c r="L3914" s="1" t="s">
        <v>3136</v>
      </c>
      <c r="M3914" s="1" t="s">
        <v>40</v>
      </c>
      <c r="N3914" s="1">
        <v>556</v>
      </c>
    </row>
    <row r="3915" spans="1:14">
      <c r="A3915" s="1" t="s">
        <v>74</v>
      </c>
      <c r="B3915" s="1" t="s">
        <v>3196</v>
      </c>
      <c r="C3915" s="1" t="s">
        <v>3197</v>
      </c>
      <c r="D3915" s="1">
        <v>0.000134567122739257</v>
      </c>
      <c r="E3915" s="3">
        <v>6.21334985938028e-11</v>
      </c>
      <c r="F3915" s="1">
        <v>0.0307442349357076</v>
      </c>
      <c r="G3915" s="1">
        <v>0.0210762825299985</v>
      </c>
      <c r="H3915" s="1" t="s">
        <v>1786</v>
      </c>
      <c r="I3915" s="1" t="s">
        <v>3198</v>
      </c>
      <c r="J3915" s="1" t="s">
        <v>37</v>
      </c>
      <c r="K3915" s="1" t="s">
        <v>3199</v>
      </c>
      <c r="L3915" s="1" t="s">
        <v>3200</v>
      </c>
      <c r="M3915" s="1" t="s">
        <v>40</v>
      </c>
      <c r="N3915" s="1">
        <v>579</v>
      </c>
    </row>
    <row r="3916" spans="1:14">
      <c r="A3916" s="1" t="s">
        <v>32</v>
      </c>
      <c r="B3916" s="1" t="s">
        <v>3325</v>
      </c>
      <c r="C3916" s="1" t="s">
        <v>3326</v>
      </c>
      <c r="D3916" s="1">
        <v>0.000112417047895589</v>
      </c>
      <c r="E3916" s="3">
        <v>6.21334985938028e-11</v>
      </c>
      <c r="F3916" s="1">
        <v>0.0305696958622268</v>
      </c>
      <c r="G3916" s="1">
        <v>0.0209565022352906</v>
      </c>
      <c r="H3916" s="1" t="s">
        <v>1118</v>
      </c>
      <c r="I3916" s="1" t="s">
        <v>3327</v>
      </c>
      <c r="J3916" s="1" t="s">
        <v>37</v>
      </c>
      <c r="K3916" s="1" t="s">
        <v>3328</v>
      </c>
      <c r="L3916" s="1" t="s">
        <v>3329</v>
      </c>
      <c r="M3916" s="1" t="s">
        <v>40</v>
      </c>
      <c r="N3916" s="1">
        <v>317</v>
      </c>
    </row>
    <row r="3917" spans="1:14">
      <c r="A3917" s="1" t="s">
        <v>146</v>
      </c>
      <c r="B3917" s="1" t="s">
        <v>140</v>
      </c>
      <c r="C3917" s="1" t="s">
        <v>141</v>
      </c>
      <c r="D3917" s="1">
        <v>0.0001190729951155</v>
      </c>
      <c r="E3917" s="3">
        <v>6.21334985938028e-11</v>
      </c>
      <c r="F3917" s="1">
        <v>0.0305185258761893</v>
      </c>
      <c r="G3917" s="1">
        <v>0.0209214643676075</v>
      </c>
      <c r="H3917" s="1" t="s">
        <v>907</v>
      </c>
      <c r="I3917" s="1" t="s">
        <v>143</v>
      </c>
      <c r="J3917" s="1" t="s">
        <v>37</v>
      </c>
      <c r="K3917" s="1" t="s">
        <v>144</v>
      </c>
      <c r="L3917" s="1" t="s">
        <v>145</v>
      </c>
      <c r="M3917" s="1" t="s">
        <v>40</v>
      </c>
      <c r="N3917" s="1">
        <v>297</v>
      </c>
    </row>
    <row r="3918" spans="1:14">
      <c r="A3918" s="1" t="s">
        <v>80</v>
      </c>
      <c r="B3918" s="1" t="s">
        <v>845</v>
      </c>
      <c r="C3918" s="1" t="s">
        <v>846</v>
      </c>
      <c r="D3918" s="3">
        <v>8.81263336254234e-5</v>
      </c>
      <c r="E3918" s="3">
        <v>6.21334985938028e-11</v>
      </c>
      <c r="F3918" s="1">
        <v>0.0302980445748263</v>
      </c>
      <c r="G3918" s="1">
        <v>0.0207701377886076</v>
      </c>
      <c r="H3918" s="1" t="s">
        <v>1063</v>
      </c>
      <c r="I3918" s="1" t="s">
        <v>847</v>
      </c>
      <c r="J3918" s="1" t="s">
        <v>37</v>
      </c>
      <c r="K3918" s="1" t="s">
        <v>848</v>
      </c>
      <c r="L3918" s="1" t="s">
        <v>849</v>
      </c>
      <c r="M3918" s="1" t="s">
        <v>40</v>
      </c>
      <c r="N3918" s="1">
        <v>389</v>
      </c>
    </row>
    <row r="3919" spans="1:14">
      <c r="A3919" s="1" t="s">
        <v>74</v>
      </c>
      <c r="B3919" s="1" t="s">
        <v>5454</v>
      </c>
      <c r="C3919" s="1" t="s">
        <v>5455</v>
      </c>
      <c r="D3919" s="1">
        <v>0.000111678873123782</v>
      </c>
      <c r="E3919" s="3">
        <v>6.21334985938028e-11</v>
      </c>
      <c r="F3919" s="1">
        <v>0.0300922366501944</v>
      </c>
      <c r="G3919" s="1">
        <v>0.0206291947713286</v>
      </c>
      <c r="H3919" s="1" t="s">
        <v>1786</v>
      </c>
      <c r="I3919" s="1" t="s">
        <v>5456</v>
      </c>
      <c r="J3919" s="1" t="s">
        <v>37</v>
      </c>
      <c r="K3919" s="1" t="s">
        <v>5457</v>
      </c>
      <c r="L3919" s="1" t="s">
        <v>5458</v>
      </c>
      <c r="M3919" s="1" t="s">
        <v>40</v>
      </c>
      <c r="N3919" s="1">
        <v>357</v>
      </c>
    </row>
    <row r="3920" spans="1:14">
      <c r="A3920" s="1" t="s">
        <v>146</v>
      </c>
      <c r="B3920" s="1" t="s">
        <v>4226</v>
      </c>
      <c r="C3920" s="1" t="s">
        <v>4227</v>
      </c>
      <c r="D3920" s="1">
        <v>0.0011217547405698</v>
      </c>
      <c r="E3920" s="3">
        <v>6.21334985938028e-11</v>
      </c>
      <c r="F3920" s="1">
        <v>0.0299993802052581</v>
      </c>
      <c r="G3920" s="1">
        <v>0.0205715608019304</v>
      </c>
      <c r="H3920" s="1" t="s">
        <v>907</v>
      </c>
      <c r="I3920" s="1" t="s">
        <v>4228</v>
      </c>
      <c r="J3920" s="1" t="s">
        <v>37</v>
      </c>
      <c r="K3920" s="1" t="s">
        <v>4229</v>
      </c>
      <c r="L3920" s="1" t="s">
        <v>4230</v>
      </c>
      <c r="M3920" s="1" t="s">
        <v>40</v>
      </c>
      <c r="N3920" s="1">
        <v>326</v>
      </c>
    </row>
    <row r="3921" spans="1:14">
      <c r="A3921" s="1" t="s">
        <v>146</v>
      </c>
      <c r="B3921" s="1" t="s">
        <v>5015</v>
      </c>
      <c r="C3921" s="1" t="s">
        <v>5016</v>
      </c>
      <c r="D3921" s="1">
        <v>0.000587521844162705</v>
      </c>
      <c r="E3921" s="3">
        <v>6.21334985938028e-11</v>
      </c>
      <c r="F3921" s="1">
        <v>0.0299301046222576</v>
      </c>
      <c r="G3921" s="1">
        <v>0.0205208876689651</v>
      </c>
      <c r="H3921" s="1" t="s">
        <v>907</v>
      </c>
      <c r="I3921" s="1" t="s">
        <v>5017</v>
      </c>
      <c r="J3921" s="1" t="s">
        <v>37</v>
      </c>
      <c r="K3921" s="1" t="s">
        <v>5018</v>
      </c>
      <c r="L3921" s="1" t="s">
        <v>5019</v>
      </c>
      <c r="M3921" s="1" t="s">
        <v>40</v>
      </c>
      <c r="N3921" s="1">
        <v>505</v>
      </c>
    </row>
    <row r="3922" spans="1:14">
      <c r="A3922" s="1" t="s">
        <v>50</v>
      </c>
      <c r="B3922" s="1" t="s">
        <v>3128</v>
      </c>
      <c r="C3922" s="1" t="s">
        <v>3129</v>
      </c>
      <c r="D3922" s="3">
        <v>3.52717439350866e-5</v>
      </c>
      <c r="E3922" s="3">
        <v>6.21334985938028e-11</v>
      </c>
      <c r="F3922" s="1">
        <v>0.0298842856489969</v>
      </c>
      <c r="G3922" s="1">
        <v>0.0204861868940078</v>
      </c>
      <c r="H3922" s="1" t="s">
        <v>948</v>
      </c>
      <c r="I3922" s="1" t="s">
        <v>3130</v>
      </c>
      <c r="J3922" s="1" t="s">
        <v>37</v>
      </c>
      <c r="K3922" s="1" t="s">
        <v>3131</v>
      </c>
      <c r="L3922" s="1" t="s">
        <v>3129</v>
      </c>
      <c r="M3922" s="1" t="s">
        <v>40</v>
      </c>
      <c r="N3922" s="1">
        <v>737</v>
      </c>
    </row>
    <row r="3923" spans="1:14">
      <c r="A3923" s="1" t="s">
        <v>92</v>
      </c>
      <c r="B3923" s="1" t="s">
        <v>2942</v>
      </c>
      <c r="C3923" s="1" t="s">
        <v>2943</v>
      </c>
      <c r="D3923" s="3">
        <v>4.64329413817856e-5</v>
      </c>
      <c r="E3923" s="3">
        <v>6.21334985938028e-11</v>
      </c>
      <c r="F3923" s="1">
        <v>0.0298476192477545</v>
      </c>
      <c r="G3923" s="1">
        <v>0.0204611182300288</v>
      </c>
      <c r="H3923" s="1" t="s">
        <v>1010</v>
      </c>
      <c r="I3923" s="1" t="s">
        <v>2944</v>
      </c>
      <c r="J3923" s="1" t="s">
        <v>37</v>
      </c>
      <c r="K3923" s="1" t="s">
        <v>2945</v>
      </c>
      <c r="L3923" s="1" t="s">
        <v>2946</v>
      </c>
      <c r="M3923" s="1" t="s">
        <v>40</v>
      </c>
      <c r="N3923" s="1">
        <v>678</v>
      </c>
    </row>
    <row r="3924" spans="1:14">
      <c r="A3924" s="1" t="s">
        <v>80</v>
      </c>
      <c r="B3924" s="1" t="s">
        <v>830</v>
      </c>
      <c r="C3924" s="1" t="s">
        <v>831</v>
      </c>
      <c r="D3924" s="1">
        <v>0.000365572342590981</v>
      </c>
      <c r="E3924" s="3">
        <v>6.21334985938028e-11</v>
      </c>
      <c r="F3924" s="1">
        <v>0.0298229775784513</v>
      </c>
      <c r="G3924" s="1">
        <v>0.020446128190136</v>
      </c>
      <c r="H3924" s="1" t="s">
        <v>1063</v>
      </c>
      <c r="I3924" s="1" t="s">
        <v>832</v>
      </c>
      <c r="J3924" s="1" t="s">
        <v>37</v>
      </c>
      <c r="K3924" s="1" t="s">
        <v>833</v>
      </c>
      <c r="L3924" s="1" t="s">
        <v>831</v>
      </c>
      <c r="M3924" s="1" t="s">
        <v>40</v>
      </c>
      <c r="N3924" s="1">
        <v>289</v>
      </c>
    </row>
    <row r="3925" spans="1:14">
      <c r="A3925" s="1" t="s">
        <v>74</v>
      </c>
      <c r="B3925" s="1" t="s">
        <v>4069</v>
      </c>
      <c r="C3925" s="1" t="s">
        <v>4070</v>
      </c>
      <c r="D3925" s="1">
        <v>0.000990830765138654</v>
      </c>
      <c r="E3925" s="3">
        <v>6.21334985938028e-11</v>
      </c>
      <c r="F3925" s="1">
        <v>0.0296919685626062</v>
      </c>
      <c r="G3925" s="1">
        <v>0.0203600467398824</v>
      </c>
      <c r="H3925" s="1" t="s">
        <v>1225</v>
      </c>
      <c r="I3925" s="1" t="s">
        <v>4071</v>
      </c>
      <c r="J3925" s="1" t="s">
        <v>37</v>
      </c>
      <c r="K3925" s="1" t="s">
        <v>4072</v>
      </c>
      <c r="L3925" s="1" t="s">
        <v>4073</v>
      </c>
      <c r="M3925" s="1" t="s">
        <v>40</v>
      </c>
      <c r="N3925" s="1">
        <v>375</v>
      </c>
    </row>
    <row r="3926" spans="1:14">
      <c r="A3926" s="1" t="s">
        <v>74</v>
      </c>
      <c r="B3926" s="1" t="s">
        <v>5406</v>
      </c>
      <c r="C3926" s="1" t="s">
        <v>5407</v>
      </c>
      <c r="D3926" s="3">
        <v>7.37318407264469e-5</v>
      </c>
      <c r="E3926" s="3">
        <v>6.21334985938028e-11</v>
      </c>
      <c r="F3926" s="1">
        <v>0.029442831148194</v>
      </c>
      <c r="G3926" s="1">
        <v>0.0201837946413392</v>
      </c>
      <c r="H3926" s="1" t="s">
        <v>1786</v>
      </c>
      <c r="I3926" s="1" t="s">
        <v>5408</v>
      </c>
      <c r="J3926" s="1" t="s">
        <v>37</v>
      </c>
      <c r="K3926" s="1" t="s">
        <v>5409</v>
      </c>
      <c r="L3926" s="1" t="s">
        <v>5410</v>
      </c>
      <c r="M3926" s="1" t="s">
        <v>40</v>
      </c>
      <c r="N3926" s="1">
        <v>1003</v>
      </c>
    </row>
    <row r="3927" spans="1:14">
      <c r="A3927" s="1" t="s">
        <v>50</v>
      </c>
      <c r="B3927" s="1" t="s">
        <v>3015</v>
      </c>
      <c r="C3927" s="1" t="s">
        <v>3016</v>
      </c>
      <c r="D3927" s="3">
        <v>4.70708326535853e-5</v>
      </c>
      <c r="E3927" s="3">
        <v>6.21334985938028e-11</v>
      </c>
      <c r="F3927" s="1">
        <v>0.0294363650442466</v>
      </c>
      <c r="G3927" s="1">
        <v>0.0201792031628142</v>
      </c>
      <c r="H3927" s="1" t="s">
        <v>948</v>
      </c>
      <c r="I3927" s="1" t="s">
        <v>3018</v>
      </c>
      <c r="J3927" s="1" t="s">
        <v>37</v>
      </c>
      <c r="K3927" s="1" t="s">
        <v>3019</v>
      </c>
      <c r="L3927" s="1" t="s">
        <v>3020</v>
      </c>
      <c r="M3927" s="1" t="s">
        <v>40</v>
      </c>
      <c r="N3927" s="1">
        <v>592</v>
      </c>
    </row>
    <row r="3928" spans="1:14">
      <c r="A3928" s="1" t="s">
        <v>62</v>
      </c>
      <c r="B3928" s="1" t="s">
        <v>4713</v>
      </c>
      <c r="C3928" s="1" t="s">
        <v>4714</v>
      </c>
      <c r="D3928" s="3">
        <v>6.34541094280948e-5</v>
      </c>
      <c r="E3928" s="3">
        <v>6.21334985938028e-11</v>
      </c>
      <c r="F3928" s="1">
        <v>0.02930672858363</v>
      </c>
      <c r="G3928" s="1">
        <v>0.0200904337170264</v>
      </c>
      <c r="H3928" s="1" t="s">
        <v>972</v>
      </c>
      <c r="I3928" s="1" t="s">
        <v>4716</v>
      </c>
      <c r="J3928" s="1" t="s">
        <v>37</v>
      </c>
      <c r="K3928" s="1" t="s">
        <v>4717</v>
      </c>
      <c r="L3928" s="1" t="s">
        <v>4718</v>
      </c>
      <c r="M3928" s="1" t="s">
        <v>40</v>
      </c>
      <c r="N3928" s="1">
        <v>1001</v>
      </c>
    </row>
    <row r="3929" spans="1:14">
      <c r="A3929" s="1" t="s">
        <v>32</v>
      </c>
      <c r="B3929" s="1" t="s">
        <v>3386</v>
      </c>
      <c r="C3929" s="1" t="s">
        <v>3387</v>
      </c>
      <c r="D3929" s="1">
        <v>0.00015251548070955</v>
      </c>
      <c r="E3929" s="3">
        <v>6.21334985938028e-11</v>
      </c>
      <c r="F3929" s="1">
        <v>0.0291093395009413</v>
      </c>
      <c r="G3929" s="1">
        <v>0.0199556523327254</v>
      </c>
      <c r="H3929" s="1" t="s">
        <v>988</v>
      </c>
      <c r="I3929" s="1" t="s">
        <v>3388</v>
      </c>
      <c r="J3929" s="1" t="s">
        <v>37</v>
      </c>
      <c r="K3929" s="1" t="s">
        <v>3389</v>
      </c>
      <c r="L3929" s="1" t="s">
        <v>3390</v>
      </c>
      <c r="M3929" s="1" t="s">
        <v>40</v>
      </c>
      <c r="N3929" s="1">
        <v>408</v>
      </c>
    </row>
    <row r="3930" spans="1:14">
      <c r="A3930" s="1" t="s">
        <v>261</v>
      </c>
      <c r="B3930" s="1" t="s">
        <v>5368</v>
      </c>
      <c r="C3930" s="1" t="s">
        <v>5369</v>
      </c>
      <c r="D3930" s="1">
        <v>0.000179499958358376</v>
      </c>
      <c r="E3930" s="3">
        <v>6.21334985938028e-11</v>
      </c>
      <c r="F3930" s="1">
        <v>0.0282968514482978</v>
      </c>
      <c r="G3930" s="1">
        <v>0.0193988444752445</v>
      </c>
      <c r="H3930" s="1" t="s">
        <v>1170</v>
      </c>
      <c r="I3930" s="1" t="s">
        <v>5370</v>
      </c>
      <c r="J3930" s="1" t="s">
        <v>37</v>
      </c>
      <c r="K3930" s="1" t="s">
        <v>5371</v>
      </c>
      <c r="L3930" s="1" t="s">
        <v>5372</v>
      </c>
      <c r="M3930" s="1" t="s">
        <v>40</v>
      </c>
      <c r="N3930" s="1">
        <v>352</v>
      </c>
    </row>
    <row r="3931" spans="1:14">
      <c r="A3931" s="1" t="s">
        <v>328</v>
      </c>
      <c r="B3931" s="1" t="s">
        <v>3981</v>
      </c>
      <c r="C3931" s="1" t="s">
        <v>3982</v>
      </c>
      <c r="D3931" s="1">
        <v>0.000228340550716985</v>
      </c>
      <c r="E3931" s="3">
        <v>6.21334985938028e-11</v>
      </c>
      <c r="F3931" s="1">
        <v>0.0282914271098503</v>
      </c>
      <c r="G3931" s="1">
        <v>0.0193954171269258</v>
      </c>
      <c r="H3931" s="1" t="s">
        <v>1918</v>
      </c>
      <c r="I3931" s="1" t="s">
        <v>3983</v>
      </c>
      <c r="J3931" s="1" t="s">
        <v>37</v>
      </c>
      <c r="K3931" s="1" t="s">
        <v>3984</v>
      </c>
      <c r="L3931" s="1" t="s">
        <v>3985</v>
      </c>
      <c r="M3931" s="1" t="s">
        <v>40</v>
      </c>
      <c r="N3931" s="1">
        <v>320</v>
      </c>
    </row>
    <row r="3932" spans="1:14">
      <c r="A3932" s="1" t="s">
        <v>62</v>
      </c>
      <c r="B3932" s="1" t="s">
        <v>3465</v>
      </c>
      <c r="C3932" s="1" t="s">
        <v>3466</v>
      </c>
      <c r="D3932" s="1">
        <v>0.000426395448704713</v>
      </c>
      <c r="E3932" s="3">
        <v>6.21334985938028e-11</v>
      </c>
      <c r="F3932" s="1">
        <v>0.028096280267808</v>
      </c>
      <c r="G3932" s="1">
        <v>0.0192628224224294</v>
      </c>
      <c r="H3932" s="1" t="s">
        <v>972</v>
      </c>
      <c r="I3932" s="1" t="s">
        <v>3467</v>
      </c>
      <c r="J3932" s="1" t="s">
        <v>37</v>
      </c>
      <c r="K3932" s="1" t="s">
        <v>3468</v>
      </c>
      <c r="L3932" s="1" t="s">
        <v>3469</v>
      </c>
      <c r="M3932" s="1" t="s">
        <v>40</v>
      </c>
      <c r="N3932" s="1">
        <v>614</v>
      </c>
    </row>
    <row r="3933" spans="1:14">
      <c r="A3933" s="1" t="s">
        <v>74</v>
      </c>
      <c r="B3933" s="1" t="s">
        <v>4164</v>
      </c>
      <c r="C3933" s="1" t="s">
        <v>4165</v>
      </c>
      <c r="D3933" s="1">
        <v>0.000127366206472274</v>
      </c>
      <c r="E3933" s="3">
        <v>6.21334985938028e-11</v>
      </c>
      <c r="F3933" s="1">
        <v>0.0280669204836415</v>
      </c>
      <c r="G3933" s="1">
        <v>0.0192409137825017</v>
      </c>
      <c r="H3933" s="1" t="s">
        <v>1786</v>
      </c>
      <c r="I3933" s="1" t="s">
        <v>4166</v>
      </c>
      <c r="J3933" s="1" t="s">
        <v>37</v>
      </c>
      <c r="K3933" s="1" t="s">
        <v>4167</v>
      </c>
      <c r="L3933" s="1" t="s">
        <v>4168</v>
      </c>
      <c r="M3933" s="1" t="s">
        <v>40</v>
      </c>
      <c r="N3933" s="1">
        <v>298</v>
      </c>
    </row>
    <row r="3934" spans="1:14">
      <c r="A3934" s="1" t="s">
        <v>80</v>
      </c>
      <c r="B3934" s="1" t="s">
        <v>5454</v>
      </c>
      <c r="C3934" s="1" t="s">
        <v>5455</v>
      </c>
      <c r="D3934" s="1">
        <v>0.000103632433383562</v>
      </c>
      <c r="E3934" s="3">
        <v>6.21334985938028e-11</v>
      </c>
      <c r="F3934" s="1">
        <v>0.027984772103361</v>
      </c>
      <c r="G3934" s="1">
        <v>0.019184458793048</v>
      </c>
      <c r="H3934" s="1" t="s">
        <v>1063</v>
      </c>
      <c r="I3934" s="1" t="s">
        <v>5456</v>
      </c>
      <c r="J3934" s="1" t="s">
        <v>37</v>
      </c>
      <c r="K3934" s="1" t="s">
        <v>5457</v>
      </c>
      <c r="L3934" s="1" t="s">
        <v>5458</v>
      </c>
      <c r="M3934" s="1" t="s">
        <v>40</v>
      </c>
      <c r="N3934" s="1">
        <v>357</v>
      </c>
    </row>
    <row r="3935" spans="1:14">
      <c r="A3935" s="1" t="s">
        <v>32</v>
      </c>
      <c r="B3935" s="1" t="s">
        <v>4457</v>
      </c>
      <c r="C3935" s="1" t="s">
        <v>4458</v>
      </c>
      <c r="D3935" s="3">
        <v>8.88164502628507e-5</v>
      </c>
      <c r="E3935" s="3">
        <v>6.21334985938028e-11</v>
      </c>
      <c r="F3935" s="1">
        <v>0.0278252906456678</v>
      </c>
      <c r="G3935" s="1">
        <v>0.0190750443557253</v>
      </c>
      <c r="H3935" s="1" t="s">
        <v>1118</v>
      </c>
      <c r="I3935" s="1" t="s">
        <v>4459</v>
      </c>
      <c r="J3935" s="1" t="s">
        <v>37</v>
      </c>
      <c r="K3935" s="1" t="s">
        <v>4460</v>
      </c>
      <c r="L3935" s="1" t="s">
        <v>4461</v>
      </c>
      <c r="M3935" s="1" t="s">
        <v>40</v>
      </c>
      <c r="N3935" s="1">
        <v>835</v>
      </c>
    </row>
    <row r="3936" spans="1:14">
      <c r="A3936" s="1" t="s">
        <v>74</v>
      </c>
      <c r="B3936" s="1" t="s">
        <v>4628</v>
      </c>
      <c r="C3936" s="1" t="s">
        <v>4629</v>
      </c>
      <c r="D3936" s="1">
        <v>0.000405132933353296</v>
      </c>
      <c r="E3936" s="3">
        <v>6.21334985938028e-11</v>
      </c>
      <c r="F3936" s="1">
        <v>0.0277101274023622</v>
      </c>
      <c r="G3936" s="1">
        <v>0.0189979840470462</v>
      </c>
      <c r="H3936" s="1" t="s">
        <v>1786</v>
      </c>
      <c r="I3936" s="1" t="s">
        <v>4630</v>
      </c>
      <c r="J3936" s="1" t="s">
        <v>37</v>
      </c>
      <c r="K3936" s="1" t="s">
        <v>4631</v>
      </c>
      <c r="L3936" s="1" t="s">
        <v>4632</v>
      </c>
      <c r="M3936" s="1" t="s">
        <v>40</v>
      </c>
      <c r="N3936" s="1">
        <v>89</v>
      </c>
    </row>
    <row r="3937" spans="1:14">
      <c r="A3937" s="1" t="s">
        <v>32</v>
      </c>
      <c r="B3937" s="1" t="s">
        <v>3406</v>
      </c>
      <c r="C3937" s="1" t="s">
        <v>3407</v>
      </c>
      <c r="D3937" s="1">
        <v>0.00108031798835931</v>
      </c>
      <c r="E3937" s="3">
        <v>6.21334985938028e-11</v>
      </c>
      <c r="F3937" s="1">
        <v>0.0273581365902424</v>
      </c>
      <c r="G3937" s="1">
        <v>0.0187607149283577</v>
      </c>
      <c r="H3937" s="1" t="s">
        <v>988</v>
      </c>
      <c r="I3937" s="1" t="s">
        <v>3408</v>
      </c>
      <c r="J3937" s="1" t="s">
        <v>37</v>
      </c>
      <c r="K3937" s="1" t="s">
        <v>3409</v>
      </c>
      <c r="L3937" s="1" t="s">
        <v>3410</v>
      </c>
      <c r="M3937" s="1" t="s">
        <v>40</v>
      </c>
      <c r="N3937" s="1">
        <v>117</v>
      </c>
    </row>
    <row r="3938" spans="1:14">
      <c r="A3938" s="1" t="s">
        <v>328</v>
      </c>
      <c r="B3938" s="1" t="s">
        <v>2917</v>
      </c>
      <c r="C3938" s="1" t="s">
        <v>2918</v>
      </c>
      <c r="D3938" s="1">
        <v>0.000355440953646198</v>
      </c>
      <c r="E3938" s="3">
        <v>6.21334985938028e-11</v>
      </c>
      <c r="F3938" s="1">
        <v>0.0273304316935123</v>
      </c>
      <c r="G3938" s="1">
        <v>0.0187374026774734</v>
      </c>
      <c r="H3938" s="1" t="s">
        <v>1918</v>
      </c>
      <c r="I3938" s="1" t="s">
        <v>2919</v>
      </c>
      <c r="J3938" s="1" t="s">
        <v>37</v>
      </c>
      <c r="K3938" s="1" t="s">
        <v>2920</v>
      </c>
      <c r="L3938" s="1" t="s">
        <v>2921</v>
      </c>
      <c r="M3938" s="1" t="s">
        <v>40</v>
      </c>
      <c r="N3938" s="1">
        <v>412</v>
      </c>
    </row>
    <row r="3939" spans="1:14">
      <c r="A3939" s="1" t="s">
        <v>32</v>
      </c>
      <c r="B3939" s="1" t="s">
        <v>3364</v>
      </c>
      <c r="C3939" s="1" t="s">
        <v>3365</v>
      </c>
      <c r="D3939" s="1">
        <v>0.000378292288156586</v>
      </c>
      <c r="E3939" s="3">
        <v>6.21334985938028e-11</v>
      </c>
      <c r="F3939" s="1">
        <v>0.0273186343626723</v>
      </c>
      <c r="G3939" s="1">
        <v>0.0187294516831629</v>
      </c>
      <c r="H3939" s="1" t="s">
        <v>1118</v>
      </c>
      <c r="I3939" s="1" t="s">
        <v>3366</v>
      </c>
      <c r="J3939" s="1" t="s">
        <v>37</v>
      </c>
      <c r="K3939" s="1" t="s">
        <v>3367</v>
      </c>
      <c r="L3939" s="1" t="s">
        <v>3368</v>
      </c>
      <c r="M3939" s="1" t="s">
        <v>40</v>
      </c>
      <c r="N3939" s="1">
        <v>724</v>
      </c>
    </row>
    <row r="3940" spans="1:14">
      <c r="A3940" s="1" t="s">
        <v>261</v>
      </c>
      <c r="B3940" s="1" t="s">
        <v>5198</v>
      </c>
      <c r="C3940" s="1" t="s">
        <v>5199</v>
      </c>
      <c r="D3940" s="3">
        <v>7.98510844167775e-5</v>
      </c>
      <c r="E3940" s="3">
        <v>6.21334985938028e-11</v>
      </c>
      <c r="F3940" s="1">
        <v>0.0270933028631108</v>
      </c>
      <c r="G3940" s="1">
        <v>0.0185732059773243</v>
      </c>
      <c r="H3940" s="1" t="s">
        <v>1170</v>
      </c>
      <c r="I3940" s="1" t="s">
        <v>5201</v>
      </c>
      <c r="J3940" s="1" t="s">
        <v>37</v>
      </c>
      <c r="K3940" s="1" t="s">
        <v>5202</v>
      </c>
      <c r="L3940" s="1" t="s">
        <v>5203</v>
      </c>
      <c r="M3940" s="1" t="s">
        <v>40</v>
      </c>
      <c r="N3940" s="1">
        <v>408</v>
      </c>
    </row>
    <row r="3941" spans="1:14">
      <c r="A3941" s="1" t="s">
        <v>146</v>
      </c>
      <c r="B3941" s="1" t="s">
        <v>3430</v>
      </c>
      <c r="C3941" s="1" t="s">
        <v>3431</v>
      </c>
      <c r="D3941" s="3">
        <v>4.45442560419968e-5</v>
      </c>
      <c r="E3941" s="3">
        <v>6.21334985938028e-11</v>
      </c>
      <c r="F3941" s="1">
        <v>0.0270913301138446</v>
      </c>
      <c r="G3941" s="1">
        <v>0.0185716432092776</v>
      </c>
      <c r="H3941" s="1" t="s">
        <v>907</v>
      </c>
      <c r="I3941" s="1" t="s">
        <v>3432</v>
      </c>
      <c r="J3941" s="1" t="s">
        <v>37</v>
      </c>
      <c r="K3941" s="1" t="s">
        <v>3433</v>
      </c>
      <c r="L3941" s="1" t="s">
        <v>3434</v>
      </c>
      <c r="M3941" s="1" t="s">
        <v>40</v>
      </c>
      <c r="N3941" s="1">
        <v>795</v>
      </c>
    </row>
    <row r="3942" spans="1:14">
      <c r="A3942" s="1" t="s">
        <v>146</v>
      </c>
      <c r="B3942" s="1" t="s">
        <v>4674</v>
      </c>
      <c r="C3942" s="1" t="s">
        <v>4675</v>
      </c>
      <c r="D3942" s="1">
        <v>0.000525622221295563</v>
      </c>
      <c r="E3942" s="3">
        <v>6.21334985938028e-11</v>
      </c>
      <c r="F3942" s="1">
        <v>0.0269436463378899</v>
      </c>
      <c r="G3942" s="1">
        <v>0.0184732717286959</v>
      </c>
      <c r="H3942" s="1" t="s">
        <v>907</v>
      </c>
      <c r="I3942" s="1" t="s">
        <v>4676</v>
      </c>
      <c r="J3942" s="1" t="s">
        <v>37</v>
      </c>
      <c r="K3942" s="1" t="s">
        <v>4677</v>
      </c>
      <c r="L3942" s="1" t="s">
        <v>4678</v>
      </c>
      <c r="M3942" s="1" t="s">
        <v>40</v>
      </c>
      <c r="N3942" s="1">
        <v>305</v>
      </c>
    </row>
    <row r="3943" spans="1:14">
      <c r="A3943" s="1" t="s">
        <v>261</v>
      </c>
      <c r="B3943" s="1" t="s">
        <v>5667</v>
      </c>
      <c r="C3943" s="1" t="s">
        <v>5668</v>
      </c>
      <c r="D3943" s="1">
        <v>0.000109694418996785</v>
      </c>
      <c r="E3943" s="3">
        <v>6.21334985938028e-11</v>
      </c>
      <c r="F3943" s="1">
        <v>0.0269441446779394</v>
      </c>
      <c r="G3943" s="1">
        <v>0.0184711344160815</v>
      </c>
      <c r="H3943" s="1" t="s">
        <v>1170</v>
      </c>
      <c r="I3943" s="1" t="s">
        <v>5669</v>
      </c>
      <c r="J3943" s="1" t="s">
        <v>37</v>
      </c>
      <c r="K3943" s="1" t="s">
        <v>5670</v>
      </c>
      <c r="L3943" s="1" t="s">
        <v>5671</v>
      </c>
      <c r="M3943" s="1" t="s">
        <v>40</v>
      </c>
      <c r="N3943" s="1">
        <v>306</v>
      </c>
    </row>
    <row r="3944" spans="1:14">
      <c r="A3944" s="1" t="s">
        <v>32</v>
      </c>
      <c r="B3944" s="1" t="s">
        <v>339</v>
      </c>
      <c r="C3944" s="1" t="s">
        <v>340</v>
      </c>
      <c r="D3944" s="1">
        <v>0.000113917538315569</v>
      </c>
      <c r="E3944" s="3">
        <v>6.21334985938028e-11</v>
      </c>
      <c r="F3944" s="1">
        <v>0.0269197335982229</v>
      </c>
      <c r="G3944" s="1">
        <v>0.0184544255466162</v>
      </c>
      <c r="H3944" s="1" t="s">
        <v>988</v>
      </c>
      <c r="I3944" s="1" t="s">
        <v>341</v>
      </c>
      <c r="J3944" s="1" t="s">
        <v>37</v>
      </c>
      <c r="K3944" s="1" t="s">
        <v>342</v>
      </c>
      <c r="L3944" s="1" t="s">
        <v>340</v>
      </c>
      <c r="M3944" s="1" t="s">
        <v>40</v>
      </c>
      <c r="N3944" s="1">
        <v>543</v>
      </c>
    </row>
    <row r="3945" spans="1:14">
      <c r="A3945" s="1" t="s">
        <v>261</v>
      </c>
      <c r="B3945" s="1" t="s">
        <v>5020</v>
      </c>
      <c r="C3945" s="1" t="s">
        <v>5021</v>
      </c>
      <c r="D3945" s="3">
        <v>3.45888146700016e-5</v>
      </c>
      <c r="E3945" s="3">
        <v>6.21334985938028e-11</v>
      </c>
      <c r="F3945" s="1">
        <v>0.026431145515964</v>
      </c>
      <c r="G3945" s="1">
        <v>0.0181190207311539</v>
      </c>
      <c r="H3945" s="1" t="s">
        <v>867</v>
      </c>
      <c r="I3945" s="1" t="s">
        <v>5022</v>
      </c>
      <c r="J3945" s="1" t="s">
        <v>37</v>
      </c>
      <c r="K3945" s="1" t="s">
        <v>5023</v>
      </c>
      <c r="L3945" s="1" t="s">
        <v>5024</v>
      </c>
      <c r="M3945" s="1" t="s">
        <v>40</v>
      </c>
      <c r="N3945" s="1">
        <v>1599</v>
      </c>
    </row>
    <row r="3946" spans="1:14">
      <c r="A3946" s="1" t="s">
        <v>32</v>
      </c>
      <c r="B3946" s="1" t="s">
        <v>3430</v>
      </c>
      <c r="C3946" s="1" t="s">
        <v>3431</v>
      </c>
      <c r="D3946" s="3">
        <v>4.32792024585925e-5</v>
      </c>
      <c r="E3946" s="3">
        <v>6.21334985938028e-11</v>
      </c>
      <c r="F3946" s="1">
        <v>0.0263219383384516</v>
      </c>
      <c r="G3946" s="1">
        <v>0.0180442099136087</v>
      </c>
      <c r="H3946" s="1" t="s">
        <v>1118</v>
      </c>
      <c r="I3946" s="1" t="s">
        <v>3432</v>
      </c>
      <c r="J3946" s="1" t="s">
        <v>37</v>
      </c>
      <c r="K3946" s="1" t="s">
        <v>3433</v>
      </c>
      <c r="L3946" s="1" t="s">
        <v>3434</v>
      </c>
      <c r="M3946" s="1" t="s">
        <v>40</v>
      </c>
      <c r="N3946" s="1">
        <v>795</v>
      </c>
    </row>
    <row r="3947" spans="1:14">
      <c r="A3947" s="1" t="s">
        <v>62</v>
      </c>
      <c r="B3947" s="1" t="s">
        <v>3321</v>
      </c>
      <c r="C3947" s="1" t="s">
        <v>3322</v>
      </c>
      <c r="D3947" s="1">
        <v>0.000295341553441059</v>
      </c>
      <c r="E3947" s="3">
        <v>6.21334985938028e-11</v>
      </c>
      <c r="F3947" s="1">
        <v>0.026077880555004</v>
      </c>
      <c r="G3947" s="1">
        <v>0.0178784081540894</v>
      </c>
      <c r="H3947" s="1" t="s">
        <v>972</v>
      </c>
      <c r="I3947" s="1" t="s">
        <v>3323</v>
      </c>
      <c r="J3947" s="1" t="s">
        <v>37</v>
      </c>
      <c r="K3947" s="1" t="s">
        <v>3324</v>
      </c>
      <c r="L3947" s="1" t="s">
        <v>3322</v>
      </c>
      <c r="M3947" s="1" t="s">
        <v>40</v>
      </c>
      <c r="N3947" s="1">
        <v>356</v>
      </c>
    </row>
    <row r="3948" spans="1:14">
      <c r="A3948" s="1" t="s">
        <v>50</v>
      </c>
      <c r="B3948" s="1" t="s">
        <v>5480</v>
      </c>
      <c r="C3948" s="1" t="s">
        <v>5481</v>
      </c>
      <c r="D3948" s="3">
        <v>2.83534919092336e-5</v>
      </c>
      <c r="E3948" s="3">
        <v>6.21334985938028e-11</v>
      </c>
      <c r="F3948" s="1">
        <v>0.0259626664632738</v>
      </c>
      <c r="G3948" s="1">
        <v>0.0177978364932207</v>
      </c>
      <c r="H3948" s="1" t="s">
        <v>948</v>
      </c>
      <c r="I3948" s="1" t="s">
        <v>5482</v>
      </c>
      <c r="J3948" s="1" t="s">
        <v>37</v>
      </c>
      <c r="K3948" s="1" t="s">
        <v>5483</v>
      </c>
      <c r="L3948" s="1" t="s">
        <v>5484</v>
      </c>
      <c r="M3948" s="1" t="s">
        <v>40</v>
      </c>
      <c r="N3948" s="1">
        <v>915</v>
      </c>
    </row>
    <row r="3949" spans="1:14">
      <c r="A3949" s="1" t="s">
        <v>32</v>
      </c>
      <c r="B3949" s="1" t="s">
        <v>3634</v>
      </c>
      <c r="C3949" s="1" t="s">
        <v>3635</v>
      </c>
      <c r="D3949" s="1">
        <v>0.000306416753406835</v>
      </c>
      <c r="E3949" s="3">
        <v>6.21334985938028e-11</v>
      </c>
      <c r="F3949" s="1">
        <v>0.0259012117721183</v>
      </c>
      <c r="G3949" s="1">
        <v>0.0177573659449252</v>
      </c>
      <c r="H3949" s="1" t="s">
        <v>1118</v>
      </c>
      <c r="I3949" s="1" t="s">
        <v>3636</v>
      </c>
      <c r="J3949" s="1" t="s">
        <v>37</v>
      </c>
      <c r="K3949" s="1" t="s">
        <v>3637</v>
      </c>
      <c r="L3949" s="1" t="s">
        <v>3635</v>
      </c>
      <c r="M3949" s="1" t="s">
        <v>40</v>
      </c>
      <c r="N3949" s="1">
        <v>365</v>
      </c>
    </row>
    <row r="3950" spans="1:14">
      <c r="A3950" s="1" t="s">
        <v>146</v>
      </c>
      <c r="B3950" s="1" t="s">
        <v>4907</v>
      </c>
      <c r="C3950" s="1" t="s">
        <v>4908</v>
      </c>
      <c r="D3950" s="1">
        <v>0.000296722221699108</v>
      </c>
      <c r="E3950" s="3">
        <v>6.21334985938028e-11</v>
      </c>
      <c r="F3950" s="1">
        <v>0.0256199774805611</v>
      </c>
      <c r="G3950" s="1">
        <v>0.0175645192463108</v>
      </c>
      <c r="H3950" s="1" t="s">
        <v>907</v>
      </c>
      <c r="I3950" s="1" t="s">
        <v>4909</v>
      </c>
      <c r="J3950" s="1" t="s">
        <v>37</v>
      </c>
      <c r="K3950" s="1" t="s">
        <v>4910</v>
      </c>
      <c r="L3950" s="1" t="s">
        <v>4911</v>
      </c>
      <c r="M3950" s="1" t="s">
        <v>40</v>
      </c>
      <c r="N3950" s="1">
        <v>125</v>
      </c>
    </row>
    <row r="3951" spans="1:14">
      <c r="A3951" s="1" t="s">
        <v>80</v>
      </c>
      <c r="B3951" s="1" t="s">
        <v>5085</v>
      </c>
      <c r="C3951" s="1" t="s">
        <v>5086</v>
      </c>
      <c r="D3951" s="1">
        <v>0.000679589611226823</v>
      </c>
      <c r="E3951" s="3">
        <v>6.21334985938028e-11</v>
      </c>
      <c r="F3951" s="1">
        <v>0.0255780606588808</v>
      </c>
      <c r="G3951" s="1">
        <v>0.0175380667355223</v>
      </c>
      <c r="H3951" s="1" t="s">
        <v>1063</v>
      </c>
      <c r="I3951" s="1" t="s">
        <v>5087</v>
      </c>
      <c r="J3951" s="1" t="s">
        <v>37</v>
      </c>
      <c r="K3951" s="1" t="s">
        <v>5088</v>
      </c>
      <c r="L3951" s="1" t="s">
        <v>5089</v>
      </c>
      <c r="M3951" s="1" t="s">
        <v>40</v>
      </c>
      <c r="N3951" s="1">
        <v>114</v>
      </c>
    </row>
    <row r="3952" spans="1:14">
      <c r="A3952" s="1" t="s">
        <v>92</v>
      </c>
      <c r="B3952" s="1" t="s">
        <v>5243</v>
      </c>
      <c r="C3952" s="1" t="s">
        <v>5244</v>
      </c>
      <c r="D3952" s="3">
        <v>8.3565320635456e-5</v>
      </c>
      <c r="E3952" s="3">
        <v>6.21334985938028e-11</v>
      </c>
      <c r="F3952" s="1">
        <v>0.0255688187798477</v>
      </c>
      <c r="G3952" s="1">
        <v>0.0175281790302544</v>
      </c>
      <c r="H3952" s="1" t="s">
        <v>982</v>
      </c>
      <c r="I3952" s="1" t="s">
        <v>5246</v>
      </c>
      <c r="J3952" s="1" t="s">
        <v>37</v>
      </c>
      <c r="K3952" s="1" t="s">
        <v>5247</v>
      </c>
      <c r="L3952" s="1" t="s">
        <v>5248</v>
      </c>
      <c r="M3952" s="1" t="s">
        <v>40</v>
      </c>
      <c r="N3952" s="1">
        <v>498</v>
      </c>
    </row>
    <row r="3953" spans="1:14">
      <c r="A3953" s="1" t="s">
        <v>50</v>
      </c>
      <c r="B3953" s="1" t="s">
        <v>750</v>
      </c>
      <c r="C3953" s="1" t="s">
        <v>751</v>
      </c>
      <c r="D3953" s="3">
        <v>6.03968218066551e-5</v>
      </c>
      <c r="E3953" s="3">
        <v>6.21334985938028e-11</v>
      </c>
      <c r="F3953" s="1">
        <v>0.0254027565136594</v>
      </c>
      <c r="G3953" s="1">
        <v>0.0174142036019067</v>
      </c>
      <c r="H3953" s="1" t="s">
        <v>948</v>
      </c>
      <c r="I3953" s="1" t="s">
        <v>752</v>
      </c>
      <c r="J3953" s="1" t="s">
        <v>37</v>
      </c>
      <c r="K3953" s="1" t="s">
        <v>753</v>
      </c>
      <c r="L3953" s="1" t="s">
        <v>754</v>
      </c>
      <c r="M3953" s="1" t="s">
        <v>40</v>
      </c>
      <c r="N3953" s="1">
        <v>443</v>
      </c>
    </row>
    <row r="3954" spans="1:14">
      <c r="A3954" s="1" t="s">
        <v>32</v>
      </c>
      <c r="B3954" s="1" t="s">
        <v>3709</v>
      </c>
      <c r="C3954" s="1" t="s">
        <v>3710</v>
      </c>
      <c r="D3954" s="1">
        <v>0.00127722323746914</v>
      </c>
      <c r="E3954" s="3">
        <v>6.21334985938028e-11</v>
      </c>
      <c r="F3954" s="1">
        <v>0.0252007050573389</v>
      </c>
      <c r="G3954" s="1">
        <v>0.0172829475935217</v>
      </c>
      <c r="H3954" s="1" t="s">
        <v>988</v>
      </c>
      <c r="I3954" s="1" t="s">
        <v>3711</v>
      </c>
      <c r="J3954" s="1" t="s">
        <v>37</v>
      </c>
      <c r="K3954" s="1" t="s">
        <v>3712</v>
      </c>
      <c r="L3954" s="1" t="s">
        <v>3713</v>
      </c>
      <c r="M3954" s="1" t="s">
        <v>40</v>
      </c>
      <c r="N3954" s="1">
        <v>221</v>
      </c>
    </row>
    <row r="3955" spans="1:14">
      <c r="A3955" s="1" t="s">
        <v>328</v>
      </c>
      <c r="B3955" s="1" t="s">
        <v>4586</v>
      </c>
      <c r="C3955" s="1" t="s">
        <v>4587</v>
      </c>
      <c r="D3955" s="1">
        <v>0.000180769602650946</v>
      </c>
      <c r="E3955" s="3">
        <v>6.21334985938028e-11</v>
      </c>
      <c r="F3955" s="1">
        <v>0.0249860173246775</v>
      </c>
      <c r="G3955" s="1">
        <v>0.0171292421422415</v>
      </c>
      <c r="H3955" s="1" t="s">
        <v>1918</v>
      </c>
      <c r="I3955" s="1" t="s">
        <v>4588</v>
      </c>
      <c r="J3955" s="1" t="s">
        <v>37</v>
      </c>
      <c r="K3955" s="1" t="s">
        <v>4589</v>
      </c>
      <c r="L3955" s="1" t="s">
        <v>4590</v>
      </c>
      <c r="M3955" s="1" t="s">
        <v>40</v>
      </c>
      <c r="N3955" s="1">
        <v>213</v>
      </c>
    </row>
    <row r="3956" spans="1:14">
      <c r="A3956" s="1" t="s">
        <v>328</v>
      </c>
      <c r="B3956" s="1" t="s">
        <v>5085</v>
      </c>
      <c r="C3956" s="1" t="s">
        <v>5086</v>
      </c>
      <c r="D3956" s="1">
        <v>0.000709173056553713</v>
      </c>
      <c r="E3956" s="3">
        <v>6.21334985938028e-11</v>
      </c>
      <c r="F3956" s="1">
        <v>0.0249461528907506</v>
      </c>
      <c r="G3956" s="1">
        <v>0.0171050639587256</v>
      </c>
      <c r="H3956" s="1" t="s">
        <v>1918</v>
      </c>
      <c r="I3956" s="1" t="s">
        <v>5087</v>
      </c>
      <c r="J3956" s="1" t="s">
        <v>37</v>
      </c>
      <c r="K3956" s="1" t="s">
        <v>5088</v>
      </c>
      <c r="L3956" s="1" t="s">
        <v>5089</v>
      </c>
      <c r="M3956" s="1" t="s">
        <v>40</v>
      </c>
      <c r="N3956" s="1">
        <v>114</v>
      </c>
    </row>
    <row r="3957" spans="1:14">
      <c r="A3957" s="1" t="s">
        <v>146</v>
      </c>
      <c r="B3957" s="1" t="s">
        <v>5771</v>
      </c>
      <c r="C3957" s="1" t="s">
        <v>5772</v>
      </c>
      <c r="D3957" s="1">
        <v>0.000926486075717914</v>
      </c>
      <c r="E3957" s="3">
        <v>6.21334985938028e-11</v>
      </c>
      <c r="F3957" s="1">
        <v>0.0247375846280796</v>
      </c>
      <c r="G3957" s="1">
        <v>0.0169633835145761</v>
      </c>
      <c r="H3957" s="1" t="s">
        <v>1031</v>
      </c>
      <c r="I3957" s="1" t="s">
        <v>5774</v>
      </c>
      <c r="J3957" s="1" t="s">
        <v>37</v>
      </c>
      <c r="K3957" s="1" t="s">
        <v>5775</v>
      </c>
      <c r="L3957" s="1" t="s">
        <v>5776</v>
      </c>
      <c r="M3957" s="1" t="s">
        <v>40</v>
      </c>
      <c r="N3957" s="1">
        <v>118</v>
      </c>
    </row>
    <row r="3958" spans="1:14">
      <c r="A3958" s="1" t="s">
        <v>146</v>
      </c>
      <c r="B3958" s="1" t="s">
        <v>3976</v>
      </c>
      <c r="C3958" s="1" t="s">
        <v>3977</v>
      </c>
      <c r="D3958" s="1">
        <v>0.000881282766244058</v>
      </c>
      <c r="E3958" s="3">
        <v>6.21334985938028e-11</v>
      </c>
      <c r="F3958" s="1">
        <v>0.0246320818471767</v>
      </c>
      <c r="G3958" s="1">
        <v>0.016890790891515</v>
      </c>
      <c r="H3958" s="1" t="s">
        <v>907</v>
      </c>
      <c r="I3958" s="1" t="s">
        <v>3978</v>
      </c>
      <c r="J3958" s="1" t="s">
        <v>37</v>
      </c>
      <c r="K3958" s="1" t="s">
        <v>3979</v>
      </c>
      <c r="L3958" s="1" t="s">
        <v>3980</v>
      </c>
      <c r="M3958" s="1" t="s">
        <v>40</v>
      </c>
      <c r="N3958" s="1">
        <v>158</v>
      </c>
    </row>
    <row r="3959" spans="1:14">
      <c r="A3959" s="1" t="s">
        <v>328</v>
      </c>
      <c r="B3959" s="1" t="s">
        <v>5771</v>
      </c>
      <c r="C3959" s="1" t="s">
        <v>5772</v>
      </c>
      <c r="D3959" s="1">
        <v>0.000877131949957955</v>
      </c>
      <c r="E3959" s="3">
        <v>6.21334985938028e-11</v>
      </c>
      <c r="F3959" s="1">
        <v>0.0243998281206734</v>
      </c>
      <c r="G3959" s="1">
        <v>0.0167315539005946</v>
      </c>
      <c r="H3959" s="1" t="s">
        <v>994</v>
      </c>
      <c r="I3959" s="1" t="s">
        <v>5774</v>
      </c>
      <c r="J3959" s="1" t="s">
        <v>37</v>
      </c>
      <c r="K3959" s="1" t="s">
        <v>5775</v>
      </c>
      <c r="L3959" s="1" t="s">
        <v>5776</v>
      </c>
      <c r="M3959" s="1" t="s">
        <v>40</v>
      </c>
      <c r="N3959" s="1">
        <v>118</v>
      </c>
    </row>
    <row r="3960" spans="1:14">
      <c r="A3960" s="1" t="s">
        <v>62</v>
      </c>
      <c r="B3960" s="1" t="s">
        <v>354</v>
      </c>
      <c r="C3960" s="1" t="s">
        <v>355</v>
      </c>
      <c r="D3960" s="1">
        <v>0.000346627666248738</v>
      </c>
      <c r="E3960" s="3">
        <v>6.21334985938028e-11</v>
      </c>
      <c r="F3960" s="1">
        <v>0.0236800479043546</v>
      </c>
      <c r="G3960" s="1">
        <v>0.016234975558975</v>
      </c>
      <c r="H3960" s="1" t="s">
        <v>1257</v>
      </c>
      <c r="I3960" s="1" t="s">
        <v>356</v>
      </c>
      <c r="J3960" s="1" t="s">
        <v>37</v>
      </c>
      <c r="K3960" s="1" t="s">
        <v>357</v>
      </c>
      <c r="L3960" s="1" t="s">
        <v>355</v>
      </c>
      <c r="M3960" s="1" t="s">
        <v>40</v>
      </c>
      <c r="N3960" s="1">
        <v>328</v>
      </c>
    </row>
    <row r="3961" spans="1:14">
      <c r="A3961" s="1" t="s">
        <v>80</v>
      </c>
      <c r="B3961" s="1" t="s">
        <v>4688</v>
      </c>
      <c r="C3961" s="1" t="s">
        <v>4689</v>
      </c>
      <c r="D3961" s="1">
        <v>0.000588977663063247</v>
      </c>
      <c r="E3961" s="3">
        <v>6.21334985938028e-11</v>
      </c>
      <c r="F3961" s="1">
        <v>0.023605302068842</v>
      </c>
      <c r="G3961" s="1">
        <v>0.0161851809472538</v>
      </c>
      <c r="H3961" s="1" t="s">
        <v>1063</v>
      </c>
      <c r="I3961" s="1" t="s">
        <v>4690</v>
      </c>
      <c r="J3961" s="1" t="s">
        <v>37</v>
      </c>
      <c r="K3961" s="1" t="s">
        <v>4691</v>
      </c>
      <c r="L3961" s="1" t="s">
        <v>4692</v>
      </c>
      <c r="M3961" s="1" t="s">
        <v>40</v>
      </c>
      <c r="N3961" s="1">
        <v>59</v>
      </c>
    </row>
    <row r="3962" spans="1:14">
      <c r="A3962" s="1" t="s">
        <v>50</v>
      </c>
      <c r="B3962" s="1" t="s">
        <v>5688</v>
      </c>
      <c r="C3962" s="1" t="s">
        <v>5689</v>
      </c>
      <c r="D3962" s="3">
        <v>4.77505558687996e-5</v>
      </c>
      <c r="E3962" s="3">
        <v>6.21334985938028e-11</v>
      </c>
      <c r="F3962" s="1">
        <v>0.0236060534114779</v>
      </c>
      <c r="G3962" s="1">
        <v>0.0161824702865853</v>
      </c>
      <c r="H3962" s="1" t="s">
        <v>948</v>
      </c>
      <c r="I3962" s="1" t="s">
        <v>5690</v>
      </c>
      <c r="J3962" s="1" t="s">
        <v>37</v>
      </c>
      <c r="K3962" s="1" t="s">
        <v>5691</v>
      </c>
      <c r="L3962" s="1" t="s">
        <v>5692</v>
      </c>
      <c r="M3962" s="1" t="s">
        <v>40</v>
      </c>
      <c r="N3962" s="1">
        <v>1118</v>
      </c>
    </row>
    <row r="3963" spans="1:14">
      <c r="A3963" s="1" t="s">
        <v>32</v>
      </c>
      <c r="B3963" s="1" t="s">
        <v>4586</v>
      </c>
      <c r="C3963" s="1" t="s">
        <v>4587</v>
      </c>
      <c r="D3963" s="1">
        <v>0.000175238339366654</v>
      </c>
      <c r="E3963" s="3">
        <v>6.21334985938028e-11</v>
      </c>
      <c r="F3963" s="1">
        <v>0.0231705170188408</v>
      </c>
      <c r="G3963" s="1">
        <v>0.0158846655612582</v>
      </c>
      <c r="H3963" s="1" t="s">
        <v>1118</v>
      </c>
      <c r="I3963" s="1" t="s">
        <v>4588</v>
      </c>
      <c r="J3963" s="1" t="s">
        <v>37</v>
      </c>
      <c r="K3963" s="1" t="s">
        <v>4589</v>
      </c>
      <c r="L3963" s="1" t="s">
        <v>4590</v>
      </c>
      <c r="M3963" s="1" t="s">
        <v>40</v>
      </c>
      <c r="N3963" s="1">
        <v>213</v>
      </c>
    </row>
    <row r="3964" spans="1:14">
      <c r="A3964" s="1" t="s">
        <v>80</v>
      </c>
      <c r="B3964" s="1" t="s">
        <v>602</v>
      </c>
      <c r="C3964" s="1" t="s">
        <v>603</v>
      </c>
      <c r="D3964" s="3">
        <v>7.90574044380197e-5</v>
      </c>
      <c r="E3964" s="3">
        <v>6.21334985938028e-11</v>
      </c>
      <c r="F3964" s="1">
        <v>0.0231510589508822</v>
      </c>
      <c r="G3964" s="1">
        <v>0.0158707536227197</v>
      </c>
      <c r="H3964" s="1" t="s">
        <v>1063</v>
      </c>
      <c r="I3964" s="1" t="s">
        <v>604</v>
      </c>
      <c r="J3964" s="1" t="s">
        <v>37</v>
      </c>
      <c r="K3964" s="1" t="s">
        <v>605</v>
      </c>
      <c r="L3964" s="1" t="s">
        <v>606</v>
      </c>
      <c r="M3964" s="1" t="s">
        <v>40</v>
      </c>
      <c r="N3964" s="1">
        <v>439</v>
      </c>
    </row>
    <row r="3965" spans="1:14">
      <c r="A3965" s="1" t="s">
        <v>32</v>
      </c>
      <c r="B3965" s="1" t="s">
        <v>3391</v>
      </c>
      <c r="C3965" s="1" t="s">
        <v>3392</v>
      </c>
      <c r="D3965" s="1">
        <v>0.000361097184149469</v>
      </c>
      <c r="E3965" s="3">
        <v>6.21334985938028e-11</v>
      </c>
      <c r="F3965" s="1">
        <v>0.0229612675036774</v>
      </c>
      <c r="G3965" s="1">
        <v>0.0157423306448335</v>
      </c>
      <c r="H3965" s="1" t="s">
        <v>1118</v>
      </c>
      <c r="I3965" s="1" t="s">
        <v>3393</v>
      </c>
      <c r="J3965" s="1" t="s">
        <v>37</v>
      </c>
      <c r="K3965" s="1" t="s">
        <v>3394</v>
      </c>
      <c r="L3965" s="1" t="s">
        <v>3395</v>
      </c>
      <c r="M3965" s="1" t="s">
        <v>40</v>
      </c>
      <c r="N3965" s="1">
        <v>192</v>
      </c>
    </row>
    <row r="3966" spans="1:14">
      <c r="A3966" s="1" t="s">
        <v>74</v>
      </c>
      <c r="B3966" s="1" t="s">
        <v>3132</v>
      </c>
      <c r="C3966" s="1" t="s">
        <v>3133</v>
      </c>
      <c r="D3966" s="1">
        <v>0.000138987210712445</v>
      </c>
      <c r="E3966" s="3">
        <v>6.21334985938028e-11</v>
      </c>
      <c r="F3966" s="1">
        <v>0.0227642878784187</v>
      </c>
      <c r="G3966" s="1">
        <v>0.0156059753664807</v>
      </c>
      <c r="H3966" s="1" t="s">
        <v>1786</v>
      </c>
      <c r="I3966" s="1" t="s">
        <v>3134</v>
      </c>
      <c r="J3966" s="1" t="s">
        <v>37</v>
      </c>
      <c r="K3966" s="1" t="s">
        <v>3135</v>
      </c>
      <c r="L3966" s="1" t="s">
        <v>3136</v>
      </c>
      <c r="M3966" s="1" t="s">
        <v>40</v>
      </c>
      <c r="N3966" s="1">
        <v>556</v>
      </c>
    </row>
    <row r="3967" spans="1:14">
      <c r="A3967" s="1" t="s">
        <v>261</v>
      </c>
      <c r="B3967" s="1" t="s">
        <v>3206</v>
      </c>
      <c r="C3967" s="1" t="s">
        <v>3207</v>
      </c>
      <c r="D3967" s="1">
        <v>0.000297969569311742</v>
      </c>
      <c r="E3967" s="3">
        <v>6.21334985938028e-11</v>
      </c>
      <c r="F3967" s="1">
        <v>0.0224318468451828</v>
      </c>
      <c r="G3967" s="1">
        <v>0.0153790312486444</v>
      </c>
      <c r="H3967" s="1" t="s">
        <v>3382</v>
      </c>
      <c r="I3967" s="1" t="s">
        <v>3208</v>
      </c>
      <c r="J3967" s="1" t="s">
        <v>37</v>
      </c>
      <c r="K3967" s="1" t="s">
        <v>3209</v>
      </c>
      <c r="L3967" s="1" t="s">
        <v>3210</v>
      </c>
      <c r="M3967" s="1" t="s">
        <v>40</v>
      </c>
      <c r="N3967" s="1">
        <v>248</v>
      </c>
    </row>
    <row r="3968" spans="1:14">
      <c r="A3968" s="1" t="s">
        <v>92</v>
      </c>
      <c r="B3968" s="1" t="s">
        <v>5204</v>
      </c>
      <c r="C3968" s="1" t="s">
        <v>5205</v>
      </c>
      <c r="D3968" s="3">
        <v>3.78033179834921e-5</v>
      </c>
      <c r="E3968" s="3">
        <v>6.21334985938028e-11</v>
      </c>
      <c r="F3968" s="1">
        <v>0.0224154780196617</v>
      </c>
      <c r="G3968" s="1">
        <v>0.0153662596642035</v>
      </c>
      <c r="H3968" s="1" t="s">
        <v>1010</v>
      </c>
      <c r="I3968" s="1" t="s">
        <v>5206</v>
      </c>
      <c r="J3968" s="1" t="s">
        <v>37</v>
      </c>
      <c r="K3968" s="1" t="s">
        <v>5207</v>
      </c>
      <c r="L3968" s="1" t="s">
        <v>5208</v>
      </c>
      <c r="M3968" s="1" t="s">
        <v>40</v>
      </c>
      <c r="N3968" s="1">
        <v>790</v>
      </c>
    </row>
    <row r="3969" spans="1:14">
      <c r="A3969" s="1" t="s">
        <v>328</v>
      </c>
      <c r="B3969" s="1" t="s">
        <v>284</v>
      </c>
      <c r="C3969" s="1" t="s">
        <v>285</v>
      </c>
      <c r="D3969" s="1">
        <v>0.000143490268252113</v>
      </c>
      <c r="E3969" s="3">
        <v>6.21334985938028e-11</v>
      </c>
      <c r="F3969" s="1">
        <v>0.0224097719627114</v>
      </c>
      <c r="G3969" s="1">
        <v>0.0153629779993271</v>
      </c>
      <c r="H3969" s="1" t="s">
        <v>1918</v>
      </c>
      <c r="I3969" s="1" t="s">
        <v>287</v>
      </c>
      <c r="J3969" s="1" t="s">
        <v>37</v>
      </c>
      <c r="K3969" s="1" t="s">
        <v>288</v>
      </c>
      <c r="L3969" s="1" t="s">
        <v>289</v>
      </c>
      <c r="M3969" s="1" t="s">
        <v>40</v>
      </c>
      <c r="N3969" s="1">
        <v>529</v>
      </c>
    </row>
    <row r="3970" spans="1:14">
      <c r="A3970" s="1" t="s">
        <v>146</v>
      </c>
      <c r="B3970" s="1" t="s">
        <v>3490</v>
      </c>
      <c r="C3970" s="1" t="s">
        <v>3491</v>
      </c>
      <c r="D3970" s="1">
        <v>0.000282303494813474</v>
      </c>
      <c r="E3970" s="3">
        <v>6.21334985938028e-11</v>
      </c>
      <c r="F3970" s="1">
        <v>0.0221940323840187</v>
      </c>
      <c r="G3970" s="1">
        <v>0.0152159136875678</v>
      </c>
      <c r="H3970" s="1" t="s">
        <v>907</v>
      </c>
      <c r="I3970" s="1" t="s">
        <v>3492</v>
      </c>
      <c r="J3970" s="1" t="s">
        <v>37</v>
      </c>
      <c r="K3970" s="1" t="s">
        <v>3493</v>
      </c>
      <c r="L3970" s="1" t="s">
        <v>3494</v>
      </c>
      <c r="M3970" s="1" t="s">
        <v>40</v>
      </c>
      <c r="N3970" s="1">
        <v>390</v>
      </c>
    </row>
    <row r="3971" spans="1:14">
      <c r="A3971" s="1" t="s">
        <v>261</v>
      </c>
      <c r="B3971" s="1" t="s">
        <v>4129</v>
      </c>
      <c r="C3971" s="1" t="s">
        <v>4130</v>
      </c>
      <c r="D3971" s="1">
        <v>0.000232708874586037</v>
      </c>
      <c r="E3971" s="3">
        <v>6.21334985938028e-11</v>
      </c>
      <c r="F3971" s="1">
        <v>0.0220062549560496</v>
      </c>
      <c r="G3971" s="1">
        <v>0.0150868947989841</v>
      </c>
      <c r="H3971" s="1" t="s">
        <v>1170</v>
      </c>
      <c r="I3971" s="1" t="s">
        <v>4131</v>
      </c>
      <c r="J3971" s="1" t="s">
        <v>37</v>
      </c>
      <c r="K3971" s="1" t="s">
        <v>4132</v>
      </c>
      <c r="L3971" s="1" t="s">
        <v>4133</v>
      </c>
      <c r="M3971" s="1" t="s">
        <v>40</v>
      </c>
      <c r="N3971" s="1">
        <v>814</v>
      </c>
    </row>
    <row r="3972" spans="1:14">
      <c r="A3972" s="1" t="s">
        <v>92</v>
      </c>
      <c r="B3972" s="1" t="s">
        <v>2917</v>
      </c>
      <c r="C3972" s="1" t="s">
        <v>2918</v>
      </c>
      <c r="D3972" s="1">
        <v>0.000297814721011661</v>
      </c>
      <c r="E3972" s="3">
        <v>6.21334985938028e-11</v>
      </c>
      <c r="F3972" s="1">
        <v>0.0219888661079877</v>
      </c>
      <c r="G3972" s="1">
        <v>0.0150753626005939</v>
      </c>
      <c r="H3972" s="1" t="s">
        <v>982</v>
      </c>
      <c r="I3972" s="1" t="s">
        <v>2919</v>
      </c>
      <c r="J3972" s="1" t="s">
        <v>37</v>
      </c>
      <c r="K3972" s="1" t="s">
        <v>2920</v>
      </c>
      <c r="L3972" s="1" t="s">
        <v>2921</v>
      </c>
      <c r="M3972" s="1" t="s">
        <v>40</v>
      </c>
      <c r="N3972" s="1">
        <v>412</v>
      </c>
    </row>
    <row r="3973" spans="1:14">
      <c r="A3973" s="1" t="s">
        <v>328</v>
      </c>
      <c r="B3973" s="1" t="s">
        <v>354</v>
      </c>
      <c r="C3973" s="1" t="s">
        <v>355</v>
      </c>
      <c r="D3973" s="1">
        <v>0.000321165237061528</v>
      </c>
      <c r="E3973" s="3">
        <v>6.21334985938028e-11</v>
      </c>
      <c r="F3973" s="1">
        <v>0.0219788005758376</v>
      </c>
      <c r="G3973" s="1">
        <v>0.0150686017467254</v>
      </c>
      <c r="H3973" s="1" t="s">
        <v>994</v>
      </c>
      <c r="I3973" s="1" t="s">
        <v>356</v>
      </c>
      <c r="J3973" s="1" t="s">
        <v>37</v>
      </c>
      <c r="K3973" s="1" t="s">
        <v>357</v>
      </c>
      <c r="L3973" s="1" t="s">
        <v>355</v>
      </c>
      <c r="M3973" s="1" t="s">
        <v>40</v>
      </c>
      <c r="N3973" s="1">
        <v>328</v>
      </c>
    </row>
    <row r="3974" spans="1:14">
      <c r="A3974" s="1" t="s">
        <v>62</v>
      </c>
      <c r="B3974" s="1" t="s">
        <v>5470</v>
      </c>
      <c r="C3974" s="1" t="s">
        <v>5471</v>
      </c>
      <c r="D3974" s="3">
        <v>5.83136632810453e-5</v>
      </c>
      <c r="E3974" s="3">
        <v>6.21334985938028e-11</v>
      </c>
      <c r="F3974" s="1">
        <v>0.0219196998619805</v>
      </c>
      <c r="G3974" s="1">
        <v>0.0150265210209895</v>
      </c>
      <c r="H3974" s="1" t="s">
        <v>972</v>
      </c>
      <c r="I3974" s="1" t="s">
        <v>5472</v>
      </c>
      <c r="J3974" s="1" t="s">
        <v>37</v>
      </c>
      <c r="K3974" s="1" t="s">
        <v>5473</v>
      </c>
      <c r="L3974" s="1" t="s">
        <v>5474</v>
      </c>
      <c r="M3974" s="1" t="s">
        <v>40</v>
      </c>
      <c r="N3974" s="1">
        <v>577</v>
      </c>
    </row>
    <row r="3975" spans="1:14">
      <c r="A3975" s="1" t="s">
        <v>261</v>
      </c>
      <c r="B3975" s="1" t="s">
        <v>3588</v>
      </c>
      <c r="C3975" s="1" t="s">
        <v>3589</v>
      </c>
      <c r="D3975" s="1">
        <v>0.000930835498344149</v>
      </c>
      <c r="E3975" s="3">
        <v>6.21334985938028e-11</v>
      </c>
      <c r="F3975" s="1">
        <v>0.0217840496429278</v>
      </c>
      <c r="G3975" s="1">
        <v>0.0149387316694636</v>
      </c>
      <c r="H3975" s="1" t="s">
        <v>1170</v>
      </c>
      <c r="I3975" s="1" t="s">
        <v>3590</v>
      </c>
      <c r="J3975" s="1" t="s">
        <v>37</v>
      </c>
      <c r="K3975" s="1" t="s">
        <v>3591</v>
      </c>
      <c r="L3975" s="1" t="s">
        <v>3592</v>
      </c>
      <c r="M3975" s="1" t="s">
        <v>40</v>
      </c>
      <c r="N3975" s="1">
        <v>449</v>
      </c>
    </row>
    <row r="3976" spans="1:14">
      <c r="A3976" s="1" t="s">
        <v>50</v>
      </c>
      <c r="B3976" s="1" t="s">
        <v>4892</v>
      </c>
      <c r="C3976" s="1" t="s">
        <v>4893</v>
      </c>
      <c r="D3976" s="3">
        <v>4.2123898011648e-5</v>
      </c>
      <c r="E3976" s="3">
        <v>6.21334985938028e-11</v>
      </c>
      <c r="F3976" s="1">
        <v>0.0216582863712403</v>
      </c>
      <c r="G3976" s="1">
        <v>0.0148472229679511</v>
      </c>
      <c r="H3976" s="1" t="s">
        <v>948</v>
      </c>
      <c r="I3976" s="1" t="s">
        <v>4894</v>
      </c>
      <c r="J3976" s="1" t="s">
        <v>37</v>
      </c>
      <c r="K3976" s="1" t="s">
        <v>4895</v>
      </c>
      <c r="L3976" s="1" t="s">
        <v>4896</v>
      </c>
      <c r="M3976" s="1" t="s">
        <v>40</v>
      </c>
      <c r="N3976" s="1">
        <v>611</v>
      </c>
    </row>
    <row r="3977" spans="1:14">
      <c r="A3977" s="1" t="s">
        <v>62</v>
      </c>
      <c r="B3977" s="1" t="s">
        <v>3505</v>
      </c>
      <c r="C3977" s="1" t="s">
        <v>3506</v>
      </c>
      <c r="D3977" s="1">
        <v>0.000232444741134167</v>
      </c>
      <c r="E3977" s="3">
        <v>6.21334985938028e-11</v>
      </c>
      <c r="F3977" s="1">
        <v>0.0216565348256617</v>
      </c>
      <c r="G3977" s="1">
        <v>0.0148471565781666</v>
      </c>
      <c r="H3977" s="1" t="s">
        <v>972</v>
      </c>
      <c r="I3977" s="1" t="s">
        <v>3507</v>
      </c>
      <c r="J3977" s="1" t="s">
        <v>37</v>
      </c>
      <c r="K3977" s="1" t="s">
        <v>3508</v>
      </c>
      <c r="L3977" s="1" t="s">
        <v>3509</v>
      </c>
      <c r="M3977" s="1" t="s">
        <v>40</v>
      </c>
      <c r="N3977" s="1">
        <v>135</v>
      </c>
    </row>
    <row r="3978" spans="1:14">
      <c r="A3978" s="1" t="s">
        <v>328</v>
      </c>
      <c r="B3978" s="1" t="s">
        <v>3339</v>
      </c>
      <c r="C3978" s="1" t="s">
        <v>3340</v>
      </c>
      <c r="D3978" s="3">
        <v>8.90748766685823e-5</v>
      </c>
      <c r="E3978" s="3">
        <v>6.21334985938028e-11</v>
      </c>
      <c r="F3978" s="1">
        <v>0.0216515506747698</v>
      </c>
      <c r="G3978" s="1">
        <v>0.0148428854084965</v>
      </c>
      <c r="H3978" s="1" t="s">
        <v>1918</v>
      </c>
      <c r="I3978" s="1" t="s">
        <v>3341</v>
      </c>
      <c r="J3978" s="1" t="s">
        <v>37</v>
      </c>
      <c r="K3978" s="1" t="s">
        <v>3342</v>
      </c>
      <c r="L3978" s="1" t="s">
        <v>3343</v>
      </c>
      <c r="M3978" s="1" t="s">
        <v>40</v>
      </c>
      <c r="N3978" s="1">
        <v>406</v>
      </c>
    </row>
    <row r="3979" spans="1:14">
      <c r="A3979" s="1" t="s">
        <v>261</v>
      </c>
      <c r="B3979" s="1" t="s">
        <v>4628</v>
      </c>
      <c r="C3979" s="1" t="s">
        <v>4629</v>
      </c>
      <c r="D3979" s="1">
        <v>0.000346587685553672</v>
      </c>
      <c r="E3979" s="3">
        <v>6.21334985938028e-11</v>
      </c>
      <c r="F3979" s="1">
        <v>0.021636899285251</v>
      </c>
      <c r="G3979" s="1">
        <v>0.0148343765108084</v>
      </c>
      <c r="H3979" s="1" t="s">
        <v>1170</v>
      </c>
      <c r="I3979" s="1" t="s">
        <v>4630</v>
      </c>
      <c r="J3979" s="1" t="s">
        <v>37</v>
      </c>
      <c r="K3979" s="1" t="s">
        <v>4631</v>
      </c>
      <c r="L3979" s="1" t="s">
        <v>4632</v>
      </c>
      <c r="M3979" s="1" t="s">
        <v>40</v>
      </c>
      <c r="N3979" s="1">
        <v>89</v>
      </c>
    </row>
    <row r="3980" spans="1:14">
      <c r="A3980" s="1" t="s">
        <v>74</v>
      </c>
      <c r="B3980" s="1" t="s">
        <v>4518</v>
      </c>
      <c r="C3980" s="1" t="s">
        <v>4519</v>
      </c>
      <c r="D3980" s="1">
        <v>0.000521678023769997</v>
      </c>
      <c r="E3980" s="3">
        <v>6.21334985938028e-11</v>
      </c>
      <c r="F3980" s="1">
        <v>0.0212581325401574</v>
      </c>
      <c r="G3980" s="1">
        <v>0.014575771657795</v>
      </c>
      <c r="H3980" s="1" t="s">
        <v>1786</v>
      </c>
      <c r="I3980" s="1" t="s">
        <v>4520</v>
      </c>
      <c r="J3980" s="1" t="s">
        <v>37</v>
      </c>
      <c r="K3980" s="1" t="s">
        <v>4521</v>
      </c>
      <c r="L3980" s="1" t="s">
        <v>4522</v>
      </c>
      <c r="M3980" s="1" t="s">
        <v>40</v>
      </c>
      <c r="N3980" s="1">
        <v>145</v>
      </c>
    </row>
    <row r="3981" spans="1:14">
      <c r="A3981" s="1" t="s">
        <v>328</v>
      </c>
      <c r="B3981" s="1" t="s">
        <v>5877</v>
      </c>
      <c r="C3981" s="1" t="s">
        <v>5878</v>
      </c>
      <c r="D3981" s="3">
        <v>2.11815042738616e-5</v>
      </c>
      <c r="E3981" s="3">
        <v>6.21334985938028e-11</v>
      </c>
      <c r="F3981" s="1">
        <v>0.0211979900110702</v>
      </c>
      <c r="G3981" s="1">
        <v>0.0145315603934243</v>
      </c>
      <c r="H3981" s="1" t="s">
        <v>1918</v>
      </c>
      <c r="I3981" s="1" t="s">
        <v>5879</v>
      </c>
      <c r="J3981" s="1" t="s">
        <v>37</v>
      </c>
      <c r="K3981" s="1" t="s">
        <v>5880</v>
      </c>
      <c r="L3981" s="1" t="s">
        <v>5881</v>
      </c>
      <c r="M3981" s="1" t="s">
        <v>40</v>
      </c>
      <c r="N3981" s="1">
        <v>1675</v>
      </c>
    </row>
    <row r="3982" spans="1:14">
      <c r="A3982" s="1" t="s">
        <v>261</v>
      </c>
      <c r="B3982" s="1" t="s">
        <v>5085</v>
      </c>
      <c r="C3982" s="1" t="s">
        <v>5086</v>
      </c>
      <c r="D3982" s="1">
        <v>0.000626523893116254</v>
      </c>
      <c r="E3982" s="3">
        <v>6.21334985938028e-11</v>
      </c>
      <c r="F3982" s="1">
        <v>0.0211209479547678</v>
      </c>
      <c r="G3982" s="1">
        <v>0.0144823551340459</v>
      </c>
      <c r="H3982" s="1" t="s">
        <v>1170</v>
      </c>
      <c r="I3982" s="1" t="s">
        <v>5087</v>
      </c>
      <c r="J3982" s="1" t="s">
        <v>37</v>
      </c>
      <c r="K3982" s="1" t="s">
        <v>5088</v>
      </c>
      <c r="L3982" s="1" t="s">
        <v>5089</v>
      </c>
      <c r="M3982" s="1" t="s">
        <v>40</v>
      </c>
      <c r="N3982" s="1">
        <v>114</v>
      </c>
    </row>
    <row r="3983" spans="1:14">
      <c r="A3983" s="1" t="s">
        <v>32</v>
      </c>
      <c r="B3983" s="1" t="s">
        <v>5877</v>
      </c>
      <c r="C3983" s="1" t="s">
        <v>5878</v>
      </c>
      <c r="D3983" s="3">
        <v>2.05333838201019e-5</v>
      </c>
      <c r="E3983" s="3">
        <v>6.21334985938028e-11</v>
      </c>
      <c r="F3983" s="1">
        <v>0.0205493651198852</v>
      </c>
      <c r="G3983" s="1">
        <v>0.0140869176814701</v>
      </c>
      <c r="H3983" s="1" t="s">
        <v>1118</v>
      </c>
      <c r="I3983" s="1" t="s">
        <v>5879</v>
      </c>
      <c r="J3983" s="1" t="s">
        <v>37</v>
      </c>
      <c r="K3983" s="1" t="s">
        <v>5880</v>
      </c>
      <c r="L3983" s="1" t="s">
        <v>5881</v>
      </c>
      <c r="M3983" s="1" t="s">
        <v>40</v>
      </c>
      <c r="N3983" s="1">
        <v>1675</v>
      </c>
    </row>
    <row r="3984" spans="1:14">
      <c r="A3984" s="1" t="s">
        <v>92</v>
      </c>
      <c r="B3984" s="1" t="s">
        <v>5625</v>
      </c>
      <c r="C3984" s="1" t="s">
        <v>5626</v>
      </c>
      <c r="D3984" s="3">
        <v>3.38518513338372e-5</v>
      </c>
      <c r="E3984" s="3">
        <v>6.21334985938028e-11</v>
      </c>
      <c r="F3984" s="1">
        <v>0.0204800519733826</v>
      </c>
      <c r="G3984" s="1">
        <v>0.0140394822044775</v>
      </c>
      <c r="H3984" s="1" t="s">
        <v>982</v>
      </c>
      <c r="I3984" s="1" t="s">
        <v>5627</v>
      </c>
      <c r="J3984" s="1" t="s">
        <v>37</v>
      </c>
      <c r="K3984" s="1" t="s">
        <v>5628</v>
      </c>
      <c r="L3984" s="1" t="s">
        <v>5629</v>
      </c>
      <c r="M3984" s="1" t="s">
        <v>40</v>
      </c>
      <c r="N3984" s="1">
        <v>1194</v>
      </c>
    </row>
    <row r="3985" spans="1:14">
      <c r="A3985" s="1" t="s">
        <v>146</v>
      </c>
      <c r="B3985" s="1" t="s">
        <v>3465</v>
      </c>
      <c r="C3985" s="1" t="s">
        <v>3466</v>
      </c>
      <c r="D3985" s="1">
        <v>0.000351530784942892</v>
      </c>
      <c r="E3985" s="3">
        <v>6.21334985938028e-11</v>
      </c>
      <c r="F3985" s="1">
        <v>0.0203749472295624</v>
      </c>
      <c r="G3985" s="1">
        <v>0.0139693252179856</v>
      </c>
      <c r="H3985" s="1" t="s">
        <v>907</v>
      </c>
      <c r="I3985" s="1" t="s">
        <v>3467</v>
      </c>
      <c r="J3985" s="1" t="s">
        <v>37</v>
      </c>
      <c r="K3985" s="1" t="s">
        <v>3468</v>
      </c>
      <c r="L3985" s="1" t="s">
        <v>3469</v>
      </c>
      <c r="M3985" s="1" t="s">
        <v>40</v>
      </c>
      <c r="N3985" s="1">
        <v>614</v>
      </c>
    </row>
    <row r="3986" spans="1:14">
      <c r="A3986" s="1" t="s">
        <v>32</v>
      </c>
      <c r="B3986" s="1" t="s">
        <v>5470</v>
      </c>
      <c r="C3986" s="1" t="s">
        <v>5471</v>
      </c>
      <c r="D3986" s="3">
        <v>6.22798279282184e-5</v>
      </c>
      <c r="E3986" s="3">
        <v>6.21334985938028e-11</v>
      </c>
      <c r="F3986" s="1">
        <v>0.0202106976846957</v>
      </c>
      <c r="G3986" s="1">
        <v>0.0138550065767802</v>
      </c>
      <c r="H3986" s="1" t="s">
        <v>1118</v>
      </c>
      <c r="I3986" s="1" t="s">
        <v>5472</v>
      </c>
      <c r="J3986" s="1" t="s">
        <v>37</v>
      </c>
      <c r="K3986" s="1" t="s">
        <v>5473</v>
      </c>
      <c r="L3986" s="1" t="s">
        <v>5474</v>
      </c>
      <c r="M3986" s="1" t="s">
        <v>40</v>
      </c>
      <c r="N3986" s="1">
        <v>577</v>
      </c>
    </row>
    <row r="3987" spans="1:14">
      <c r="A3987" s="1" t="s">
        <v>261</v>
      </c>
      <c r="B3987" s="1" t="s">
        <v>5073</v>
      </c>
      <c r="C3987" s="1" t="s">
        <v>5074</v>
      </c>
      <c r="D3987" s="1">
        <v>0.000455653740448185</v>
      </c>
      <c r="E3987" s="3">
        <v>6.21334985938028e-11</v>
      </c>
      <c r="F3987" s="1">
        <v>0.0201969199713231</v>
      </c>
      <c r="G3987" s="1">
        <v>0.0138479063250048</v>
      </c>
      <c r="H3987" s="1" t="s">
        <v>1170</v>
      </c>
      <c r="I3987" s="1" t="s">
        <v>5075</v>
      </c>
      <c r="J3987" s="1" t="s">
        <v>37</v>
      </c>
      <c r="K3987" s="1" t="s">
        <v>5076</v>
      </c>
      <c r="L3987" s="1" t="s">
        <v>5077</v>
      </c>
      <c r="M3987" s="1" t="s">
        <v>40</v>
      </c>
      <c r="N3987" s="1">
        <v>138</v>
      </c>
    </row>
    <row r="3988" spans="1:14">
      <c r="A3988" s="1" t="s">
        <v>146</v>
      </c>
      <c r="B3988" s="1" t="s">
        <v>4539</v>
      </c>
      <c r="C3988" s="1" t="s">
        <v>4540</v>
      </c>
      <c r="D3988" s="1">
        <v>0.000397338612210469</v>
      </c>
      <c r="E3988" s="3">
        <v>6.21334985938028e-11</v>
      </c>
      <c r="F3988" s="1">
        <v>0.0201523181317785</v>
      </c>
      <c r="G3988" s="1">
        <v>0.0138169837598143</v>
      </c>
      <c r="H3988" s="1" t="s">
        <v>907</v>
      </c>
      <c r="I3988" s="1" t="s">
        <v>4541</v>
      </c>
      <c r="J3988" s="1" t="s">
        <v>37</v>
      </c>
      <c r="K3988" s="1" t="s">
        <v>4542</v>
      </c>
      <c r="L3988" s="1" t="s">
        <v>4543</v>
      </c>
      <c r="M3988" s="1" t="s">
        <v>40</v>
      </c>
      <c r="N3988" s="1">
        <v>463</v>
      </c>
    </row>
    <row r="3989" spans="1:14">
      <c r="A3989" s="1" t="s">
        <v>92</v>
      </c>
      <c r="B3989" s="1" t="s">
        <v>4679</v>
      </c>
      <c r="C3989" s="1" t="s">
        <v>4680</v>
      </c>
      <c r="D3989" s="3">
        <v>2.42896511542623e-5</v>
      </c>
      <c r="E3989" s="3">
        <v>6.21334985938028e-11</v>
      </c>
      <c r="F3989" s="1">
        <v>0.0198782527192028</v>
      </c>
      <c r="G3989" s="1">
        <v>0.0136268858070316</v>
      </c>
      <c r="H3989" s="1" t="s">
        <v>1010</v>
      </c>
      <c r="I3989" s="1" t="s">
        <v>4681</v>
      </c>
      <c r="J3989" s="1" t="s">
        <v>37</v>
      </c>
      <c r="K3989" s="1" t="s">
        <v>4682</v>
      </c>
      <c r="L3989" s="1" t="s">
        <v>4680</v>
      </c>
      <c r="M3989" s="1" t="s">
        <v>40</v>
      </c>
      <c r="N3989" s="1">
        <v>1283</v>
      </c>
    </row>
    <row r="3990" spans="1:14">
      <c r="A3990" s="1" t="s">
        <v>32</v>
      </c>
      <c r="B3990" s="1" t="s">
        <v>4698</v>
      </c>
      <c r="C3990" s="1" t="s">
        <v>4699</v>
      </c>
      <c r="D3990" s="3">
        <v>4.76013598279592e-5</v>
      </c>
      <c r="E3990" s="3">
        <v>6.21334985938028e-11</v>
      </c>
      <c r="F3990" s="1">
        <v>0.0198666903228279</v>
      </c>
      <c r="G3990" s="1">
        <v>0.0136190986064764</v>
      </c>
      <c r="H3990" s="1" t="s">
        <v>1118</v>
      </c>
      <c r="I3990" s="1" t="s">
        <v>4700</v>
      </c>
      <c r="J3990" s="1" t="s">
        <v>37</v>
      </c>
      <c r="K3990" s="1" t="s">
        <v>4701</v>
      </c>
      <c r="L3990" s="1" t="s">
        <v>4702</v>
      </c>
      <c r="M3990" s="1" t="s">
        <v>40</v>
      </c>
      <c r="N3990" s="1">
        <v>732</v>
      </c>
    </row>
    <row r="3991" spans="1:14">
      <c r="A3991" s="1" t="s">
        <v>146</v>
      </c>
      <c r="B3991" s="1" t="s">
        <v>2958</v>
      </c>
      <c r="C3991" s="1" t="s">
        <v>2959</v>
      </c>
      <c r="D3991" s="3">
        <v>9.99824877464386e-5</v>
      </c>
      <c r="E3991" s="3">
        <v>6.21334985938028e-11</v>
      </c>
      <c r="F3991" s="1">
        <v>0.0198008315438939</v>
      </c>
      <c r="G3991" s="1">
        <v>0.0135742639464517</v>
      </c>
      <c r="H3991" s="1" t="s">
        <v>907</v>
      </c>
      <c r="I3991" s="1" t="s">
        <v>2961</v>
      </c>
      <c r="J3991" s="1" t="s">
        <v>37</v>
      </c>
      <c r="K3991" s="1" t="s">
        <v>2962</v>
      </c>
      <c r="L3991" s="1" t="s">
        <v>2963</v>
      </c>
      <c r="M3991" s="1" t="s">
        <v>40</v>
      </c>
      <c r="N3991" s="1">
        <v>2225</v>
      </c>
    </row>
    <row r="3992" spans="1:14">
      <c r="A3992" s="1" t="s">
        <v>328</v>
      </c>
      <c r="B3992" s="1" t="s">
        <v>4688</v>
      </c>
      <c r="C3992" s="1" t="s">
        <v>4689</v>
      </c>
      <c r="D3992" s="1">
        <v>0.000614616649013218</v>
      </c>
      <c r="E3992" s="3">
        <v>6.21334985938028e-11</v>
      </c>
      <c r="F3992" s="1">
        <v>0.0197926539153462</v>
      </c>
      <c r="G3992" s="1">
        <v>0.0135717253199071</v>
      </c>
      <c r="H3992" s="1" t="s">
        <v>1918</v>
      </c>
      <c r="I3992" s="1" t="s">
        <v>4690</v>
      </c>
      <c r="J3992" s="1" t="s">
        <v>37</v>
      </c>
      <c r="K3992" s="1" t="s">
        <v>4691</v>
      </c>
      <c r="L3992" s="1" t="s">
        <v>4692</v>
      </c>
      <c r="M3992" s="1" t="s">
        <v>40</v>
      </c>
      <c r="N3992" s="1">
        <v>59</v>
      </c>
    </row>
    <row r="3993" spans="1:14">
      <c r="A3993" s="1" t="s">
        <v>32</v>
      </c>
      <c r="B3993" s="1" t="s">
        <v>284</v>
      </c>
      <c r="C3993" s="1" t="s">
        <v>285</v>
      </c>
      <c r="D3993" s="1">
        <v>0.000126107158174239</v>
      </c>
      <c r="E3993" s="3">
        <v>6.21334985938028e-11</v>
      </c>
      <c r="F3993" s="1">
        <v>0.0196949430227903</v>
      </c>
      <c r="G3993" s="1">
        <v>0.0135018320093858</v>
      </c>
      <c r="H3993" s="1" t="s">
        <v>988</v>
      </c>
      <c r="I3993" s="1" t="s">
        <v>287</v>
      </c>
      <c r="J3993" s="1" t="s">
        <v>37</v>
      </c>
      <c r="K3993" s="1" t="s">
        <v>288</v>
      </c>
      <c r="L3993" s="1" t="s">
        <v>289</v>
      </c>
      <c r="M3993" s="1" t="s">
        <v>40</v>
      </c>
      <c r="N3993" s="1">
        <v>529</v>
      </c>
    </row>
    <row r="3994" spans="1:14">
      <c r="A3994" s="1" t="s">
        <v>146</v>
      </c>
      <c r="B3994" s="1" t="s">
        <v>4175</v>
      </c>
      <c r="C3994" s="1" t="s">
        <v>4176</v>
      </c>
      <c r="D3994" s="1">
        <v>0.000479082753785018</v>
      </c>
      <c r="E3994" s="3">
        <v>6.21334985938028e-11</v>
      </c>
      <c r="F3994" s="1">
        <v>0.0195910782393034</v>
      </c>
      <c r="G3994" s="1">
        <v>0.0134327353962075</v>
      </c>
      <c r="H3994" s="1" t="s">
        <v>907</v>
      </c>
      <c r="I3994" s="1" t="s">
        <v>4177</v>
      </c>
      <c r="J3994" s="1" t="s">
        <v>37</v>
      </c>
      <c r="K3994" s="1" t="s">
        <v>4178</v>
      </c>
      <c r="L3994" s="1" t="s">
        <v>4179</v>
      </c>
      <c r="M3994" s="1" t="s">
        <v>40</v>
      </c>
      <c r="N3994" s="1">
        <v>391</v>
      </c>
    </row>
    <row r="3995" spans="1:14">
      <c r="A3995" s="1" t="s">
        <v>261</v>
      </c>
      <c r="B3995" s="1" t="s">
        <v>4457</v>
      </c>
      <c r="C3995" s="1" t="s">
        <v>4458</v>
      </c>
      <c r="D3995" s="3">
        <v>6.24837324446048e-5</v>
      </c>
      <c r="E3995" s="3">
        <v>6.21334985938028e-11</v>
      </c>
      <c r="F3995" s="1">
        <v>0.0195755179446131</v>
      </c>
      <c r="G3995" s="1">
        <v>0.0134195857284271</v>
      </c>
      <c r="H3995" s="1" t="s">
        <v>1407</v>
      </c>
      <c r="I3995" s="1" t="s">
        <v>4459</v>
      </c>
      <c r="J3995" s="1" t="s">
        <v>37</v>
      </c>
      <c r="K3995" s="1" t="s">
        <v>4460</v>
      </c>
      <c r="L3995" s="1" t="s">
        <v>4461</v>
      </c>
      <c r="M3995" s="1" t="s">
        <v>40</v>
      </c>
      <c r="N3995" s="1">
        <v>835</v>
      </c>
    </row>
    <row r="3996" spans="1:14">
      <c r="A3996" s="1" t="s">
        <v>261</v>
      </c>
      <c r="B3996" s="1" t="s">
        <v>3401</v>
      </c>
      <c r="C3996" s="1" t="s">
        <v>3402</v>
      </c>
      <c r="D3996" s="1">
        <v>0.00107640668861383</v>
      </c>
      <c r="E3996" s="3">
        <v>6.21334985938028e-11</v>
      </c>
      <c r="F3996" s="1">
        <v>0.0192170311602509</v>
      </c>
      <c r="G3996" s="1">
        <v>0.0131798824336978</v>
      </c>
      <c r="H3996" s="1" t="s">
        <v>1170</v>
      </c>
      <c r="I3996" s="1" t="s">
        <v>3403</v>
      </c>
      <c r="J3996" s="1" t="s">
        <v>37</v>
      </c>
      <c r="K3996" s="1" t="s">
        <v>3404</v>
      </c>
      <c r="L3996" s="1" t="s">
        <v>3405</v>
      </c>
      <c r="M3996" s="1" t="s">
        <v>40</v>
      </c>
      <c r="N3996" s="1">
        <v>450</v>
      </c>
    </row>
    <row r="3997" spans="1:14">
      <c r="A3997" s="1" t="s">
        <v>80</v>
      </c>
      <c r="B3997" s="1" t="s">
        <v>3306</v>
      </c>
      <c r="C3997" s="1" t="s">
        <v>3307</v>
      </c>
      <c r="D3997" s="1">
        <v>0.000702092578485989</v>
      </c>
      <c r="E3997" s="3">
        <v>6.21334985938028e-11</v>
      </c>
      <c r="F3997" s="1">
        <v>0.0191997756283662</v>
      </c>
      <c r="G3997" s="1">
        <v>0.0131658226819392</v>
      </c>
      <c r="H3997" s="1" t="s">
        <v>1063</v>
      </c>
      <c r="I3997" s="1" t="s">
        <v>3308</v>
      </c>
      <c r="J3997" s="1" t="s">
        <v>37</v>
      </c>
      <c r="K3997" s="1" t="s">
        <v>3309</v>
      </c>
      <c r="L3997" s="1" t="s">
        <v>3310</v>
      </c>
      <c r="M3997" s="1" t="s">
        <v>40</v>
      </c>
      <c r="N3997" s="1">
        <v>446</v>
      </c>
    </row>
    <row r="3998" spans="1:14">
      <c r="A3998" s="1" t="s">
        <v>32</v>
      </c>
      <c r="B3998" s="1" t="s">
        <v>830</v>
      </c>
      <c r="C3998" s="1" t="s">
        <v>831</v>
      </c>
      <c r="D3998" s="1">
        <v>0.00024654221538481</v>
      </c>
      <c r="E3998" s="3">
        <v>6.21334985938028e-11</v>
      </c>
      <c r="F3998" s="1">
        <v>0.0191563703955633</v>
      </c>
      <c r="G3998" s="1">
        <v>0.0131333528806363</v>
      </c>
      <c r="H3998" s="1" t="s">
        <v>1118</v>
      </c>
      <c r="I3998" s="1" t="s">
        <v>832</v>
      </c>
      <c r="J3998" s="1" t="s">
        <v>37</v>
      </c>
      <c r="K3998" s="1" t="s">
        <v>833</v>
      </c>
      <c r="L3998" s="1" t="s">
        <v>831</v>
      </c>
      <c r="M3998" s="1" t="s">
        <v>40</v>
      </c>
      <c r="N3998" s="1">
        <v>289</v>
      </c>
    </row>
    <row r="3999" spans="1:14">
      <c r="A3999" s="1" t="s">
        <v>50</v>
      </c>
      <c r="B3999" s="1" t="s">
        <v>3780</v>
      </c>
      <c r="C3999" s="1" t="s">
        <v>3781</v>
      </c>
      <c r="D3999" s="1">
        <v>0.000102447020909047</v>
      </c>
      <c r="E3999" s="3">
        <v>6.21334985938028e-11</v>
      </c>
      <c r="F3999" s="1">
        <v>0.0191439016150119</v>
      </c>
      <c r="G3999" s="1">
        <v>0.0131239465995215</v>
      </c>
      <c r="H3999" s="1" t="s">
        <v>1164</v>
      </c>
      <c r="I3999" s="1" t="s">
        <v>3783</v>
      </c>
      <c r="J3999" s="1" t="s">
        <v>37</v>
      </c>
      <c r="K3999" s="1" t="s">
        <v>3784</v>
      </c>
      <c r="L3999" s="1" t="s">
        <v>3785</v>
      </c>
      <c r="M3999" s="1" t="s">
        <v>40</v>
      </c>
      <c r="N3999" s="1">
        <v>526</v>
      </c>
    </row>
    <row r="4000" spans="1:14">
      <c r="A4000" s="1" t="s">
        <v>50</v>
      </c>
      <c r="B4000" s="1" t="s">
        <v>3321</v>
      </c>
      <c r="C4000" s="1" t="s">
        <v>3322</v>
      </c>
      <c r="D4000" s="1">
        <v>0.000233415952511602</v>
      </c>
      <c r="E4000" s="3">
        <v>6.21334985938028e-11</v>
      </c>
      <c r="F4000" s="1">
        <v>0.0190302473613809</v>
      </c>
      <c r="G4000" s="1">
        <v>0.0130468160469473</v>
      </c>
      <c r="H4000" s="1" t="s">
        <v>948</v>
      </c>
      <c r="I4000" s="1" t="s">
        <v>3323</v>
      </c>
      <c r="J4000" s="1" t="s">
        <v>37</v>
      </c>
      <c r="K4000" s="1" t="s">
        <v>3324</v>
      </c>
      <c r="L4000" s="1" t="s">
        <v>3322</v>
      </c>
      <c r="M4000" s="1" t="s">
        <v>40</v>
      </c>
      <c r="N4000" s="1">
        <v>356</v>
      </c>
    </row>
    <row r="4001" spans="1:14">
      <c r="A4001" s="1" t="s">
        <v>62</v>
      </c>
      <c r="B4001" s="1" t="s">
        <v>162</v>
      </c>
      <c r="C4001" s="1" t="s">
        <v>163</v>
      </c>
      <c r="D4001" s="1">
        <v>0.000132548071894123</v>
      </c>
      <c r="E4001" s="3">
        <v>6.21334985938028e-11</v>
      </c>
      <c r="F4001" s="1">
        <v>0.0185412812856036</v>
      </c>
      <c r="G4001" s="1">
        <v>0.0127110237397727</v>
      </c>
      <c r="H4001" s="1" t="s">
        <v>1307</v>
      </c>
      <c r="I4001" s="1" t="s">
        <v>164</v>
      </c>
      <c r="J4001" s="1" t="s">
        <v>37</v>
      </c>
      <c r="K4001" s="1" t="s">
        <v>165</v>
      </c>
      <c r="L4001" s="1" t="s">
        <v>163</v>
      </c>
      <c r="M4001" s="1" t="s">
        <v>40</v>
      </c>
      <c r="N4001" s="1">
        <v>1068</v>
      </c>
    </row>
    <row r="4002" spans="1:14">
      <c r="A4002" s="1" t="s">
        <v>92</v>
      </c>
      <c r="B4002" s="1" t="s">
        <v>3386</v>
      </c>
      <c r="C4002" s="1" t="s">
        <v>3387</v>
      </c>
      <c r="D4002" s="3">
        <v>9.6935771937129e-5</v>
      </c>
      <c r="E4002" s="3">
        <v>6.21334985938028e-11</v>
      </c>
      <c r="F4002" s="1">
        <v>0.0185013106995834</v>
      </c>
      <c r="G4002" s="1">
        <v>0.0126834112540422</v>
      </c>
      <c r="H4002" s="1" t="s">
        <v>982</v>
      </c>
      <c r="I4002" s="1" t="s">
        <v>3388</v>
      </c>
      <c r="J4002" s="1" t="s">
        <v>37</v>
      </c>
      <c r="K4002" s="1" t="s">
        <v>3389</v>
      </c>
      <c r="L4002" s="1" t="s">
        <v>3390</v>
      </c>
      <c r="M4002" s="1" t="s">
        <v>40</v>
      </c>
      <c r="N4002" s="1">
        <v>408</v>
      </c>
    </row>
    <row r="4003" spans="1:14">
      <c r="A4003" s="1" t="s">
        <v>80</v>
      </c>
      <c r="B4003" s="1" t="s">
        <v>284</v>
      </c>
      <c r="C4003" s="1" t="s">
        <v>285</v>
      </c>
      <c r="D4003" s="1">
        <v>0.000118155317382545</v>
      </c>
      <c r="E4003" s="3">
        <v>6.21334985938028e-11</v>
      </c>
      <c r="F4003" s="1">
        <v>0.018453054349807</v>
      </c>
      <c r="G4003" s="1">
        <v>0.0126504575121978</v>
      </c>
      <c r="H4003" s="1" t="s">
        <v>978</v>
      </c>
      <c r="I4003" s="1" t="s">
        <v>287</v>
      </c>
      <c r="J4003" s="1" t="s">
        <v>37</v>
      </c>
      <c r="K4003" s="1" t="s">
        <v>288</v>
      </c>
      <c r="L4003" s="1" t="s">
        <v>289</v>
      </c>
      <c r="M4003" s="1" t="s">
        <v>40</v>
      </c>
      <c r="N4003" s="1">
        <v>529</v>
      </c>
    </row>
    <row r="4004" spans="1:14">
      <c r="A4004" s="1" t="s">
        <v>261</v>
      </c>
      <c r="B4004" s="1" t="s">
        <v>3525</v>
      </c>
      <c r="C4004" s="1" t="s">
        <v>3526</v>
      </c>
      <c r="D4004" s="1">
        <v>0.000791107432367544</v>
      </c>
      <c r="E4004" s="3">
        <v>6.21334985938028e-11</v>
      </c>
      <c r="F4004" s="1">
        <v>0.0180179668945367</v>
      </c>
      <c r="G4004" s="1">
        <v>0.0123562115053408</v>
      </c>
      <c r="H4004" s="1" t="s">
        <v>1170</v>
      </c>
      <c r="I4004" s="1" t="s">
        <v>3527</v>
      </c>
      <c r="J4004" s="1" t="s">
        <v>37</v>
      </c>
      <c r="K4004" s="1" t="s">
        <v>3528</v>
      </c>
      <c r="L4004" s="1" t="s">
        <v>3529</v>
      </c>
      <c r="M4004" s="1" t="s">
        <v>40</v>
      </c>
      <c r="N4004" s="1">
        <v>450</v>
      </c>
    </row>
    <row r="4005" spans="1:14">
      <c r="A4005" s="1" t="s">
        <v>32</v>
      </c>
      <c r="B4005" s="1" t="s">
        <v>4823</v>
      </c>
      <c r="C4005" s="1" t="s">
        <v>4824</v>
      </c>
      <c r="D4005" s="1">
        <v>0.000106712302181485</v>
      </c>
      <c r="E4005" s="3">
        <v>6.21334985938028e-11</v>
      </c>
      <c r="F4005" s="1">
        <v>0.0180210750570669</v>
      </c>
      <c r="G4005" s="1">
        <v>0.012354263186861</v>
      </c>
      <c r="H4005" s="1" t="s">
        <v>1118</v>
      </c>
      <c r="I4005" s="1" t="s">
        <v>4825</v>
      </c>
      <c r="J4005" s="1" t="s">
        <v>37</v>
      </c>
      <c r="K4005" s="1" t="s">
        <v>4826</v>
      </c>
      <c r="L4005" s="1" t="s">
        <v>4827</v>
      </c>
      <c r="M4005" s="1" t="s">
        <v>40</v>
      </c>
      <c r="N4005" s="1">
        <v>346</v>
      </c>
    </row>
    <row r="4006" spans="1:14">
      <c r="A4006" s="1" t="s">
        <v>62</v>
      </c>
      <c r="B4006" s="1" t="s">
        <v>4688</v>
      </c>
      <c r="C4006" s="1" t="s">
        <v>4689</v>
      </c>
      <c r="D4006" s="1">
        <v>0.000557867378722</v>
      </c>
      <c r="E4006" s="3">
        <v>6.21334985938028e-11</v>
      </c>
      <c r="F4006" s="1">
        <v>0.0179980345534776</v>
      </c>
      <c r="G4006" s="1">
        <v>0.0123411575755016</v>
      </c>
      <c r="H4006" s="1" t="s">
        <v>972</v>
      </c>
      <c r="I4006" s="1" t="s">
        <v>4690</v>
      </c>
      <c r="J4006" s="1" t="s">
        <v>37</v>
      </c>
      <c r="K4006" s="1" t="s">
        <v>4691</v>
      </c>
      <c r="L4006" s="1" t="s">
        <v>4692</v>
      </c>
      <c r="M4006" s="1" t="s">
        <v>40</v>
      </c>
      <c r="N4006" s="1">
        <v>59</v>
      </c>
    </row>
    <row r="4007" spans="1:14">
      <c r="A4007" s="1" t="s">
        <v>328</v>
      </c>
      <c r="B4007" s="1" t="s">
        <v>4457</v>
      </c>
      <c r="C4007" s="1" t="s">
        <v>4458</v>
      </c>
      <c r="D4007" s="3">
        <v>4.58099365724138e-5</v>
      </c>
      <c r="E4007" s="3">
        <v>6.21334985938028e-11</v>
      </c>
      <c r="F4007" s="1">
        <v>0.0179874627682714</v>
      </c>
      <c r="G4007" s="1">
        <v>0.0123308586486697</v>
      </c>
      <c r="H4007" s="1" t="s">
        <v>1918</v>
      </c>
      <c r="I4007" s="1" t="s">
        <v>4459</v>
      </c>
      <c r="J4007" s="1" t="s">
        <v>37</v>
      </c>
      <c r="K4007" s="1" t="s">
        <v>4460</v>
      </c>
      <c r="L4007" s="1" t="s">
        <v>4461</v>
      </c>
      <c r="M4007" s="1" t="s">
        <v>40</v>
      </c>
      <c r="N4007" s="1">
        <v>835</v>
      </c>
    </row>
    <row r="4008" spans="1:14">
      <c r="A4008" s="1" t="s">
        <v>32</v>
      </c>
      <c r="B4008" s="1" t="s">
        <v>3860</v>
      </c>
      <c r="C4008" s="1" t="s">
        <v>3861</v>
      </c>
      <c r="D4008" s="1">
        <v>0.00014185960805872</v>
      </c>
      <c r="E4008" s="3">
        <v>6.21334985938028e-11</v>
      </c>
      <c r="F4008" s="1">
        <v>0.0177377649962058</v>
      </c>
      <c r="G4008" s="1">
        <v>0.0121602607849831</v>
      </c>
      <c r="H4008" s="1" t="s">
        <v>1118</v>
      </c>
      <c r="I4008" s="1" t="s">
        <v>3862</v>
      </c>
      <c r="J4008" s="1" t="s">
        <v>37</v>
      </c>
      <c r="K4008" s="1" t="s">
        <v>3863</v>
      </c>
      <c r="L4008" s="1" t="s">
        <v>3864</v>
      </c>
      <c r="M4008" s="1" t="s">
        <v>40</v>
      </c>
      <c r="N4008" s="1">
        <v>248</v>
      </c>
    </row>
    <row r="4009" spans="1:14">
      <c r="A4009" s="1" t="s">
        <v>92</v>
      </c>
      <c r="B4009" s="1" t="s">
        <v>4698</v>
      </c>
      <c r="C4009" s="1" t="s">
        <v>4699</v>
      </c>
      <c r="D4009" s="3">
        <v>4.19813145116278e-5</v>
      </c>
      <c r="E4009" s="3">
        <v>6.21334985938028e-11</v>
      </c>
      <c r="F4009" s="1">
        <v>0.0175211333827878</v>
      </c>
      <c r="G4009" s="1">
        <v>0.0120111623730394</v>
      </c>
      <c r="H4009" s="1" t="s">
        <v>1010</v>
      </c>
      <c r="I4009" s="1" t="s">
        <v>4700</v>
      </c>
      <c r="J4009" s="1" t="s">
        <v>37</v>
      </c>
      <c r="K4009" s="1" t="s">
        <v>4701</v>
      </c>
      <c r="L4009" s="1" t="s">
        <v>4702</v>
      </c>
      <c r="M4009" s="1" t="s">
        <v>40</v>
      </c>
      <c r="N4009" s="1">
        <v>732</v>
      </c>
    </row>
    <row r="4010" spans="1:14">
      <c r="A4010" s="1" t="s">
        <v>80</v>
      </c>
      <c r="B4010" s="1" t="s">
        <v>3673</v>
      </c>
      <c r="C4010" s="1" t="s">
        <v>3674</v>
      </c>
      <c r="D4010" s="1">
        <v>0.00148219544347042</v>
      </c>
      <c r="E4010" s="3">
        <v>6.21334985938028e-11</v>
      </c>
      <c r="F4010" s="1">
        <v>0.0173225893907219</v>
      </c>
      <c r="G4010" s="1">
        <v>0.0118836421572469</v>
      </c>
      <c r="H4010" s="1" t="s">
        <v>1063</v>
      </c>
      <c r="I4010" s="1" t="s">
        <v>3675</v>
      </c>
      <c r="J4010" s="1" t="s">
        <v>37</v>
      </c>
      <c r="K4010" s="1" t="s">
        <v>3676</v>
      </c>
      <c r="L4010" s="1" t="s">
        <v>3677</v>
      </c>
      <c r="M4010" s="1" t="s">
        <v>40</v>
      </c>
      <c r="N4010" s="1">
        <v>445</v>
      </c>
    </row>
    <row r="4011" spans="1:14">
      <c r="A4011" s="1" t="s">
        <v>50</v>
      </c>
      <c r="B4011" s="1" t="s">
        <v>602</v>
      </c>
      <c r="C4011" s="1" t="s">
        <v>603</v>
      </c>
      <c r="D4011" s="3">
        <v>5.91807784145748e-5</v>
      </c>
      <c r="E4011" s="3">
        <v>6.21334985938028e-11</v>
      </c>
      <c r="F4011" s="1">
        <v>0.0173304157855203</v>
      </c>
      <c r="G4011" s="1">
        <v>0.0118805260617414</v>
      </c>
      <c r="H4011" s="1" t="s">
        <v>948</v>
      </c>
      <c r="I4011" s="1" t="s">
        <v>604</v>
      </c>
      <c r="J4011" s="1" t="s">
        <v>37</v>
      </c>
      <c r="K4011" s="1" t="s">
        <v>605</v>
      </c>
      <c r="L4011" s="1" t="s">
        <v>606</v>
      </c>
      <c r="M4011" s="1" t="s">
        <v>40</v>
      </c>
      <c r="N4011" s="1">
        <v>439</v>
      </c>
    </row>
    <row r="4012" spans="1:14">
      <c r="A4012" s="1" t="s">
        <v>80</v>
      </c>
      <c r="B4012" s="1" t="s">
        <v>3678</v>
      </c>
      <c r="C4012" s="1" t="s">
        <v>3679</v>
      </c>
      <c r="D4012" s="1">
        <v>0.00147893069579758</v>
      </c>
      <c r="E4012" s="3">
        <v>6.21334985938028e-11</v>
      </c>
      <c r="F4012" s="1">
        <v>0.0173170464891077</v>
      </c>
      <c r="G4012" s="1">
        <v>0.0118798229848652</v>
      </c>
      <c r="H4012" s="1" t="s">
        <v>1063</v>
      </c>
      <c r="I4012" s="1" t="s">
        <v>3680</v>
      </c>
      <c r="J4012" s="1" t="s">
        <v>37</v>
      </c>
      <c r="K4012" s="1" t="s">
        <v>3681</v>
      </c>
      <c r="L4012" s="1" t="s">
        <v>3682</v>
      </c>
      <c r="M4012" s="1" t="s">
        <v>40</v>
      </c>
      <c r="N4012" s="1">
        <v>445</v>
      </c>
    </row>
    <row r="4013" spans="1:14">
      <c r="A4013" s="1" t="s">
        <v>32</v>
      </c>
      <c r="B4013" s="1" t="s">
        <v>3321</v>
      </c>
      <c r="C4013" s="1" t="s">
        <v>3322</v>
      </c>
      <c r="D4013" s="1">
        <v>0.000210286007239985</v>
      </c>
      <c r="E4013" s="3">
        <v>6.21334985938028e-11</v>
      </c>
      <c r="F4013" s="1">
        <v>0.0171444783073048</v>
      </c>
      <c r="G4013" s="1">
        <v>0.0117539646482137</v>
      </c>
      <c r="H4013" s="1" t="s">
        <v>1118</v>
      </c>
      <c r="I4013" s="1" t="s">
        <v>3323</v>
      </c>
      <c r="J4013" s="1" t="s">
        <v>37</v>
      </c>
      <c r="K4013" s="1" t="s">
        <v>3324</v>
      </c>
      <c r="L4013" s="1" t="s">
        <v>3322</v>
      </c>
      <c r="M4013" s="1" t="s">
        <v>40</v>
      </c>
      <c r="N4013" s="1">
        <v>356</v>
      </c>
    </row>
    <row r="4014" spans="1:14">
      <c r="A4014" s="1" t="s">
        <v>328</v>
      </c>
      <c r="B4014" s="1" t="s">
        <v>3000</v>
      </c>
      <c r="C4014" s="1" t="s">
        <v>3001</v>
      </c>
      <c r="D4014" s="3">
        <v>4.05241746602122e-5</v>
      </c>
      <c r="E4014" s="3">
        <v>6.21334985938028e-11</v>
      </c>
      <c r="F4014" s="1">
        <v>0.0169719513298896</v>
      </c>
      <c r="G4014" s="1">
        <v>0.0116346838994037</v>
      </c>
      <c r="H4014" s="1" t="s">
        <v>1918</v>
      </c>
      <c r="I4014" s="1" t="s">
        <v>3002</v>
      </c>
      <c r="J4014" s="1" t="s">
        <v>37</v>
      </c>
      <c r="K4014" s="1" t="s">
        <v>3003</v>
      </c>
      <c r="L4014" s="1" t="s">
        <v>3004</v>
      </c>
      <c r="M4014" s="1" t="s">
        <v>40</v>
      </c>
      <c r="N4014" s="1">
        <v>908</v>
      </c>
    </row>
    <row r="4015" spans="1:14">
      <c r="A4015" s="1" t="s">
        <v>146</v>
      </c>
      <c r="B4015" s="1" t="s">
        <v>4185</v>
      </c>
      <c r="C4015" s="1" t="s">
        <v>4186</v>
      </c>
      <c r="D4015" s="1">
        <v>0.000557478113495294</v>
      </c>
      <c r="E4015" s="3">
        <v>6.21334985938028e-11</v>
      </c>
      <c r="F4015" s="1">
        <v>0.0169600287211257</v>
      </c>
      <c r="G4015" s="1">
        <v>0.0116295918773454</v>
      </c>
      <c r="H4015" s="1" t="s">
        <v>907</v>
      </c>
      <c r="I4015" s="1" t="s">
        <v>4187</v>
      </c>
      <c r="J4015" s="1" t="s">
        <v>37</v>
      </c>
      <c r="K4015" s="1" t="s">
        <v>4188</v>
      </c>
      <c r="L4015" s="1" t="s">
        <v>4189</v>
      </c>
      <c r="M4015" s="1" t="s">
        <v>40</v>
      </c>
      <c r="N4015" s="1">
        <v>123</v>
      </c>
    </row>
    <row r="4016" spans="1:14">
      <c r="A4016" s="1" t="s">
        <v>328</v>
      </c>
      <c r="B4016" s="1" t="s">
        <v>3618</v>
      </c>
      <c r="C4016" s="1" t="s">
        <v>3619</v>
      </c>
      <c r="D4016" s="1">
        <v>0.000405241746602122</v>
      </c>
      <c r="E4016" s="3">
        <v>6.21334985938028e-11</v>
      </c>
      <c r="F4016" s="1">
        <v>0.01680895890465</v>
      </c>
      <c r="G4016" s="1">
        <v>0.0115251246787064</v>
      </c>
      <c r="H4016" s="1" t="s">
        <v>1918</v>
      </c>
      <c r="I4016" s="1" t="s">
        <v>3621</v>
      </c>
      <c r="J4016" s="1" t="s">
        <v>37</v>
      </c>
      <c r="K4016" s="1" t="s">
        <v>3622</v>
      </c>
      <c r="L4016" s="1" t="s">
        <v>3623</v>
      </c>
      <c r="M4016" s="1" t="s">
        <v>40</v>
      </c>
      <c r="N4016" s="1">
        <v>86</v>
      </c>
    </row>
    <row r="4017" spans="1:14">
      <c r="A4017" s="1" t="s">
        <v>146</v>
      </c>
      <c r="B4017" s="1" t="s">
        <v>3549</v>
      </c>
      <c r="C4017" s="1" t="s">
        <v>3550</v>
      </c>
      <c r="D4017" s="1">
        <v>0.000172739697139387</v>
      </c>
      <c r="E4017" s="3">
        <v>6.21334985938028e-11</v>
      </c>
      <c r="F4017" s="1">
        <v>0.0167127673900006</v>
      </c>
      <c r="G4017" s="1">
        <v>0.0114577987212843</v>
      </c>
      <c r="H4017" s="1" t="s">
        <v>907</v>
      </c>
      <c r="I4017" s="1" t="s">
        <v>3552</v>
      </c>
      <c r="J4017" s="1" t="s">
        <v>37</v>
      </c>
      <c r="K4017" s="1" t="s">
        <v>3553</v>
      </c>
      <c r="L4017" s="1" t="s">
        <v>3550</v>
      </c>
      <c r="M4017" s="1" t="s">
        <v>40</v>
      </c>
      <c r="N4017" s="1">
        <v>218</v>
      </c>
    </row>
    <row r="4018" spans="1:14">
      <c r="A4018" s="1" t="s">
        <v>62</v>
      </c>
      <c r="B4018" s="1" t="s">
        <v>3359</v>
      </c>
      <c r="C4018" s="1" t="s">
        <v>3360</v>
      </c>
      <c r="D4018" s="3">
        <v>6.02015156894245e-5</v>
      </c>
      <c r="E4018" s="3">
        <v>6.21334985938028e-11</v>
      </c>
      <c r="F4018" s="1">
        <v>0.0161696024991484</v>
      </c>
      <c r="G4018" s="1">
        <v>0.0110847830293947</v>
      </c>
      <c r="H4018" s="1" t="s">
        <v>972</v>
      </c>
      <c r="I4018" s="1" t="s">
        <v>3361</v>
      </c>
      <c r="J4018" s="1" t="s">
        <v>37</v>
      </c>
      <c r="K4018" s="1" t="s">
        <v>3362</v>
      </c>
      <c r="L4018" s="1" t="s">
        <v>3363</v>
      </c>
      <c r="M4018" s="1" t="s">
        <v>40</v>
      </c>
      <c r="N4018" s="1">
        <v>553</v>
      </c>
    </row>
    <row r="4019" spans="1:14">
      <c r="A4019" s="1" t="s">
        <v>261</v>
      </c>
      <c r="B4019" s="1" t="s">
        <v>5333</v>
      </c>
      <c r="C4019" s="1" t="s">
        <v>5334</v>
      </c>
      <c r="D4019" s="3">
        <v>5.08588519897946e-5</v>
      </c>
      <c r="E4019" s="3">
        <v>6.21334985938028e-11</v>
      </c>
      <c r="F4019" s="1">
        <v>0.0161549915077377</v>
      </c>
      <c r="G4019" s="1">
        <v>0.0110747113663972</v>
      </c>
      <c r="H4019" s="1" t="s">
        <v>1407</v>
      </c>
      <c r="I4019" s="1" t="s">
        <v>5335</v>
      </c>
      <c r="J4019" s="1" t="s">
        <v>37</v>
      </c>
      <c r="K4019" s="1" t="s">
        <v>5336</v>
      </c>
      <c r="L4019" s="1" t="s">
        <v>5337</v>
      </c>
      <c r="M4019" s="1" t="s">
        <v>40</v>
      </c>
      <c r="N4019" s="1">
        <v>957</v>
      </c>
    </row>
    <row r="4020" spans="1:14">
      <c r="A4020" s="1" t="s">
        <v>261</v>
      </c>
      <c r="B4020" s="1" t="s">
        <v>3459</v>
      </c>
      <c r="C4020" s="1" t="s">
        <v>3460</v>
      </c>
      <c r="D4020" s="1">
        <v>0.000142578741540679</v>
      </c>
      <c r="E4020" s="3">
        <v>6.21334985938028e-11</v>
      </c>
      <c r="F4020" s="1">
        <v>0.0161290089327187</v>
      </c>
      <c r="G4020" s="1">
        <v>0.0110574467019376</v>
      </c>
      <c r="H4020" s="1" t="s">
        <v>1170</v>
      </c>
      <c r="I4020" s="1" t="s">
        <v>3462</v>
      </c>
      <c r="J4020" s="1" t="s">
        <v>37</v>
      </c>
      <c r="K4020" s="1" t="s">
        <v>3463</v>
      </c>
      <c r="L4020" s="1" t="s">
        <v>3464</v>
      </c>
      <c r="M4020" s="1" t="s">
        <v>40</v>
      </c>
      <c r="N4020" s="1">
        <v>451</v>
      </c>
    </row>
    <row r="4021" spans="1:14">
      <c r="A4021" s="1" t="s">
        <v>80</v>
      </c>
      <c r="B4021" s="1" t="s">
        <v>2958</v>
      </c>
      <c r="C4021" s="1" t="s">
        <v>2959</v>
      </c>
      <c r="D4021" s="3">
        <v>8.00241390031585e-5</v>
      </c>
      <c r="E4021" s="3">
        <v>6.21334985938028e-11</v>
      </c>
      <c r="F4021" s="1">
        <v>0.0158482203389976</v>
      </c>
      <c r="G4021" s="1">
        <v>0.0108645904876248</v>
      </c>
      <c r="H4021" s="1" t="s">
        <v>1063</v>
      </c>
      <c r="I4021" s="1" t="s">
        <v>2961</v>
      </c>
      <c r="J4021" s="1" t="s">
        <v>37</v>
      </c>
      <c r="K4021" s="1" t="s">
        <v>2962</v>
      </c>
      <c r="L4021" s="1" t="s">
        <v>2963</v>
      </c>
      <c r="M4021" s="1" t="s">
        <v>40</v>
      </c>
      <c r="N4021" s="1">
        <v>2225</v>
      </c>
    </row>
    <row r="4022" spans="1:14">
      <c r="A4022" s="1" t="s">
        <v>261</v>
      </c>
      <c r="B4022" s="1" t="s">
        <v>3364</v>
      </c>
      <c r="C4022" s="1" t="s">
        <v>3365</v>
      </c>
      <c r="D4022" s="1">
        <v>0.000218925235708939</v>
      </c>
      <c r="E4022" s="3">
        <v>6.21334985938028e-11</v>
      </c>
      <c r="F4022" s="1">
        <v>0.0158098344965963</v>
      </c>
      <c r="G4022" s="1">
        <v>0.0108391044593366</v>
      </c>
      <c r="H4022" s="1" t="s">
        <v>867</v>
      </c>
      <c r="I4022" s="1" t="s">
        <v>3366</v>
      </c>
      <c r="J4022" s="1" t="s">
        <v>37</v>
      </c>
      <c r="K4022" s="1" t="s">
        <v>3367</v>
      </c>
      <c r="L4022" s="1" t="s">
        <v>3368</v>
      </c>
      <c r="M4022" s="1" t="s">
        <v>40</v>
      </c>
      <c r="N4022" s="1">
        <v>724</v>
      </c>
    </row>
    <row r="4023" spans="1:14">
      <c r="A4023" s="1" t="s">
        <v>92</v>
      </c>
      <c r="B4023" s="1" t="s">
        <v>3196</v>
      </c>
      <c r="C4023" s="1" t="s">
        <v>3197</v>
      </c>
      <c r="D4023" s="3">
        <v>7.27874612602117e-5</v>
      </c>
      <c r="E4023" s="3">
        <v>6.21334985938028e-11</v>
      </c>
      <c r="F4023" s="1">
        <v>0.015731943581623</v>
      </c>
      <c r="G4023" s="1">
        <v>0.0107848384770775</v>
      </c>
      <c r="H4023" s="1" t="s">
        <v>982</v>
      </c>
      <c r="I4023" s="1" t="s">
        <v>3198</v>
      </c>
      <c r="J4023" s="1" t="s">
        <v>37</v>
      </c>
      <c r="K4023" s="1" t="s">
        <v>3199</v>
      </c>
      <c r="L4023" s="1" t="s">
        <v>3200</v>
      </c>
      <c r="M4023" s="1" t="s">
        <v>40</v>
      </c>
      <c r="N4023" s="1">
        <v>579</v>
      </c>
    </row>
    <row r="4024" spans="1:14">
      <c r="A4024" s="1" t="s">
        <v>62</v>
      </c>
      <c r="B4024" s="1" t="s">
        <v>3386</v>
      </c>
      <c r="C4024" s="1" t="s">
        <v>3387</v>
      </c>
      <c r="D4024" s="3">
        <v>7.87577475842824e-5</v>
      </c>
      <c r="E4024" s="3">
        <v>6.21334985938028e-11</v>
      </c>
      <c r="F4024" s="1">
        <v>0.0155876965043601</v>
      </c>
      <c r="G4024" s="1">
        <v>0.0106859912460495</v>
      </c>
      <c r="H4024" s="1" t="s">
        <v>972</v>
      </c>
      <c r="I4024" s="1" t="s">
        <v>3388</v>
      </c>
      <c r="J4024" s="1" t="s">
        <v>37</v>
      </c>
      <c r="K4024" s="1" t="s">
        <v>3389</v>
      </c>
      <c r="L4024" s="1" t="s">
        <v>3390</v>
      </c>
      <c r="M4024" s="1" t="s">
        <v>40</v>
      </c>
      <c r="N4024" s="1">
        <v>408</v>
      </c>
    </row>
    <row r="4025" spans="1:14">
      <c r="A4025" s="1" t="s">
        <v>146</v>
      </c>
      <c r="B4025" s="1" t="s">
        <v>3406</v>
      </c>
      <c r="C4025" s="1" t="s">
        <v>3407</v>
      </c>
      <c r="D4025" s="1">
        <v>0.000613225924844823</v>
      </c>
      <c r="E4025" s="3">
        <v>6.21334985938028e-11</v>
      </c>
      <c r="F4025" s="1">
        <v>0.0155294263294285</v>
      </c>
      <c r="G4025" s="1">
        <v>0.0106492318887687</v>
      </c>
      <c r="H4025" s="1" t="s">
        <v>907</v>
      </c>
      <c r="I4025" s="1" t="s">
        <v>3408</v>
      </c>
      <c r="J4025" s="1" t="s">
        <v>37</v>
      </c>
      <c r="K4025" s="1" t="s">
        <v>3409</v>
      </c>
      <c r="L4025" s="1" t="s">
        <v>3410</v>
      </c>
      <c r="M4025" s="1" t="s">
        <v>40</v>
      </c>
      <c r="N4025" s="1">
        <v>117</v>
      </c>
    </row>
    <row r="4026" spans="1:14">
      <c r="A4026" s="1" t="s">
        <v>50</v>
      </c>
      <c r="B4026" s="1" t="s">
        <v>5877</v>
      </c>
      <c r="C4026" s="1" t="s">
        <v>5878</v>
      </c>
      <c r="D4026" s="3">
        <v>1.5194605371232e-5</v>
      </c>
      <c r="E4026" s="3">
        <v>6.21334985938028e-11</v>
      </c>
      <c r="F4026" s="1">
        <v>0.0152064314562872</v>
      </c>
      <c r="G4026" s="1">
        <v>0.0104242514066175</v>
      </c>
      <c r="H4026" s="1" t="s">
        <v>948</v>
      </c>
      <c r="I4026" s="1" t="s">
        <v>5879</v>
      </c>
      <c r="J4026" s="1" t="s">
        <v>37</v>
      </c>
      <c r="K4026" s="1" t="s">
        <v>5880</v>
      </c>
      <c r="L4026" s="1" t="s">
        <v>5881</v>
      </c>
      <c r="M4026" s="1" t="s">
        <v>40</v>
      </c>
      <c r="N4026" s="1">
        <v>1675</v>
      </c>
    </row>
    <row r="4027" spans="1:14">
      <c r="A4027" s="1" t="s">
        <v>80</v>
      </c>
      <c r="B4027" s="1" t="s">
        <v>3416</v>
      </c>
      <c r="C4027" s="1" t="s">
        <v>3417</v>
      </c>
      <c r="D4027" s="1">
        <v>0.000490814719219372</v>
      </c>
      <c r="E4027" s="3">
        <v>6.21334985938028e-11</v>
      </c>
      <c r="F4027" s="1">
        <v>0.0150556103973237</v>
      </c>
      <c r="G4027" s="1">
        <v>0.0103236967583659</v>
      </c>
      <c r="H4027" s="1" t="s">
        <v>1063</v>
      </c>
      <c r="I4027" s="1" t="s">
        <v>3418</v>
      </c>
      <c r="J4027" s="1" t="s">
        <v>37</v>
      </c>
      <c r="K4027" s="1" t="s">
        <v>3419</v>
      </c>
      <c r="L4027" s="1" t="s">
        <v>3417</v>
      </c>
      <c r="M4027" s="1" t="s">
        <v>40</v>
      </c>
      <c r="N4027" s="1">
        <v>211</v>
      </c>
    </row>
    <row r="4028" spans="1:14">
      <c r="A4028" s="1" t="s">
        <v>261</v>
      </c>
      <c r="B4028" s="1" t="s">
        <v>3663</v>
      </c>
      <c r="C4028" s="1" t="s">
        <v>3664</v>
      </c>
      <c r="D4028" s="1">
        <v>0.00129453943478325</v>
      </c>
      <c r="E4028" s="3">
        <v>6.21334985938028e-11</v>
      </c>
      <c r="F4028" s="1">
        <v>0.0149146196000063</v>
      </c>
      <c r="G4028" s="1">
        <v>0.0102318363562017</v>
      </c>
      <c r="H4028" s="1" t="s">
        <v>1170</v>
      </c>
      <c r="I4028" s="1" t="s">
        <v>3665</v>
      </c>
      <c r="J4028" s="1" t="s">
        <v>37</v>
      </c>
      <c r="K4028" s="1" t="s">
        <v>3666</v>
      </c>
      <c r="L4028" s="1" t="s">
        <v>3667</v>
      </c>
      <c r="M4028" s="1" t="s">
        <v>40</v>
      </c>
      <c r="N4028" s="1">
        <v>449</v>
      </c>
    </row>
    <row r="4029" spans="1:14">
      <c r="A4029" s="1" t="s">
        <v>261</v>
      </c>
      <c r="B4029" s="1" t="s">
        <v>3549</v>
      </c>
      <c r="C4029" s="1" t="s">
        <v>3550</v>
      </c>
      <c r="D4029" s="1">
        <v>0.000152954189868757</v>
      </c>
      <c r="E4029" s="3">
        <v>6.21334985938028e-11</v>
      </c>
      <c r="F4029" s="1">
        <v>0.0147984964599064</v>
      </c>
      <c r="G4029" s="1">
        <v>0.0101454289343721</v>
      </c>
      <c r="H4029" s="1" t="s">
        <v>1170</v>
      </c>
      <c r="I4029" s="1" t="s">
        <v>3552</v>
      </c>
      <c r="J4029" s="1" t="s">
        <v>37</v>
      </c>
      <c r="K4029" s="1" t="s">
        <v>3553</v>
      </c>
      <c r="L4029" s="1" t="s">
        <v>3550</v>
      </c>
      <c r="M4029" s="1" t="s">
        <v>40</v>
      </c>
      <c r="N4029" s="1">
        <v>218</v>
      </c>
    </row>
    <row r="4030" spans="1:14">
      <c r="A4030" s="1" t="s">
        <v>74</v>
      </c>
      <c r="B4030" s="1" t="s">
        <v>6022</v>
      </c>
      <c r="C4030" s="1" t="s">
        <v>6023</v>
      </c>
      <c r="D4030" s="3">
        <v>6.4947225871247e-5</v>
      </c>
      <c r="E4030" s="3">
        <v>6.21334985938028e-11</v>
      </c>
      <c r="F4030" s="1">
        <v>0.0147840872281427</v>
      </c>
      <c r="G4030" s="1">
        <v>0.0101350267404004</v>
      </c>
      <c r="H4030" s="1" t="s">
        <v>1225</v>
      </c>
      <c r="I4030" s="1" t="s">
        <v>6024</v>
      </c>
      <c r="J4030" s="1" t="s">
        <v>37</v>
      </c>
      <c r="K4030" s="1" t="s">
        <v>6025</v>
      </c>
      <c r="L4030" s="1" t="s">
        <v>6026</v>
      </c>
      <c r="M4030" s="1" t="s">
        <v>40</v>
      </c>
      <c r="N4030" s="1">
        <v>780</v>
      </c>
    </row>
    <row r="4031" spans="1:14">
      <c r="A4031" s="1" t="s">
        <v>50</v>
      </c>
      <c r="B4031" s="1" t="s">
        <v>4575</v>
      </c>
      <c r="C4031" s="1" t="s">
        <v>4576</v>
      </c>
      <c r="D4031" s="1">
        <v>0.000578798536778922</v>
      </c>
      <c r="E4031" s="3">
        <v>6.21334985938028e-11</v>
      </c>
      <c r="F4031" s="1">
        <v>0.0140008151491039</v>
      </c>
      <c r="G4031" s="1">
        <v>0.00960114845131146</v>
      </c>
      <c r="H4031" s="1" t="s">
        <v>960</v>
      </c>
      <c r="I4031" s="1" t="s">
        <v>4577</v>
      </c>
      <c r="J4031" s="1" t="s">
        <v>37</v>
      </c>
      <c r="K4031" s="1" t="s">
        <v>4578</v>
      </c>
      <c r="L4031" s="1" t="s">
        <v>4579</v>
      </c>
      <c r="M4031" s="1" t="s">
        <v>40</v>
      </c>
      <c r="N4031" s="1">
        <v>110</v>
      </c>
    </row>
    <row r="4032" spans="1:14">
      <c r="A4032" s="1" t="s">
        <v>92</v>
      </c>
      <c r="B4032" s="1" t="s">
        <v>81</v>
      </c>
      <c r="C4032" s="1" t="s">
        <v>82</v>
      </c>
      <c r="D4032" s="3">
        <v>7.8483559881802e-5</v>
      </c>
      <c r="E4032" s="3">
        <v>6.21334985938028e-11</v>
      </c>
      <c r="F4032" s="1">
        <v>0.0138601136946881</v>
      </c>
      <c r="G4032" s="1">
        <v>0.00950171432003257</v>
      </c>
      <c r="H4032" s="1" t="s">
        <v>1010</v>
      </c>
      <c r="I4032" s="1" t="s">
        <v>84</v>
      </c>
      <c r="J4032" s="1" t="s">
        <v>37</v>
      </c>
      <c r="K4032" s="1" t="s">
        <v>85</v>
      </c>
      <c r="L4032" s="1" t="s">
        <v>86</v>
      </c>
      <c r="M4032" s="1" t="s">
        <v>40</v>
      </c>
      <c r="N4032" s="1">
        <v>2799</v>
      </c>
    </row>
    <row r="4033" spans="1:14">
      <c r="A4033" s="1" t="s">
        <v>80</v>
      </c>
      <c r="B4033" s="1" t="s">
        <v>3780</v>
      </c>
      <c r="C4033" s="1" t="s">
        <v>3781</v>
      </c>
      <c r="D4033" s="3">
        <v>7.28632160490615e-5</v>
      </c>
      <c r="E4033" s="3">
        <v>6.21334985938028e-11</v>
      </c>
      <c r="F4033" s="1">
        <v>0.0136156837653188</v>
      </c>
      <c r="G4033" s="1">
        <v>0.00933412166190139</v>
      </c>
      <c r="H4033" s="1" t="s">
        <v>1063</v>
      </c>
      <c r="I4033" s="1" t="s">
        <v>3783</v>
      </c>
      <c r="J4033" s="1" t="s">
        <v>37</v>
      </c>
      <c r="K4033" s="1" t="s">
        <v>3784</v>
      </c>
      <c r="L4033" s="1" t="s">
        <v>3785</v>
      </c>
      <c r="M4033" s="1" t="s">
        <v>40</v>
      </c>
      <c r="N4033" s="1">
        <v>526</v>
      </c>
    </row>
    <row r="4034" spans="1:14">
      <c r="A4034" s="1" t="s">
        <v>74</v>
      </c>
      <c r="B4034" s="1" t="s">
        <v>3334</v>
      </c>
      <c r="C4034" s="1" t="s">
        <v>3335</v>
      </c>
      <c r="D4034" s="1">
        <v>0.000374275142360784</v>
      </c>
      <c r="E4034" s="3">
        <v>6.21334985938028e-11</v>
      </c>
      <c r="F4034" s="1">
        <v>0.0133379957948127</v>
      </c>
      <c r="G4034" s="1">
        <v>0.00914556019632056</v>
      </c>
      <c r="H4034" s="1" t="s">
        <v>1786</v>
      </c>
      <c r="I4034" s="1" t="s">
        <v>3336</v>
      </c>
      <c r="J4034" s="1" t="s">
        <v>37</v>
      </c>
      <c r="K4034" s="1" t="s">
        <v>3337</v>
      </c>
      <c r="L4034" s="1" t="s">
        <v>3338</v>
      </c>
      <c r="M4034" s="1" t="s">
        <v>40</v>
      </c>
      <c r="N4034" s="1">
        <v>397</v>
      </c>
    </row>
    <row r="4035" spans="1:14">
      <c r="A4035" s="1" t="s">
        <v>261</v>
      </c>
      <c r="B4035" s="1" t="s">
        <v>3936</v>
      </c>
      <c r="C4035" s="1" t="s">
        <v>3937</v>
      </c>
      <c r="D4035" s="1">
        <v>0.000144796633075756</v>
      </c>
      <c r="E4035" s="3">
        <v>6.21334985938028e-11</v>
      </c>
      <c r="F4035" s="1">
        <v>0.0133295662804058</v>
      </c>
      <c r="G4035" s="1">
        <v>0.00913841398798418</v>
      </c>
      <c r="H4035" s="1" t="s">
        <v>1170</v>
      </c>
      <c r="I4035" s="1" t="s">
        <v>3938</v>
      </c>
      <c r="J4035" s="1" t="s">
        <v>37</v>
      </c>
      <c r="K4035" s="1" t="s">
        <v>3939</v>
      </c>
      <c r="L4035" s="1" t="s">
        <v>3940</v>
      </c>
      <c r="M4035" s="1" t="s">
        <v>40</v>
      </c>
      <c r="N4035" s="1">
        <v>452</v>
      </c>
    </row>
    <row r="4036" spans="1:14">
      <c r="A4036" s="1" t="s">
        <v>50</v>
      </c>
      <c r="B4036" s="1" t="s">
        <v>4938</v>
      </c>
      <c r="C4036" s="1" t="s">
        <v>4939</v>
      </c>
      <c r="D4036" s="3">
        <v>5.52848651020166e-5</v>
      </c>
      <c r="E4036" s="3">
        <v>6.21334985938028e-11</v>
      </c>
      <c r="F4036" s="1">
        <v>0.0133253839949091</v>
      </c>
      <c r="G4036" s="1">
        <v>0.00913501349931618</v>
      </c>
      <c r="H4036" s="1" t="s">
        <v>948</v>
      </c>
      <c r="I4036" s="1" t="s">
        <v>4940</v>
      </c>
      <c r="J4036" s="1" t="s">
        <v>37</v>
      </c>
      <c r="K4036" s="1" t="s">
        <v>4941</v>
      </c>
      <c r="L4036" s="1" t="s">
        <v>4942</v>
      </c>
      <c r="M4036" s="1" t="s">
        <v>40</v>
      </c>
      <c r="N4036" s="1">
        <v>913</v>
      </c>
    </row>
    <row r="4037" spans="1:14">
      <c r="A4037" s="1" t="s">
        <v>92</v>
      </c>
      <c r="B4037" s="1" t="s">
        <v>284</v>
      </c>
      <c r="C4037" s="1" t="s">
        <v>285</v>
      </c>
      <c r="D4037" s="3">
        <v>8.01511732943187e-5</v>
      </c>
      <c r="E4037" s="3">
        <v>6.21334985938028e-11</v>
      </c>
      <c r="F4037" s="1">
        <v>0.0125177096534071</v>
      </c>
      <c r="G4037" s="1">
        <v>0.00858149286466996</v>
      </c>
      <c r="H4037" s="1" t="s">
        <v>982</v>
      </c>
      <c r="I4037" s="1" t="s">
        <v>287</v>
      </c>
      <c r="J4037" s="1" t="s">
        <v>37</v>
      </c>
      <c r="K4037" s="1" t="s">
        <v>288</v>
      </c>
      <c r="L4037" s="1" t="s">
        <v>289</v>
      </c>
      <c r="M4037" s="1" t="s">
        <v>40</v>
      </c>
      <c r="N4037" s="1">
        <v>529</v>
      </c>
    </row>
    <row r="4038" spans="1:14">
      <c r="A4038" s="1" t="s">
        <v>62</v>
      </c>
      <c r="B4038" s="1" t="s">
        <v>251</v>
      </c>
      <c r="C4038" s="1" t="s">
        <v>252</v>
      </c>
      <c r="D4038" s="3">
        <v>6.52476466341521e-5</v>
      </c>
      <c r="E4038" s="3">
        <v>6.21334985938028e-11</v>
      </c>
      <c r="F4038" s="1">
        <v>0.0118586714132819</v>
      </c>
      <c r="G4038" s="1">
        <v>0.00812962673566284</v>
      </c>
      <c r="H4038" s="1" t="s">
        <v>972</v>
      </c>
      <c r="I4038" s="1" t="s">
        <v>253</v>
      </c>
      <c r="J4038" s="1" t="s">
        <v>37</v>
      </c>
      <c r="K4038" s="1" t="s">
        <v>254</v>
      </c>
      <c r="L4038" s="1" t="s">
        <v>255</v>
      </c>
      <c r="M4038" s="1" t="s">
        <v>40</v>
      </c>
      <c r="N4038" s="1">
        <v>494</v>
      </c>
    </row>
    <row r="4039" spans="1:14">
      <c r="A4039" s="1" t="s">
        <v>261</v>
      </c>
      <c r="B4039" s="1" t="s">
        <v>4591</v>
      </c>
      <c r="C4039" s="1" t="s">
        <v>4592</v>
      </c>
      <c r="D4039" s="3">
        <v>9.84267143264206e-5</v>
      </c>
      <c r="E4039" s="3">
        <v>6.21334985938028e-11</v>
      </c>
      <c r="F4039" s="1">
        <v>0.01184240647494</v>
      </c>
      <c r="G4039" s="1">
        <v>0.00811867470502353</v>
      </c>
      <c r="H4039" s="1" t="s">
        <v>1170</v>
      </c>
      <c r="I4039" s="1" t="s">
        <v>4593</v>
      </c>
      <c r="J4039" s="1" t="s">
        <v>37</v>
      </c>
      <c r="K4039" s="1" t="s">
        <v>4594</v>
      </c>
      <c r="L4039" s="1" t="s">
        <v>4595</v>
      </c>
      <c r="M4039" s="1" t="s">
        <v>40</v>
      </c>
      <c r="N4039" s="1">
        <v>325</v>
      </c>
    </row>
    <row r="4040" spans="1:14">
      <c r="A4040" s="1" t="s">
        <v>92</v>
      </c>
      <c r="B4040" s="1" t="s">
        <v>4994</v>
      </c>
      <c r="C4040" s="1" t="s">
        <v>4995</v>
      </c>
      <c r="D4040" s="1">
        <v>0.000168843045382294</v>
      </c>
      <c r="E4040" s="3">
        <v>6.21334985938028e-11</v>
      </c>
      <c r="F4040" s="1">
        <v>0.0117759236850816</v>
      </c>
      <c r="G4040" s="1">
        <v>0.00807351976908083</v>
      </c>
      <c r="H4040" s="1" t="s">
        <v>982</v>
      </c>
      <c r="I4040" s="1" t="s">
        <v>4996</v>
      </c>
      <c r="J4040" s="1" t="s">
        <v>37</v>
      </c>
      <c r="K4040" s="1" t="s">
        <v>4997</v>
      </c>
      <c r="L4040" s="1" t="s">
        <v>4998</v>
      </c>
      <c r="M4040" s="1" t="s">
        <v>40</v>
      </c>
      <c r="N4040" s="1">
        <v>257</v>
      </c>
    </row>
    <row r="4041" spans="1:14">
      <c r="A4041" s="1" t="s">
        <v>261</v>
      </c>
      <c r="B4041" s="1" t="s">
        <v>3981</v>
      </c>
      <c r="C4041" s="1" t="s">
        <v>3982</v>
      </c>
      <c r="D4041" s="1">
        <v>0.00010086452768435</v>
      </c>
      <c r="E4041" s="3">
        <v>6.21334985938028e-11</v>
      </c>
      <c r="F4041" s="1">
        <v>0.0117661351256367</v>
      </c>
      <c r="G4041" s="1">
        <v>0.00806640446173029</v>
      </c>
      <c r="H4041" s="1" t="s">
        <v>1170</v>
      </c>
      <c r="I4041" s="1" t="s">
        <v>3983</v>
      </c>
      <c r="J4041" s="1" t="s">
        <v>37</v>
      </c>
      <c r="K4041" s="1" t="s">
        <v>3984</v>
      </c>
      <c r="L4041" s="1" t="s">
        <v>3985</v>
      </c>
      <c r="M4041" s="1" t="s">
        <v>40</v>
      </c>
      <c r="N4041" s="1">
        <v>320</v>
      </c>
    </row>
    <row r="4042" spans="1:14">
      <c r="A4042" s="1" t="s">
        <v>146</v>
      </c>
      <c r="B4042" s="1" t="s">
        <v>3520</v>
      </c>
      <c r="C4042" s="1" t="s">
        <v>3521</v>
      </c>
      <c r="D4042" s="1">
        <v>0.000471712249880633</v>
      </c>
      <c r="E4042" s="3">
        <v>6.21334985938028e-11</v>
      </c>
      <c r="F4042" s="1">
        <v>0.0111754168721224</v>
      </c>
      <c r="G4042" s="1">
        <v>0.00766367144418794</v>
      </c>
      <c r="H4042" s="1" t="s">
        <v>907</v>
      </c>
      <c r="I4042" s="1" t="s">
        <v>3522</v>
      </c>
      <c r="J4042" s="1" t="s">
        <v>37</v>
      </c>
      <c r="K4042" s="1" t="s">
        <v>3523</v>
      </c>
      <c r="L4042" s="1" t="s">
        <v>3524</v>
      </c>
      <c r="M4042" s="1" t="s">
        <v>40</v>
      </c>
      <c r="N4042" s="1">
        <v>145</v>
      </c>
    </row>
    <row r="4043" spans="1:14">
      <c r="A4043" s="1" t="s">
        <v>92</v>
      </c>
      <c r="B4043" s="1" t="s">
        <v>830</v>
      </c>
      <c r="C4043" s="1" t="s">
        <v>831</v>
      </c>
      <c r="D4043" s="1">
        <v>0.000142061045080275</v>
      </c>
      <c r="E4043" s="3">
        <v>6.21334985938028e-11</v>
      </c>
      <c r="F4043" s="1">
        <v>0.0110381664012022</v>
      </c>
      <c r="G4043" s="1">
        <v>0.00756762015268687</v>
      </c>
      <c r="H4043" s="1" t="s">
        <v>982</v>
      </c>
      <c r="I4043" s="1" t="s">
        <v>832</v>
      </c>
      <c r="J4043" s="1" t="s">
        <v>37</v>
      </c>
      <c r="K4043" s="1" t="s">
        <v>833</v>
      </c>
      <c r="L4043" s="1" t="s">
        <v>831</v>
      </c>
      <c r="M4043" s="1" t="s">
        <v>40</v>
      </c>
      <c r="N4043" s="1">
        <v>289</v>
      </c>
    </row>
    <row r="4044" spans="1:14">
      <c r="A4044" s="1" t="s">
        <v>50</v>
      </c>
      <c r="B4044" s="1" t="s">
        <v>4560</v>
      </c>
      <c r="C4044" s="1" t="s">
        <v>4561</v>
      </c>
      <c r="D4044" s="1">
        <v>0.000503066618993389</v>
      </c>
      <c r="E4044" s="3">
        <v>6.21334985938028e-11</v>
      </c>
      <c r="F4044" s="1">
        <v>0.0108924578692806</v>
      </c>
      <c r="G4044" s="1">
        <v>0.00746988709018979</v>
      </c>
      <c r="H4044" s="1" t="s">
        <v>2720</v>
      </c>
      <c r="I4044" s="1" t="s">
        <v>4562</v>
      </c>
      <c r="J4044" s="1" t="s">
        <v>37</v>
      </c>
      <c r="K4044" s="1" t="s">
        <v>4563</v>
      </c>
      <c r="L4044" s="1" t="s">
        <v>4564</v>
      </c>
      <c r="M4044" s="1" t="s">
        <v>40</v>
      </c>
      <c r="N4044" s="1">
        <v>149</v>
      </c>
    </row>
    <row r="4045" spans="1:14">
      <c r="A4045" s="1" t="s">
        <v>80</v>
      </c>
      <c r="B4045" s="1" t="s">
        <v>3132</v>
      </c>
      <c r="C4045" s="1" t="s">
        <v>3133</v>
      </c>
      <c r="D4045" s="3">
        <v>6.4486605444881e-5</v>
      </c>
      <c r="E4045" s="3">
        <v>6.21334985938028e-11</v>
      </c>
      <c r="F4045" s="1">
        <v>0.0106925355446474</v>
      </c>
      <c r="G4045" s="1">
        <v>0.00733022440054975</v>
      </c>
      <c r="H4045" s="1" t="s">
        <v>1063</v>
      </c>
      <c r="I4045" s="1" t="s">
        <v>3134</v>
      </c>
      <c r="J4045" s="1" t="s">
        <v>37</v>
      </c>
      <c r="K4045" s="1" t="s">
        <v>3135</v>
      </c>
      <c r="L4045" s="1" t="s">
        <v>3136</v>
      </c>
      <c r="M4045" s="1" t="s">
        <v>40</v>
      </c>
      <c r="N4045" s="1">
        <v>556</v>
      </c>
    </row>
    <row r="4046" spans="1:14">
      <c r="A4046" s="1" t="s">
        <v>146</v>
      </c>
      <c r="B4046" s="1" t="s">
        <v>830</v>
      </c>
      <c r="C4046" s="1" t="s">
        <v>831</v>
      </c>
      <c r="D4046" s="1">
        <v>0.000126874329278239</v>
      </c>
      <c r="E4046" s="3">
        <v>6.21334985938028e-11</v>
      </c>
      <c r="F4046" s="1">
        <v>0.00985815610340445</v>
      </c>
      <c r="G4046" s="1">
        <v>0.00675862078061733</v>
      </c>
      <c r="H4046" s="1" t="s">
        <v>907</v>
      </c>
      <c r="I4046" s="1" t="s">
        <v>832</v>
      </c>
      <c r="J4046" s="1" t="s">
        <v>37</v>
      </c>
      <c r="K4046" s="1" t="s">
        <v>833</v>
      </c>
      <c r="L4046" s="1" t="s">
        <v>831</v>
      </c>
      <c r="M4046" s="1" t="s">
        <v>40</v>
      </c>
      <c r="N4046" s="1">
        <v>289</v>
      </c>
    </row>
    <row r="4047" spans="1:14">
      <c r="A4047" s="1" t="s">
        <v>261</v>
      </c>
      <c r="B4047" s="1" t="s">
        <v>3559</v>
      </c>
      <c r="C4047" s="1" t="s">
        <v>3560</v>
      </c>
      <c r="D4047" s="1">
        <v>0.000193924062155031</v>
      </c>
      <c r="E4047" s="3">
        <v>6.21334985938028e-11</v>
      </c>
      <c r="F4047" s="1">
        <v>0.00984938203229326</v>
      </c>
      <c r="G4047" s="1">
        <v>0.00675300568353785</v>
      </c>
      <c r="H4047" s="1" t="s">
        <v>1170</v>
      </c>
      <c r="I4047" s="1" t="s">
        <v>3561</v>
      </c>
      <c r="J4047" s="1" t="s">
        <v>37</v>
      </c>
      <c r="K4047" s="1" t="s">
        <v>3562</v>
      </c>
      <c r="L4047" s="1" t="s">
        <v>3563</v>
      </c>
      <c r="M4047" s="1" t="s">
        <v>40</v>
      </c>
      <c r="N4047" s="1">
        <v>166</v>
      </c>
    </row>
    <row r="4048" spans="1:14">
      <c r="A4048" s="1" t="s">
        <v>328</v>
      </c>
      <c r="B4048" s="1" t="s">
        <v>393</v>
      </c>
      <c r="C4048" s="1" t="s">
        <v>394</v>
      </c>
      <c r="D4048" s="3">
        <v>6.80387434331976e-5</v>
      </c>
      <c r="E4048" s="3">
        <v>6.21334985938028e-11</v>
      </c>
      <c r="F4048" s="1">
        <v>0.00948797633515016</v>
      </c>
      <c r="G4048" s="1">
        <v>0.0065045081875897</v>
      </c>
      <c r="H4048" s="1" t="s">
        <v>1918</v>
      </c>
      <c r="I4048" s="1" t="s">
        <v>395</v>
      </c>
      <c r="J4048" s="1" t="s">
        <v>37</v>
      </c>
      <c r="K4048" s="1" t="s">
        <v>396</v>
      </c>
      <c r="L4048" s="1" t="s">
        <v>397</v>
      </c>
      <c r="M4048" s="1" t="s">
        <v>40</v>
      </c>
      <c r="N4048" s="1">
        <v>541</v>
      </c>
    </row>
    <row r="4049" spans="1:14">
      <c r="A4049" s="1" t="s">
        <v>50</v>
      </c>
      <c r="B4049" s="1" t="s">
        <v>5354</v>
      </c>
      <c r="C4049" s="1" t="s">
        <v>5355</v>
      </c>
      <c r="D4049" s="3">
        <v>4.36531484345131e-5</v>
      </c>
      <c r="E4049" s="3">
        <v>6.21334985938028e-11</v>
      </c>
      <c r="F4049" s="1">
        <v>0.00848508456980423</v>
      </c>
      <c r="G4049" s="1">
        <v>0.00581687051538122</v>
      </c>
      <c r="H4049" s="1" t="s">
        <v>948</v>
      </c>
      <c r="I4049" s="1" t="s">
        <v>5356</v>
      </c>
      <c r="J4049" s="1" t="s">
        <v>37</v>
      </c>
      <c r="K4049" s="1" t="s">
        <v>5357</v>
      </c>
      <c r="L4049" s="1" t="s">
        <v>5358</v>
      </c>
      <c r="M4049" s="1" t="s">
        <v>40</v>
      </c>
      <c r="N4049" s="1">
        <v>564</v>
      </c>
    </row>
    <row r="4050" spans="1:14">
      <c r="A4050" s="1" t="s">
        <v>261</v>
      </c>
      <c r="B4050" s="1" t="s">
        <v>4560</v>
      </c>
      <c r="C4050" s="1" t="s">
        <v>4561</v>
      </c>
      <c r="D4050" s="1">
        <v>0.000360582741167663</v>
      </c>
      <c r="E4050" s="3">
        <v>6.21334985938028e-11</v>
      </c>
      <c r="F4050" s="1">
        <v>0.00780738011283173</v>
      </c>
      <c r="G4050" s="1">
        <v>0.00535418623345468</v>
      </c>
      <c r="H4050" s="1" t="s">
        <v>867</v>
      </c>
      <c r="I4050" s="1" t="s">
        <v>4562</v>
      </c>
      <c r="J4050" s="1" t="s">
        <v>37</v>
      </c>
      <c r="K4050" s="1" t="s">
        <v>4563</v>
      </c>
      <c r="L4050" s="1" t="s">
        <v>4564</v>
      </c>
      <c r="M4050" s="1" t="s">
        <v>40</v>
      </c>
      <c r="N4050" s="1">
        <v>149</v>
      </c>
    </row>
    <row r="4051" spans="1:14">
      <c r="A4051" s="1" t="s">
        <v>50</v>
      </c>
      <c r="B4051" s="1" t="s">
        <v>6022</v>
      </c>
      <c r="C4051" s="1" t="s">
        <v>6023</v>
      </c>
      <c r="D4051" s="3">
        <v>3.20264018781053e-5</v>
      </c>
      <c r="E4051" s="3">
        <v>6.21334985938028e-11</v>
      </c>
      <c r="F4051" s="1">
        <v>0.00729024392678609</v>
      </c>
      <c r="G4051" s="1">
        <v>0.00499772601077637</v>
      </c>
      <c r="H4051" s="1" t="s">
        <v>948</v>
      </c>
      <c r="I4051" s="1" t="s">
        <v>6024</v>
      </c>
      <c r="J4051" s="1" t="s">
        <v>37</v>
      </c>
      <c r="K4051" s="1" t="s">
        <v>6025</v>
      </c>
      <c r="L4051" s="1" t="s">
        <v>6026</v>
      </c>
      <c r="M4051" s="1" t="s">
        <v>40</v>
      </c>
      <c r="N4051" s="1">
        <v>780</v>
      </c>
    </row>
    <row r="4052" spans="1:14">
      <c r="A4052" s="1" t="s">
        <v>74</v>
      </c>
      <c r="B4052" s="1" t="s">
        <v>3480</v>
      </c>
      <c r="C4052" s="1" t="s">
        <v>3481</v>
      </c>
      <c r="D4052" s="3">
        <v>1.2581240283689e-5</v>
      </c>
      <c r="E4052" s="3">
        <v>6.21334985938028e-11</v>
      </c>
      <c r="F4052" s="1">
        <v>0.0071058083185997</v>
      </c>
      <c r="G4052" s="1">
        <v>0.00487117766384542</v>
      </c>
      <c r="H4052" s="1" t="s">
        <v>1225</v>
      </c>
      <c r="I4052" s="1" t="s">
        <v>3482</v>
      </c>
      <c r="J4052" s="1" t="s">
        <v>37</v>
      </c>
      <c r="K4052" s="1" t="s">
        <v>3483</v>
      </c>
      <c r="L4052" s="1" t="s">
        <v>3484</v>
      </c>
      <c r="M4052" s="1" t="s">
        <v>40</v>
      </c>
      <c r="N4052" s="1">
        <v>4128</v>
      </c>
    </row>
    <row r="4053" spans="1:14">
      <c r="A4053" s="1" t="s">
        <v>74</v>
      </c>
      <c r="B4053" s="1" t="s">
        <v>3416</v>
      </c>
      <c r="C4053" s="1" t="s">
        <v>3417</v>
      </c>
      <c r="D4053" s="1">
        <v>0.000176307850625971</v>
      </c>
      <c r="E4053" s="3">
        <v>6.21334985938028e-11</v>
      </c>
      <c r="F4053" s="1">
        <v>0.00546087958676423</v>
      </c>
      <c r="G4053" s="1">
        <v>0.00374453837948253</v>
      </c>
      <c r="H4053" s="1" t="s">
        <v>1786</v>
      </c>
      <c r="I4053" s="1" t="s">
        <v>3418</v>
      </c>
      <c r="J4053" s="1" t="s">
        <v>37</v>
      </c>
      <c r="K4053" s="1" t="s">
        <v>3419</v>
      </c>
      <c r="L4053" s="1" t="s">
        <v>3417</v>
      </c>
      <c r="M4053" s="1" t="s">
        <v>40</v>
      </c>
      <c r="N4053" s="1">
        <v>211</v>
      </c>
    </row>
    <row r="4054" spans="1:14">
      <c r="A4054" s="1" t="s">
        <v>261</v>
      </c>
      <c r="B4054" s="1" t="s">
        <v>3375</v>
      </c>
      <c r="C4054" s="1" t="s">
        <v>3376</v>
      </c>
      <c r="D4054" s="1">
        <v>0.000109326316919615</v>
      </c>
      <c r="E4054" s="3">
        <v>6.21334985938028e-11</v>
      </c>
      <c r="F4054" s="1">
        <v>0.00427187750552869</v>
      </c>
      <c r="G4054" s="1">
        <v>0.00292906635283386</v>
      </c>
      <c r="H4054" s="1" t="s">
        <v>1170</v>
      </c>
      <c r="I4054" s="1" t="s">
        <v>3377</v>
      </c>
      <c r="J4054" s="1" t="s">
        <v>37</v>
      </c>
      <c r="K4054" s="1" t="s">
        <v>3378</v>
      </c>
      <c r="L4054" s="1" t="s">
        <v>3379</v>
      </c>
      <c r="M4054" s="1" t="s">
        <v>40</v>
      </c>
      <c r="N4054" s="1">
        <v>298</v>
      </c>
    </row>
    <row r="4055" spans="1:14">
      <c r="A4055" s="1" t="s">
        <v>80</v>
      </c>
      <c r="B4055" s="1" t="s">
        <v>130</v>
      </c>
      <c r="C4055" s="1" t="s">
        <v>131</v>
      </c>
      <c r="D4055" s="3">
        <v>3.04567658031404e-5</v>
      </c>
      <c r="E4055" s="3">
        <v>6.21334985938028e-11</v>
      </c>
      <c r="F4055" s="1">
        <v>0.00422027398250116</v>
      </c>
      <c r="G4055" s="1">
        <v>0.0028932215592386</v>
      </c>
      <c r="H4055" s="1" t="s">
        <v>933</v>
      </c>
      <c r="I4055" s="1" t="s">
        <v>132</v>
      </c>
      <c r="J4055" s="1" t="s">
        <v>37</v>
      </c>
      <c r="K4055" s="1" t="s">
        <v>133</v>
      </c>
      <c r="L4055" s="1" t="s">
        <v>134</v>
      </c>
      <c r="M4055" s="1" t="s">
        <v>40</v>
      </c>
      <c r="N4055" s="1">
        <v>5183</v>
      </c>
    </row>
    <row r="4056" spans="1:14">
      <c r="A4056" s="1" t="s">
        <v>328</v>
      </c>
      <c r="B4056" s="1" t="s">
        <v>130</v>
      </c>
      <c r="C4056" s="1" t="s">
        <v>131</v>
      </c>
      <c r="D4056" s="3">
        <v>2.12099303723887e-5</v>
      </c>
      <c r="E4056" s="3">
        <v>6.21334985938028e-11</v>
      </c>
      <c r="F4056" s="1">
        <v>0.00293897644614726</v>
      </c>
      <c r="G4056" s="1">
        <v>0.00201482417395348</v>
      </c>
      <c r="H4056" s="1" t="s">
        <v>1918</v>
      </c>
      <c r="I4056" s="1" t="s">
        <v>132</v>
      </c>
      <c r="J4056" s="1" t="s">
        <v>37</v>
      </c>
      <c r="K4056" s="1" t="s">
        <v>133</v>
      </c>
      <c r="L4056" s="1" t="s">
        <v>134</v>
      </c>
      <c r="M4056" s="1" t="s">
        <v>40</v>
      </c>
      <c r="N4056" s="1">
        <v>5183</v>
      </c>
    </row>
  </sheetData>
  <conditionalFormatting sqref="G$1:G$1048576">
    <cfRule type="cellIs" dxfId="0" priority="1" operator="lessThan">
      <formula>0.02</formula>
    </cfRule>
  </conditionalFormatting>
  <pageMargins left="0.75" right="0.75" top="1" bottom="1" header="0.5" footer="0.5"/>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38"/>
  <sheetViews>
    <sheetView topLeftCell="A27" workbookViewId="0">
      <selection activeCell="K139" sqref="K139"/>
    </sheetView>
  </sheetViews>
  <sheetFormatPr defaultColWidth="11" defaultRowHeight="15"/>
  <cols>
    <col min="1" max="1" width="16.5" style="2" customWidth="1"/>
    <col min="2" max="2" width="9.66666666666667" style="2" customWidth="1"/>
    <col min="3" max="3" width="8.33333333333333" style="2" customWidth="1"/>
    <col min="4" max="8" width="10.8333333333333" style="2"/>
    <col min="9" max="9" width="13.625" style="2" customWidth="1"/>
    <col min="10" max="10" width="10.8333333333333" style="2"/>
    <col min="11" max="11" width="49.875" style="2" customWidth="1"/>
    <col min="12" max="12" width="17" style="2" customWidth="1"/>
    <col min="13" max="13" width="25.125" style="2" customWidth="1"/>
    <col min="14" max="16384" width="10.8333333333333" style="2"/>
  </cols>
  <sheetData>
    <row r="1" spans="1:14">
      <c r="A1" s="1" t="s">
        <v>3</v>
      </c>
      <c r="B1" s="1" t="s">
        <v>5</v>
      </c>
      <c r="C1" s="1" t="s">
        <v>7</v>
      </c>
      <c r="D1" s="1" t="s">
        <v>9</v>
      </c>
      <c r="E1" s="1" t="s">
        <v>11</v>
      </c>
      <c r="F1" s="1" t="s">
        <v>13</v>
      </c>
      <c r="G1" s="1" t="s">
        <v>31</v>
      </c>
      <c r="H1" s="1" t="s">
        <v>17</v>
      </c>
      <c r="I1" s="1" t="s">
        <v>19</v>
      </c>
      <c r="J1" s="1" t="s">
        <v>21</v>
      </c>
      <c r="K1" s="1" t="s">
        <v>23</v>
      </c>
      <c r="L1" s="1" t="s">
        <v>25</v>
      </c>
      <c r="M1" s="1" t="s">
        <v>27</v>
      </c>
      <c r="N1" s="1" t="s">
        <v>29</v>
      </c>
    </row>
    <row r="2" spans="1:14">
      <c r="A2" s="1" t="s">
        <v>32</v>
      </c>
      <c r="B2" s="1" t="s">
        <v>33</v>
      </c>
      <c r="C2" s="1" t="s">
        <v>34</v>
      </c>
      <c r="D2" s="1">
        <v>0.0151215588087059</v>
      </c>
      <c r="E2" s="1">
        <v>0.97297143311844</v>
      </c>
      <c r="F2" s="1">
        <v>1</v>
      </c>
      <c r="G2" s="1">
        <v>0.985791000750532</v>
      </c>
      <c r="H2" s="1" t="s">
        <v>35</v>
      </c>
      <c r="I2" s="1" t="s">
        <v>36</v>
      </c>
      <c r="J2" s="1" t="s">
        <v>37</v>
      </c>
      <c r="K2" s="1" t="s">
        <v>38</v>
      </c>
      <c r="L2" s="1" t="s">
        <v>39</v>
      </c>
      <c r="M2" s="1" t="s">
        <v>40</v>
      </c>
      <c r="N2" s="1">
        <v>148</v>
      </c>
    </row>
    <row r="3" spans="1:14">
      <c r="A3" s="1" t="s">
        <v>32</v>
      </c>
      <c r="B3" s="1" t="s">
        <v>41</v>
      </c>
      <c r="C3" s="1" t="s">
        <v>42</v>
      </c>
      <c r="D3" s="1">
        <v>0.026031727454033</v>
      </c>
      <c r="E3" s="1">
        <v>0.971811442642061</v>
      </c>
      <c r="F3" s="1">
        <v>1</v>
      </c>
      <c r="G3" s="1">
        <v>0.985498133493981</v>
      </c>
      <c r="H3" s="1" t="s">
        <v>35</v>
      </c>
      <c r="I3" s="1" t="s">
        <v>43</v>
      </c>
      <c r="J3" s="1" t="s">
        <v>37</v>
      </c>
      <c r="K3" s="1" t="s">
        <v>44</v>
      </c>
      <c r="L3" s="1" t="s">
        <v>45</v>
      </c>
      <c r="M3" s="1" t="s">
        <v>40</v>
      </c>
      <c r="N3" s="1">
        <v>393</v>
      </c>
    </row>
    <row r="4" spans="1:14">
      <c r="A4" s="1" t="s">
        <v>32</v>
      </c>
      <c r="B4" s="1" t="s">
        <v>46</v>
      </c>
      <c r="C4" s="1" t="s">
        <v>47</v>
      </c>
      <c r="D4" s="1">
        <v>0.0034473843798503</v>
      </c>
      <c r="E4" s="1">
        <v>0.971589490646436</v>
      </c>
      <c r="F4" s="1">
        <v>1</v>
      </c>
      <c r="G4" s="1">
        <v>0.985295051960049</v>
      </c>
      <c r="H4" s="1" t="s">
        <v>35</v>
      </c>
      <c r="I4" s="1" t="s">
        <v>48</v>
      </c>
      <c r="J4" s="1" t="s">
        <v>37</v>
      </c>
      <c r="K4" s="1" t="s">
        <v>49</v>
      </c>
      <c r="L4" s="1" t="s">
        <v>47</v>
      </c>
      <c r="M4" s="1" t="s">
        <v>40</v>
      </c>
      <c r="N4" s="1">
        <v>4834</v>
      </c>
    </row>
    <row r="5" spans="1:14">
      <c r="A5" s="1" t="s">
        <v>50</v>
      </c>
      <c r="B5" s="1" t="s">
        <v>51</v>
      </c>
      <c r="C5" s="1" t="s">
        <v>52</v>
      </c>
      <c r="D5" s="1">
        <v>0.00504820117031807</v>
      </c>
      <c r="E5" s="1">
        <v>0.967360977929329</v>
      </c>
      <c r="F5" s="1">
        <v>1</v>
      </c>
      <c r="G5" s="1">
        <v>0.983999969799511</v>
      </c>
      <c r="H5" s="1" t="s">
        <v>53</v>
      </c>
      <c r="I5" s="1" t="s">
        <v>54</v>
      </c>
      <c r="J5" s="1" t="s">
        <v>37</v>
      </c>
      <c r="K5" s="1" t="s">
        <v>55</v>
      </c>
      <c r="L5" s="1" t="s">
        <v>56</v>
      </c>
      <c r="M5" s="1" t="s">
        <v>40</v>
      </c>
      <c r="N5" s="1">
        <v>470</v>
      </c>
    </row>
    <row r="6" spans="1:14">
      <c r="A6" s="1" t="s">
        <v>32</v>
      </c>
      <c r="B6" s="1" t="s">
        <v>57</v>
      </c>
      <c r="C6" s="1" t="s">
        <v>58</v>
      </c>
      <c r="D6" s="1">
        <v>0.0225155896148662</v>
      </c>
      <c r="E6" s="1">
        <v>0.966226297321219</v>
      </c>
      <c r="F6" s="1">
        <v>1</v>
      </c>
      <c r="G6" s="1">
        <v>0.98375399242662</v>
      </c>
      <c r="H6" s="1" t="s">
        <v>35</v>
      </c>
      <c r="I6" s="1" t="s">
        <v>59</v>
      </c>
      <c r="J6" s="1" t="s">
        <v>37</v>
      </c>
      <c r="K6" s="1" t="s">
        <v>60</v>
      </c>
      <c r="L6" s="1" t="s">
        <v>61</v>
      </c>
      <c r="M6" s="1" t="s">
        <v>40</v>
      </c>
      <c r="N6" s="1">
        <v>875</v>
      </c>
    </row>
    <row r="7" spans="1:14">
      <c r="A7" s="1" t="s">
        <v>62</v>
      </c>
      <c r="B7" s="1" t="s">
        <v>63</v>
      </c>
      <c r="C7" s="1" t="s">
        <v>64</v>
      </c>
      <c r="D7" s="1">
        <v>0.0152440700833005</v>
      </c>
      <c r="E7" s="1">
        <v>0.947664925675351</v>
      </c>
      <c r="F7" s="1">
        <v>1</v>
      </c>
      <c r="G7" s="1">
        <v>0.977983914176313</v>
      </c>
      <c r="H7" s="1" t="s">
        <v>65</v>
      </c>
      <c r="I7" s="1" t="s">
        <v>66</v>
      </c>
      <c r="J7" s="1" t="s">
        <v>37</v>
      </c>
      <c r="K7" s="1" t="s">
        <v>67</v>
      </c>
      <c r="L7" s="1" t="s">
        <v>68</v>
      </c>
      <c r="M7" s="1" t="s">
        <v>40</v>
      </c>
      <c r="N7" s="1">
        <v>677</v>
      </c>
    </row>
    <row r="8" spans="1:14">
      <c r="A8" s="1" t="s">
        <v>32</v>
      </c>
      <c r="B8" s="1" t="s">
        <v>69</v>
      </c>
      <c r="C8" s="1" t="s">
        <v>70</v>
      </c>
      <c r="D8" s="1">
        <v>0.0023387501164143</v>
      </c>
      <c r="E8" s="1">
        <v>0.946490818101827</v>
      </c>
      <c r="F8" s="1">
        <v>1</v>
      </c>
      <c r="G8" s="1">
        <v>0.977544751059651</v>
      </c>
      <c r="H8" s="1" t="s">
        <v>35</v>
      </c>
      <c r="I8" s="1" t="s">
        <v>71</v>
      </c>
      <c r="J8" s="1" t="s">
        <v>37</v>
      </c>
      <c r="K8" s="1" t="s">
        <v>72</v>
      </c>
      <c r="L8" s="1" t="s">
        <v>73</v>
      </c>
      <c r="M8" s="1" t="s">
        <v>40</v>
      </c>
      <c r="N8" s="1">
        <v>1562</v>
      </c>
    </row>
    <row r="9" spans="1:14">
      <c r="A9" s="1" t="s">
        <v>74</v>
      </c>
      <c r="B9" s="1" t="s">
        <v>75</v>
      </c>
      <c r="C9" s="1" t="s">
        <v>76</v>
      </c>
      <c r="D9" s="1">
        <v>0.00577665095045103</v>
      </c>
      <c r="E9" s="1">
        <v>0.935930920269652</v>
      </c>
      <c r="F9" s="1">
        <v>1</v>
      </c>
      <c r="G9" s="1">
        <v>0.97430719567046</v>
      </c>
      <c r="H9" s="1" t="s">
        <v>77</v>
      </c>
      <c r="I9" s="1" t="s">
        <v>78</v>
      </c>
      <c r="J9" s="1" t="s">
        <v>37</v>
      </c>
      <c r="K9" s="1" t="s">
        <v>79</v>
      </c>
      <c r="L9" s="1" t="s">
        <v>76</v>
      </c>
      <c r="M9" s="1" t="s">
        <v>40</v>
      </c>
      <c r="N9" s="1">
        <v>1019</v>
      </c>
    </row>
    <row r="10" spans="1:14">
      <c r="A10" s="1" t="s">
        <v>80</v>
      </c>
      <c r="B10" s="1" t="s">
        <v>81</v>
      </c>
      <c r="C10" s="1" t="s">
        <v>82</v>
      </c>
      <c r="D10" s="1">
        <v>0.00557178222953704</v>
      </c>
      <c r="E10" s="1">
        <v>0.961949600100188</v>
      </c>
      <c r="F10" s="1">
        <v>0.983970850707198</v>
      </c>
      <c r="G10" s="1">
        <v>0.97134537580929</v>
      </c>
      <c r="H10" s="1" t="s">
        <v>83</v>
      </c>
      <c r="I10" s="1" t="s">
        <v>84</v>
      </c>
      <c r="J10" s="1" t="s">
        <v>37</v>
      </c>
      <c r="K10" s="1" t="s">
        <v>85</v>
      </c>
      <c r="L10" s="1" t="s">
        <v>86</v>
      </c>
      <c r="M10" s="1" t="s">
        <v>40</v>
      </c>
      <c r="N10" s="1">
        <v>2799</v>
      </c>
    </row>
    <row r="11" spans="1:14">
      <c r="A11" s="1" t="s">
        <v>32</v>
      </c>
      <c r="B11" s="1" t="s">
        <v>87</v>
      </c>
      <c r="C11" s="1" t="s">
        <v>88</v>
      </c>
      <c r="D11" s="1">
        <v>0.00438077446088322</v>
      </c>
      <c r="E11" s="1">
        <v>0.909916571770634</v>
      </c>
      <c r="F11" s="1">
        <v>1</v>
      </c>
      <c r="G11" s="1">
        <v>0.966272669304181</v>
      </c>
      <c r="H11" s="1" t="s">
        <v>35</v>
      </c>
      <c r="I11" s="1" t="s">
        <v>89</v>
      </c>
      <c r="J11" s="1" t="s">
        <v>37</v>
      </c>
      <c r="K11" s="1" t="s">
        <v>90</v>
      </c>
      <c r="L11" s="1" t="s">
        <v>91</v>
      </c>
      <c r="M11" s="1" t="s">
        <v>40</v>
      </c>
      <c r="N11" s="1">
        <v>229</v>
      </c>
    </row>
    <row r="12" spans="1:14">
      <c r="A12" s="1" t="s">
        <v>92</v>
      </c>
      <c r="B12" s="1" t="s">
        <v>93</v>
      </c>
      <c r="C12" s="1" t="s">
        <v>94</v>
      </c>
      <c r="D12" s="1">
        <v>0.00851498982745592</v>
      </c>
      <c r="E12" s="1">
        <v>0.905372032429467</v>
      </c>
      <c r="F12" s="1">
        <v>1</v>
      </c>
      <c r="G12" s="1">
        <v>0.964895182504835</v>
      </c>
      <c r="H12" s="1" t="s">
        <v>95</v>
      </c>
      <c r="I12" s="1" t="s">
        <v>96</v>
      </c>
      <c r="J12" s="1" t="s">
        <v>37</v>
      </c>
      <c r="K12" s="1" t="s">
        <v>97</v>
      </c>
      <c r="L12" s="1" t="s">
        <v>98</v>
      </c>
      <c r="M12" s="1" t="s">
        <v>40</v>
      </c>
      <c r="N12" s="1">
        <v>381</v>
      </c>
    </row>
    <row r="13" spans="1:14">
      <c r="A13" s="1" t="s">
        <v>62</v>
      </c>
      <c r="B13" s="1" t="s">
        <v>99</v>
      </c>
      <c r="C13" s="1" t="s">
        <v>100</v>
      </c>
      <c r="D13" s="1">
        <v>0.00132903995627533</v>
      </c>
      <c r="E13" s="1">
        <v>0.891415217118625</v>
      </c>
      <c r="F13" s="1">
        <v>1</v>
      </c>
      <c r="G13" s="1">
        <v>0.960546258015749</v>
      </c>
      <c r="H13" s="1" t="s">
        <v>65</v>
      </c>
      <c r="I13" s="1" t="s">
        <v>101</v>
      </c>
      <c r="J13" s="1" t="s">
        <v>37</v>
      </c>
      <c r="K13" s="1" t="s">
        <v>102</v>
      </c>
      <c r="L13" s="1" t="s">
        <v>103</v>
      </c>
      <c r="M13" s="1" t="s">
        <v>40</v>
      </c>
      <c r="N13" s="1">
        <v>1130</v>
      </c>
    </row>
    <row r="14" spans="1:14">
      <c r="A14" s="1" t="s">
        <v>80</v>
      </c>
      <c r="B14" s="1" t="s">
        <v>104</v>
      </c>
      <c r="C14" s="1" t="s">
        <v>105</v>
      </c>
      <c r="D14" s="1">
        <v>0.0026903245883787</v>
      </c>
      <c r="E14" s="1">
        <v>0.837825390717712</v>
      </c>
      <c r="F14" s="1">
        <v>1</v>
      </c>
      <c r="G14" s="1">
        <v>0.944020302132683</v>
      </c>
      <c r="H14" s="1" t="s">
        <v>106</v>
      </c>
      <c r="I14" s="1" t="s">
        <v>107</v>
      </c>
      <c r="J14" s="1" t="s">
        <v>37</v>
      </c>
      <c r="K14" s="1" t="s">
        <v>108</v>
      </c>
      <c r="L14" s="1" t="s">
        <v>109</v>
      </c>
      <c r="M14" s="1" t="s">
        <v>40</v>
      </c>
      <c r="N14" s="1">
        <v>366</v>
      </c>
    </row>
    <row r="15" spans="1:14">
      <c r="A15" s="1" t="s">
        <v>62</v>
      </c>
      <c r="B15" s="1" t="s">
        <v>110</v>
      </c>
      <c r="C15" s="1" t="s">
        <v>111</v>
      </c>
      <c r="D15" s="1">
        <v>0.00637983697427988</v>
      </c>
      <c r="E15" s="1">
        <v>0.831713562906732</v>
      </c>
      <c r="F15" s="1">
        <v>1</v>
      </c>
      <c r="G15" s="1">
        <v>0.942156609391981</v>
      </c>
      <c r="H15" s="1" t="s">
        <v>65</v>
      </c>
      <c r="I15" s="1" t="s">
        <v>112</v>
      </c>
      <c r="J15" s="1" t="s">
        <v>37</v>
      </c>
      <c r="K15" s="1" t="s">
        <v>113</v>
      </c>
      <c r="L15" s="1" t="s">
        <v>111</v>
      </c>
      <c r="M15" s="1" t="s">
        <v>40</v>
      </c>
      <c r="N15" s="1">
        <v>569</v>
      </c>
    </row>
    <row r="16" spans="1:14">
      <c r="A16" s="1" t="s">
        <v>92</v>
      </c>
      <c r="B16" s="1" t="s">
        <v>114</v>
      </c>
      <c r="C16" s="1" t="s">
        <v>115</v>
      </c>
      <c r="D16" s="1">
        <v>0.0031442495681764</v>
      </c>
      <c r="E16" s="1">
        <v>0.820964955108773</v>
      </c>
      <c r="F16" s="1">
        <v>1</v>
      </c>
      <c r="G16" s="1">
        <v>0.938821057327136</v>
      </c>
      <c r="H16" s="1" t="s">
        <v>116</v>
      </c>
      <c r="I16" s="1" t="s">
        <v>117</v>
      </c>
      <c r="J16" s="1" t="s">
        <v>37</v>
      </c>
      <c r="K16" s="1" t="s">
        <v>118</v>
      </c>
      <c r="L16" s="1" t="s">
        <v>119</v>
      </c>
      <c r="M16" s="1" t="s">
        <v>40</v>
      </c>
      <c r="N16" s="1">
        <v>1139</v>
      </c>
    </row>
    <row r="17" spans="1:14">
      <c r="A17" s="1" t="s">
        <v>92</v>
      </c>
      <c r="B17" s="1" t="s">
        <v>120</v>
      </c>
      <c r="C17" s="1" t="s">
        <v>121</v>
      </c>
      <c r="D17" s="1">
        <v>0.00213904869499968</v>
      </c>
      <c r="E17" s="1">
        <v>0.814992220021692</v>
      </c>
      <c r="F17" s="1">
        <v>1</v>
      </c>
      <c r="G17" s="1">
        <v>0.936972298373515</v>
      </c>
      <c r="H17" s="1" t="s">
        <v>116</v>
      </c>
      <c r="I17" s="1" t="s">
        <v>122</v>
      </c>
      <c r="J17" s="1" t="s">
        <v>37</v>
      </c>
      <c r="K17" s="1" t="s">
        <v>123</v>
      </c>
      <c r="L17" s="1" t="s">
        <v>124</v>
      </c>
      <c r="M17" s="1" t="s">
        <v>40</v>
      </c>
      <c r="N17" s="1">
        <v>423</v>
      </c>
    </row>
    <row r="18" spans="1:14">
      <c r="A18" s="1" t="s">
        <v>92</v>
      </c>
      <c r="B18" s="1" t="s">
        <v>125</v>
      </c>
      <c r="C18" s="1" t="s">
        <v>126</v>
      </c>
      <c r="D18" s="1">
        <v>0.00607690370979735</v>
      </c>
      <c r="E18" s="1">
        <v>0.801296476906697</v>
      </c>
      <c r="F18" s="1">
        <v>1</v>
      </c>
      <c r="G18" s="1">
        <v>0.932770220366134</v>
      </c>
      <c r="H18" s="1" t="s">
        <v>116</v>
      </c>
      <c r="I18" s="1" t="s">
        <v>127</v>
      </c>
      <c r="J18" s="1" t="s">
        <v>37</v>
      </c>
      <c r="K18" s="1" t="s">
        <v>128</v>
      </c>
      <c r="L18" s="1" t="s">
        <v>129</v>
      </c>
      <c r="M18" s="1" t="s">
        <v>40</v>
      </c>
      <c r="N18" s="1">
        <v>1187</v>
      </c>
    </row>
    <row r="19" spans="1:14">
      <c r="A19" s="1" t="s">
        <v>92</v>
      </c>
      <c r="B19" s="1" t="s">
        <v>130</v>
      </c>
      <c r="C19" s="1" t="s">
        <v>131</v>
      </c>
      <c r="D19" s="1">
        <v>0.00713540796493585</v>
      </c>
      <c r="E19" s="1">
        <v>0.82430443732611</v>
      </c>
      <c r="F19" s="1">
        <v>0.988725355265572</v>
      </c>
      <c r="G19" s="1">
        <v>0.932146293367798</v>
      </c>
      <c r="H19" s="1" t="s">
        <v>95</v>
      </c>
      <c r="I19" s="1" t="s">
        <v>132</v>
      </c>
      <c r="J19" s="1" t="s">
        <v>37</v>
      </c>
      <c r="K19" s="1" t="s">
        <v>133</v>
      </c>
      <c r="L19" s="1" t="s">
        <v>134</v>
      </c>
      <c r="M19" s="1" t="s">
        <v>40</v>
      </c>
      <c r="N19" s="1">
        <v>5183</v>
      </c>
    </row>
    <row r="20" spans="1:14">
      <c r="A20" s="1" t="s">
        <v>92</v>
      </c>
      <c r="B20" s="1" t="s">
        <v>135</v>
      </c>
      <c r="C20" s="1" t="s">
        <v>136</v>
      </c>
      <c r="D20" s="1">
        <v>0.00359630292260689</v>
      </c>
      <c r="E20" s="1">
        <v>0.799072066316811</v>
      </c>
      <c r="F20" s="1">
        <v>1</v>
      </c>
      <c r="G20" s="1">
        <v>0.932069138586144</v>
      </c>
      <c r="H20" s="1" t="s">
        <v>137</v>
      </c>
      <c r="I20" s="1" t="s">
        <v>138</v>
      </c>
      <c r="J20" s="1" t="s">
        <v>37</v>
      </c>
      <c r="K20" s="1" t="s">
        <v>139</v>
      </c>
      <c r="L20" s="1" t="s">
        <v>136</v>
      </c>
      <c r="M20" s="1" t="s">
        <v>40</v>
      </c>
      <c r="N20" s="1">
        <v>413</v>
      </c>
    </row>
    <row r="21" spans="1:14">
      <c r="A21" s="1" t="s">
        <v>62</v>
      </c>
      <c r="B21" s="1" t="s">
        <v>140</v>
      </c>
      <c r="C21" s="1" t="s">
        <v>141</v>
      </c>
      <c r="D21" s="1">
        <v>0.00378258973913867</v>
      </c>
      <c r="E21" s="1">
        <v>0.854226358611117</v>
      </c>
      <c r="F21" s="1">
        <v>0.969481474123811</v>
      </c>
      <c r="G21" s="1">
        <v>0.928166247983747</v>
      </c>
      <c r="H21" s="1" t="s">
        <v>142</v>
      </c>
      <c r="I21" s="1" t="s">
        <v>143</v>
      </c>
      <c r="J21" s="1" t="s">
        <v>37</v>
      </c>
      <c r="K21" s="1" t="s">
        <v>144</v>
      </c>
      <c r="L21" s="1" t="s">
        <v>145</v>
      </c>
      <c r="M21" s="1" t="s">
        <v>40</v>
      </c>
      <c r="N21" s="1">
        <v>297</v>
      </c>
    </row>
    <row r="22" spans="1:14">
      <c r="A22" s="1" t="s">
        <v>146</v>
      </c>
      <c r="B22" s="1" t="s">
        <v>147</v>
      </c>
      <c r="C22" s="1" t="s">
        <v>148</v>
      </c>
      <c r="D22" s="1">
        <v>0.00176444281215024</v>
      </c>
      <c r="E22" s="1">
        <v>0.784716558646023</v>
      </c>
      <c r="F22" s="1">
        <v>1</v>
      </c>
      <c r="G22" s="1">
        <v>0.927629115918218</v>
      </c>
      <c r="H22" s="1" t="s">
        <v>149</v>
      </c>
      <c r="I22" s="1" t="s">
        <v>150</v>
      </c>
      <c r="J22" s="1" t="s">
        <v>37</v>
      </c>
      <c r="K22" s="1" t="s">
        <v>151</v>
      </c>
      <c r="L22" s="1" t="s">
        <v>152</v>
      </c>
      <c r="M22" s="1" t="s">
        <v>40</v>
      </c>
      <c r="N22" s="1">
        <v>1132</v>
      </c>
    </row>
    <row r="23" spans="1:14">
      <c r="A23" s="1" t="s">
        <v>146</v>
      </c>
      <c r="B23" s="1" t="s">
        <v>153</v>
      </c>
      <c r="C23" s="1" t="s">
        <v>154</v>
      </c>
      <c r="D23" s="1">
        <v>0.00113545880082216</v>
      </c>
      <c r="E23" s="1">
        <v>0.780811039154327</v>
      </c>
      <c r="F23" s="1">
        <v>1</v>
      </c>
      <c r="G23" s="1">
        <v>0.926420397244737</v>
      </c>
      <c r="H23" s="1" t="s">
        <v>149</v>
      </c>
      <c r="I23" s="1" t="s">
        <v>155</v>
      </c>
      <c r="J23" s="1" t="s">
        <v>37</v>
      </c>
      <c r="K23" s="1" t="s">
        <v>156</v>
      </c>
      <c r="L23" s="1" t="s">
        <v>157</v>
      </c>
      <c r="M23" s="1" t="s">
        <v>40</v>
      </c>
      <c r="N23" s="1">
        <v>620</v>
      </c>
    </row>
    <row r="24" spans="1:14">
      <c r="A24" s="1" t="s">
        <v>92</v>
      </c>
      <c r="B24" s="1" t="s">
        <v>158</v>
      </c>
      <c r="C24" s="1" t="s">
        <v>159</v>
      </c>
      <c r="D24" s="1">
        <v>0.000974437212580084</v>
      </c>
      <c r="E24" s="1">
        <v>0.775680813950283</v>
      </c>
      <c r="F24" s="1">
        <v>1</v>
      </c>
      <c r="G24" s="1">
        <v>0.924836609173868</v>
      </c>
      <c r="H24" s="1" t="s">
        <v>116</v>
      </c>
      <c r="I24" s="1" t="s">
        <v>160</v>
      </c>
      <c r="J24" s="1" t="s">
        <v>37</v>
      </c>
      <c r="K24" s="1" t="s">
        <v>161</v>
      </c>
      <c r="L24" s="1" t="s">
        <v>159</v>
      </c>
      <c r="M24" s="1" t="s">
        <v>40</v>
      </c>
      <c r="N24" s="1">
        <v>1827</v>
      </c>
    </row>
    <row r="25" spans="1:14">
      <c r="A25" s="1" t="s">
        <v>92</v>
      </c>
      <c r="B25" s="1" t="s">
        <v>162</v>
      </c>
      <c r="C25" s="1" t="s">
        <v>163</v>
      </c>
      <c r="D25" s="1">
        <v>0.00701626057042124</v>
      </c>
      <c r="E25" s="1">
        <v>0.808866642441777</v>
      </c>
      <c r="F25" s="1">
        <v>0.981458718714396</v>
      </c>
      <c r="G25" s="1">
        <v>0.922401208371467</v>
      </c>
      <c r="H25" s="1" t="s">
        <v>116</v>
      </c>
      <c r="I25" s="1" t="s">
        <v>164</v>
      </c>
      <c r="J25" s="1" t="s">
        <v>37</v>
      </c>
      <c r="K25" s="1" t="s">
        <v>165</v>
      </c>
      <c r="L25" s="1" t="s">
        <v>163</v>
      </c>
      <c r="M25" s="1" t="s">
        <v>40</v>
      </c>
      <c r="N25" s="1">
        <v>1068</v>
      </c>
    </row>
    <row r="26" spans="1:14">
      <c r="A26" s="1" t="s">
        <v>62</v>
      </c>
      <c r="B26" s="1" t="s">
        <v>166</v>
      </c>
      <c r="C26" s="1" t="s">
        <v>167</v>
      </c>
      <c r="D26" s="1">
        <v>0.00562156576446136</v>
      </c>
      <c r="E26" s="1">
        <v>0.754457708701034</v>
      </c>
      <c r="F26" s="1">
        <v>1</v>
      </c>
      <c r="G26" s="1">
        <v>0.918316341397486</v>
      </c>
      <c r="H26" s="1" t="s">
        <v>142</v>
      </c>
      <c r="I26" s="1" t="s">
        <v>168</v>
      </c>
      <c r="J26" s="1" t="s">
        <v>37</v>
      </c>
      <c r="K26" s="1" t="s">
        <v>169</v>
      </c>
      <c r="L26" s="1" t="s">
        <v>170</v>
      </c>
      <c r="M26" s="1" t="s">
        <v>40</v>
      </c>
      <c r="N26" s="1">
        <v>785</v>
      </c>
    </row>
    <row r="27" spans="1:14">
      <c r="A27" s="1" t="s">
        <v>146</v>
      </c>
      <c r="B27" s="1" t="s">
        <v>171</v>
      </c>
      <c r="C27" s="1" t="s">
        <v>172</v>
      </c>
      <c r="D27" s="1">
        <v>0.0092873934847937</v>
      </c>
      <c r="E27" s="1">
        <v>0.820390313897267</v>
      </c>
      <c r="F27" s="1">
        <v>0.968128102509984</v>
      </c>
      <c r="G27" s="1">
        <v>0.916831871963512</v>
      </c>
      <c r="H27" s="1" t="s">
        <v>149</v>
      </c>
      <c r="I27" s="1" t="s">
        <v>173</v>
      </c>
      <c r="J27" s="1" t="s">
        <v>37</v>
      </c>
      <c r="K27" s="1" t="s">
        <v>174</v>
      </c>
      <c r="L27" s="1" t="s">
        <v>175</v>
      </c>
      <c r="M27" s="1" t="s">
        <v>40</v>
      </c>
      <c r="N27" s="1">
        <v>340</v>
      </c>
    </row>
    <row r="28" spans="1:14">
      <c r="A28" s="1" t="s">
        <v>62</v>
      </c>
      <c r="B28" s="1" t="s">
        <v>176</v>
      </c>
      <c r="C28" s="1" t="s">
        <v>177</v>
      </c>
      <c r="D28" s="1">
        <v>0.00466494882836702</v>
      </c>
      <c r="E28" s="1">
        <v>0.719116687189207</v>
      </c>
      <c r="F28" s="1">
        <v>1</v>
      </c>
      <c r="G28" s="1">
        <v>0.907406874593503</v>
      </c>
      <c r="H28" s="1" t="s">
        <v>178</v>
      </c>
      <c r="I28" s="1" t="s">
        <v>179</v>
      </c>
      <c r="J28" s="1" t="s">
        <v>37</v>
      </c>
      <c r="K28" s="1" t="s">
        <v>180</v>
      </c>
      <c r="L28" s="1" t="s">
        <v>181</v>
      </c>
      <c r="M28" s="1" t="s">
        <v>40</v>
      </c>
      <c r="N28" s="1">
        <v>249</v>
      </c>
    </row>
    <row r="29" spans="1:14">
      <c r="A29" s="1" t="s">
        <v>32</v>
      </c>
      <c r="B29" s="1" t="s">
        <v>182</v>
      </c>
      <c r="C29" s="1" t="s">
        <v>183</v>
      </c>
      <c r="D29" s="1">
        <v>0.00139988282611656</v>
      </c>
      <c r="E29" s="1">
        <v>0.843231193881609</v>
      </c>
      <c r="F29" s="1">
        <v>0.942522916890494</v>
      </c>
      <c r="G29" s="1">
        <v>0.906279348307539</v>
      </c>
      <c r="H29" s="1" t="s">
        <v>184</v>
      </c>
      <c r="I29" s="1" t="s">
        <v>185</v>
      </c>
      <c r="J29" s="1" t="s">
        <v>37</v>
      </c>
      <c r="K29" s="1" t="s">
        <v>186</v>
      </c>
      <c r="L29" s="1" t="s">
        <v>187</v>
      </c>
      <c r="M29" s="1" t="s">
        <v>40</v>
      </c>
      <c r="N29" s="1">
        <v>422</v>
      </c>
    </row>
    <row r="30" spans="1:14">
      <c r="A30" s="1" t="s">
        <v>92</v>
      </c>
      <c r="B30" s="1" t="s">
        <v>188</v>
      </c>
      <c r="C30" s="1" t="s">
        <v>189</v>
      </c>
      <c r="D30" s="1">
        <v>0.00112652672320014</v>
      </c>
      <c r="E30" s="1">
        <v>0.68258368984262</v>
      </c>
      <c r="F30" s="1">
        <v>1</v>
      </c>
      <c r="G30" s="1">
        <v>0.896114259926414</v>
      </c>
      <c r="H30" s="1" t="s">
        <v>190</v>
      </c>
      <c r="I30" s="1" t="s">
        <v>191</v>
      </c>
      <c r="J30" s="1" t="s">
        <v>37</v>
      </c>
      <c r="K30" s="1" t="s">
        <v>192</v>
      </c>
      <c r="L30" s="1" t="s">
        <v>189</v>
      </c>
      <c r="M30" s="1" t="s">
        <v>40</v>
      </c>
      <c r="N30" s="1">
        <v>341</v>
      </c>
    </row>
    <row r="31" spans="1:14">
      <c r="A31" s="1" t="s">
        <v>92</v>
      </c>
      <c r="B31" s="1" t="s">
        <v>193</v>
      </c>
      <c r="C31" s="1" t="s">
        <v>194</v>
      </c>
      <c r="D31" s="1">
        <v>0.00470514671791515</v>
      </c>
      <c r="E31" s="1">
        <v>0.680501256069004</v>
      </c>
      <c r="F31" s="1">
        <v>1</v>
      </c>
      <c r="G31" s="1">
        <v>0.895493095209409</v>
      </c>
      <c r="H31" s="1" t="s">
        <v>190</v>
      </c>
      <c r="I31" s="1" t="s">
        <v>195</v>
      </c>
      <c r="J31" s="1" t="s">
        <v>37</v>
      </c>
      <c r="K31" s="1" t="s">
        <v>196</v>
      </c>
      <c r="L31" s="1" t="s">
        <v>197</v>
      </c>
      <c r="M31" s="1" t="s">
        <v>40</v>
      </c>
      <c r="N31" s="1">
        <v>145</v>
      </c>
    </row>
    <row r="32" spans="1:14">
      <c r="A32" s="1" t="s">
        <v>92</v>
      </c>
      <c r="B32" s="1" t="s">
        <v>198</v>
      </c>
      <c r="C32" s="1" t="s">
        <v>199</v>
      </c>
      <c r="D32" s="1">
        <v>0.00834454496681944</v>
      </c>
      <c r="E32" s="1">
        <v>0.795311656575532</v>
      </c>
      <c r="F32" s="1">
        <v>0.947931637923161</v>
      </c>
      <c r="G32" s="1">
        <v>0.895243856003957</v>
      </c>
      <c r="H32" s="1" t="s">
        <v>116</v>
      </c>
      <c r="I32" s="1" t="s">
        <v>200</v>
      </c>
      <c r="J32" s="1" t="s">
        <v>37</v>
      </c>
      <c r="K32" s="1" t="s">
        <v>201</v>
      </c>
      <c r="L32" s="1" t="s">
        <v>202</v>
      </c>
      <c r="M32" s="1" t="s">
        <v>40</v>
      </c>
      <c r="N32" s="1">
        <v>306</v>
      </c>
    </row>
    <row r="33" spans="1:14">
      <c r="A33" s="1" t="s">
        <v>62</v>
      </c>
      <c r="B33" s="1" t="s">
        <v>203</v>
      </c>
      <c r="C33" s="1" t="s">
        <v>204</v>
      </c>
      <c r="D33" s="1">
        <v>0.00134577818446318</v>
      </c>
      <c r="E33" s="1">
        <v>0.678025216285381</v>
      </c>
      <c r="F33" s="1">
        <v>1</v>
      </c>
      <c r="G33" s="1">
        <v>0.894709140818508</v>
      </c>
      <c r="H33" s="1" t="s">
        <v>205</v>
      </c>
      <c r="I33" s="1" t="s">
        <v>206</v>
      </c>
      <c r="J33" s="1" t="s">
        <v>37</v>
      </c>
      <c r="K33" s="1" t="s">
        <v>207</v>
      </c>
      <c r="L33" s="1" t="s">
        <v>208</v>
      </c>
      <c r="M33" s="1" t="s">
        <v>40</v>
      </c>
      <c r="N33" s="1">
        <v>587</v>
      </c>
    </row>
    <row r="34" spans="1:14">
      <c r="A34" s="1" t="s">
        <v>146</v>
      </c>
      <c r="B34" s="1" t="s">
        <v>209</v>
      </c>
      <c r="C34" s="1" t="s">
        <v>210</v>
      </c>
      <c r="D34" s="1">
        <v>0.000849326651493437</v>
      </c>
      <c r="E34" s="1">
        <v>0.677128236603751</v>
      </c>
      <c r="F34" s="1">
        <v>1</v>
      </c>
      <c r="G34" s="1">
        <v>0.894429436826198</v>
      </c>
      <c r="H34" s="1" t="s">
        <v>211</v>
      </c>
      <c r="I34" s="1" t="s">
        <v>212</v>
      </c>
      <c r="J34" s="1" t="s">
        <v>37</v>
      </c>
      <c r="K34" s="1" t="s">
        <v>213</v>
      </c>
      <c r="L34" s="1" t="s">
        <v>214</v>
      </c>
      <c r="M34" s="1" t="s">
        <v>40</v>
      </c>
      <c r="N34" s="1">
        <v>445</v>
      </c>
    </row>
    <row r="35" spans="1:14">
      <c r="A35" s="1" t="s">
        <v>62</v>
      </c>
      <c r="B35" s="1" t="s">
        <v>215</v>
      </c>
      <c r="C35" s="1" t="s">
        <v>216</v>
      </c>
      <c r="D35" s="1">
        <v>0.00209308105815524</v>
      </c>
      <c r="E35" s="1">
        <v>0.67639093675924</v>
      </c>
      <c r="F35" s="1">
        <v>1</v>
      </c>
      <c r="G35" s="1">
        <v>0.894209370481435</v>
      </c>
      <c r="H35" s="1" t="s">
        <v>217</v>
      </c>
      <c r="I35" s="1" t="s">
        <v>218</v>
      </c>
      <c r="J35" s="1" t="s">
        <v>37</v>
      </c>
      <c r="K35" s="1" t="s">
        <v>219</v>
      </c>
      <c r="L35" s="1" t="s">
        <v>220</v>
      </c>
      <c r="M35" s="1" t="s">
        <v>40</v>
      </c>
      <c r="N35" s="1">
        <v>433</v>
      </c>
    </row>
    <row r="36" spans="1:14">
      <c r="A36" s="1" t="s">
        <v>92</v>
      </c>
      <c r="B36" s="1" t="s">
        <v>221</v>
      </c>
      <c r="C36" s="1" t="s">
        <v>222</v>
      </c>
      <c r="D36" s="1">
        <v>0.00349668111171799</v>
      </c>
      <c r="E36" s="1">
        <v>0.67445504912419</v>
      </c>
      <c r="F36" s="1">
        <v>1</v>
      </c>
      <c r="G36" s="1">
        <v>0.893620456525712</v>
      </c>
      <c r="H36" s="1" t="s">
        <v>190</v>
      </c>
      <c r="I36" s="1" t="s">
        <v>223</v>
      </c>
      <c r="J36" s="1" t="s">
        <v>37</v>
      </c>
      <c r="K36" s="1" t="s">
        <v>224</v>
      </c>
      <c r="L36" s="1" t="s">
        <v>225</v>
      </c>
      <c r="M36" s="1" t="s">
        <v>40</v>
      </c>
      <c r="N36" s="1">
        <v>138</v>
      </c>
    </row>
    <row r="37" spans="1:14">
      <c r="A37" s="1" t="s">
        <v>92</v>
      </c>
      <c r="B37" s="1" t="s">
        <v>226</v>
      </c>
      <c r="C37" s="1" t="s">
        <v>227</v>
      </c>
      <c r="D37" s="1">
        <v>0.00280007156068643</v>
      </c>
      <c r="E37" s="1">
        <v>0.672788081200288</v>
      </c>
      <c r="F37" s="1">
        <v>1</v>
      </c>
      <c r="G37" s="1">
        <v>0.893101995119226</v>
      </c>
      <c r="H37" s="1" t="s">
        <v>190</v>
      </c>
      <c r="I37" s="1" t="s">
        <v>228</v>
      </c>
      <c r="J37" s="1" t="s">
        <v>37</v>
      </c>
      <c r="K37" s="1" t="s">
        <v>229</v>
      </c>
      <c r="L37" s="1" t="s">
        <v>230</v>
      </c>
      <c r="M37" s="1" t="s">
        <v>40</v>
      </c>
      <c r="N37" s="1">
        <v>111</v>
      </c>
    </row>
    <row r="38" spans="1:14">
      <c r="A38" s="1" t="s">
        <v>62</v>
      </c>
      <c r="B38" s="1" t="s">
        <v>231</v>
      </c>
      <c r="C38" s="1" t="s">
        <v>232</v>
      </c>
      <c r="D38" s="1">
        <v>0.00131244579858894</v>
      </c>
      <c r="E38" s="1">
        <v>0.671322374648874</v>
      </c>
      <c r="F38" s="1">
        <v>1</v>
      </c>
      <c r="G38" s="1">
        <v>0.892640914427377</v>
      </c>
      <c r="H38" s="1" t="s">
        <v>205</v>
      </c>
      <c r="I38" s="1" t="s">
        <v>233</v>
      </c>
      <c r="J38" s="1" t="s">
        <v>37</v>
      </c>
      <c r="K38" s="1" t="s">
        <v>234</v>
      </c>
      <c r="L38" s="1" t="s">
        <v>235</v>
      </c>
      <c r="M38" s="1" t="s">
        <v>40</v>
      </c>
      <c r="N38" s="1">
        <v>763</v>
      </c>
    </row>
    <row r="39" spans="1:14">
      <c r="A39" s="1" t="s">
        <v>62</v>
      </c>
      <c r="B39" s="1" t="s">
        <v>236</v>
      </c>
      <c r="C39" s="1" t="s">
        <v>237</v>
      </c>
      <c r="D39" s="1">
        <v>0.000449143020262963</v>
      </c>
      <c r="E39" s="1">
        <v>0.669186687517679</v>
      </c>
      <c r="F39" s="1">
        <v>1</v>
      </c>
      <c r="G39" s="1">
        <v>0.89197684559223</v>
      </c>
      <c r="H39" s="1" t="s">
        <v>217</v>
      </c>
      <c r="I39" s="1" t="s">
        <v>238</v>
      </c>
      <c r="J39" s="1" t="s">
        <v>37</v>
      </c>
      <c r="K39" s="1" t="s">
        <v>239</v>
      </c>
      <c r="L39" s="1" t="s">
        <v>240</v>
      </c>
      <c r="M39" s="1" t="s">
        <v>40</v>
      </c>
      <c r="N39" s="1">
        <v>929</v>
      </c>
    </row>
    <row r="40" spans="1:14">
      <c r="A40" s="1" t="s">
        <v>146</v>
      </c>
      <c r="B40" s="1" t="s">
        <v>241</v>
      </c>
      <c r="C40" s="1" t="s">
        <v>242</v>
      </c>
      <c r="D40" s="1">
        <v>0.00239637840399829</v>
      </c>
      <c r="E40" s="1">
        <v>0.667513665620263</v>
      </c>
      <c r="F40" s="1">
        <v>1</v>
      </c>
      <c r="G40" s="1">
        <v>0.891472273669108</v>
      </c>
      <c r="H40" s="1" t="s">
        <v>211</v>
      </c>
      <c r="I40" s="1" t="s">
        <v>243</v>
      </c>
      <c r="J40" s="1" t="s">
        <v>37</v>
      </c>
      <c r="K40" s="1" t="s">
        <v>244</v>
      </c>
      <c r="L40" s="1" t="s">
        <v>242</v>
      </c>
      <c r="M40" s="1" t="s">
        <v>40</v>
      </c>
      <c r="N40" s="1">
        <v>602</v>
      </c>
    </row>
    <row r="41" spans="1:14">
      <c r="A41" s="1" t="s">
        <v>32</v>
      </c>
      <c r="B41" s="1" t="s">
        <v>245</v>
      </c>
      <c r="C41" s="1" t="s">
        <v>246</v>
      </c>
      <c r="D41" s="1">
        <v>0.00286525796818769</v>
      </c>
      <c r="E41" s="1">
        <v>0.666116434392544</v>
      </c>
      <c r="F41" s="1">
        <v>1</v>
      </c>
      <c r="G41" s="1">
        <v>0.891043980440622</v>
      </c>
      <c r="H41" s="1" t="s">
        <v>247</v>
      </c>
      <c r="I41" s="1" t="s">
        <v>248</v>
      </c>
      <c r="J41" s="1" t="s">
        <v>37</v>
      </c>
      <c r="K41" s="1" t="s">
        <v>249</v>
      </c>
      <c r="L41" s="1" t="s">
        <v>250</v>
      </c>
      <c r="M41" s="1" t="s">
        <v>40</v>
      </c>
      <c r="N41" s="1">
        <v>394</v>
      </c>
    </row>
    <row r="42" spans="1:14">
      <c r="A42" s="1" t="s">
        <v>146</v>
      </c>
      <c r="B42" s="1" t="s">
        <v>251</v>
      </c>
      <c r="C42" s="1" t="s">
        <v>252</v>
      </c>
      <c r="D42" s="1">
        <v>0.00530220657197825</v>
      </c>
      <c r="E42" s="1">
        <v>0.743752344937484</v>
      </c>
      <c r="F42" s="1">
        <v>0.963668863874739</v>
      </c>
      <c r="G42" s="1">
        <v>0.890106155009503</v>
      </c>
      <c r="H42" s="1" t="s">
        <v>149</v>
      </c>
      <c r="I42" s="1" t="s">
        <v>253</v>
      </c>
      <c r="J42" s="1" t="s">
        <v>37</v>
      </c>
      <c r="K42" s="1" t="s">
        <v>254</v>
      </c>
      <c r="L42" s="1" t="s">
        <v>255</v>
      </c>
      <c r="M42" s="1" t="s">
        <v>40</v>
      </c>
      <c r="N42" s="1">
        <v>494</v>
      </c>
    </row>
    <row r="43" spans="1:14">
      <c r="A43" s="1" t="s">
        <v>62</v>
      </c>
      <c r="B43" s="1" t="s">
        <v>256</v>
      </c>
      <c r="C43" s="1" t="s">
        <v>257</v>
      </c>
      <c r="D43" s="1">
        <v>0.00316443531853848</v>
      </c>
      <c r="E43" s="1">
        <v>0.662588274988993</v>
      </c>
      <c r="F43" s="1">
        <v>1</v>
      </c>
      <c r="G43" s="1">
        <v>0.889957220516853</v>
      </c>
      <c r="H43" s="1" t="s">
        <v>205</v>
      </c>
      <c r="I43" s="1" t="s">
        <v>258</v>
      </c>
      <c r="J43" s="1" t="s">
        <v>37</v>
      </c>
      <c r="K43" s="1" t="s">
        <v>259</v>
      </c>
      <c r="L43" s="1" t="s">
        <v>260</v>
      </c>
      <c r="M43" s="1" t="s">
        <v>40</v>
      </c>
      <c r="N43" s="1">
        <v>366</v>
      </c>
    </row>
    <row r="44" spans="1:14">
      <c r="A44" s="1" t="s">
        <v>261</v>
      </c>
      <c r="B44" s="1" t="s">
        <v>262</v>
      </c>
      <c r="C44" s="1" t="s">
        <v>263</v>
      </c>
      <c r="D44" s="1">
        <v>0.000668216566450722</v>
      </c>
      <c r="E44" s="1">
        <v>0.847751726144866</v>
      </c>
      <c r="F44" s="1">
        <v>0.915982548709259</v>
      </c>
      <c r="G44" s="1">
        <v>0.889476019603896</v>
      </c>
      <c r="H44" s="1" t="s">
        <v>264</v>
      </c>
      <c r="I44" s="1" t="s">
        <v>265</v>
      </c>
      <c r="J44" s="1" t="s">
        <v>37</v>
      </c>
      <c r="K44" s="1" t="s">
        <v>266</v>
      </c>
      <c r="L44" s="1" t="s">
        <v>267</v>
      </c>
      <c r="M44" s="1" t="s">
        <v>40</v>
      </c>
      <c r="N44" s="1">
        <v>521</v>
      </c>
    </row>
    <row r="45" spans="1:14">
      <c r="A45" s="1" t="s">
        <v>146</v>
      </c>
      <c r="B45" s="1" t="s">
        <v>268</v>
      </c>
      <c r="C45" s="1" t="s">
        <v>269</v>
      </c>
      <c r="D45" s="1">
        <v>0.0029080905232082</v>
      </c>
      <c r="E45" s="1">
        <v>0.660087181304501</v>
      </c>
      <c r="F45" s="1">
        <v>1</v>
      </c>
      <c r="G45" s="1">
        <v>0.889184030267396</v>
      </c>
      <c r="H45" s="1" t="s">
        <v>211</v>
      </c>
      <c r="I45" s="1" t="s">
        <v>270</v>
      </c>
      <c r="J45" s="1" t="s">
        <v>37</v>
      </c>
      <c r="K45" s="1" t="s">
        <v>271</v>
      </c>
      <c r="L45" s="1" t="s">
        <v>272</v>
      </c>
      <c r="M45" s="1" t="s">
        <v>40</v>
      </c>
      <c r="N45" s="1">
        <v>108</v>
      </c>
    </row>
    <row r="46" spans="1:14">
      <c r="A46" s="1" t="s">
        <v>146</v>
      </c>
      <c r="B46" s="1" t="s">
        <v>273</v>
      </c>
      <c r="C46" s="1" t="s">
        <v>274</v>
      </c>
      <c r="D46" s="1">
        <v>0.0010610747589</v>
      </c>
      <c r="E46" s="1">
        <v>0.659367210568768</v>
      </c>
      <c r="F46" s="1">
        <v>1</v>
      </c>
      <c r="G46" s="1">
        <v>0.888950889482345</v>
      </c>
      <c r="H46" s="1" t="s">
        <v>275</v>
      </c>
      <c r="I46" s="1" t="s">
        <v>276</v>
      </c>
      <c r="J46" s="1" t="s">
        <v>37</v>
      </c>
      <c r="K46" s="1" t="s">
        <v>277</v>
      </c>
      <c r="L46" s="1" t="s">
        <v>274</v>
      </c>
      <c r="M46" s="1" t="s">
        <v>40</v>
      </c>
      <c r="N46" s="1">
        <v>607</v>
      </c>
    </row>
    <row r="47" spans="1:14">
      <c r="A47" s="1" t="s">
        <v>146</v>
      </c>
      <c r="B47" s="1" t="s">
        <v>278</v>
      </c>
      <c r="C47" s="1" t="s">
        <v>279</v>
      </c>
      <c r="D47" s="1">
        <v>0.00298629518184827</v>
      </c>
      <c r="E47" s="1">
        <v>0.656275078374158</v>
      </c>
      <c r="F47" s="1">
        <v>1</v>
      </c>
      <c r="G47" s="1">
        <v>0.888008348250063</v>
      </c>
      <c r="H47" s="1" t="s">
        <v>280</v>
      </c>
      <c r="I47" s="1" t="s">
        <v>281</v>
      </c>
      <c r="J47" s="1" t="s">
        <v>37</v>
      </c>
      <c r="K47" s="1" t="s">
        <v>282</v>
      </c>
      <c r="L47" s="1" t="s">
        <v>283</v>
      </c>
      <c r="M47" s="1" t="s">
        <v>40</v>
      </c>
      <c r="N47" s="1">
        <v>157</v>
      </c>
    </row>
    <row r="48" spans="1:14">
      <c r="A48" s="1" t="s">
        <v>146</v>
      </c>
      <c r="B48" s="1" t="s">
        <v>284</v>
      </c>
      <c r="C48" s="1" t="s">
        <v>285</v>
      </c>
      <c r="D48" s="1">
        <v>0.00573845813698696</v>
      </c>
      <c r="E48" s="1">
        <v>0.885388711426022</v>
      </c>
      <c r="F48" s="1">
        <v>0.896210870841058</v>
      </c>
      <c r="G48" s="1">
        <v>0.887564694417021</v>
      </c>
      <c r="H48" s="1" t="s">
        <v>286</v>
      </c>
      <c r="I48" s="1" t="s">
        <v>287</v>
      </c>
      <c r="J48" s="1" t="s">
        <v>37</v>
      </c>
      <c r="K48" s="1" t="s">
        <v>288</v>
      </c>
      <c r="L48" s="1" t="s">
        <v>289</v>
      </c>
      <c r="M48" s="1" t="s">
        <v>40</v>
      </c>
      <c r="N48" s="1">
        <v>529</v>
      </c>
    </row>
    <row r="49" spans="1:14">
      <c r="A49" s="1" t="s">
        <v>92</v>
      </c>
      <c r="B49" s="1" t="s">
        <v>290</v>
      </c>
      <c r="C49" s="1" t="s">
        <v>291</v>
      </c>
      <c r="D49" s="1">
        <v>0.00128965271205031</v>
      </c>
      <c r="E49" s="1">
        <v>0.640871233220592</v>
      </c>
      <c r="F49" s="1">
        <v>1</v>
      </c>
      <c r="G49" s="1">
        <v>0.883245687915713</v>
      </c>
      <c r="H49" s="1" t="s">
        <v>190</v>
      </c>
      <c r="I49" s="1" t="s">
        <v>292</v>
      </c>
      <c r="J49" s="1" t="s">
        <v>37</v>
      </c>
      <c r="K49" s="1" t="s">
        <v>293</v>
      </c>
      <c r="L49" s="1" t="s">
        <v>294</v>
      </c>
      <c r="M49" s="1" t="s">
        <v>40</v>
      </c>
      <c r="N49" s="1">
        <v>550</v>
      </c>
    </row>
    <row r="50" spans="1:14">
      <c r="A50" s="1" t="s">
        <v>92</v>
      </c>
      <c r="B50" s="1" t="s">
        <v>295</v>
      </c>
      <c r="C50" s="1" t="s">
        <v>296</v>
      </c>
      <c r="D50" s="1">
        <v>0.000773829682424576</v>
      </c>
      <c r="E50" s="1">
        <v>0.63750278580064</v>
      </c>
      <c r="F50" s="1">
        <v>1</v>
      </c>
      <c r="G50" s="1">
        <v>0.882203346527979</v>
      </c>
      <c r="H50" s="1" t="s">
        <v>190</v>
      </c>
      <c r="I50" s="1" t="s">
        <v>297</v>
      </c>
      <c r="J50" s="1" t="s">
        <v>37</v>
      </c>
      <c r="K50" s="1" t="s">
        <v>298</v>
      </c>
      <c r="L50" s="1" t="s">
        <v>299</v>
      </c>
      <c r="M50" s="1" t="s">
        <v>40</v>
      </c>
      <c r="N50" s="1">
        <v>939</v>
      </c>
    </row>
    <row r="51" spans="1:14">
      <c r="A51" s="1" t="s">
        <v>261</v>
      </c>
      <c r="B51" s="1" t="s">
        <v>300</v>
      </c>
      <c r="C51" s="1" t="s">
        <v>301</v>
      </c>
      <c r="D51" s="1">
        <v>0.000540710574719261</v>
      </c>
      <c r="E51" s="1">
        <v>0.637178757201614</v>
      </c>
      <c r="F51" s="1">
        <v>1</v>
      </c>
      <c r="G51" s="1">
        <v>0.882101984594439</v>
      </c>
      <c r="H51" s="1" t="s">
        <v>302</v>
      </c>
      <c r="I51" s="1" t="s">
        <v>303</v>
      </c>
      <c r="J51" s="1" t="s">
        <v>37</v>
      </c>
      <c r="K51" s="1" t="s">
        <v>304</v>
      </c>
      <c r="L51" s="1" t="s">
        <v>305</v>
      </c>
      <c r="M51" s="1" t="s">
        <v>40</v>
      </c>
      <c r="N51" s="1">
        <v>543</v>
      </c>
    </row>
    <row r="52" spans="1:14">
      <c r="A52" s="1" t="s">
        <v>62</v>
      </c>
      <c r="B52" s="1" t="s">
        <v>306</v>
      </c>
      <c r="C52" s="1" t="s">
        <v>307</v>
      </c>
      <c r="D52" s="1">
        <v>0.00805508372651394</v>
      </c>
      <c r="E52" s="1">
        <v>0.740113888867093</v>
      </c>
      <c r="F52" s="1">
        <v>0.950134422982863</v>
      </c>
      <c r="G52" s="1">
        <v>0.879721994730156</v>
      </c>
      <c r="H52" s="1" t="s">
        <v>308</v>
      </c>
      <c r="I52" s="1" t="s">
        <v>309</v>
      </c>
      <c r="J52" s="1" t="s">
        <v>37</v>
      </c>
      <c r="K52" s="1" t="s">
        <v>310</v>
      </c>
      <c r="L52" s="1" t="s">
        <v>311</v>
      </c>
      <c r="M52" s="1" t="s">
        <v>40</v>
      </c>
      <c r="N52" s="1">
        <v>251</v>
      </c>
    </row>
    <row r="53" spans="1:14">
      <c r="A53" s="1" t="s">
        <v>92</v>
      </c>
      <c r="B53" s="1" t="s">
        <v>312</v>
      </c>
      <c r="C53" s="1" t="s">
        <v>313</v>
      </c>
      <c r="D53" s="1">
        <v>0.0014314816267926</v>
      </c>
      <c r="E53" s="1">
        <v>0.622507055590856</v>
      </c>
      <c r="F53" s="1">
        <v>1</v>
      </c>
      <c r="G53" s="1">
        <v>0.877580633491943</v>
      </c>
      <c r="H53" s="1" t="s">
        <v>190</v>
      </c>
      <c r="I53" s="1" t="s">
        <v>314</v>
      </c>
      <c r="J53" s="1" t="s">
        <v>37</v>
      </c>
      <c r="K53" s="1" t="s">
        <v>315</v>
      </c>
      <c r="L53" s="1" t="s">
        <v>316</v>
      </c>
      <c r="M53" s="1" t="s">
        <v>40</v>
      </c>
      <c r="N53" s="1">
        <v>410</v>
      </c>
    </row>
    <row r="54" spans="1:14">
      <c r="A54" s="1" t="s">
        <v>146</v>
      </c>
      <c r="B54" s="1" t="s">
        <v>317</v>
      </c>
      <c r="C54" s="1" t="s">
        <v>318</v>
      </c>
      <c r="D54" s="1">
        <v>0.00235491372653131</v>
      </c>
      <c r="E54" s="1">
        <v>0.618558096198896</v>
      </c>
      <c r="F54" s="1">
        <v>1</v>
      </c>
      <c r="G54" s="1">
        <v>0.876367764706055</v>
      </c>
      <c r="H54" s="1" t="s">
        <v>275</v>
      </c>
      <c r="I54" s="1" t="s">
        <v>319</v>
      </c>
      <c r="J54" s="1" t="s">
        <v>37</v>
      </c>
      <c r="K54" s="1" t="s">
        <v>320</v>
      </c>
      <c r="L54" s="1" t="s">
        <v>321</v>
      </c>
      <c r="M54" s="1" t="s">
        <v>40</v>
      </c>
      <c r="N54" s="1">
        <v>337</v>
      </c>
    </row>
    <row r="55" spans="1:14">
      <c r="A55" s="1" t="s">
        <v>74</v>
      </c>
      <c r="B55" s="1" t="s">
        <v>322</v>
      </c>
      <c r="C55" s="1" t="s">
        <v>323</v>
      </c>
      <c r="D55" s="1">
        <v>0.000177625250812701</v>
      </c>
      <c r="E55" s="1">
        <v>0.613329623378592</v>
      </c>
      <c r="F55" s="1">
        <v>1</v>
      </c>
      <c r="G55" s="1">
        <v>0.874741647347492</v>
      </c>
      <c r="H55" s="1" t="s">
        <v>324</v>
      </c>
      <c r="I55" s="1" t="s">
        <v>325</v>
      </c>
      <c r="J55" s="1" t="s">
        <v>37</v>
      </c>
      <c r="K55" s="1" t="s">
        <v>326</v>
      </c>
      <c r="L55" s="1" t="s">
        <v>327</v>
      </c>
      <c r="M55" s="1" t="s">
        <v>40</v>
      </c>
      <c r="N55" s="1">
        <v>4857</v>
      </c>
    </row>
    <row r="56" spans="1:14">
      <c r="A56" s="1" t="s">
        <v>328</v>
      </c>
      <c r="B56" s="1" t="s">
        <v>329</v>
      </c>
      <c r="C56" s="1" t="s">
        <v>330</v>
      </c>
      <c r="D56" s="1">
        <v>0.000298815265413627</v>
      </c>
      <c r="E56" s="1">
        <v>0.610525879658104</v>
      </c>
      <c r="F56" s="1">
        <v>1</v>
      </c>
      <c r="G56" s="1">
        <v>0.873877330589897</v>
      </c>
      <c r="H56" s="1" t="s">
        <v>331</v>
      </c>
      <c r="I56" s="1" t="s">
        <v>332</v>
      </c>
      <c r="J56" s="1" t="s">
        <v>37</v>
      </c>
      <c r="K56" s="1" t="s">
        <v>333</v>
      </c>
      <c r="L56" s="1" t="s">
        <v>330</v>
      </c>
      <c r="M56" s="1" t="s">
        <v>40</v>
      </c>
      <c r="N56" s="1">
        <v>1121</v>
      </c>
    </row>
    <row r="57" spans="1:14">
      <c r="A57" s="1" t="s">
        <v>92</v>
      </c>
      <c r="B57" s="1" t="s">
        <v>334</v>
      </c>
      <c r="C57" s="1" t="s">
        <v>335</v>
      </c>
      <c r="D57" s="1">
        <v>0.00117021258768065</v>
      </c>
      <c r="E57" s="1">
        <v>0.582921707079752</v>
      </c>
      <c r="F57" s="1">
        <v>1</v>
      </c>
      <c r="G57" s="1">
        <v>0.865365808752338</v>
      </c>
      <c r="H57" s="1" t="s">
        <v>190</v>
      </c>
      <c r="I57" s="1" t="s">
        <v>336</v>
      </c>
      <c r="J57" s="1" t="s">
        <v>37</v>
      </c>
      <c r="K57" s="1" t="s">
        <v>337</v>
      </c>
      <c r="L57" s="1" t="s">
        <v>338</v>
      </c>
      <c r="M57" s="1" t="s">
        <v>40</v>
      </c>
      <c r="N57" s="1">
        <v>747</v>
      </c>
    </row>
    <row r="58" spans="1:14">
      <c r="A58" s="1" t="s">
        <v>146</v>
      </c>
      <c r="B58" s="1" t="s">
        <v>339</v>
      </c>
      <c r="C58" s="1" t="s">
        <v>340</v>
      </c>
      <c r="D58" s="1">
        <v>0.00369692899457779</v>
      </c>
      <c r="E58" s="1">
        <v>0.851453691047157</v>
      </c>
      <c r="F58" s="1">
        <v>0.873617400245197</v>
      </c>
      <c r="G58" s="1">
        <v>0.861594505037672</v>
      </c>
      <c r="H58" s="1" t="s">
        <v>286</v>
      </c>
      <c r="I58" s="1" t="s">
        <v>341</v>
      </c>
      <c r="J58" s="1" t="s">
        <v>37</v>
      </c>
      <c r="K58" s="1" t="s">
        <v>342</v>
      </c>
      <c r="L58" s="1" t="s">
        <v>340</v>
      </c>
      <c r="M58" s="1" t="s">
        <v>40</v>
      </c>
      <c r="N58" s="1">
        <v>543</v>
      </c>
    </row>
    <row r="59" spans="1:14">
      <c r="A59" s="1" t="s">
        <v>92</v>
      </c>
      <c r="B59" s="1" t="s">
        <v>343</v>
      </c>
      <c r="C59" s="1" t="s">
        <v>344</v>
      </c>
      <c r="D59" s="1">
        <v>0.000328103512914003</v>
      </c>
      <c r="E59" s="1">
        <v>0.563010418941077</v>
      </c>
      <c r="F59" s="1">
        <v>1</v>
      </c>
      <c r="G59" s="1">
        <v>0.859217560052827</v>
      </c>
      <c r="H59" s="1" t="s">
        <v>190</v>
      </c>
      <c r="I59" s="1" t="s">
        <v>345</v>
      </c>
      <c r="J59" s="1" t="s">
        <v>37</v>
      </c>
      <c r="K59" s="1" t="s">
        <v>346</v>
      </c>
      <c r="L59" s="1" t="s">
        <v>347</v>
      </c>
      <c r="M59" s="1" t="s">
        <v>40</v>
      </c>
      <c r="N59" s="1">
        <v>1174</v>
      </c>
    </row>
    <row r="60" spans="1:14">
      <c r="A60" s="1" t="s">
        <v>261</v>
      </c>
      <c r="B60" s="1" t="s">
        <v>348</v>
      </c>
      <c r="C60" s="1" t="s">
        <v>349</v>
      </c>
      <c r="D60" s="1">
        <v>0.00109621489678729</v>
      </c>
      <c r="E60" s="1">
        <v>0.672754805881812</v>
      </c>
      <c r="F60" s="1">
        <v>0.948977896759899</v>
      </c>
      <c r="G60" s="1">
        <v>0.858105411707379</v>
      </c>
      <c r="H60" s="1" t="s">
        <v>350</v>
      </c>
      <c r="I60" s="1" t="s">
        <v>351</v>
      </c>
      <c r="J60" s="1" t="s">
        <v>37</v>
      </c>
      <c r="K60" s="1" t="s">
        <v>352</v>
      </c>
      <c r="L60" s="1" t="s">
        <v>353</v>
      </c>
      <c r="M60" s="1" t="s">
        <v>40</v>
      </c>
      <c r="N60" s="1">
        <v>538</v>
      </c>
    </row>
    <row r="61" spans="1:14">
      <c r="A61" s="1" t="s">
        <v>32</v>
      </c>
      <c r="B61" s="1" t="s">
        <v>354</v>
      </c>
      <c r="C61" s="1" t="s">
        <v>355</v>
      </c>
      <c r="D61" s="1">
        <v>0.0122272498257944</v>
      </c>
      <c r="E61" s="1">
        <v>0.959944111840953</v>
      </c>
      <c r="F61" s="1">
        <v>0.817377162028983</v>
      </c>
      <c r="G61" s="1">
        <v>0.85656464957774</v>
      </c>
      <c r="H61" s="1" t="s">
        <v>35</v>
      </c>
      <c r="I61" s="1" t="s">
        <v>356</v>
      </c>
      <c r="J61" s="1" t="s">
        <v>37</v>
      </c>
      <c r="K61" s="1" t="s">
        <v>357</v>
      </c>
      <c r="L61" s="1" t="s">
        <v>355</v>
      </c>
      <c r="M61" s="1" t="s">
        <v>40</v>
      </c>
      <c r="N61" s="1">
        <v>328</v>
      </c>
    </row>
    <row r="62" spans="1:14">
      <c r="A62" s="1" t="s">
        <v>92</v>
      </c>
      <c r="B62" s="1" t="s">
        <v>358</v>
      </c>
      <c r="C62" s="1" t="s">
        <v>359</v>
      </c>
      <c r="D62" s="1">
        <v>0.00157373069303341</v>
      </c>
      <c r="E62" s="1">
        <v>0.621763244344707</v>
      </c>
      <c r="F62" s="1">
        <v>0.964820430755196</v>
      </c>
      <c r="G62" s="1">
        <v>0.853236046699598</v>
      </c>
      <c r="H62" s="1" t="s">
        <v>190</v>
      </c>
      <c r="I62" s="1" t="s">
        <v>360</v>
      </c>
      <c r="J62" s="1" t="s">
        <v>37</v>
      </c>
      <c r="K62" s="1" t="s">
        <v>361</v>
      </c>
      <c r="L62" s="1" t="s">
        <v>362</v>
      </c>
      <c r="M62" s="1" t="s">
        <v>40</v>
      </c>
      <c r="N62" s="1">
        <v>435</v>
      </c>
    </row>
    <row r="63" spans="1:14">
      <c r="A63" s="1" t="s">
        <v>50</v>
      </c>
      <c r="B63" s="1" t="s">
        <v>363</v>
      </c>
      <c r="C63" s="1" t="s">
        <v>364</v>
      </c>
      <c r="D63" s="1">
        <v>0.000105777891795063</v>
      </c>
      <c r="E63" s="1">
        <v>0.774511036593255</v>
      </c>
      <c r="F63" s="1">
        <v>0.887217441909704</v>
      </c>
      <c r="G63" s="1">
        <v>0.847156949159873</v>
      </c>
      <c r="H63" s="1" t="s">
        <v>365</v>
      </c>
      <c r="I63" s="1" t="s">
        <v>366</v>
      </c>
      <c r="J63" s="1" t="s">
        <v>37</v>
      </c>
      <c r="K63" s="1" t="s">
        <v>367</v>
      </c>
      <c r="L63" s="1" t="s">
        <v>368</v>
      </c>
      <c r="M63" s="1" t="s">
        <v>40</v>
      </c>
      <c r="N63" s="1">
        <v>4684</v>
      </c>
    </row>
    <row r="64" spans="1:14">
      <c r="A64" s="1" t="s">
        <v>92</v>
      </c>
      <c r="B64" s="1" t="s">
        <v>369</v>
      </c>
      <c r="C64" s="1" t="s">
        <v>370</v>
      </c>
      <c r="D64" s="1">
        <v>0.000697041764462571</v>
      </c>
      <c r="E64" s="1">
        <v>0.616272938527335</v>
      </c>
      <c r="F64" s="1">
        <v>0.945624391940437</v>
      </c>
      <c r="G64" s="1">
        <v>0.838377821011844</v>
      </c>
      <c r="H64" s="1" t="s">
        <v>190</v>
      </c>
      <c r="I64" s="1" t="s">
        <v>371</v>
      </c>
      <c r="J64" s="1" t="s">
        <v>37</v>
      </c>
      <c r="K64" s="1" t="s">
        <v>372</v>
      </c>
      <c r="L64" s="1" t="s">
        <v>373</v>
      </c>
      <c r="M64" s="1" t="s">
        <v>40</v>
      </c>
      <c r="N64" s="1">
        <v>664</v>
      </c>
    </row>
    <row r="65" spans="1:14">
      <c r="A65" s="1" t="s">
        <v>146</v>
      </c>
      <c r="B65" s="1" t="s">
        <v>374</v>
      </c>
      <c r="C65" s="1" t="s">
        <v>375</v>
      </c>
      <c r="D65" s="1">
        <v>0.00254477978171771</v>
      </c>
      <c r="E65" s="1">
        <v>0.491989508873413</v>
      </c>
      <c r="F65" s="1">
        <v>1</v>
      </c>
      <c r="G65" s="1">
        <v>0.837318690060213</v>
      </c>
      <c r="H65" s="1" t="s">
        <v>275</v>
      </c>
      <c r="I65" s="1" t="s">
        <v>376</v>
      </c>
      <c r="J65" s="1" t="s">
        <v>37</v>
      </c>
      <c r="K65" s="1" t="s">
        <v>377</v>
      </c>
      <c r="L65" s="1" t="s">
        <v>378</v>
      </c>
      <c r="M65" s="1" t="s">
        <v>40</v>
      </c>
      <c r="N65" s="1">
        <v>369</v>
      </c>
    </row>
    <row r="66" spans="1:14">
      <c r="A66" s="1" t="s">
        <v>92</v>
      </c>
      <c r="B66" s="1" t="s">
        <v>379</v>
      </c>
      <c r="C66" s="1" t="s">
        <v>380</v>
      </c>
      <c r="D66" s="1">
        <v>0.000712351653045084</v>
      </c>
      <c r="E66" s="1">
        <v>0.633822449758891</v>
      </c>
      <c r="F66" s="1">
        <v>0.932580622004211</v>
      </c>
      <c r="G66" s="1">
        <v>0.83485082823007</v>
      </c>
      <c r="H66" s="1" t="s">
        <v>190</v>
      </c>
      <c r="I66" s="1" t="s">
        <v>381</v>
      </c>
      <c r="J66" s="1" t="s">
        <v>37</v>
      </c>
      <c r="K66" s="1" t="s">
        <v>382</v>
      </c>
      <c r="L66" s="1" t="s">
        <v>380</v>
      </c>
      <c r="M66" s="1" t="s">
        <v>40</v>
      </c>
      <c r="N66" s="1">
        <v>434</v>
      </c>
    </row>
    <row r="67" spans="1:14">
      <c r="A67" s="1" t="s">
        <v>50</v>
      </c>
      <c r="B67" s="1" t="s">
        <v>383</v>
      </c>
      <c r="C67" s="1" t="s">
        <v>384</v>
      </c>
      <c r="D67" s="1">
        <v>0.000623102032367637</v>
      </c>
      <c r="E67" s="1">
        <v>0.640621223056718</v>
      </c>
      <c r="F67" s="1">
        <v>0.909022269158722</v>
      </c>
      <c r="G67" s="1">
        <v>0.820798435368797</v>
      </c>
      <c r="H67" s="1" t="s">
        <v>385</v>
      </c>
      <c r="I67" s="1" t="s">
        <v>386</v>
      </c>
      <c r="J67" s="1" t="s">
        <v>37</v>
      </c>
      <c r="K67" s="1" t="s">
        <v>387</v>
      </c>
      <c r="L67" s="1" t="s">
        <v>388</v>
      </c>
      <c r="M67" s="1" t="s">
        <v>40</v>
      </c>
      <c r="N67" s="1">
        <v>606</v>
      </c>
    </row>
    <row r="68" spans="1:14">
      <c r="A68" s="1" t="s">
        <v>32</v>
      </c>
      <c r="B68" s="1" t="s">
        <v>389</v>
      </c>
      <c r="C68" s="1" t="s">
        <v>390</v>
      </c>
      <c r="D68" s="1">
        <v>0.000390956512995311</v>
      </c>
      <c r="E68" s="1">
        <v>0.633383151677898</v>
      </c>
      <c r="F68" s="1">
        <v>0.910888556497602</v>
      </c>
      <c r="G68" s="1">
        <v>0.819843248252671</v>
      </c>
      <c r="H68" s="1" t="s">
        <v>247</v>
      </c>
      <c r="I68" s="1" t="s">
        <v>391</v>
      </c>
      <c r="J68" s="1" t="s">
        <v>37</v>
      </c>
      <c r="K68" s="1" t="s">
        <v>392</v>
      </c>
      <c r="L68" s="1" t="s">
        <v>390</v>
      </c>
      <c r="M68" s="1" t="s">
        <v>40</v>
      </c>
      <c r="N68" s="1">
        <v>953</v>
      </c>
    </row>
    <row r="69" spans="1:14">
      <c r="A69" s="1" t="s">
        <v>92</v>
      </c>
      <c r="B69" s="1" t="s">
        <v>393</v>
      </c>
      <c r="C69" s="1" t="s">
        <v>394</v>
      </c>
      <c r="D69" s="1">
        <v>0.00638794579107648</v>
      </c>
      <c r="E69" s="1">
        <v>0.675320681356591</v>
      </c>
      <c r="F69" s="1">
        <v>0.890796558514681</v>
      </c>
      <c r="G69" s="1">
        <v>0.819044710803263</v>
      </c>
      <c r="H69" s="1" t="s">
        <v>190</v>
      </c>
      <c r="I69" s="1" t="s">
        <v>395</v>
      </c>
      <c r="J69" s="1" t="s">
        <v>37</v>
      </c>
      <c r="K69" s="1" t="s">
        <v>396</v>
      </c>
      <c r="L69" s="1" t="s">
        <v>397</v>
      </c>
      <c r="M69" s="1" t="s">
        <v>40</v>
      </c>
      <c r="N69" s="1">
        <v>541</v>
      </c>
    </row>
    <row r="70" spans="1:14">
      <c r="A70" s="1" t="s">
        <v>62</v>
      </c>
      <c r="B70" s="1" t="s">
        <v>398</v>
      </c>
      <c r="C70" s="1" t="s">
        <v>399</v>
      </c>
      <c r="D70" s="1">
        <v>0.00247574531813895</v>
      </c>
      <c r="E70" s="1">
        <v>0.927264799489592</v>
      </c>
      <c r="F70" s="1">
        <v>0.777392851612288</v>
      </c>
      <c r="G70" s="1">
        <v>0.819014337737359</v>
      </c>
      <c r="H70" s="1" t="s">
        <v>65</v>
      </c>
      <c r="I70" s="1" t="s">
        <v>400</v>
      </c>
      <c r="J70" s="1" t="s">
        <v>37</v>
      </c>
      <c r="K70" s="1" t="s">
        <v>401</v>
      </c>
      <c r="L70" s="1" t="s">
        <v>402</v>
      </c>
      <c r="M70" s="1" t="s">
        <v>40</v>
      </c>
      <c r="N70" s="1">
        <v>474</v>
      </c>
    </row>
    <row r="71" spans="1:14">
      <c r="A71" s="1" t="s">
        <v>146</v>
      </c>
      <c r="B71" s="1" t="s">
        <v>403</v>
      </c>
      <c r="C71" s="1" t="s">
        <v>404</v>
      </c>
      <c r="D71" s="1">
        <v>0.000255246432326735</v>
      </c>
      <c r="E71" s="1">
        <v>0.430665860842998</v>
      </c>
      <c r="F71" s="1">
        <v>1</v>
      </c>
      <c r="G71" s="1">
        <v>0.818384859314627</v>
      </c>
      <c r="H71" s="1" t="s">
        <v>405</v>
      </c>
      <c r="I71" s="1" t="s">
        <v>406</v>
      </c>
      <c r="J71" s="1" t="s">
        <v>37</v>
      </c>
      <c r="K71" s="1" t="s">
        <v>407</v>
      </c>
      <c r="L71" s="1" t="s">
        <v>408</v>
      </c>
      <c r="M71" s="1" t="s">
        <v>40</v>
      </c>
      <c r="N71" s="1">
        <v>601</v>
      </c>
    </row>
    <row r="72" spans="1:14">
      <c r="A72" s="1" t="s">
        <v>32</v>
      </c>
      <c r="B72" s="1" t="s">
        <v>409</v>
      </c>
      <c r="C72" s="1" t="s">
        <v>410</v>
      </c>
      <c r="D72" s="1">
        <v>0.000379853548118092</v>
      </c>
      <c r="E72" s="1">
        <v>0.430126018497089</v>
      </c>
      <c r="F72" s="1">
        <v>1</v>
      </c>
      <c r="G72" s="1">
        <v>0.818219044414054</v>
      </c>
      <c r="H72" s="1" t="s">
        <v>411</v>
      </c>
      <c r="I72" s="1" t="s">
        <v>412</v>
      </c>
      <c r="J72" s="1" t="s">
        <v>37</v>
      </c>
      <c r="K72" s="1" t="s">
        <v>413</v>
      </c>
      <c r="L72" s="1" t="s">
        <v>414</v>
      </c>
      <c r="M72" s="1" t="s">
        <v>40</v>
      </c>
      <c r="N72" s="1">
        <v>665</v>
      </c>
    </row>
    <row r="73" spans="1:14">
      <c r="A73" s="1" t="s">
        <v>261</v>
      </c>
      <c r="B73" s="1" t="s">
        <v>415</v>
      </c>
      <c r="C73" s="1" t="s">
        <v>416</v>
      </c>
      <c r="D73" s="3">
        <v>7.79516363758753e-5</v>
      </c>
      <c r="E73" s="1">
        <v>0.430014008600386</v>
      </c>
      <c r="F73" s="1">
        <v>1</v>
      </c>
      <c r="G73" s="1">
        <v>0.81818268666523</v>
      </c>
      <c r="H73" s="1" t="s">
        <v>417</v>
      </c>
      <c r="I73" s="1" t="s">
        <v>418</v>
      </c>
      <c r="J73" s="1" t="s">
        <v>37</v>
      </c>
      <c r="K73" s="1" t="s">
        <v>419</v>
      </c>
      <c r="L73" s="1" t="s">
        <v>420</v>
      </c>
      <c r="M73" s="1" t="s">
        <v>40</v>
      </c>
      <c r="N73" s="1">
        <v>1349</v>
      </c>
    </row>
    <row r="74" spans="1:14">
      <c r="A74" s="1" t="s">
        <v>50</v>
      </c>
      <c r="B74" s="1" t="s">
        <v>421</v>
      </c>
      <c r="C74" s="1" t="s">
        <v>422</v>
      </c>
      <c r="D74" s="1">
        <v>0.000272342163774675</v>
      </c>
      <c r="E74" s="1">
        <v>0.429569179620766</v>
      </c>
      <c r="F74" s="1">
        <v>1</v>
      </c>
      <c r="G74" s="1">
        <v>0.818046602147691</v>
      </c>
      <c r="H74" s="1" t="s">
        <v>423</v>
      </c>
      <c r="I74" s="1" t="s">
        <v>424</v>
      </c>
      <c r="J74" s="1" t="s">
        <v>37</v>
      </c>
      <c r="K74" s="1" t="s">
        <v>425</v>
      </c>
      <c r="L74" s="1" t="s">
        <v>426</v>
      </c>
      <c r="M74" s="1" t="s">
        <v>40</v>
      </c>
      <c r="N74" s="1">
        <v>975</v>
      </c>
    </row>
    <row r="75" spans="1:14">
      <c r="A75" s="1" t="s">
        <v>62</v>
      </c>
      <c r="B75" s="1" t="s">
        <v>427</v>
      </c>
      <c r="C75" s="1" t="s">
        <v>428</v>
      </c>
      <c r="D75" s="1">
        <v>0.00204971560045002</v>
      </c>
      <c r="E75" s="1">
        <v>0.427613378577151</v>
      </c>
      <c r="F75" s="1">
        <v>1</v>
      </c>
      <c r="G75" s="1">
        <v>0.817453771997387</v>
      </c>
      <c r="H75" s="1" t="s">
        <v>429</v>
      </c>
      <c r="I75" s="1" t="s">
        <v>430</v>
      </c>
      <c r="J75" s="1" t="s">
        <v>37</v>
      </c>
      <c r="K75" s="1" t="s">
        <v>431</v>
      </c>
      <c r="L75" s="1" t="s">
        <v>432</v>
      </c>
      <c r="M75" s="1" t="s">
        <v>40</v>
      </c>
      <c r="N75" s="1">
        <v>207</v>
      </c>
    </row>
    <row r="76" spans="1:14">
      <c r="A76" s="1" t="s">
        <v>92</v>
      </c>
      <c r="B76" s="1" t="s">
        <v>433</v>
      </c>
      <c r="C76" s="1" t="s">
        <v>434</v>
      </c>
      <c r="D76" s="1">
        <v>0.000865781788946575</v>
      </c>
      <c r="E76" s="1">
        <v>0.425168019444342</v>
      </c>
      <c r="F76" s="1">
        <v>1</v>
      </c>
      <c r="G76" s="1">
        <v>0.816692249098625</v>
      </c>
      <c r="H76" s="1" t="s">
        <v>435</v>
      </c>
      <c r="I76" s="1" t="s">
        <v>436</v>
      </c>
      <c r="J76" s="1" t="s">
        <v>37</v>
      </c>
      <c r="K76" s="1" t="s">
        <v>437</v>
      </c>
      <c r="L76" s="1" t="s">
        <v>438</v>
      </c>
      <c r="M76" s="1" t="s">
        <v>40</v>
      </c>
      <c r="N76" s="1">
        <v>165</v>
      </c>
    </row>
    <row r="77" spans="1:14">
      <c r="A77" s="1" t="s">
        <v>92</v>
      </c>
      <c r="B77" s="1" t="s">
        <v>439</v>
      </c>
      <c r="C77" s="1" t="s">
        <v>440</v>
      </c>
      <c r="D77" s="1">
        <v>0.000205439746529696</v>
      </c>
      <c r="E77" s="1">
        <v>0.425168019444342</v>
      </c>
      <c r="F77" s="1">
        <v>1</v>
      </c>
      <c r="G77" s="1">
        <v>0.816688313460052</v>
      </c>
      <c r="H77" s="1" t="s">
        <v>435</v>
      </c>
      <c r="I77" s="1" t="s">
        <v>441</v>
      </c>
      <c r="J77" s="1" t="s">
        <v>37</v>
      </c>
      <c r="K77" s="1" t="s">
        <v>442</v>
      </c>
      <c r="L77" s="1" t="s">
        <v>440</v>
      </c>
      <c r="M77" s="1" t="s">
        <v>40</v>
      </c>
      <c r="N77" s="1">
        <v>361</v>
      </c>
    </row>
    <row r="78" spans="1:14">
      <c r="A78" s="1" t="s">
        <v>261</v>
      </c>
      <c r="B78" s="1" t="s">
        <v>443</v>
      </c>
      <c r="C78" s="1" t="s">
        <v>444</v>
      </c>
      <c r="D78" s="1">
        <v>0.00013475123297985</v>
      </c>
      <c r="E78" s="1">
        <v>0.424278157481177</v>
      </c>
      <c r="F78" s="1">
        <v>1</v>
      </c>
      <c r="G78" s="1">
        <v>0.816413343045016</v>
      </c>
      <c r="H78" s="1" t="s">
        <v>445</v>
      </c>
      <c r="I78" s="1" t="s">
        <v>446</v>
      </c>
      <c r="J78" s="1" t="s">
        <v>37</v>
      </c>
      <c r="K78" s="1" t="s">
        <v>447</v>
      </c>
      <c r="L78" s="1" t="s">
        <v>448</v>
      </c>
      <c r="M78" s="1" t="s">
        <v>40</v>
      </c>
      <c r="N78" s="1">
        <v>1297</v>
      </c>
    </row>
    <row r="79" spans="1:14">
      <c r="A79" s="1" t="s">
        <v>261</v>
      </c>
      <c r="B79" s="1" t="s">
        <v>449</v>
      </c>
      <c r="C79" s="1" t="s">
        <v>450</v>
      </c>
      <c r="D79" s="1">
        <v>0.000283602636095708</v>
      </c>
      <c r="E79" s="1">
        <v>0.661596407158111</v>
      </c>
      <c r="F79" s="1">
        <v>0.89306419277701</v>
      </c>
      <c r="G79" s="1">
        <v>0.816328464562771</v>
      </c>
      <c r="H79" s="1" t="s">
        <v>350</v>
      </c>
      <c r="I79" s="1" t="s">
        <v>451</v>
      </c>
      <c r="J79" s="1" t="s">
        <v>37</v>
      </c>
      <c r="K79" s="1" t="s">
        <v>452</v>
      </c>
      <c r="L79" s="1" t="s">
        <v>450</v>
      </c>
      <c r="M79" s="1" t="s">
        <v>40</v>
      </c>
      <c r="N79" s="1">
        <v>759</v>
      </c>
    </row>
    <row r="80" spans="1:14">
      <c r="A80" s="1" t="s">
        <v>80</v>
      </c>
      <c r="B80" s="1" t="s">
        <v>453</v>
      </c>
      <c r="C80" s="1" t="s">
        <v>454</v>
      </c>
      <c r="D80" s="1">
        <v>0.000902882237070321</v>
      </c>
      <c r="E80" s="1">
        <v>0.422132786776535</v>
      </c>
      <c r="F80" s="1">
        <v>1</v>
      </c>
      <c r="G80" s="1">
        <v>0.815756009882297</v>
      </c>
      <c r="H80" s="1" t="s">
        <v>455</v>
      </c>
      <c r="I80" s="1" t="s">
        <v>456</v>
      </c>
      <c r="J80" s="1" t="s">
        <v>37</v>
      </c>
      <c r="K80" s="1" t="s">
        <v>457</v>
      </c>
      <c r="L80" s="1" t="s">
        <v>458</v>
      </c>
      <c r="M80" s="1" t="s">
        <v>40</v>
      </c>
      <c r="N80" s="1">
        <v>782</v>
      </c>
    </row>
    <row r="81" spans="1:14">
      <c r="A81" s="1" t="s">
        <v>261</v>
      </c>
      <c r="B81" s="1" t="s">
        <v>459</v>
      </c>
      <c r="C81" s="1" t="s">
        <v>460</v>
      </c>
      <c r="D81" s="3">
        <v>3.6229016964654e-6</v>
      </c>
      <c r="E81" s="1">
        <v>0.418215964657047</v>
      </c>
      <c r="F81" s="1">
        <v>1</v>
      </c>
      <c r="G81" s="1">
        <v>0.814542193168133</v>
      </c>
      <c r="H81" s="1" t="s">
        <v>445</v>
      </c>
      <c r="I81" s="1" t="s">
        <v>461</v>
      </c>
      <c r="J81" s="1" t="s">
        <v>37</v>
      </c>
      <c r="K81" s="1" t="s">
        <v>462</v>
      </c>
      <c r="L81" s="1" t="s">
        <v>463</v>
      </c>
      <c r="M81" s="1" t="s">
        <v>40</v>
      </c>
      <c r="N81" s="1">
        <v>34350</v>
      </c>
    </row>
    <row r="82" spans="1:14">
      <c r="A82" s="1" t="s">
        <v>92</v>
      </c>
      <c r="B82" s="1" t="s">
        <v>464</v>
      </c>
      <c r="C82" s="1" t="s">
        <v>465</v>
      </c>
      <c r="D82" s="1">
        <v>0.000210291593584406</v>
      </c>
      <c r="E82" s="1">
        <v>0.417835075583718</v>
      </c>
      <c r="F82" s="1">
        <v>1</v>
      </c>
      <c r="G82" s="1">
        <v>0.814425909207742</v>
      </c>
      <c r="H82" s="1" t="s">
        <v>466</v>
      </c>
      <c r="I82" s="1" t="s">
        <v>467</v>
      </c>
      <c r="J82" s="1" t="s">
        <v>37</v>
      </c>
      <c r="K82" s="1" t="s">
        <v>468</v>
      </c>
      <c r="L82" s="1" t="s">
        <v>469</v>
      </c>
      <c r="M82" s="1" t="s">
        <v>40</v>
      </c>
      <c r="N82" s="1">
        <v>734</v>
      </c>
    </row>
    <row r="83" spans="1:14">
      <c r="A83" s="1" t="s">
        <v>92</v>
      </c>
      <c r="B83" s="1" t="s">
        <v>470</v>
      </c>
      <c r="C83" s="1" t="s">
        <v>471</v>
      </c>
      <c r="D83" s="1">
        <v>0.000233229614026275</v>
      </c>
      <c r="E83" s="1">
        <v>0.416918076093956</v>
      </c>
      <c r="F83" s="1">
        <v>1</v>
      </c>
      <c r="G83" s="1">
        <v>0.814143124065768</v>
      </c>
      <c r="H83" s="1" t="s">
        <v>435</v>
      </c>
      <c r="I83" s="1" t="s">
        <v>472</v>
      </c>
      <c r="J83" s="1" t="s">
        <v>37</v>
      </c>
      <c r="K83" s="1" t="s">
        <v>473</v>
      </c>
      <c r="L83" s="1" t="s">
        <v>474</v>
      </c>
      <c r="M83" s="1" t="s">
        <v>40</v>
      </c>
      <c r="N83" s="1">
        <v>446</v>
      </c>
    </row>
    <row r="84" spans="1:14">
      <c r="A84" s="1" t="s">
        <v>62</v>
      </c>
      <c r="B84" s="1" t="s">
        <v>475</v>
      </c>
      <c r="C84" s="1" t="s">
        <v>476</v>
      </c>
      <c r="D84" s="1">
        <v>0.00118269182493131</v>
      </c>
      <c r="E84" s="1">
        <v>0.416848616884896</v>
      </c>
      <c r="F84" s="1">
        <v>1</v>
      </c>
      <c r="G84" s="1">
        <v>0.814127352610774</v>
      </c>
      <c r="H84" s="1" t="s">
        <v>477</v>
      </c>
      <c r="I84" s="1" t="s">
        <v>478</v>
      </c>
      <c r="J84" s="1" t="s">
        <v>37</v>
      </c>
      <c r="K84" s="1" t="s">
        <v>479</v>
      </c>
      <c r="L84" s="1" t="s">
        <v>476</v>
      </c>
      <c r="M84" s="1" t="s">
        <v>40</v>
      </c>
      <c r="N84" s="1">
        <v>432</v>
      </c>
    </row>
    <row r="85" spans="1:14">
      <c r="A85" s="1" t="s">
        <v>328</v>
      </c>
      <c r="B85" s="1" t="s">
        <v>480</v>
      </c>
      <c r="C85" s="1" t="s">
        <v>481</v>
      </c>
      <c r="D85" s="1">
        <v>0.00152192384211985</v>
      </c>
      <c r="E85" s="1">
        <v>0.416269548483356</v>
      </c>
      <c r="F85" s="1">
        <v>1</v>
      </c>
      <c r="G85" s="1">
        <v>0.813950714459669</v>
      </c>
      <c r="H85" s="1" t="s">
        <v>482</v>
      </c>
      <c r="I85" s="1" t="s">
        <v>483</v>
      </c>
      <c r="J85" s="1" t="s">
        <v>37</v>
      </c>
      <c r="K85" s="1" t="s">
        <v>484</v>
      </c>
      <c r="L85" s="1" t="s">
        <v>485</v>
      </c>
      <c r="M85" s="1" t="s">
        <v>40</v>
      </c>
      <c r="N85" s="1">
        <v>100</v>
      </c>
    </row>
    <row r="86" spans="1:14">
      <c r="A86" s="1" t="s">
        <v>74</v>
      </c>
      <c r="B86" s="1" t="s">
        <v>486</v>
      </c>
      <c r="C86" s="1" t="s">
        <v>487</v>
      </c>
      <c r="D86" s="1">
        <v>0.00026170742539333</v>
      </c>
      <c r="E86" s="1">
        <v>0.414636904298895</v>
      </c>
      <c r="F86" s="1">
        <v>1</v>
      </c>
      <c r="G86" s="1">
        <v>0.813439483859593</v>
      </c>
      <c r="H86" s="1" t="s">
        <v>488</v>
      </c>
      <c r="I86" s="1" t="s">
        <v>489</v>
      </c>
      <c r="J86" s="1" t="s">
        <v>37</v>
      </c>
      <c r="K86" s="1" t="s">
        <v>490</v>
      </c>
      <c r="L86" s="1" t="s">
        <v>491</v>
      </c>
      <c r="M86" s="1" t="s">
        <v>40</v>
      </c>
      <c r="N86" s="1">
        <v>2961</v>
      </c>
    </row>
    <row r="87" spans="1:14">
      <c r="A87" s="1" t="s">
        <v>62</v>
      </c>
      <c r="B87" s="1" t="s">
        <v>492</v>
      </c>
      <c r="C87" s="1" t="s">
        <v>493</v>
      </c>
      <c r="D87" s="1">
        <v>0.00162755320083722</v>
      </c>
      <c r="E87" s="1">
        <v>0.408761627110205</v>
      </c>
      <c r="F87" s="1">
        <v>1</v>
      </c>
      <c r="G87" s="1">
        <v>0.811634925029389</v>
      </c>
      <c r="H87" s="1" t="s">
        <v>494</v>
      </c>
      <c r="I87" s="1" t="s">
        <v>495</v>
      </c>
      <c r="J87" s="1" t="s">
        <v>37</v>
      </c>
      <c r="K87" s="1" t="s">
        <v>496</v>
      </c>
      <c r="L87" s="1" t="s">
        <v>497</v>
      </c>
      <c r="M87" s="1" t="s">
        <v>40</v>
      </c>
      <c r="N87" s="1">
        <v>234</v>
      </c>
    </row>
    <row r="88" spans="1:14">
      <c r="A88" s="1" t="s">
        <v>80</v>
      </c>
      <c r="B88" s="1" t="s">
        <v>498</v>
      </c>
      <c r="C88" s="1" t="s">
        <v>499</v>
      </c>
      <c r="D88" s="1">
        <v>0.000747630295085005</v>
      </c>
      <c r="E88" s="1">
        <v>0.408711996213318</v>
      </c>
      <c r="F88" s="1">
        <v>1</v>
      </c>
      <c r="G88" s="1">
        <v>0.811614368068254</v>
      </c>
      <c r="H88" s="1" t="s">
        <v>455</v>
      </c>
      <c r="I88" s="1" t="s">
        <v>500</v>
      </c>
      <c r="J88" s="1" t="s">
        <v>37</v>
      </c>
      <c r="K88" s="1" t="s">
        <v>501</v>
      </c>
      <c r="L88" s="1" t="s">
        <v>502</v>
      </c>
      <c r="M88" s="1" t="s">
        <v>40</v>
      </c>
      <c r="N88" s="1">
        <v>247</v>
      </c>
    </row>
    <row r="89" spans="1:14">
      <c r="A89" s="1" t="s">
        <v>80</v>
      </c>
      <c r="B89" s="1" t="s">
        <v>503</v>
      </c>
      <c r="C89" s="1" t="s">
        <v>504</v>
      </c>
      <c r="D89" s="1">
        <v>0.00025482889368282</v>
      </c>
      <c r="E89" s="1">
        <v>0.408711996213318</v>
      </c>
      <c r="F89" s="1">
        <v>1</v>
      </c>
      <c r="G89" s="1">
        <v>0.811611430971901</v>
      </c>
      <c r="H89" s="1" t="s">
        <v>455</v>
      </c>
      <c r="I89" s="1" t="s">
        <v>505</v>
      </c>
      <c r="J89" s="1" t="s">
        <v>37</v>
      </c>
      <c r="K89" s="1" t="s">
        <v>506</v>
      </c>
      <c r="L89" s="1" t="s">
        <v>507</v>
      </c>
      <c r="M89" s="1" t="s">
        <v>40</v>
      </c>
      <c r="N89" s="1">
        <v>364</v>
      </c>
    </row>
    <row r="90" spans="1:14">
      <c r="A90" s="1" t="s">
        <v>80</v>
      </c>
      <c r="B90" s="1" t="s">
        <v>508</v>
      </c>
      <c r="C90" s="1" t="s">
        <v>509</v>
      </c>
      <c r="D90" s="1">
        <v>0.000234318275410788</v>
      </c>
      <c r="E90" s="1">
        <v>0.408711996213318</v>
      </c>
      <c r="F90" s="1">
        <v>1</v>
      </c>
      <c r="G90" s="1">
        <v>0.811611308728617</v>
      </c>
      <c r="H90" s="1" t="s">
        <v>455</v>
      </c>
      <c r="I90" s="1" t="s">
        <v>510</v>
      </c>
      <c r="J90" s="1" t="s">
        <v>37</v>
      </c>
      <c r="K90" s="1" t="s">
        <v>511</v>
      </c>
      <c r="L90" s="1" t="s">
        <v>512</v>
      </c>
      <c r="M90" s="1" t="s">
        <v>40</v>
      </c>
      <c r="N90" s="1">
        <v>391</v>
      </c>
    </row>
    <row r="91" spans="1:14">
      <c r="A91" s="1" t="s">
        <v>80</v>
      </c>
      <c r="B91" s="1" t="s">
        <v>513</v>
      </c>
      <c r="C91" s="1" t="s">
        <v>514</v>
      </c>
      <c r="D91" s="1">
        <v>0.000206603210577254</v>
      </c>
      <c r="E91" s="1">
        <v>0.408711996213318</v>
      </c>
      <c r="F91" s="1">
        <v>1</v>
      </c>
      <c r="G91" s="1">
        <v>0.81161114354683</v>
      </c>
      <c r="H91" s="1" t="s">
        <v>455</v>
      </c>
      <c r="I91" s="1" t="s">
        <v>515</v>
      </c>
      <c r="J91" s="1" t="s">
        <v>37</v>
      </c>
      <c r="K91" s="1" t="s">
        <v>516</v>
      </c>
      <c r="L91" s="1" t="s">
        <v>517</v>
      </c>
      <c r="M91" s="1" t="s">
        <v>40</v>
      </c>
      <c r="N91" s="1">
        <v>463</v>
      </c>
    </row>
    <row r="92" spans="1:14">
      <c r="A92" s="1" t="s">
        <v>92</v>
      </c>
      <c r="B92" s="1" t="s">
        <v>518</v>
      </c>
      <c r="C92" s="1" t="s">
        <v>519</v>
      </c>
      <c r="D92" s="1">
        <v>0.000475150971480097</v>
      </c>
      <c r="E92" s="1">
        <v>0.408560594214919</v>
      </c>
      <c r="F92" s="1">
        <v>1</v>
      </c>
      <c r="G92" s="1">
        <v>0.811566032032919</v>
      </c>
      <c r="H92" s="1" t="s">
        <v>435</v>
      </c>
      <c r="I92" s="1" t="s">
        <v>520</v>
      </c>
      <c r="J92" s="1" t="s">
        <v>37</v>
      </c>
      <c r="K92" s="1" t="s">
        <v>521</v>
      </c>
      <c r="L92" s="1" t="s">
        <v>522</v>
      </c>
      <c r="M92" s="1" t="s">
        <v>40</v>
      </c>
      <c r="N92" s="1">
        <v>961</v>
      </c>
    </row>
    <row r="93" spans="1:14">
      <c r="A93" s="1" t="s">
        <v>80</v>
      </c>
      <c r="B93" s="1" t="s">
        <v>523</v>
      </c>
      <c r="C93" s="1" t="s">
        <v>524</v>
      </c>
      <c r="D93" s="1">
        <v>0.000540511547766654</v>
      </c>
      <c r="E93" s="1">
        <v>0.407474013076243</v>
      </c>
      <c r="F93" s="1">
        <v>1</v>
      </c>
      <c r="G93" s="1">
        <v>0.811231178703238</v>
      </c>
      <c r="H93" s="1" t="s">
        <v>455</v>
      </c>
      <c r="I93" s="1" t="s">
        <v>525</v>
      </c>
      <c r="J93" s="1" t="s">
        <v>37</v>
      </c>
      <c r="K93" s="1" t="s">
        <v>526</v>
      </c>
      <c r="L93" s="1" t="s">
        <v>527</v>
      </c>
      <c r="M93" s="1" t="s">
        <v>40</v>
      </c>
      <c r="N93" s="1">
        <v>1202</v>
      </c>
    </row>
    <row r="94" spans="1:14">
      <c r="A94" s="1" t="s">
        <v>32</v>
      </c>
      <c r="B94" s="1" t="s">
        <v>528</v>
      </c>
      <c r="C94" s="1" t="s">
        <v>529</v>
      </c>
      <c r="D94" s="1">
        <v>0.000245287074469162</v>
      </c>
      <c r="E94" s="1">
        <v>0.404343723696376</v>
      </c>
      <c r="F94" s="1">
        <v>1</v>
      </c>
      <c r="G94" s="1">
        <v>0.810263630983007</v>
      </c>
      <c r="H94" s="1" t="s">
        <v>530</v>
      </c>
      <c r="I94" s="1" t="s">
        <v>531</v>
      </c>
      <c r="J94" s="1" t="s">
        <v>37</v>
      </c>
      <c r="K94" s="1" t="s">
        <v>532</v>
      </c>
      <c r="L94" s="1" t="s">
        <v>533</v>
      </c>
      <c r="M94" s="1" t="s">
        <v>40</v>
      </c>
      <c r="N94" s="1">
        <v>419</v>
      </c>
    </row>
    <row r="95" spans="1:14">
      <c r="A95" s="1" t="s">
        <v>62</v>
      </c>
      <c r="B95" s="1" t="s">
        <v>534</v>
      </c>
      <c r="C95" s="1" t="s">
        <v>535</v>
      </c>
      <c r="D95" s="1">
        <v>0.000272185995635856</v>
      </c>
      <c r="E95" s="1">
        <v>0.40353678056728</v>
      </c>
      <c r="F95" s="1">
        <v>1</v>
      </c>
      <c r="G95" s="1">
        <v>0.810014825136957</v>
      </c>
      <c r="H95" s="1" t="s">
        <v>429</v>
      </c>
      <c r="I95" s="1" t="s">
        <v>536</v>
      </c>
      <c r="J95" s="1" t="s">
        <v>37</v>
      </c>
      <c r="K95" s="1" t="s">
        <v>537</v>
      </c>
      <c r="L95" s="1" t="s">
        <v>538</v>
      </c>
      <c r="M95" s="1" t="s">
        <v>40</v>
      </c>
      <c r="N95" s="1">
        <v>674</v>
      </c>
    </row>
    <row r="96" spans="1:14">
      <c r="A96" s="1" t="s">
        <v>92</v>
      </c>
      <c r="B96" s="1" t="s">
        <v>539</v>
      </c>
      <c r="C96" s="1" t="s">
        <v>540</v>
      </c>
      <c r="D96" s="1">
        <v>0.000867746698824116</v>
      </c>
      <c r="E96" s="1">
        <v>0.402214987366747</v>
      </c>
      <c r="F96" s="1">
        <v>1</v>
      </c>
      <c r="G96" s="1">
        <v>0.809610561822587</v>
      </c>
      <c r="H96" s="1" t="s">
        <v>435</v>
      </c>
      <c r="I96" s="1" t="s">
        <v>541</v>
      </c>
      <c r="J96" s="1" t="s">
        <v>37</v>
      </c>
      <c r="K96" s="1" t="s">
        <v>542</v>
      </c>
      <c r="L96" s="1" t="s">
        <v>543</v>
      </c>
      <c r="M96" s="1" t="s">
        <v>40</v>
      </c>
      <c r="N96" s="1">
        <v>937</v>
      </c>
    </row>
    <row r="97" spans="1:14">
      <c r="A97" s="1" t="s">
        <v>62</v>
      </c>
      <c r="B97" s="1" t="s">
        <v>544</v>
      </c>
      <c r="C97" s="1" t="s">
        <v>545</v>
      </c>
      <c r="D97" s="1">
        <v>0.000303195747043427</v>
      </c>
      <c r="E97" s="1">
        <v>0.401820470222099</v>
      </c>
      <c r="F97" s="1">
        <v>1</v>
      </c>
      <c r="G97" s="1">
        <v>0.809485476724277</v>
      </c>
      <c r="H97" s="1" t="s">
        <v>546</v>
      </c>
      <c r="I97" s="1" t="s">
        <v>547</v>
      </c>
      <c r="J97" s="1" t="s">
        <v>37</v>
      </c>
      <c r="K97" s="1" t="s">
        <v>548</v>
      </c>
      <c r="L97" s="1" t="s">
        <v>549</v>
      </c>
      <c r="M97" s="1" t="s">
        <v>40</v>
      </c>
      <c r="N97" s="1">
        <v>624</v>
      </c>
    </row>
    <row r="98" spans="1:14">
      <c r="A98" s="1" t="s">
        <v>50</v>
      </c>
      <c r="B98" s="1" t="s">
        <v>550</v>
      </c>
      <c r="C98" s="1" t="s">
        <v>551</v>
      </c>
      <c r="D98" s="1">
        <v>0.00034609369587365</v>
      </c>
      <c r="E98" s="1">
        <v>0.401285097769003</v>
      </c>
      <c r="F98" s="1">
        <v>1</v>
      </c>
      <c r="G98" s="1">
        <v>0.809320553933098</v>
      </c>
      <c r="H98" s="1" t="s">
        <v>423</v>
      </c>
      <c r="I98" s="1" t="s">
        <v>552</v>
      </c>
      <c r="J98" s="1" t="s">
        <v>37</v>
      </c>
      <c r="K98" s="1" t="s">
        <v>553</v>
      </c>
      <c r="L98" s="1" t="s">
        <v>554</v>
      </c>
      <c r="M98" s="1" t="s">
        <v>40</v>
      </c>
      <c r="N98" s="1">
        <v>453</v>
      </c>
    </row>
    <row r="99" spans="1:14">
      <c r="A99" s="1" t="s">
        <v>92</v>
      </c>
      <c r="B99" s="1" t="s">
        <v>555</v>
      </c>
      <c r="C99" s="1" t="s">
        <v>556</v>
      </c>
      <c r="D99" s="1">
        <v>0.000670489503177994</v>
      </c>
      <c r="E99" s="1">
        <v>0.399628109415407</v>
      </c>
      <c r="F99" s="1">
        <v>1</v>
      </c>
      <c r="G99" s="1">
        <v>0.808811256715374</v>
      </c>
      <c r="H99" s="1" t="s">
        <v>435</v>
      </c>
      <c r="I99" s="1" t="s">
        <v>557</v>
      </c>
      <c r="J99" s="1" t="s">
        <v>37</v>
      </c>
      <c r="K99" s="1" t="s">
        <v>558</v>
      </c>
      <c r="L99" s="1" t="s">
        <v>559</v>
      </c>
      <c r="M99" s="1" t="s">
        <v>40</v>
      </c>
      <c r="N99" s="1">
        <v>358</v>
      </c>
    </row>
    <row r="100" spans="1:14">
      <c r="A100" s="1" t="s">
        <v>92</v>
      </c>
      <c r="B100" s="1" t="s">
        <v>560</v>
      </c>
      <c r="C100" s="1" t="s">
        <v>561</v>
      </c>
      <c r="D100" s="1">
        <v>0.000354034280439118</v>
      </c>
      <c r="E100" s="1">
        <v>0.399628109415407</v>
      </c>
      <c r="F100" s="1">
        <v>1</v>
      </c>
      <c r="G100" s="1">
        <v>0.808809370642247</v>
      </c>
      <c r="H100" s="1" t="s">
        <v>435</v>
      </c>
      <c r="I100" s="1" t="s">
        <v>562</v>
      </c>
      <c r="J100" s="1" t="s">
        <v>37</v>
      </c>
      <c r="K100" s="1" t="s">
        <v>563</v>
      </c>
      <c r="L100" s="1" t="s">
        <v>564</v>
      </c>
      <c r="M100" s="1" t="s">
        <v>40</v>
      </c>
      <c r="N100" s="1">
        <v>651</v>
      </c>
    </row>
    <row r="101" spans="1:14">
      <c r="A101" s="1" t="s">
        <v>261</v>
      </c>
      <c r="B101" s="1" t="s">
        <v>565</v>
      </c>
      <c r="C101" s="1" t="s">
        <v>566</v>
      </c>
      <c r="D101" s="1">
        <v>0.000373831141272835</v>
      </c>
      <c r="E101" s="1">
        <v>0.398205183503194</v>
      </c>
      <c r="F101" s="1">
        <v>1</v>
      </c>
      <c r="G101" s="1">
        <v>0.808370473299842</v>
      </c>
      <c r="H101" s="1" t="s">
        <v>567</v>
      </c>
      <c r="I101" s="1" t="s">
        <v>568</v>
      </c>
      <c r="J101" s="1" t="s">
        <v>37</v>
      </c>
      <c r="K101" s="1" t="s">
        <v>569</v>
      </c>
      <c r="L101" s="1" t="s">
        <v>570</v>
      </c>
      <c r="M101" s="1" t="s">
        <v>40</v>
      </c>
      <c r="N101" s="1">
        <v>404</v>
      </c>
    </row>
    <row r="102" spans="1:14">
      <c r="A102" s="1" t="s">
        <v>146</v>
      </c>
      <c r="B102" s="1" t="s">
        <v>571</v>
      </c>
      <c r="C102" s="1" t="s">
        <v>572</v>
      </c>
      <c r="D102" s="1">
        <v>0.000219614102080676</v>
      </c>
      <c r="E102" s="1">
        <v>0.395806024057799</v>
      </c>
      <c r="F102" s="1">
        <v>1</v>
      </c>
      <c r="G102" s="1">
        <v>0.807629341502601</v>
      </c>
      <c r="H102" s="1" t="s">
        <v>573</v>
      </c>
      <c r="I102" s="1" t="s">
        <v>574</v>
      </c>
      <c r="J102" s="1" t="s">
        <v>37</v>
      </c>
      <c r="K102" s="1" t="s">
        <v>575</v>
      </c>
      <c r="L102" s="1" t="s">
        <v>576</v>
      </c>
      <c r="M102" s="1" t="s">
        <v>40</v>
      </c>
      <c r="N102" s="1">
        <v>971</v>
      </c>
    </row>
    <row r="103" spans="1:14">
      <c r="A103" s="1" t="s">
        <v>92</v>
      </c>
      <c r="B103" s="1" t="s">
        <v>577</v>
      </c>
      <c r="C103" s="1" t="s">
        <v>578</v>
      </c>
      <c r="D103" s="1">
        <v>0.000155157008380746</v>
      </c>
      <c r="E103" s="1">
        <v>0.394966847752623</v>
      </c>
      <c r="F103" s="1">
        <v>1</v>
      </c>
      <c r="G103" s="1">
        <v>0.807370046272887</v>
      </c>
      <c r="H103" s="1" t="s">
        <v>466</v>
      </c>
      <c r="I103" s="1" t="s">
        <v>579</v>
      </c>
      <c r="J103" s="1" t="s">
        <v>37</v>
      </c>
      <c r="K103" s="1" t="s">
        <v>580</v>
      </c>
      <c r="L103" s="1" t="s">
        <v>581</v>
      </c>
      <c r="M103" s="1" t="s">
        <v>40</v>
      </c>
      <c r="N103" s="1">
        <v>1192</v>
      </c>
    </row>
    <row r="104" spans="1:14">
      <c r="A104" s="1" t="s">
        <v>146</v>
      </c>
      <c r="B104" s="1" t="s">
        <v>582</v>
      </c>
      <c r="C104" s="1" t="s">
        <v>583</v>
      </c>
      <c r="D104" s="1">
        <v>0.000347654297683803</v>
      </c>
      <c r="E104" s="1">
        <v>0.394358002617873</v>
      </c>
      <c r="F104" s="1">
        <v>1</v>
      </c>
      <c r="G104" s="1">
        <v>0.807183346567306</v>
      </c>
      <c r="H104" s="1" t="s">
        <v>405</v>
      </c>
      <c r="I104" s="1" t="s">
        <v>584</v>
      </c>
      <c r="J104" s="1" t="s">
        <v>37</v>
      </c>
      <c r="K104" s="1" t="s">
        <v>585</v>
      </c>
      <c r="L104" s="1" t="s">
        <v>586</v>
      </c>
      <c r="M104" s="1" t="s">
        <v>40</v>
      </c>
      <c r="N104" s="1">
        <v>299</v>
      </c>
    </row>
    <row r="105" spans="1:14">
      <c r="A105" s="1" t="s">
        <v>146</v>
      </c>
      <c r="B105" s="1" t="s">
        <v>587</v>
      </c>
      <c r="C105" s="1" t="s">
        <v>588</v>
      </c>
      <c r="D105" s="1">
        <v>0.000224746212644075</v>
      </c>
      <c r="E105" s="1">
        <v>0.394358002617873</v>
      </c>
      <c r="F105" s="1">
        <v>1</v>
      </c>
      <c r="G105" s="1">
        <v>0.807182614035119</v>
      </c>
      <c r="H105" s="1" t="s">
        <v>405</v>
      </c>
      <c r="I105" s="1" t="s">
        <v>589</v>
      </c>
      <c r="J105" s="1" t="s">
        <v>37</v>
      </c>
      <c r="K105" s="1" t="s">
        <v>590</v>
      </c>
      <c r="L105" s="1" t="s">
        <v>591</v>
      </c>
      <c r="M105" s="1" t="s">
        <v>40</v>
      </c>
      <c r="N105" s="1">
        <v>475</v>
      </c>
    </row>
    <row r="106" spans="1:14">
      <c r="A106" s="1" t="s">
        <v>146</v>
      </c>
      <c r="B106" s="1" t="s">
        <v>592</v>
      </c>
      <c r="C106" s="1" t="s">
        <v>593</v>
      </c>
      <c r="D106" s="1">
        <v>0.000118729322581448</v>
      </c>
      <c r="E106" s="1">
        <v>0.394358002617873</v>
      </c>
      <c r="F106" s="1">
        <v>1</v>
      </c>
      <c r="G106" s="1">
        <v>0.807181982174455</v>
      </c>
      <c r="H106" s="1" t="s">
        <v>405</v>
      </c>
      <c r="I106" s="1" t="s">
        <v>594</v>
      </c>
      <c r="J106" s="1" t="s">
        <v>37</v>
      </c>
      <c r="K106" s="1" t="s">
        <v>595</v>
      </c>
      <c r="L106" s="1" t="s">
        <v>596</v>
      </c>
      <c r="M106" s="1" t="s">
        <v>40</v>
      </c>
      <c r="N106" s="1">
        <v>944</v>
      </c>
    </row>
    <row r="107" spans="1:14">
      <c r="A107" s="1" t="s">
        <v>74</v>
      </c>
      <c r="B107" s="1" t="s">
        <v>597</v>
      </c>
      <c r="C107" s="1" t="s">
        <v>598</v>
      </c>
      <c r="D107" s="1">
        <v>0.000806476929181529</v>
      </c>
      <c r="E107" s="1">
        <v>0.390069806361299</v>
      </c>
      <c r="F107" s="1">
        <v>1</v>
      </c>
      <c r="G107" s="1">
        <v>0.805863043959149</v>
      </c>
      <c r="H107" s="1" t="s">
        <v>488</v>
      </c>
      <c r="I107" s="1" t="s">
        <v>599</v>
      </c>
      <c r="J107" s="1" t="s">
        <v>37</v>
      </c>
      <c r="K107" s="1" t="s">
        <v>600</v>
      </c>
      <c r="L107" s="1" t="s">
        <v>601</v>
      </c>
      <c r="M107" s="1" t="s">
        <v>40</v>
      </c>
      <c r="N107" s="1">
        <v>861</v>
      </c>
    </row>
    <row r="108" spans="1:14">
      <c r="A108" s="1" t="s">
        <v>32</v>
      </c>
      <c r="B108" s="1" t="s">
        <v>602</v>
      </c>
      <c r="C108" s="1" t="s">
        <v>603</v>
      </c>
      <c r="D108" s="1">
        <v>0.00254084901112913</v>
      </c>
      <c r="E108" s="1">
        <v>0.955007166707108</v>
      </c>
      <c r="F108" s="1">
        <v>0.744058645234909</v>
      </c>
      <c r="G108" s="1">
        <v>0.804723146499233</v>
      </c>
      <c r="H108" s="1" t="s">
        <v>35</v>
      </c>
      <c r="I108" s="1" t="s">
        <v>604</v>
      </c>
      <c r="J108" s="1" t="s">
        <v>37</v>
      </c>
      <c r="K108" s="1" t="s">
        <v>605</v>
      </c>
      <c r="L108" s="1" t="s">
        <v>606</v>
      </c>
      <c r="M108" s="1" t="s">
        <v>40</v>
      </c>
      <c r="N108" s="1">
        <v>439</v>
      </c>
    </row>
    <row r="109" spans="1:14">
      <c r="A109" s="1" t="s">
        <v>50</v>
      </c>
      <c r="B109" s="1" t="s">
        <v>607</v>
      </c>
      <c r="C109" s="1" t="s">
        <v>608</v>
      </c>
      <c r="D109" s="1">
        <v>0.00038052489036839</v>
      </c>
      <c r="E109" s="1">
        <v>0.384386473399111</v>
      </c>
      <c r="F109" s="1">
        <v>1</v>
      </c>
      <c r="G109" s="1">
        <v>0.804107026566174</v>
      </c>
      <c r="H109" s="1" t="s">
        <v>609</v>
      </c>
      <c r="I109" s="1" t="s">
        <v>610</v>
      </c>
      <c r="J109" s="1" t="s">
        <v>37</v>
      </c>
      <c r="K109" s="1" t="s">
        <v>611</v>
      </c>
      <c r="L109" s="1" t="s">
        <v>612</v>
      </c>
      <c r="M109" s="1" t="s">
        <v>40</v>
      </c>
      <c r="N109" s="1">
        <v>675</v>
      </c>
    </row>
    <row r="110" spans="1:14">
      <c r="A110" s="1" t="s">
        <v>261</v>
      </c>
      <c r="B110" s="1" t="s">
        <v>613</v>
      </c>
      <c r="C110" s="1" t="s">
        <v>614</v>
      </c>
      <c r="D110" s="1">
        <v>0.000566643976431259</v>
      </c>
      <c r="E110" s="1">
        <v>0.382704734816892</v>
      </c>
      <c r="F110" s="1">
        <v>1</v>
      </c>
      <c r="G110" s="1">
        <v>0.803589269031155</v>
      </c>
      <c r="H110" s="1" t="s">
        <v>567</v>
      </c>
      <c r="I110" s="1" t="s">
        <v>615</v>
      </c>
      <c r="J110" s="1" t="s">
        <v>37</v>
      </c>
      <c r="K110" s="1" t="s">
        <v>616</v>
      </c>
      <c r="L110" s="1" t="s">
        <v>617</v>
      </c>
      <c r="M110" s="1" t="s">
        <v>40</v>
      </c>
      <c r="N110" s="1">
        <v>585</v>
      </c>
    </row>
    <row r="111" spans="1:14">
      <c r="A111" s="1" t="s">
        <v>92</v>
      </c>
      <c r="B111" s="1" t="s">
        <v>618</v>
      </c>
      <c r="C111" s="1" t="s">
        <v>619</v>
      </c>
      <c r="D111" s="1">
        <v>0.000787139737205665</v>
      </c>
      <c r="E111" s="1">
        <v>0.381330164974774</v>
      </c>
      <c r="F111" s="1">
        <v>1</v>
      </c>
      <c r="G111" s="1">
        <v>0.803166487152501</v>
      </c>
      <c r="H111" s="1" t="s">
        <v>435</v>
      </c>
      <c r="I111" s="1" t="s">
        <v>620</v>
      </c>
      <c r="J111" s="1" t="s">
        <v>37</v>
      </c>
      <c r="K111" s="1" t="s">
        <v>621</v>
      </c>
      <c r="L111" s="1"/>
      <c r="M111" s="1" t="s">
        <v>40</v>
      </c>
      <c r="N111" s="1">
        <v>355</v>
      </c>
    </row>
    <row r="112" spans="1:14">
      <c r="A112" s="1" t="s">
        <v>92</v>
      </c>
      <c r="B112" s="1" t="s">
        <v>622</v>
      </c>
      <c r="C112" s="1" t="s">
        <v>623</v>
      </c>
      <c r="D112" s="1">
        <v>0.000473106636473788</v>
      </c>
      <c r="E112" s="1">
        <v>0.381330164974774</v>
      </c>
      <c r="F112" s="1">
        <v>1</v>
      </c>
      <c r="G112" s="1">
        <v>0.80316461551522</v>
      </c>
      <c r="H112" s="1" t="s">
        <v>435</v>
      </c>
      <c r="I112" s="1" t="s">
        <v>624</v>
      </c>
      <c r="J112" s="1" t="s">
        <v>37</v>
      </c>
      <c r="K112" s="1" t="s">
        <v>625</v>
      </c>
      <c r="L112" s="1" t="s">
        <v>626</v>
      </c>
      <c r="M112" s="1" t="s">
        <v>40</v>
      </c>
      <c r="N112" s="1">
        <v>280</v>
      </c>
    </row>
    <row r="113" spans="1:14">
      <c r="A113" s="1" t="s">
        <v>261</v>
      </c>
      <c r="B113" s="1" t="s">
        <v>627</v>
      </c>
      <c r="C113" s="1" t="s">
        <v>628</v>
      </c>
      <c r="D113" s="1">
        <v>0.000415252090299677</v>
      </c>
      <c r="E113" s="1">
        <v>0.380471191750057</v>
      </c>
      <c r="F113" s="1">
        <v>1</v>
      </c>
      <c r="G113" s="1">
        <v>0.802899251693103</v>
      </c>
      <c r="H113" s="1" t="s">
        <v>629</v>
      </c>
      <c r="I113" s="1" t="s">
        <v>630</v>
      </c>
      <c r="J113" s="1" t="s">
        <v>37</v>
      </c>
      <c r="K113" s="1" t="s">
        <v>631</v>
      </c>
      <c r="L113" s="1" t="s">
        <v>632</v>
      </c>
      <c r="M113" s="1" t="s">
        <v>40</v>
      </c>
      <c r="N113" s="1">
        <v>246</v>
      </c>
    </row>
    <row r="114" spans="1:14">
      <c r="A114" s="1" t="s">
        <v>80</v>
      </c>
      <c r="B114" s="1" t="s">
        <v>633</v>
      </c>
      <c r="C114" s="1" t="s">
        <v>634</v>
      </c>
      <c r="D114" s="1">
        <v>0.000260085549896792</v>
      </c>
      <c r="E114" s="1">
        <v>0.379826783070978</v>
      </c>
      <c r="F114" s="1">
        <v>1</v>
      </c>
      <c r="G114" s="1">
        <v>0.802699507490766</v>
      </c>
      <c r="H114" s="1" t="s">
        <v>455</v>
      </c>
      <c r="I114" s="1" t="s">
        <v>635</v>
      </c>
      <c r="J114" s="1" t="s">
        <v>37</v>
      </c>
      <c r="K114" s="1" t="s">
        <v>636</v>
      </c>
      <c r="L114" s="1" t="s">
        <v>637</v>
      </c>
      <c r="M114" s="1" t="s">
        <v>40</v>
      </c>
      <c r="N114" s="1">
        <v>781</v>
      </c>
    </row>
    <row r="115" spans="1:14">
      <c r="A115" s="1" t="s">
        <v>80</v>
      </c>
      <c r="B115" s="1" t="s">
        <v>638</v>
      </c>
      <c r="C115" s="1" t="s">
        <v>639</v>
      </c>
      <c r="D115" s="1">
        <v>0.000142666058785604</v>
      </c>
      <c r="E115" s="1">
        <v>0.379826783070978</v>
      </c>
      <c r="F115" s="1">
        <v>1</v>
      </c>
      <c r="G115" s="1">
        <v>0.802698807670599</v>
      </c>
      <c r="H115" s="1" t="s">
        <v>455</v>
      </c>
      <c r="I115" s="1" t="s">
        <v>640</v>
      </c>
      <c r="J115" s="1" t="s">
        <v>37</v>
      </c>
      <c r="K115" s="1" t="s">
        <v>641</v>
      </c>
      <c r="L115" s="1" t="s">
        <v>642</v>
      </c>
      <c r="M115" s="1" t="s">
        <v>40</v>
      </c>
      <c r="N115" s="1">
        <v>2843</v>
      </c>
    </row>
    <row r="116" spans="1:14">
      <c r="A116" s="1" t="s">
        <v>92</v>
      </c>
      <c r="B116" s="1" t="s">
        <v>643</v>
      </c>
      <c r="C116" s="1" t="s">
        <v>644</v>
      </c>
      <c r="D116" s="1">
        <v>0.000708894684125932</v>
      </c>
      <c r="E116" s="1">
        <v>0.363414965155538</v>
      </c>
      <c r="F116" s="1">
        <v>1</v>
      </c>
      <c r="G116" s="1">
        <v>0.797638644211756</v>
      </c>
      <c r="H116" s="1" t="s">
        <v>466</v>
      </c>
      <c r="I116" s="1" t="s">
        <v>645</v>
      </c>
      <c r="J116" s="1" t="s">
        <v>37</v>
      </c>
      <c r="K116" s="1" t="s">
        <v>646</v>
      </c>
      <c r="L116" s="1" t="s">
        <v>647</v>
      </c>
      <c r="M116" s="1" t="s">
        <v>40</v>
      </c>
      <c r="N116" s="1">
        <v>977</v>
      </c>
    </row>
    <row r="117" spans="1:14">
      <c r="A117" s="1" t="s">
        <v>62</v>
      </c>
      <c r="B117" s="1" t="s">
        <v>648</v>
      </c>
      <c r="C117" s="1" t="s">
        <v>649</v>
      </c>
      <c r="D117" s="1">
        <v>0.000369798480279012</v>
      </c>
      <c r="E117" s="1">
        <v>0.361696814212147</v>
      </c>
      <c r="F117" s="1">
        <v>1</v>
      </c>
      <c r="G117" s="1">
        <v>0.797106522087816</v>
      </c>
      <c r="H117" s="1" t="s">
        <v>477</v>
      </c>
      <c r="I117" s="1" t="s">
        <v>650</v>
      </c>
      <c r="J117" s="1" t="s">
        <v>37</v>
      </c>
      <c r="K117" s="1" t="s">
        <v>651</v>
      </c>
      <c r="L117" s="1" t="s">
        <v>652</v>
      </c>
      <c r="M117" s="1" t="s">
        <v>40</v>
      </c>
      <c r="N117" s="1">
        <v>616</v>
      </c>
    </row>
    <row r="118" spans="1:14">
      <c r="A118" s="1" t="s">
        <v>92</v>
      </c>
      <c r="B118" s="1" t="s">
        <v>653</v>
      </c>
      <c r="C118" s="1" t="s">
        <v>654</v>
      </c>
      <c r="D118" s="1">
        <v>0.00050747184972885</v>
      </c>
      <c r="E118" s="1">
        <v>0.350093196837187</v>
      </c>
      <c r="F118" s="1">
        <v>1</v>
      </c>
      <c r="G118" s="1">
        <v>0.793527278552402</v>
      </c>
      <c r="H118" s="1" t="s">
        <v>466</v>
      </c>
      <c r="I118" s="1" t="s">
        <v>655</v>
      </c>
      <c r="J118" s="1" t="s">
        <v>37</v>
      </c>
      <c r="K118" s="1" t="s">
        <v>656</v>
      </c>
      <c r="L118" s="1" t="s">
        <v>657</v>
      </c>
      <c r="M118" s="1" t="s">
        <v>40</v>
      </c>
      <c r="N118" s="1">
        <v>504</v>
      </c>
    </row>
    <row r="119" spans="1:14">
      <c r="A119" s="1" t="s">
        <v>146</v>
      </c>
      <c r="B119" s="1" t="s">
        <v>658</v>
      </c>
      <c r="C119" s="1" t="s">
        <v>659</v>
      </c>
      <c r="D119" s="1">
        <v>0.000532773182975077</v>
      </c>
      <c r="E119" s="1">
        <v>0.349547895143305</v>
      </c>
      <c r="F119" s="1">
        <v>1</v>
      </c>
      <c r="G119" s="1">
        <v>0.793359187416735</v>
      </c>
      <c r="H119" s="1" t="s">
        <v>660</v>
      </c>
      <c r="I119" s="1" t="s">
        <v>661</v>
      </c>
      <c r="J119" s="1" t="s">
        <v>37</v>
      </c>
      <c r="K119" s="1" t="s">
        <v>662</v>
      </c>
      <c r="L119" s="1" t="s">
        <v>663</v>
      </c>
      <c r="M119" s="1" t="s">
        <v>40</v>
      </c>
      <c r="N119" s="1">
        <v>269</v>
      </c>
    </row>
    <row r="120" spans="1:14">
      <c r="A120" s="1" t="s">
        <v>92</v>
      </c>
      <c r="B120" s="1" t="s">
        <v>664</v>
      </c>
      <c r="C120" s="1" t="s">
        <v>665</v>
      </c>
      <c r="D120" s="1">
        <v>0.000194999501009568</v>
      </c>
      <c r="E120" s="1">
        <v>0.346805850118704</v>
      </c>
      <c r="F120" s="1">
        <v>1</v>
      </c>
      <c r="G120" s="1">
        <v>0.79251117113415</v>
      </c>
      <c r="H120" s="1" t="s">
        <v>435</v>
      </c>
      <c r="I120" s="1" t="s">
        <v>666</v>
      </c>
      <c r="J120" s="1" t="s">
        <v>37</v>
      </c>
      <c r="K120" s="1" t="s">
        <v>667</v>
      </c>
      <c r="L120" s="1" t="s">
        <v>668</v>
      </c>
      <c r="M120" s="1" t="s">
        <v>40</v>
      </c>
      <c r="N120" s="1">
        <v>857</v>
      </c>
    </row>
    <row r="121" spans="1:14">
      <c r="A121" s="1" t="s">
        <v>92</v>
      </c>
      <c r="B121" s="1" t="s">
        <v>669</v>
      </c>
      <c r="C121" s="1" t="s">
        <v>670</v>
      </c>
      <c r="D121" s="3">
        <v>9.17770553297914e-5</v>
      </c>
      <c r="E121" s="1">
        <v>0.346805850118704</v>
      </c>
      <c r="F121" s="1">
        <v>1</v>
      </c>
      <c r="G121" s="1">
        <v>0.792510555928373</v>
      </c>
      <c r="H121" s="1" t="s">
        <v>435</v>
      </c>
      <c r="I121" s="1" t="s">
        <v>671</v>
      </c>
      <c r="J121" s="1" t="s">
        <v>37</v>
      </c>
      <c r="K121" s="1" t="s">
        <v>672</v>
      </c>
      <c r="L121" s="1" t="s">
        <v>673</v>
      </c>
      <c r="M121" s="1" t="s">
        <v>40</v>
      </c>
      <c r="N121" s="1">
        <v>1755</v>
      </c>
    </row>
    <row r="122" spans="1:14">
      <c r="A122" s="1" t="s">
        <v>328</v>
      </c>
      <c r="B122" s="1" t="s">
        <v>648</v>
      </c>
      <c r="C122" s="1" t="s">
        <v>649</v>
      </c>
      <c r="D122" s="1">
        <v>0.000758731952997463</v>
      </c>
      <c r="E122" s="1">
        <v>0.345493748581791</v>
      </c>
      <c r="F122" s="1">
        <v>1</v>
      </c>
      <c r="G122" s="1">
        <v>0.79210970829238</v>
      </c>
      <c r="H122" s="1" t="s">
        <v>482</v>
      </c>
      <c r="I122" s="1" t="s">
        <v>650</v>
      </c>
      <c r="J122" s="1" t="s">
        <v>37</v>
      </c>
      <c r="K122" s="1" t="s">
        <v>651</v>
      </c>
      <c r="L122" s="1" t="s">
        <v>652</v>
      </c>
      <c r="M122" s="1" t="s">
        <v>40</v>
      </c>
      <c r="N122" s="1">
        <v>616</v>
      </c>
    </row>
    <row r="123" spans="1:14">
      <c r="A123" s="1" t="s">
        <v>50</v>
      </c>
      <c r="B123" s="1" t="s">
        <v>674</v>
      </c>
      <c r="C123" s="1" t="s">
        <v>675</v>
      </c>
      <c r="D123" s="1">
        <v>0.00926344114621632</v>
      </c>
      <c r="E123" s="1">
        <v>0.872340182229569</v>
      </c>
      <c r="F123" s="1">
        <v>0.751689772763779</v>
      </c>
      <c r="G123" s="1">
        <v>0.784489182659818</v>
      </c>
      <c r="H123" s="1" t="s">
        <v>53</v>
      </c>
      <c r="I123" s="1" t="s">
        <v>676</v>
      </c>
      <c r="J123" s="1" t="s">
        <v>37</v>
      </c>
      <c r="K123" s="1" t="s">
        <v>677</v>
      </c>
      <c r="L123" s="1" t="s">
        <v>678</v>
      </c>
      <c r="M123" s="1" t="s">
        <v>40</v>
      </c>
      <c r="N123" s="1">
        <v>840</v>
      </c>
    </row>
    <row r="124" spans="1:14">
      <c r="A124" s="1" t="s">
        <v>80</v>
      </c>
      <c r="B124" s="1" t="s">
        <v>679</v>
      </c>
      <c r="C124" s="1" t="s">
        <v>680</v>
      </c>
      <c r="D124" s="1">
        <v>0.00210284010144414</v>
      </c>
      <c r="E124" s="1">
        <v>0.31846101686775</v>
      </c>
      <c r="F124" s="1">
        <v>1</v>
      </c>
      <c r="G124" s="1">
        <v>0.783777310461211</v>
      </c>
      <c r="H124" s="1" t="s">
        <v>681</v>
      </c>
      <c r="I124" s="1" t="s">
        <v>682</v>
      </c>
      <c r="J124" s="1" t="s">
        <v>37</v>
      </c>
      <c r="K124" s="1" t="s">
        <v>683</v>
      </c>
      <c r="L124" s="1" t="s">
        <v>684</v>
      </c>
      <c r="M124" s="1" t="s">
        <v>40</v>
      </c>
      <c r="N124" s="1">
        <v>368</v>
      </c>
    </row>
    <row r="125" spans="1:14">
      <c r="A125" s="1" t="s">
        <v>92</v>
      </c>
      <c r="B125" s="1" t="s">
        <v>685</v>
      </c>
      <c r="C125" s="1" t="s">
        <v>686</v>
      </c>
      <c r="D125" s="1">
        <v>0.000310242152836144</v>
      </c>
      <c r="E125" s="1">
        <v>0.313694335671586</v>
      </c>
      <c r="F125" s="1">
        <v>1</v>
      </c>
      <c r="G125" s="1">
        <v>0.782295962427985</v>
      </c>
      <c r="H125" s="1" t="s">
        <v>435</v>
      </c>
      <c r="I125" s="1" t="s">
        <v>687</v>
      </c>
      <c r="J125" s="1" t="s">
        <v>37</v>
      </c>
      <c r="K125" s="1" t="s">
        <v>688</v>
      </c>
      <c r="L125" s="1" t="s">
        <v>686</v>
      </c>
      <c r="M125" s="1" t="s">
        <v>40</v>
      </c>
      <c r="N125" s="1">
        <v>494</v>
      </c>
    </row>
    <row r="126" spans="1:14">
      <c r="A126" s="1" t="s">
        <v>32</v>
      </c>
      <c r="B126" s="1" t="s">
        <v>689</v>
      </c>
      <c r="C126" s="1" t="s">
        <v>690</v>
      </c>
      <c r="D126" s="1">
        <v>0.00216888406837596</v>
      </c>
      <c r="E126" s="1">
        <v>0.662918290738462</v>
      </c>
      <c r="F126" s="1">
        <v>0.842539726103044</v>
      </c>
      <c r="G126" s="1">
        <v>0.782112514431483</v>
      </c>
      <c r="H126" s="1" t="s">
        <v>691</v>
      </c>
      <c r="I126" s="1" t="s">
        <v>692</v>
      </c>
      <c r="J126" s="1" t="s">
        <v>37</v>
      </c>
      <c r="K126" s="1" t="s">
        <v>693</v>
      </c>
      <c r="L126" s="1" t="s">
        <v>694</v>
      </c>
      <c r="M126" s="1" t="s">
        <v>40</v>
      </c>
      <c r="N126" s="1">
        <v>277</v>
      </c>
    </row>
    <row r="127" spans="1:14">
      <c r="A127" s="1" t="s">
        <v>92</v>
      </c>
      <c r="B127" s="1" t="s">
        <v>695</v>
      </c>
      <c r="C127" s="1" t="s">
        <v>696</v>
      </c>
      <c r="D127" s="1">
        <v>0.000384697029438994</v>
      </c>
      <c r="E127" s="1">
        <v>0.311666168069949</v>
      </c>
      <c r="F127" s="1">
        <v>1</v>
      </c>
      <c r="G127" s="1">
        <v>0.781670655628917</v>
      </c>
      <c r="H127" s="1" t="s">
        <v>466</v>
      </c>
      <c r="I127" s="1" t="s">
        <v>697</v>
      </c>
      <c r="J127" s="1" t="s">
        <v>37</v>
      </c>
      <c r="K127" s="1" t="s">
        <v>698</v>
      </c>
      <c r="L127" s="1" t="s">
        <v>699</v>
      </c>
      <c r="M127" s="1" t="s">
        <v>40</v>
      </c>
      <c r="N127" s="1">
        <v>405</v>
      </c>
    </row>
    <row r="128" spans="1:14">
      <c r="A128" s="1" t="s">
        <v>146</v>
      </c>
      <c r="B128" s="1" t="s">
        <v>700</v>
      </c>
      <c r="C128" s="1" t="s">
        <v>701</v>
      </c>
      <c r="D128" s="1">
        <v>0.00122319592597486</v>
      </c>
      <c r="E128" s="1">
        <v>0.311375510031708</v>
      </c>
      <c r="F128" s="1">
        <v>1</v>
      </c>
      <c r="G128" s="1">
        <v>0.781585976357802</v>
      </c>
      <c r="H128" s="1" t="s">
        <v>573</v>
      </c>
      <c r="I128" s="1" t="s">
        <v>702</v>
      </c>
      <c r="J128" s="1" t="s">
        <v>37</v>
      </c>
      <c r="K128" s="1" t="s">
        <v>703</v>
      </c>
      <c r="L128" s="1" t="s">
        <v>704</v>
      </c>
      <c r="M128" s="1" t="s">
        <v>40</v>
      </c>
      <c r="N128" s="1">
        <v>156</v>
      </c>
    </row>
    <row r="129" spans="1:14">
      <c r="A129" s="1" t="s">
        <v>146</v>
      </c>
      <c r="B129" s="1" t="s">
        <v>705</v>
      </c>
      <c r="C129" s="1" t="s">
        <v>706</v>
      </c>
      <c r="D129" s="1">
        <v>0.000940919943057584</v>
      </c>
      <c r="E129" s="1">
        <v>0.311375510031708</v>
      </c>
      <c r="F129" s="1">
        <v>1</v>
      </c>
      <c r="G129" s="1">
        <v>0.781584293992943</v>
      </c>
      <c r="H129" s="1" t="s">
        <v>573</v>
      </c>
      <c r="I129" s="1" t="s">
        <v>707</v>
      </c>
      <c r="J129" s="1" t="s">
        <v>37</v>
      </c>
      <c r="K129" s="1" t="s">
        <v>708</v>
      </c>
      <c r="L129" s="1" t="s">
        <v>709</v>
      </c>
      <c r="M129" s="1" t="s">
        <v>40</v>
      </c>
      <c r="N129" s="1">
        <v>382</v>
      </c>
    </row>
    <row r="130" spans="1:14">
      <c r="A130" s="1" t="s">
        <v>146</v>
      </c>
      <c r="B130" s="1" t="s">
        <v>710</v>
      </c>
      <c r="C130" s="1" t="s">
        <v>711</v>
      </c>
      <c r="D130" s="1">
        <v>0.000568047643641576</v>
      </c>
      <c r="E130" s="1">
        <v>0.311375510031708</v>
      </c>
      <c r="F130" s="1">
        <v>1</v>
      </c>
      <c r="G130" s="1">
        <v>0.781582071674039</v>
      </c>
      <c r="H130" s="1" t="s">
        <v>573</v>
      </c>
      <c r="I130" s="1" t="s">
        <v>712</v>
      </c>
      <c r="J130" s="1" t="s">
        <v>37</v>
      </c>
      <c r="K130" s="1" t="s">
        <v>713</v>
      </c>
      <c r="L130" s="1" t="s">
        <v>714</v>
      </c>
      <c r="M130" s="1" t="s">
        <v>40</v>
      </c>
      <c r="N130" s="1">
        <v>326</v>
      </c>
    </row>
    <row r="131" spans="1:14">
      <c r="A131" s="1" t="s">
        <v>32</v>
      </c>
      <c r="B131" s="1" t="s">
        <v>715</v>
      </c>
      <c r="C131" s="1" t="s">
        <v>716</v>
      </c>
      <c r="D131" s="1">
        <v>0.00486828446557567</v>
      </c>
      <c r="E131" s="1">
        <v>0.851861713386007</v>
      </c>
      <c r="F131" s="1">
        <v>0.753964869176276</v>
      </c>
      <c r="G131" s="1">
        <v>0.779704366875429</v>
      </c>
      <c r="H131" s="1" t="s">
        <v>717</v>
      </c>
      <c r="I131" s="1" t="s">
        <v>718</v>
      </c>
      <c r="J131" s="1" t="s">
        <v>37</v>
      </c>
      <c r="K131" s="1" t="s">
        <v>719</v>
      </c>
      <c r="L131" s="1" t="s">
        <v>720</v>
      </c>
      <c r="M131" s="1" t="s">
        <v>40</v>
      </c>
      <c r="N131" s="1">
        <v>377</v>
      </c>
    </row>
    <row r="132" spans="1:14">
      <c r="A132" s="1" t="s">
        <v>62</v>
      </c>
      <c r="B132" s="1" t="s">
        <v>721</v>
      </c>
      <c r="C132" s="1" t="s">
        <v>722</v>
      </c>
      <c r="D132" s="1">
        <v>0.00225281812436463</v>
      </c>
      <c r="E132" s="1">
        <v>0.50502062254273</v>
      </c>
      <c r="F132" s="1">
        <v>0.906959343501226</v>
      </c>
      <c r="G132" s="1">
        <v>0.777557139032655</v>
      </c>
      <c r="H132" s="1" t="s">
        <v>723</v>
      </c>
      <c r="I132" s="1" t="s">
        <v>724</v>
      </c>
      <c r="J132" s="1" t="s">
        <v>37</v>
      </c>
      <c r="K132" s="1" t="s">
        <v>725</v>
      </c>
      <c r="L132" s="1" t="s">
        <v>726</v>
      </c>
      <c r="M132" s="1" t="s">
        <v>40</v>
      </c>
      <c r="N132" s="1">
        <v>268</v>
      </c>
    </row>
    <row r="133" spans="1:14">
      <c r="A133" s="1" t="s">
        <v>92</v>
      </c>
      <c r="B133" s="1" t="s">
        <v>727</v>
      </c>
      <c r="C133" s="1" t="s">
        <v>728</v>
      </c>
      <c r="D133" s="1">
        <v>0.000314969013809573</v>
      </c>
      <c r="E133" s="1">
        <v>0.293843802276791</v>
      </c>
      <c r="F133" s="1">
        <v>1</v>
      </c>
      <c r="G133" s="1">
        <v>0.776171505531781</v>
      </c>
      <c r="H133" s="1" t="s">
        <v>466</v>
      </c>
      <c r="I133" s="1" t="s">
        <v>729</v>
      </c>
      <c r="J133" s="1" t="s">
        <v>37</v>
      </c>
      <c r="K133" s="1" t="s">
        <v>730</v>
      </c>
      <c r="L133" s="1" t="s">
        <v>728</v>
      </c>
      <c r="M133" s="1" t="s">
        <v>40</v>
      </c>
      <c r="N133" s="1">
        <v>1152</v>
      </c>
    </row>
    <row r="134" spans="1:14">
      <c r="A134" s="1" t="s">
        <v>74</v>
      </c>
      <c r="B134" s="1" t="s">
        <v>731</v>
      </c>
      <c r="C134" s="1" t="s">
        <v>732</v>
      </c>
      <c r="D134" s="1">
        <v>0.000213532414347371</v>
      </c>
      <c r="E134" s="1">
        <v>0.285526311075005</v>
      </c>
      <c r="F134" s="1">
        <v>1</v>
      </c>
      <c r="G134" s="1">
        <v>0.773604705409161</v>
      </c>
      <c r="H134" s="1" t="s">
        <v>733</v>
      </c>
      <c r="I134" s="1" t="s">
        <v>734</v>
      </c>
      <c r="J134" s="1" t="s">
        <v>37</v>
      </c>
      <c r="K134" s="1" t="s">
        <v>735</v>
      </c>
      <c r="L134" s="1" t="s">
        <v>732</v>
      </c>
      <c r="M134" s="1" t="s">
        <v>40</v>
      </c>
      <c r="N134" s="1">
        <v>1028</v>
      </c>
    </row>
    <row r="135" spans="1:14">
      <c r="A135" s="1" t="s">
        <v>80</v>
      </c>
      <c r="B135" s="1" t="s">
        <v>736</v>
      </c>
      <c r="C135" s="1" t="s">
        <v>737</v>
      </c>
      <c r="D135" s="1">
        <v>0.000233411531314476</v>
      </c>
      <c r="E135" s="1">
        <v>0.234430363396474</v>
      </c>
      <c r="F135" s="1">
        <v>1</v>
      </c>
      <c r="G135" s="1">
        <v>0.757840191151441</v>
      </c>
      <c r="H135" s="1" t="s">
        <v>455</v>
      </c>
      <c r="I135" s="1" t="s">
        <v>738</v>
      </c>
      <c r="J135" s="1" t="s">
        <v>37</v>
      </c>
      <c r="K135" s="1" t="s">
        <v>739</v>
      </c>
      <c r="L135" s="1" t="s">
        <v>737</v>
      </c>
      <c r="M135" s="1" t="s">
        <v>40</v>
      </c>
      <c r="N135" s="1">
        <v>2024</v>
      </c>
    </row>
    <row r="136" spans="1:14">
      <c r="A136" s="1" t="s">
        <v>146</v>
      </c>
      <c r="B136" s="1" t="s">
        <v>740</v>
      </c>
      <c r="C136" s="1" t="s">
        <v>741</v>
      </c>
      <c r="D136" s="1">
        <v>0.00118764468453874</v>
      </c>
      <c r="E136" s="1">
        <v>0.217165939455351</v>
      </c>
      <c r="F136" s="1">
        <v>1</v>
      </c>
      <c r="G136" s="1">
        <v>0.752519285662479</v>
      </c>
      <c r="H136" s="1" t="s">
        <v>573</v>
      </c>
      <c r="I136" s="1" t="s">
        <v>742</v>
      </c>
      <c r="J136" s="1" t="s">
        <v>37</v>
      </c>
      <c r="K136" s="1" t="s">
        <v>743</v>
      </c>
      <c r="L136" s="1" t="s">
        <v>741</v>
      </c>
      <c r="M136" s="1" t="s">
        <v>40</v>
      </c>
      <c r="N136" s="1">
        <v>283</v>
      </c>
    </row>
    <row r="137" spans="1:14">
      <c r="A137" s="1" t="s">
        <v>32</v>
      </c>
      <c r="B137" s="1" t="s">
        <v>744</v>
      </c>
      <c r="C137" s="1" t="s">
        <v>745</v>
      </c>
      <c r="D137" s="1">
        <v>0.000705159463458072</v>
      </c>
      <c r="E137" s="1">
        <v>0.663546369508152</v>
      </c>
      <c r="F137" s="1">
        <v>0.798290881601831</v>
      </c>
      <c r="G137" s="1">
        <v>0.751964546381623</v>
      </c>
      <c r="H137" s="1" t="s">
        <v>746</v>
      </c>
      <c r="I137" s="1" t="s">
        <v>747</v>
      </c>
      <c r="J137" s="1" t="s">
        <v>37</v>
      </c>
      <c r="K137" s="1" t="s">
        <v>748</v>
      </c>
      <c r="L137" s="1" t="s">
        <v>749</v>
      </c>
      <c r="M137" s="1" t="s">
        <v>40</v>
      </c>
      <c r="N137" s="1">
        <v>389</v>
      </c>
    </row>
    <row r="138" spans="1:14">
      <c r="A138" s="1" t="s">
        <v>261</v>
      </c>
      <c r="B138" s="1" t="s">
        <v>750</v>
      </c>
      <c r="C138" s="1" t="s">
        <v>751</v>
      </c>
      <c r="D138" s="1">
        <v>0.00215580904132767</v>
      </c>
      <c r="E138" s="1">
        <v>0.421447623498427</v>
      </c>
      <c r="F138" s="1">
        <v>0.906728045096536</v>
      </c>
      <c r="G138" s="1">
        <v>0.751613226093983</v>
      </c>
      <c r="H138" s="1" t="s">
        <v>567</v>
      </c>
      <c r="I138" s="1" t="s">
        <v>752</v>
      </c>
      <c r="J138" s="1" t="s">
        <v>37</v>
      </c>
      <c r="K138" s="1" t="s">
        <v>753</v>
      </c>
      <c r="L138" s="1" t="s">
        <v>754</v>
      </c>
      <c r="M138" s="1" t="s">
        <v>40</v>
      </c>
      <c r="N138" s="1">
        <v>443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89"/>
  <sheetViews>
    <sheetView topLeftCell="A5278" workbookViewId="0">
      <selection activeCell="A4896" sqref="A4896:A5289"/>
    </sheetView>
  </sheetViews>
  <sheetFormatPr defaultColWidth="11" defaultRowHeight="15"/>
  <cols>
    <col min="1" max="1" width="16.5" style="1" customWidth="1"/>
    <col min="2" max="2" width="10.3333333333333" style="1" customWidth="1"/>
    <col min="3" max="3" width="8.5" style="1" customWidth="1"/>
    <col min="4" max="4" width="14" style="1" customWidth="1"/>
    <col min="5" max="5" width="14.1666666666667" style="1" customWidth="1"/>
    <col min="6" max="6" width="9.66666666666667" style="1" customWidth="1"/>
    <col min="7" max="8" width="12.1666666666667" style="1" customWidth="1"/>
    <col min="9" max="9" width="15.8333333333333" style="1" customWidth="1"/>
    <col min="10" max="10" width="9.83333333333333" style="1" customWidth="1"/>
    <col min="11" max="11" width="41.6666666666667" style="1" customWidth="1"/>
    <col min="12" max="12" width="11.5" style="1" customWidth="1"/>
    <col min="13" max="13" width="12.5" style="1" customWidth="1"/>
    <col min="14" max="14" width="9.66666666666667" style="1" customWidth="1"/>
    <col min="15" max="16" width="10.8333333333333" style="1" customWidth="1"/>
    <col min="17" max="16384" width="10.8333333333333" style="1"/>
  </cols>
  <sheetData>
    <row r="1" spans="1:14">
      <c r="A1" s="1" t="s">
        <v>3</v>
      </c>
      <c r="B1" s="1" t="s">
        <v>5</v>
      </c>
      <c r="C1" s="1" t="s">
        <v>7</v>
      </c>
      <c r="D1" s="1" t="s">
        <v>9</v>
      </c>
      <c r="E1" s="1" t="s">
        <v>11</v>
      </c>
      <c r="F1" s="1" t="s">
        <v>13</v>
      </c>
      <c r="G1" s="1" t="s">
        <v>31</v>
      </c>
      <c r="H1" s="1" t="s">
        <v>17</v>
      </c>
      <c r="I1" s="1" t="s">
        <v>19</v>
      </c>
      <c r="J1" s="1" t="s">
        <v>21</v>
      </c>
      <c r="K1" s="1" t="s">
        <v>23</v>
      </c>
      <c r="L1" s="1" t="s">
        <v>25</v>
      </c>
      <c r="M1" s="1" t="s">
        <v>27</v>
      </c>
      <c r="N1" s="1" t="s">
        <v>29</v>
      </c>
    </row>
    <row r="2" spans="1:14">
      <c r="A2" s="1" t="s">
        <v>80</v>
      </c>
      <c r="B2" s="1" t="s">
        <v>1722</v>
      </c>
      <c r="C2" s="1" t="s">
        <v>1723</v>
      </c>
      <c r="D2" s="1">
        <v>0.000933964859178698</v>
      </c>
      <c r="E2" s="1">
        <v>0.996684961274599</v>
      </c>
      <c r="F2" s="1">
        <v>1</v>
      </c>
      <c r="G2" s="1">
        <v>0.993022777532613</v>
      </c>
      <c r="H2" s="1" t="s">
        <v>6027</v>
      </c>
      <c r="I2" s="1" t="s">
        <v>1724</v>
      </c>
      <c r="J2" s="1" t="s">
        <v>37</v>
      </c>
      <c r="K2" s="1" t="s">
        <v>1725</v>
      </c>
      <c r="L2" s="1" t="s">
        <v>1726</v>
      </c>
      <c r="M2" s="1" t="s">
        <v>40</v>
      </c>
      <c r="N2" s="1">
        <v>4544</v>
      </c>
    </row>
    <row r="3" spans="1:14">
      <c r="A3" s="1" t="s">
        <v>74</v>
      </c>
      <c r="B3" s="1" t="s">
        <v>322</v>
      </c>
      <c r="C3" s="1" t="s">
        <v>323</v>
      </c>
      <c r="D3" s="1">
        <v>0.00239031044756075</v>
      </c>
      <c r="E3" s="1">
        <v>0.991522498472378</v>
      </c>
      <c r="F3" s="1">
        <v>1</v>
      </c>
      <c r="G3" s="1">
        <v>0.99143868270395</v>
      </c>
      <c r="H3" s="1" t="s">
        <v>6028</v>
      </c>
      <c r="I3" s="1" t="s">
        <v>325</v>
      </c>
      <c r="J3" s="1" t="s">
        <v>37</v>
      </c>
      <c r="K3" s="1" t="s">
        <v>326</v>
      </c>
      <c r="L3" s="1" t="s">
        <v>327</v>
      </c>
      <c r="M3" s="1" t="s">
        <v>40</v>
      </c>
      <c r="N3" s="1">
        <v>4857</v>
      </c>
    </row>
    <row r="4" spans="1:14">
      <c r="A4" s="1" t="s">
        <v>32</v>
      </c>
      <c r="B4" s="1" t="s">
        <v>57</v>
      </c>
      <c r="C4" s="1" t="s">
        <v>58</v>
      </c>
      <c r="D4" s="1">
        <v>0.0083506034269747</v>
      </c>
      <c r="E4" s="1">
        <v>0.991323987323247</v>
      </c>
      <c r="F4" s="1">
        <v>1</v>
      </c>
      <c r="G4" s="1">
        <v>0.991412959405266</v>
      </c>
      <c r="H4" s="1" t="s">
        <v>6029</v>
      </c>
      <c r="I4" s="1" t="s">
        <v>59</v>
      </c>
      <c r="J4" s="1" t="s">
        <v>37</v>
      </c>
      <c r="K4" s="1" t="s">
        <v>60</v>
      </c>
      <c r="L4" s="1" t="s">
        <v>61</v>
      </c>
      <c r="M4" s="1" t="s">
        <v>40</v>
      </c>
      <c r="N4" s="1">
        <v>875</v>
      </c>
    </row>
    <row r="5" spans="1:14">
      <c r="A5" s="1" t="s">
        <v>146</v>
      </c>
      <c r="B5" s="1" t="s">
        <v>2803</v>
      </c>
      <c r="C5" s="1" t="s">
        <v>2804</v>
      </c>
      <c r="D5" s="1">
        <v>0.00674263001719833</v>
      </c>
      <c r="E5" s="1">
        <v>0.990980729718108</v>
      </c>
      <c r="F5" s="1">
        <v>1</v>
      </c>
      <c r="G5" s="1">
        <v>0.99129747061483</v>
      </c>
      <c r="H5" s="1" t="s">
        <v>6030</v>
      </c>
      <c r="I5" s="1" t="s">
        <v>2805</v>
      </c>
      <c r="J5" s="1" t="s">
        <v>37</v>
      </c>
      <c r="K5" s="1" t="s">
        <v>2806</v>
      </c>
      <c r="L5" s="1" t="s">
        <v>2804</v>
      </c>
      <c r="M5" s="1" t="s">
        <v>40</v>
      </c>
      <c r="N5" s="1">
        <v>294</v>
      </c>
    </row>
    <row r="6" spans="1:14">
      <c r="A6" s="1" t="s">
        <v>74</v>
      </c>
      <c r="B6" s="1" t="s">
        <v>597</v>
      </c>
      <c r="C6" s="1" t="s">
        <v>598</v>
      </c>
      <c r="D6" s="1">
        <v>0.00479508744861993</v>
      </c>
      <c r="E6" s="1">
        <v>0.990938792540239</v>
      </c>
      <c r="F6" s="1">
        <v>1</v>
      </c>
      <c r="G6" s="1">
        <v>0.991272924383634</v>
      </c>
      <c r="H6" s="1" t="s">
        <v>6028</v>
      </c>
      <c r="I6" s="1" t="s">
        <v>599</v>
      </c>
      <c r="J6" s="1" t="s">
        <v>37</v>
      </c>
      <c r="K6" s="1" t="s">
        <v>600</v>
      </c>
      <c r="L6" s="1" t="s">
        <v>601</v>
      </c>
      <c r="M6" s="1" t="s">
        <v>40</v>
      </c>
      <c r="N6" s="1">
        <v>861</v>
      </c>
    </row>
    <row r="7" spans="1:14">
      <c r="A7" s="1" t="s">
        <v>261</v>
      </c>
      <c r="B7" s="1" t="s">
        <v>262</v>
      </c>
      <c r="C7" s="1" t="s">
        <v>263</v>
      </c>
      <c r="D7" s="1">
        <v>0.00170369737967961</v>
      </c>
      <c r="E7" s="1">
        <v>0.989702745663938</v>
      </c>
      <c r="F7" s="1">
        <v>1</v>
      </c>
      <c r="G7" s="1">
        <v>0.990873142156078</v>
      </c>
      <c r="H7" s="1" t="s">
        <v>6031</v>
      </c>
      <c r="I7" s="1" t="s">
        <v>265</v>
      </c>
      <c r="J7" s="1" t="s">
        <v>37</v>
      </c>
      <c r="K7" s="1" t="s">
        <v>266</v>
      </c>
      <c r="L7" s="1" t="s">
        <v>267</v>
      </c>
      <c r="M7" s="1" t="s">
        <v>40</v>
      </c>
      <c r="N7" s="1">
        <v>521</v>
      </c>
    </row>
    <row r="8" spans="1:14">
      <c r="A8" s="1" t="s">
        <v>146</v>
      </c>
      <c r="B8" s="1" t="s">
        <v>658</v>
      </c>
      <c r="C8" s="1" t="s">
        <v>659</v>
      </c>
      <c r="D8" s="1">
        <v>0.00206603747629218</v>
      </c>
      <c r="E8" s="1">
        <v>0.989377066233384</v>
      </c>
      <c r="F8" s="1">
        <v>1</v>
      </c>
      <c r="G8" s="1">
        <v>0.990774819828345</v>
      </c>
      <c r="H8" s="1" t="s">
        <v>6030</v>
      </c>
      <c r="I8" s="1" t="s">
        <v>661</v>
      </c>
      <c r="J8" s="1" t="s">
        <v>37</v>
      </c>
      <c r="K8" s="1" t="s">
        <v>662</v>
      </c>
      <c r="L8" s="1" t="s">
        <v>663</v>
      </c>
      <c r="M8" s="1" t="s">
        <v>40</v>
      </c>
      <c r="N8" s="1">
        <v>269</v>
      </c>
    </row>
    <row r="9" spans="1:14">
      <c r="A9" s="1" t="s">
        <v>74</v>
      </c>
      <c r="B9" s="1" t="s">
        <v>486</v>
      </c>
      <c r="C9" s="1" t="s">
        <v>487</v>
      </c>
      <c r="D9" s="1">
        <v>0.0034095922368779</v>
      </c>
      <c r="E9" s="1">
        <v>0.987659800228621</v>
      </c>
      <c r="F9" s="1">
        <v>1</v>
      </c>
      <c r="G9" s="1">
        <v>0.990252999334268</v>
      </c>
      <c r="H9" s="1" t="s">
        <v>6028</v>
      </c>
      <c r="I9" s="1" t="s">
        <v>489</v>
      </c>
      <c r="J9" s="1" t="s">
        <v>37</v>
      </c>
      <c r="K9" s="1" t="s">
        <v>490</v>
      </c>
      <c r="L9" s="1" t="s">
        <v>491</v>
      </c>
      <c r="M9" s="1" t="s">
        <v>40</v>
      </c>
      <c r="N9" s="1">
        <v>2961</v>
      </c>
    </row>
    <row r="10" spans="1:14">
      <c r="A10" s="1" t="s">
        <v>92</v>
      </c>
      <c r="B10" s="1" t="s">
        <v>2529</v>
      </c>
      <c r="C10" s="1" t="s">
        <v>2530</v>
      </c>
      <c r="D10" s="1">
        <v>0.000383223431045669</v>
      </c>
      <c r="E10" s="1">
        <v>0.981939018112896</v>
      </c>
      <c r="F10" s="1">
        <v>1</v>
      </c>
      <c r="G10" s="1">
        <v>0.988469929270021</v>
      </c>
      <c r="H10" s="1" t="s">
        <v>6032</v>
      </c>
      <c r="I10" s="1" t="s">
        <v>2531</v>
      </c>
      <c r="J10" s="1" t="s">
        <v>37</v>
      </c>
      <c r="K10" s="1" t="s">
        <v>2532</v>
      </c>
      <c r="L10" s="1" t="s">
        <v>2533</v>
      </c>
      <c r="M10" s="1" t="s">
        <v>40</v>
      </c>
      <c r="N10" s="1">
        <v>2440</v>
      </c>
    </row>
    <row r="11" spans="1:14">
      <c r="A11" s="1" t="s">
        <v>80</v>
      </c>
      <c r="B11" s="1" t="s">
        <v>523</v>
      </c>
      <c r="C11" s="1" t="s">
        <v>524</v>
      </c>
      <c r="D11" s="1">
        <v>0.00247798921571825</v>
      </c>
      <c r="E11" s="1">
        <v>0.978612523492459</v>
      </c>
      <c r="F11" s="1">
        <v>1</v>
      </c>
      <c r="G11" s="1">
        <v>0.987456090688854</v>
      </c>
      <c r="H11" s="1" t="s">
        <v>6027</v>
      </c>
      <c r="I11" s="1" t="s">
        <v>525</v>
      </c>
      <c r="J11" s="1" t="s">
        <v>37</v>
      </c>
      <c r="K11" s="1" t="s">
        <v>526</v>
      </c>
      <c r="L11" s="1" t="s">
        <v>527</v>
      </c>
      <c r="M11" s="1" t="s">
        <v>40</v>
      </c>
      <c r="N11" s="1">
        <v>1202</v>
      </c>
    </row>
    <row r="12" spans="1:14">
      <c r="A12" s="1" t="s">
        <v>80</v>
      </c>
      <c r="B12" s="1" t="s">
        <v>2053</v>
      </c>
      <c r="C12" s="1" t="s">
        <v>2054</v>
      </c>
      <c r="D12" s="1">
        <v>0.00127979922916229</v>
      </c>
      <c r="E12" s="1">
        <v>0.975302304105162</v>
      </c>
      <c r="F12" s="1">
        <v>1</v>
      </c>
      <c r="G12" s="1">
        <v>0.986427647488971</v>
      </c>
      <c r="H12" s="1" t="s">
        <v>6027</v>
      </c>
      <c r="I12" s="1" t="s">
        <v>2055</v>
      </c>
      <c r="J12" s="1" t="s">
        <v>37</v>
      </c>
      <c r="K12" s="1" t="s">
        <v>2056</v>
      </c>
      <c r="L12" s="1" t="s">
        <v>2057</v>
      </c>
      <c r="M12" s="1" t="s">
        <v>40</v>
      </c>
      <c r="N12" s="1">
        <v>396</v>
      </c>
    </row>
    <row r="13" spans="1:14">
      <c r="A13" s="1" t="s">
        <v>92</v>
      </c>
      <c r="B13" s="1" t="s">
        <v>358</v>
      </c>
      <c r="C13" s="1" t="s">
        <v>359</v>
      </c>
      <c r="D13" s="1">
        <v>0.00526729160904702</v>
      </c>
      <c r="E13" s="1">
        <v>0.973366186402266</v>
      </c>
      <c r="F13" s="1">
        <v>1</v>
      </c>
      <c r="G13" s="1">
        <v>0.985854062548681</v>
      </c>
      <c r="H13" s="1" t="s">
        <v>6032</v>
      </c>
      <c r="I13" s="1" t="s">
        <v>360</v>
      </c>
      <c r="J13" s="1" t="s">
        <v>37</v>
      </c>
      <c r="K13" s="1" t="s">
        <v>361</v>
      </c>
      <c r="L13" s="1" t="s">
        <v>362</v>
      </c>
      <c r="M13" s="1" t="s">
        <v>40</v>
      </c>
      <c r="N13" s="1">
        <v>435</v>
      </c>
    </row>
    <row r="14" spans="1:14">
      <c r="A14" s="1" t="s">
        <v>80</v>
      </c>
      <c r="B14" s="1" t="s">
        <v>5809</v>
      </c>
      <c r="C14" s="1" t="s">
        <v>5810</v>
      </c>
      <c r="D14" s="1">
        <v>0.000223610721634349</v>
      </c>
      <c r="E14" s="1">
        <v>0.973330308640285</v>
      </c>
      <c r="F14" s="1">
        <v>1</v>
      </c>
      <c r="G14" s="1">
        <v>0.985812932844688</v>
      </c>
      <c r="H14" s="1" t="s">
        <v>6027</v>
      </c>
      <c r="I14" s="1" t="s">
        <v>5811</v>
      </c>
      <c r="J14" s="1" t="s">
        <v>37</v>
      </c>
      <c r="K14" s="1" t="s">
        <v>5812</v>
      </c>
      <c r="L14" s="1" t="s">
        <v>5813</v>
      </c>
      <c r="M14" s="1" t="s">
        <v>40</v>
      </c>
      <c r="N14" s="1">
        <v>1304</v>
      </c>
    </row>
    <row r="15" spans="1:14">
      <c r="A15" s="1" t="s">
        <v>92</v>
      </c>
      <c r="B15" s="1" t="s">
        <v>2412</v>
      </c>
      <c r="C15" s="1" t="s">
        <v>2413</v>
      </c>
      <c r="D15" s="1">
        <v>0.000738970698729074</v>
      </c>
      <c r="E15" s="1">
        <v>0.969280006180009</v>
      </c>
      <c r="F15" s="1">
        <v>1</v>
      </c>
      <c r="G15" s="1">
        <v>0.984566364572082</v>
      </c>
      <c r="H15" s="1" t="s">
        <v>6032</v>
      </c>
      <c r="I15" s="1" t="s">
        <v>2414</v>
      </c>
      <c r="J15" s="1" t="s">
        <v>37</v>
      </c>
      <c r="K15" s="1" t="s">
        <v>2415</v>
      </c>
      <c r="L15" s="1" t="s">
        <v>2416</v>
      </c>
      <c r="M15" s="1" t="s">
        <v>40</v>
      </c>
      <c r="N15" s="1">
        <v>638</v>
      </c>
    </row>
    <row r="16" spans="1:14">
      <c r="A16" s="1" t="s">
        <v>74</v>
      </c>
      <c r="B16" s="1" t="s">
        <v>75</v>
      </c>
      <c r="C16" s="1" t="s">
        <v>76</v>
      </c>
      <c r="D16" s="1">
        <v>0.00679852652173461</v>
      </c>
      <c r="E16" s="1">
        <v>0.967188118059162</v>
      </c>
      <c r="F16" s="1">
        <v>1</v>
      </c>
      <c r="G16" s="1">
        <v>0.983957069282863</v>
      </c>
      <c r="H16" s="1" t="s">
        <v>6028</v>
      </c>
      <c r="I16" s="1" t="s">
        <v>78</v>
      </c>
      <c r="J16" s="1" t="s">
        <v>37</v>
      </c>
      <c r="K16" s="1" t="s">
        <v>79</v>
      </c>
      <c r="L16" s="1" t="s">
        <v>76</v>
      </c>
      <c r="M16" s="1" t="s">
        <v>40</v>
      </c>
      <c r="N16" s="1">
        <v>1019</v>
      </c>
    </row>
    <row r="17" spans="1:14">
      <c r="A17" s="1" t="s">
        <v>92</v>
      </c>
      <c r="B17" s="1" t="s">
        <v>518</v>
      </c>
      <c r="C17" s="1" t="s">
        <v>519</v>
      </c>
      <c r="D17" s="1">
        <v>0.000966793558712532</v>
      </c>
      <c r="E17" s="1">
        <v>0.966503978629524</v>
      </c>
      <c r="F17" s="1">
        <v>1</v>
      </c>
      <c r="G17" s="1">
        <v>0.983711234616177</v>
      </c>
      <c r="H17" s="1" t="s">
        <v>6032</v>
      </c>
      <c r="I17" s="1" t="s">
        <v>520</v>
      </c>
      <c r="J17" s="1" t="s">
        <v>37</v>
      </c>
      <c r="K17" s="1" t="s">
        <v>521</v>
      </c>
      <c r="L17" s="1" t="s">
        <v>522</v>
      </c>
      <c r="M17" s="1" t="s">
        <v>40</v>
      </c>
      <c r="N17" s="1">
        <v>961</v>
      </c>
    </row>
    <row r="18" spans="1:14">
      <c r="A18" s="1" t="s">
        <v>92</v>
      </c>
      <c r="B18" s="1" t="s">
        <v>93</v>
      </c>
      <c r="C18" s="1" t="s">
        <v>94</v>
      </c>
      <c r="D18" s="1">
        <v>0.00594439558785687</v>
      </c>
      <c r="E18" s="1">
        <v>0.965392339432913</v>
      </c>
      <c r="F18" s="1">
        <v>1</v>
      </c>
      <c r="G18" s="1">
        <v>0.98339792708294</v>
      </c>
      <c r="H18" s="1" t="s">
        <v>6032</v>
      </c>
      <c r="I18" s="1" t="s">
        <v>96</v>
      </c>
      <c r="J18" s="1" t="s">
        <v>37</v>
      </c>
      <c r="K18" s="1" t="s">
        <v>97</v>
      </c>
      <c r="L18" s="1" t="s">
        <v>98</v>
      </c>
      <c r="M18" s="1" t="s">
        <v>40</v>
      </c>
      <c r="N18" s="1">
        <v>381</v>
      </c>
    </row>
    <row r="19" spans="1:14">
      <c r="A19" s="1" t="s">
        <v>50</v>
      </c>
      <c r="B19" s="1" t="s">
        <v>1712</v>
      </c>
      <c r="C19" s="1" t="s">
        <v>1713</v>
      </c>
      <c r="D19" s="1">
        <v>0.000966477241237401</v>
      </c>
      <c r="E19" s="1">
        <v>0.965276064443697</v>
      </c>
      <c r="F19" s="1">
        <v>1</v>
      </c>
      <c r="G19" s="1">
        <v>0.983332384367172</v>
      </c>
      <c r="H19" s="1" t="s">
        <v>6033</v>
      </c>
      <c r="I19" s="1" t="s">
        <v>1714</v>
      </c>
      <c r="J19" s="1" t="s">
        <v>37</v>
      </c>
      <c r="K19" s="1" t="s">
        <v>1715</v>
      </c>
      <c r="L19" s="1" t="s">
        <v>1716</v>
      </c>
      <c r="M19" s="1" t="s">
        <v>40</v>
      </c>
      <c r="N19" s="1">
        <v>1001</v>
      </c>
    </row>
    <row r="20" spans="1:14">
      <c r="A20" s="1" t="s">
        <v>92</v>
      </c>
      <c r="B20" s="1" t="s">
        <v>221</v>
      </c>
      <c r="C20" s="1" t="s">
        <v>222</v>
      </c>
      <c r="D20" s="1">
        <v>0.00735072470435876</v>
      </c>
      <c r="E20" s="1">
        <v>0.964453333875898</v>
      </c>
      <c r="F20" s="1">
        <v>1</v>
      </c>
      <c r="G20" s="1">
        <v>0.983116597419969</v>
      </c>
      <c r="H20" s="1" t="s">
        <v>6032</v>
      </c>
      <c r="I20" s="1" t="s">
        <v>223</v>
      </c>
      <c r="J20" s="1" t="s">
        <v>37</v>
      </c>
      <c r="K20" s="1" t="s">
        <v>224</v>
      </c>
      <c r="L20" s="1" t="s">
        <v>225</v>
      </c>
      <c r="M20" s="1" t="s">
        <v>40</v>
      </c>
      <c r="N20" s="1">
        <v>138</v>
      </c>
    </row>
    <row r="21" spans="1:14">
      <c r="A21" s="1" t="s">
        <v>146</v>
      </c>
      <c r="B21" s="1" t="s">
        <v>5804</v>
      </c>
      <c r="C21" s="1" t="s">
        <v>5805</v>
      </c>
      <c r="D21" s="1">
        <v>0.00233508341885308</v>
      </c>
      <c r="E21" s="1">
        <v>0.963221558024266</v>
      </c>
      <c r="F21" s="1">
        <v>1</v>
      </c>
      <c r="G21" s="1">
        <v>0.982706664394403</v>
      </c>
      <c r="H21" s="1" t="s">
        <v>6030</v>
      </c>
      <c r="I21" s="1" t="s">
        <v>5806</v>
      </c>
      <c r="J21" s="1" t="s">
        <v>37</v>
      </c>
      <c r="K21" s="1" t="s">
        <v>5807</v>
      </c>
      <c r="L21" s="1" t="s">
        <v>5808</v>
      </c>
      <c r="M21" s="1" t="s">
        <v>40</v>
      </c>
      <c r="N21" s="1">
        <v>281</v>
      </c>
    </row>
    <row r="22" spans="1:14">
      <c r="A22" s="1" t="s">
        <v>92</v>
      </c>
      <c r="B22" s="1" t="s">
        <v>6034</v>
      </c>
      <c r="C22" s="1" t="s">
        <v>6035</v>
      </c>
      <c r="D22" s="1">
        <v>0.00102806155851628</v>
      </c>
      <c r="E22" s="1">
        <v>0.961828495122062</v>
      </c>
      <c r="F22" s="1">
        <v>1</v>
      </c>
      <c r="G22" s="1">
        <v>0.982269072846898</v>
      </c>
      <c r="H22" s="1" t="s">
        <v>6032</v>
      </c>
      <c r="I22" s="1" t="s">
        <v>6036</v>
      </c>
      <c r="J22" s="1" t="s">
        <v>37</v>
      </c>
      <c r="K22" s="1" t="s">
        <v>6037</v>
      </c>
      <c r="L22" s="1" t="s">
        <v>6035</v>
      </c>
      <c r="M22" s="1" t="s">
        <v>40</v>
      </c>
      <c r="N22" s="1">
        <v>418</v>
      </c>
    </row>
    <row r="23" spans="1:14">
      <c r="A23" s="1" t="s">
        <v>92</v>
      </c>
      <c r="B23" s="1" t="s">
        <v>6038</v>
      </c>
      <c r="C23" s="1" t="s">
        <v>6039</v>
      </c>
      <c r="D23" s="1">
        <v>0.000990846660470441</v>
      </c>
      <c r="E23" s="1">
        <v>0.961828495122061</v>
      </c>
      <c r="F23" s="1">
        <v>1</v>
      </c>
      <c r="G23" s="1">
        <v>0.982268851046106</v>
      </c>
      <c r="H23" s="1" t="s">
        <v>6032</v>
      </c>
      <c r="I23" s="1" t="s">
        <v>6040</v>
      </c>
      <c r="J23" s="1" t="s">
        <v>37</v>
      </c>
      <c r="K23" s="1" t="s">
        <v>6041</v>
      </c>
      <c r="L23" s="1" t="s">
        <v>6042</v>
      </c>
      <c r="M23" s="1" t="s">
        <v>40</v>
      </c>
      <c r="N23" s="1">
        <v>433</v>
      </c>
    </row>
    <row r="24" spans="1:14">
      <c r="A24" s="1" t="s">
        <v>146</v>
      </c>
      <c r="B24" s="1" t="s">
        <v>374</v>
      </c>
      <c r="C24" s="1" t="s">
        <v>375</v>
      </c>
      <c r="D24" s="1">
        <v>0.00282883664050034</v>
      </c>
      <c r="E24" s="1">
        <v>0.960358976560796</v>
      </c>
      <c r="F24" s="1">
        <v>1</v>
      </c>
      <c r="G24" s="1">
        <v>0.98182641490468</v>
      </c>
      <c r="H24" s="1" t="s">
        <v>6030</v>
      </c>
      <c r="I24" s="1" t="s">
        <v>376</v>
      </c>
      <c r="J24" s="1" t="s">
        <v>37</v>
      </c>
      <c r="K24" s="1" t="s">
        <v>377</v>
      </c>
      <c r="L24" s="1" t="s">
        <v>378</v>
      </c>
      <c r="M24" s="1" t="s">
        <v>40</v>
      </c>
      <c r="N24" s="1">
        <v>369</v>
      </c>
    </row>
    <row r="25" spans="1:14">
      <c r="A25" s="1" t="s">
        <v>92</v>
      </c>
      <c r="B25" s="1" t="s">
        <v>6043</v>
      </c>
      <c r="C25" s="1" t="s">
        <v>6044</v>
      </c>
      <c r="D25" s="1">
        <v>0.00897025131291267</v>
      </c>
      <c r="E25" s="1">
        <v>0.956363350863899</v>
      </c>
      <c r="F25" s="1">
        <v>1</v>
      </c>
      <c r="G25" s="1">
        <v>0.980630247339864</v>
      </c>
      <c r="H25" s="1" t="s">
        <v>6032</v>
      </c>
      <c r="I25" s="1" t="s">
        <v>6045</v>
      </c>
      <c r="J25" s="1" t="s">
        <v>37</v>
      </c>
      <c r="K25" s="1" t="s">
        <v>6046</v>
      </c>
      <c r="L25" s="1" t="s">
        <v>6047</v>
      </c>
      <c r="M25" s="1" t="s">
        <v>40</v>
      </c>
      <c r="N25" s="1">
        <v>928</v>
      </c>
    </row>
    <row r="26" spans="1:14">
      <c r="A26" s="1" t="s">
        <v>80</v>
      </c>
      <c r="B26" s="1" t="s">
        <v>2081</v>
      </c>
      <c r="C26" s="1" t="s">
        <v>2082</v>
      </c>
      <c r="D26" s="1">
        <v>0.000732649264173203</v>
      </c>
      <c r="E26" s="1">
        <v>0.953709367318193</v>
      </c>
      <c r="F26" s="1">
        <v>1</v>
      </c>
      <c r="G26" s="1">
        <v>0.979762317688296</v>
      </c>
      <c r="H26" s="1" t="s">
        <v>6027</v>
      </c>
      <c r="I26" s="1" t="s">
        <v>2083</v>
      </c>
      <c r="J26" s="1" t="s">
        <v>37</v>
      </c>
      <c r="K26" s="1" t="s">
        <v>2084</v>
      </c>
      <c r="L26" s="1" t="s">
        <v>2082</v>
      </c>
      <c r="M26" s="1" t="s">
        <v>40</v>
      </c>
      <c r="N26" s="1">
        <v>455</v>
      </c>
    </row>
    <row r="27" spans="1:14">
      <c r="A27" s="1" t="s">
        <v>80</v>
      </c>
      <c r="B27" s="1" t="s">
        <v>5573</v>
      </c>
      <c r="C27" s="1" t="s">
        <v>5574</v>
      </c>
      <c r="D27" s="1">
        <v>0.000676744300240308</v>
      </c>
      <c r="E27" s="1">
        <v>0.953709367318193</v>
      </c>
      <c r="F27" s="1">
        <v>1</v>
      </c>
      <c r="G27" s="1">
        <v>0.979761984494711</v>
      </c>
      <c r="H27" s="1" t="s">
        <v>6027</v>
      </c>
      <c r="I27" s="1" t="s">
        <v>5575</v>
      </c>
      <c r="J27" s="1" t="s">
        <v>37</v>
      </c>
      <c r="K27" s="1" t="s">
        <v>5576</v>
      </c>
      <c r="L27" s="1" t="s">
        <v>5577</v>
      </c>
      <c r="M27" s="1" t="s">
        <v>40</v>
      </c>
      <c r="N27" s="1">
        <v>475</v>
      </c>
    </row>
    <row r="28" spans="1:14">
      <c r="A28" s="1" t="s">
        <v>92</v>
      </c>
      <c r="B28" s="1" t="s">
        <v>6048</v>
      </c>
      <c r="C28" s="1" t="s">
        <v>6049</v>
      </c>
      <c r="D28" s="1">
        <v>0.000781470233479741</v>
      </c>
      <c r="E28" s="1">
        <v>0.952149976841126</v>
      </c>
      <c r="F28" s="1">
        <v>1</v>
      </c>
      <c r="G28" s="1">
        <v>0.979281489917384</v>
      </c>
      <c r="H28" s="1" t="s">
        <v>6032</v>
      </c>
      <c r="I28" s="1" t="s">
        <v>6050</v>
      </c>
      <c r="J28" s="1" t="s">
        <v>37</v>
      </c>
      <c r="K28" s="1" t="s">
        <v>6051</v>
      </c>
      <c r="L28" s="1" t="s">
        <v>6052</v>
      </c>
      <c r="M28" s="1" t="s">
        <v>40</v>
      </c>
      <c r="N28" s="1">
        <v>437</v>
      </c>
    </row>
    <row r="29" spans="1:14">
      <c r="A29" s="1" t="s">
        <v>50</v>
      </c>
      <c r="B29" s="1" t="s">
        <v>51</v>
      </c>
      <c r="C29" s="1" t="s">
        <v>52</v>
      </c>
      <c r="D29" s="1">
        <v>0.00437020307827195</v>
      </c>
      <c r="E29" s="1">
        <v>0.946028647604079</v>
      </c>
      <c r="F29" s="1">
        <v>1</v>
      </c>
      <c r="G29" s="1">
        <v>0.977414265055633</v>
      </c>
      <c r="H29" s="1" t="s">
        <v>6033</v>
      </c>
      <c r="I29" s="1" t="s">
        <v>54</v>
      </c>
      <c r="J29" s="1" t="s">
        <v>37</v>
      </c>
      <c r="K29" s="1" t="s">
        <v>55</v>
      </c>
      <c r="L29" s="1" t="s">
        <v>56</v>
      </c>
      <c r="M29" s="1" t="s">
        <v>40</v>
      </c>
      <c r="N29" s="1">
        <v>470</v>
      </c>
    </row>
    <row r="30" spans="1:14">
      <c r="A30" s="1" t="s">
        <v>80</v>
      </c>
      <c r="B30" s="1" t="s">
        <v>6053</v>
      </c>
      <c r="C30" s="1" t="s">
        <v>6054</v>
      </c>
      <c r="D30" s="1">
        <v>0.000451498652951397</v>
      </c>
      <c r="E30" s="1">
        <v>0.943413132957999</v>
      </c>
      <c r="F30" s="1">
        <v>1</v>
      </c>
      <c r="G30" s="1">
        <v>0.976583944843503</v>
      </c>
      <c r="H30" s="1" t="s">
        <v>6027</v>
      </c>
      <c r="I30" s="1" t="s">
        <v>6055</v>
      </c>
      <c r="J30" s="1" t="s">
        <v>37</v>
      </c>
      <c r="K30" s="1" t="s">
        <v>6056</v>
      </c>
      <c r="L30" s="1" t="s">
        <v>6057</v>
      </c>
      <c r="M30" s="1" t="s">
        <v>40</v>
      </c>
      <c r="N30" s="1">
        <v>1417</v>
      </c>
    </row>
    <row r="31" spans="1:14">
      <c r="A31" s="1" t="s">
        <v>80</v>
      </c>
      <c r="B31" s="1" t="s">
        <v>104</v>
      </c>
      <c r="C31" s="1" t="s">
        <v>105</v>
      </c>
      <c r="D31" s="1">
        <v>0.00132770641406425</v>
      </c>
      <c r="E31" s="1">
        <v>0.941738892922916</v>
      </c>
      <c r="F31" s="1">
        <v>1</v>
      </c>
      <c r="G31" s="1">
        <v>0.976072613763735</v>
      </c>
      <c r="H31" s="1" t="s">
        <v>6027</v>
      </c>
      <c r="I31" s="1" t="s">
        <v>107</v>
      </c>
      <c r="J31" s="1" t="s">
        <v>37</v>
      </c>
      <c r="K31" s="1" t="s">
        <v>108</v>
      </c>
      <c r="L31" s="1" t="s">
        <v>109</v>
      </c>
      <c r="M31" s="1" t="s">
        <v>40</v>
      </c>
      <c r="N31" s="1">
        <v>366</v>
      </c>
    </row>
    <row r="32" spans="1:14">
      <c r="A32" s="1" t="s">
        <v>80</v>
      </c>
      <c r="B32" s="1" t="s">
        <v>6058</v>
      </c>
      <c r="C32" s="1" t="s">
        <v>6059</v>
      </c>
      <c r="D32" s="1">
        <v>0.000291407506879161</v>
      </c>
      <c r="E32" s="1">
        <v>0.936336849074153</v>
      </c>
      <c r="F32" s="1">
        <v>1</v>
      </c>
      <c r="G32" s="1">
        <v>0.974399744833589</v>
      </c>
      <c r="H32" s="1" t="s">
        <v>6027</v>
      </c>
      <c r="I32" s="1" t="s">
        <v>6060</v>
      </c>
      <c r="J32" s="1" t="s">
        <v>37</v>
      </c>
      <c r="K32" s="1" t="s">
        <v>6061</v>
      </c>
      <c r="L32" s="1" t="s">
        <v>6062</v>
      </c>
      <c r="M32" s="1" t="s">
        <v>40</v>
      </c>
      <c r="N32" s="1">
        <v>1042</v>
      </c>
    </row>
    <row r="33" spans="1:14">
      <c r="A33" s="1" t="s">
        <v>92</v>
      </c>
      <c r="B33" s="1" t="s">
        <v>130</v>
      </c>
      <c r="C33" s="1" t="s">
        <v>131</v>
      </c>
      <c r="D33" s="1">
        <v>0.00677912642778643</v>
      </c>
      <c r="E33" s="1">
        <v>0.96823475298982</v>
      </c>
      <c r="F33" s="1">
        <v>0.984514701398592</v>
      </c>
      <c r="G33" s="1">
        <v>0.973664544889207</v>
      </c>
      <c r="H33" s="1" t="s">
        <v>6032</v>
      </c>
      <c r="I33" s="1" t="s">
        <v>132</v>
      </c>
      <c r="J33" s="1" t="s">
        <v>37</v>
      </c>
      <c r="K33" s="1" t="s">
        <v>133</v>
      </c>
      <c r="L33" s="1" t="s">
        <v>134</v>
      </c>
      <c r="M33" s="1" t="s">
        <v>40</v>
      </c>
      <c r="N33" s="1">
        <v>5183</v>
      </c>
    </row>
    <row r="34" spans="1:14">
      <c r="A34" s="1" t="s">
        <v>261</v>
      </c>
      <c r="B34" s="1" t="s">
        <v>750</v>
      </c>
      <c r="C34" s="1" t="s">
        <v>751</v>
      </c>
      <c r="D34" s="1">
        <v>0.00231452734572992</v>
      </c>
      <c r="E34" s="1">
        <v>0.992975240388459</v>
      </c>
      <c r="F34" s="1">
        <v>0.97117785415723</v>
      </c>
      <c r="G34" s="1">
        <v>0.972128576303355</v>
      </c>
      <c r="H34" s="1" t="s">
        <v>6031</v>
      </c>
      <c r="I34" s="1" t="s">
        <v>752</v>
      </c>
      <c r="J34" s="1" t="s">
        <v>37</v>
      </c>
      <c r="K34" s="1" t="s">
        <v>753</v>
      </c>
      <c r="L34" s="1" t="s">
        <v>754</v>
      </c>
      <c r="M34" s="1" t="s">
        <v>40</v>
      </c>
      <c r="N34" s="1">
        <v>443</v>
      </c>
    </row>
    <row r="35" spans="1:14">
      <c r="A35" s="1" t="s">
        <v>261</v>
      </c>
      <c r="B35" s="1" t="s">
        <v>613</v>
      </c>
      <c r="C35" s="1" t="s">
        <v>614</v>
      </c>
      <c r="D35" s="1">
        <v>0.00234432961871099</v>
      </c>
      <c r="E35" s="1">
        <v>0.928069220408282</v>
      </c>
      <c r="F35" s="1">
        <v>1</v>
      </c>
      <c r="G35" s="1">
        <v>0.971861168777095</v>
      </c>
      <c r="H35" s="1" t="s">
        <v>6031</v>
      </c>
      <c r="I35" s="1" t="s">
        <v>615</v>
      </c>
      <c r="J35" s="1" t="s">
        <v>37</v>
      </c>
      <c r="K35" s="1" t="s">
        <v>616</v>
      </c>
      <c r="L35" s="1" t="s">
        <v>617</v>
      </c>
      <c r="M35" s="1" t="s">
        <v>40</v>
      </c>
      <c r="N35" s="1">
        <v>585</v>
      </c>
    </row>
    <row r="36" spans="1:14">
      <c r="A36" s="1" t="s">
        <v>92</v>
      </c>
      <c r="B36" s="1" t="s">
        <v>6063</v>
      </c>
      <c r="C36" s="1" t="s">
        <v>6064</v>
      </c>
      <c r="D36" s="1">
        <v>0.00331986099175168</v>
      </c>
      <c r="E36" s="1">
        <v>0.927944767003146</v>
      </c>
      <c r="F36" s="1">
        <v>1</v>
      </c>
      <c r="G36" s="1">
        <v>0.971828585334992</v>
      </c>
      <c r="H36" s="1" t="s">
        <v>6032</v>
      </c>
      <c r="I36" s="1" t="s">
        <v>6065</v>
      </c>
      <c r="J36" s="1" t="s">
        <v>37</v>
      </c>
      <c r="K36" s="1" t="s">
        <v>6066</v>
      </c>
      <c r="L36" s="1" t="s">
        <v>6067</v>
      </c>
      <c r="M36" s="1" t="s">
        <v>40</v>
      </c>
      <c r="N36" s="1">
        <v>465</v>
      </c>
    </row>
    <row r="37" spans="1:14">
      <c r="A37" s="1" t="s">
        <v>92</v>
      </c>
      <c r="B37" s="1" t="s">
        <v>669</v>
      </c>
      <c r="C37" s="1" t="s">
        <v>670</v>
      </c>
      <c r="D37" s="1">
        <v>0.00284412189073244</v>
      </c>
      <c r="E37" s="1">
        <v>0.925983329886911</v>
      </c>
      <c r="F37" s="1">
        <v>1</v>
      </c>
      <c r="G37" s="1">
        <v>0.971220587736477</v>
      </c>
      <c r="H37" s="1" t="s">
        <v>6032</v>
      </c>
      <c r="I37" s="1" t="s">
        <v>671</v>
      </c>
      <c r="J37" s="1" t="s">
        <v>37</v>
      </c>
      <c r="K37" s="1" t="s">
        <v>672</v>
      </c>
      <c r="L37" s="1" t="s">
        <v>673</v>
      </c>
      <c r="M37" s="1" t="s">
        <v>40</v>
      </c>
      <c r="N37" s="1">
        <v>1755</v>
      </c>
    </row>
    <row r="38" spans="1:14">
      <c r="A38" s="1" t="s">
        <v>92</v>
      </c>
      <c r="B38" s="1" t="s">
        <v>1138</v>
      </c>
      <c r="C38" s="1" t="s">
        <v>1139</v>
      </c>
      <c r="D38" s="1">
        <v>0.00342617727744332</v>
      </c>
      <c r="E38" s="1">
        <v>0.925227294131663</v>
      </c>
      <c r="F38" s="1">
        <v>1</v>
      </c>
      <c r="G38" s="1">
        <v>0.970990797075016</v>
      </c>
      <c r="H38" s="1" t="s">
        <v>6032</v>
      </c>
      <c r="I38" s="1" t="s">
        <v>1140</v>
      </c>
      <c r="J38" s="1" t="s">
        <v>37</v>
      </c>
      <c r="K38" s="1" t="s">
        <v>1141</v>
      </c>
      <c r="L38" s="1" t="s">
        <v>1142</v>
      </c>
      <c r="M38" s="1" t="s">
        <v>40</v>
      </c>
      <c r="N38" s="1">
        <v>245</v>
      </c>
    </row>
    <row r="39" spans="1:14">
      <c r="A39" s="1" t="s">
        <v>92</v>
      </c>
      <c r="B39" s="1" t="s">
        <v>6068</v>
      </c>
      <c r="C39" s="1" t="s">
        <v>6069</v>
      </c>
      <c r="D39" s="1">
        <v>0.00148575005262376</v>
      </c>
      <c r="E39" s="1">
        <v>0.921092684229054</v>
      </c>
      <c r="F39" s="1">
        <v>1</v>
      </c>
      <c r="G39" s="1">
        <v>0.969703580935504</v>
      </c>
      <c r="H39" s="1" t="s">
        <v>6032</v>
      </c>
      <c r="I39" s="1" t="s">
        <v>6070</v>
      </c>
      <c r="J39" s="1" t="s">
        <v>37</v>
      </c>
      <c r="K39" s="1" t="s">
        <v>6071</v>
      </c>
      <c r="L39" s="1" t="s">
        <v>6072</v>
      </c>
      <c r="M39" s="1" t="s">
        <v>40</v>
      </c>
      <c r="N39" s="1">
        <v>642</v>
      </c>
    </row>
    <row r="40" spans="1:14">
      <c r="A40" s="1" t="s">
        <v>146</v>
      </c>
      <c r="B40" s="1" t="s">
        <v>241</v>
      </c>
      <c r="C40" s="1" t="s">
        <v>242</v>
      </c>
      <c r="D40" s="1">
        <v>0.0055302049825671</v>
      </c>
      <c r="E40" s="1">
        <v>0.984740371344746</v>
      </c>
      <c r="F40" s="1">
        <v>0.971281946255277</v>
      </c>
      <c r="G40" s="1">
        <v>0.969678393770146</v>
      </c>
      <c r="H40" s="1" t="s">
        <v>6030</v>
      </c>
      <c r="I40" s="1" t="s">
        <v>243</v>
      </c>
      <c r="J40" s="1" t="s">
        <v>37</v>
      </c>
      <c r="K40" s="1" t="s">
        <v>244</v>
      </c>
      <c r="L40" s="1" t="s">
        <v>242</v>
      </c>
      <c r="M40" s="1" t="s">
        <v>40</v>
      </c>
      <c r="N40" s="1">
        <v>602</v>
      </c>
    </row>
    <row r="41" spans="1:14">
      <c r="A41" s="1" t="s">
        <v>92</v>
      </c>
      <c r="B41" s="1" t="s">
        <v>334</v>
      </c>
      <c r="C41" s="1" t="s">
        <v>335</v>
      </c>
      <c r="D41" s="1">
        <v>0.00231211498891915</v>
      </c>
      <c r="E41" s="1">
        <v>0.917005248067985</v>
      </c>
      <c r="F41" s="1">
        <v>1</v>
      </c>
      <c r="G41" s="1">
        <v>0.968447409391749</v>
      </c>
      <c r="H41" s="1" t="s">
        <v>6032</v>
      </c>
      <c r="I41" s="1" t="s">
        <v>336</v>
      </c>
      <c r="J41" s="1" t="s">
        <v>37</v>
      </c>
      <c r="K41" s="1" t="s">
        <v>337</v>
      </c>
      <c r="L41" s="1" t="s">
        <v>338</v>
      </c>
      <c r="M41" s="1" t="s">
        <v>40</v>
      </c>
      <c r="N41" s="1">
        <v>747</v>
      </c>
    </row>
    <row r="42" spans="1:14">
      <c r="A42" s="1" t="s">
        <v>92</v>
      </c>
      <c r="B42" s="1" t="s">
        <v>120</v>
      </c>
      <c r="C42" s="1" t="s">
        <v>121</v>
      </c>
      <c r="D42" s="1">
        <v>0.00167440980140522</v>
      </c>
      <c r="E42" s="1">
        <v>0.913699823547407</v>
      </c>
      <c r="F42" s="1">
        <v>1</v>
      </c>
      <c r="G42" s="1">
        <v>0.967423786041498</v>
      </c>
      <c r="H42" s="1" t="s">
        <v>6032</v>
      </c>
      <c r="I42" s="1" t="s">
        <v>122</v>
      </c>
      <c r="J42" s="1" t="s">
        <v>37</v>
      </c>
      <c r="K42" s="1" t="s">
        <v>123</v>
      </c>
      <c r="L42" s="1" t="s">
        <v>124</v>
      </c>
      <c r="M42" s="1" t="s">
        <v>40</v>
      </c>
      <c r="N42" s="1">
        <v>423</v>
      </c>
    </row>
    <row r="43" spans="1:14">
      <c r="A43" s="1" t="s">
        <v>62</v>
      </c>
      <c r="B43" s="1" t="s">
        <v>166</v>
      </c>
      <c r="C43" s="1" t="s">
        <v>167</v>
      </c>
      <c r="D43" s="1">
        <v>0.00533330998330144</v>
      </c>
      <c r="E43" s="1">
        <v>0.913031865157226</v>
      </c>
      <c r="F43" s="1">
        <v>1</v>
      </c>
      <c r="G43" s="1">
        <v>0.96723950788446</v>
      </c>
      <c r="H43" s="1" t="s">
        <v>6073</v>
      </c>
      <c r="I43" s="1" t="s">
        <v>168</v>
      </c>
      <c r="J43" s="1" t="s">
        <v>37</v>
      </c>
      <c r="K43" s="1" t="s">
        <v>169</v>
      </c>
      <c r="L43" s="1" t="s">
        <v>170</v>
      </c>
      <c r="M43" s="1" t="s">
        <v>40</v>
      </c>
      <c r="N43" s="1">
        <v>785</v>
      </c>
    </row>
    <row r="44" spans="1:14">
      <c r="A44" s="1" t="s">
        <v>62</v>
      </c>
      <c r="B44" s="1" t="s">
        <v>63</v>
      </c>
      <c r="C44" s="1" t="s">
        <v>64</v>
      </c>
      <c r="D44" s="1">
        <v>0.0137860826123754</v>
      </c>
      <c r="E44" s="1">
        <v>0.934767639023953</v>
      </c>
      <c r="F44" s="1">
        <v>0.988107221094198</v>
      </c>
      <c r="G44" s="1">
        <v>0.965843405852714</v>
      </c>
      <c r="H44" s="1" t="s">
        <v>6073</v>
      </c>
      <c r="I44" s="1" t="s">
        <v>66</v>
      </c>
      <c r="J44" s="1" t="s">
        <v>37</v>
      </c>
      <c r="K44" s="1" t="s">
        <v>67</v>
      </c>
      <c r="L44" s="1" t="s">
        <v>68</v>
      </c>
      <c r="M44" s="1" t="s">
        <v>40</v>
      </c>
      <c r="N44" s="1">
        <v>677</v>
      </c>
    </row>
    <row r="45" spans="1:14">
      <c r="A45" s="1" t="s">
        <v>92</v>
      </c>
      <c r="B45" s="1" t="s">
        <v>1797</v>
      </c>
      <c r="C45" s="1" t="s">
        <v>1798</v>
      </c>
      <c r="D45" s="1">
        <v>0.00150666360973948</v>
      </c>
      <c r="E45" s="1">
        <v>0.906565898724754</v>
      </c>
      <c r="F45" s="1">
        <v>1</v>
      </c>
      <c r="G45" s="1">
        <v>0.965221756448662</v>
      </c>
      <c r="H45" s="1" t="s">
        <v>6032</v>
      </c>
      <c r="I45" s="1" t="s">
        <v>1799</v>
      </c>
      <c r="J45" s="1" t="s">
        <v>37</v>
      </c>
      <c r="K45" s="1" t="s">
        <v>1800</v>
      </c>
      <c r="L45" s="1" t="s">
        <v>1801</v>
      </c>
      <c r="M45" s="1" t="s">
        <v>40</v>
      </c>
      <c r="N45" s="1">
        <v>294</v>
      </c>
    </row>
    <row r="46" spans="1:14">
      <c r="A46" s="1" t="s">
        <v>92</v>
      </c>
      <c r="B46" s="1" t="s">
        <v>643</v>
      </c>
      <c r="C46" s="1" t="s">
        <v>644</v>
      </c>
      <c r="D46" s="1">
        <v>0.00360285441977124</v>
      </c>
      <c r="E46" s="1">
        <v>0.905179953649418</v>
      </c>
      <c r="F46" s="1">
        <v>1</v>
      </c>
      <c r="G46" s="1">
        <v>0.964806644111797</v>
      </c>
      <c r="H46" s="1" t="s">
        <v>6032</v>
      </c>
      <c r="I46" s="1" t="s">
        <v>645</v>
      </c>
      <c r="J46" s="1" t="s">
        <v>37</v>
      </c>
      <c r="K46" s="1" t="s">
        <v>646</v>
      </c>
      <c r="L46" s="1" t="s">
        <v>647</v>
      </c>
      <c r="M46" s="1" t="s">
        <v>40</v>
      </c>
      <c r="N46" s="1">
        <v>977</v>
      </c>
    </row>
    <row r="47" spans="1:14">
      <c r="A47" s="1" t="s">
        <v>62</v>
      </c>
      <c r="B47" s="1" t="s">
        <v>176</v>
      </c>
      <c r="C47" s="1" t="s">
        <v>177</v>
      </c>
      <c r="D47" s="1">
        <v>0.00405182563576232</v>
      </c>
      <c r="E47" s="1">
        <v>0.899882705838608</v>
      </c>
      <c r="F47" s="1">
        <v>1</v>
      </c>
      <c r="G47" s="1">
        <v>0.963174960113175</v>
      </c>
      <c r="H47" s="1" t="s">
        <v>6073</v>
      </c>
      <c r="I47" s="1" t="s">
        <v>179</v>
      </c>
      <c r="J47" s="1" t="s">
        <v>37</v>
      </c>
      <c r="K47" s="1" t="s">
        <v>180</v>
      </c>
      <c r="L47" s="1" t="s">
        <v>181</v>
      </c>
      <c r="M47" s="1" t="s">
        <v>40</v>
      </c>
      <c r="N47" s="1">
        <v>249</v>
      </c>
    </row>
    <row r="48" spans="1:14">
      <c r="A48" s="1" t="s">
        <v>92</v>
      </c>
      <c r="B48" s="1" t="s">
        <v>125</v>
      </c>
      <c r="C48" s="1" t="s">
        <v>126</v>
      </c>
      <c r="D48" s="1">
        <v>0.00386937616243381</v>
      </c>
      <c r="E48" s="1">
        <v>0.893923982730562</v>
      </c>
      <c r="F48" s="1">
        <v>1</v>
      </c>
      <c r="G48" s="1">
        <v>0.961335427873788</v>
      </c>
      <c r="H48" s="1" t="s">
        <v>6032</v>
      </c>
      <c r="I48" s="1" t="s">
        <v>127</v>
      </c>
      <c r="J48" s="1" t="s">
        <v>37</v>
      </c>
      <c r="K48" s="1" t="s">
        <v>128</v>
      </c>
      <c r="L48" s="1" t="s">
        <v>129</v>
      </c>
      <c r="M48" s="1" t="s">
        <v>40</v>
      </c>
      <c r="N48" s="1">
        <v>1187</v>
      </c>
    </row>
    <row r="49" spans="1:14">
      <c r="A49" s="1" t="s">
        <v>92</v>
      </c>
      <c r="B49" s="1" t="s">
        <v>6074</v>
      </c>
      <c r="C49" s="1" t="s">
        <v>6075</v>
      </c>
      <c r="D49" s="1">
        <v>0.00329032919488778</v>
      </c>
      <c r="E49" s="1">
        <v>0.893259888856184</v>
      </c>
      <c r="F49" s="1">
        <v>1</v>
      </c>
      <c r="G49" s="1">
        <v>0.9611270838708</v>
      </c>
      <c r="H49" s="1" t="s">
        <v>6032</v>
      </c>
      <c r="I49" s="1" t="s">
        <v>6076</v>
      </c>
      <c r="J49" s="1" t="s">
        <v>37</v>
      </c>
      <c r="K49" s="1" t="s">
        <v>6077</v>
      </c>
      <c r="L49" s="1" t="s">
        <v>6075</v>
      </c>
      <c r="M49" s="1" t="s">
        <v>40</v>
      </c>
      <c r="N49" s="1">
        <v>1749</v>
      </c>
    </row>
    <row r="50" spans="1:14">
      <c r="A50" s="1" t="s">
        <v>92</v>
      </c>
      <c r="B50" s="1" t="s">
        <v>2139</v>
      </c>
      <c r="C50" s="1" t="s">
        <v>2140</v>
      </c>
      <c r="D50" s="1">
        <v>0.00177230699307349</v>
      </c>
      <c r="E50" s="1">
        <v>0.887826570094562</v>
      </c>
      <c r="F50" s="1">
        <v>1</v>
      </c>
      <c r="G50" s="1">
        <v>0.959441694620954</v>
      </c>
      <c r="H50" s="1" t="s">
        <v>6032</v>
      </c>
      <c r="I50" s="1" t="s">
        <v>2141</v>
      </c>
      <c r="J50" s="1" t="s">
        <v>37</v>
      </c>
      <c r="K50" s="1" t="s">
        <v>2142</v>
      </c>
      <c r="L50" s="1" t="s">
        <v>2143</v>
      </c>
      <c r="M50" s="1" t="s">
        <v>40</v>
      </c>
      <c r="N50" s="1">
        <v>828</v>
      </c>
    </row>
    <row r="51" spans="1:14">
      <c r="A51" s="1" t="s">
        <v>92</v>
      </c>
      <c r="B51" s="1" t="s">
        <v>6078</v>
      </c>
      <c r="C51" s="1" t="s">
        <v>6079</v>
      </c>
      <c r="D51" s="1">
        <v>0.00164111807938139</v>
      </c>
      <c r="E51" s="1">
        <v>0.965265225791204</v>
      </c>
      <c r="F51" s="1">
        <v>0.963136393410663</v>
      </c>
      <c r="G51" s="1">
        <v>0.958062690224057</v>
      </c>
      <c r="H51" s="1" t="s">
        <v>6032</v>
      </c>
      <c r="I51" s="1" t="s">
        <v>6080</v>
      </c>
      <c r="J51" s="1" t="s">
        <v>37</v>
      </c>
      <c r="K51" s="1" t="s">
        <v>6081</v>
      </c>
      <c r="L51" s="1" t="s">
        <v>6082</v>
      </c>
      <c r="M51" s="1" t="s">
        <v>40</v>
      </c>
      <c r="N51" s="1">
        <v>574</v>
      </c>
    </row>
    <row r="52" spans="1:14">
      <c r="A52" s="1" t="s">
        <v>92</v>
      </c>
      <c r="B52" s="1" t="s">
        <v>295</v>
      </c>
      <c r="C52" s="1" t="s">
        <v>296</v>
      </c>
      <c r="D52" s="1">
        <v>0.00276822396860209</v>
      </c>
      <c r="E52" s="1">
        <v>0.882315339976069</v>
      </c>
      <c r="F52" s="1">
        <v>1</v>
      </c>
      <c r="G52" s="1">
        <v>0.957747250457669</v>
      </c>
      <c r="H52" s="1" t="s">
        <v>6032</v>
      </c>
      <c r="I52" s="1" t="s">
        <v>297</v>
      </c>
      <c r="J52" s="1" t="s">
        <v>37</v>
      </c>
      <c r="K52" s="1" t="s">
        <v>298</v>
      </c>
      <c r="L52" s="1" t="s">
        <v>299</v>
      </c>
      <c r="M52" s="1" t="s">
        <v>40</v>
      </c>
      <c r="N52" s="1">
        <v>939</v>
      </c>
    </row>
    <row r="53" spans="1:14">
      <c r="A53" s="1" t="s">
        <v>92</v>
      </c>
      <c r="B53" s="1" t="s">
        <v>664</v>
      </c>
      <c r="C53" s="1" t="s">
        <v>665</v>
      </c>
      <c r="D53" s="1">
        <v>0.00107911985504698</v>
      </c>
      <c r="E53" s="1">
        <v>0.880604663630377</v>
      </c>
      <c r="F53" s="1">
        <v>1</v>
      </c>
      <c r="G53" s="1">
        <v>0.957209388424216</v>
      </c>
      <c r="H53" s="1" t="s">
        <v>6032</v>
      </c>
      <c r="I53" s="1" t="s">
        <v>666</v>
      </c>
      <c r="J53" s="1" t="s">
        <v>37</v>
      </c>
      <c r="K53" s="1" t="s">
        <v>667</v>
      </c>
      <c r="L53" s="1" t="s">
        <v>668</v>
      </c>
      <c r="M53" s="1" t="s">
        <v>40</v>
      </c>
      <c r="N53" s="1">
        <v>857</v>
      </c>
    </row>
    <row r="54" spans="1:14">
      <c r="A54" s="1" t="s">
        <v>92</v>
      </c>
      <c r="B54" s="1" t="s">
        <v>6083</v>
      </c>
      <c r="C54" s="1" t="s">
        <v>6084</v>
      </c>
      <c r="D54" s="1">
        <v>0.00101562041684825</v>
      </c>
      <c r="E54" s="1">
        <v>0.877266342243085</v>
      </c>
      <c r="F54" s="1">
        <v>1</v>
      </c>
      <c r="G54" s="1">
        <v>0.956179037669943</v>
      </c>
      <c r="H54" s="1" t="s">
        <v>6032</v>
      </c>
      <c r="I54" s="1" t="s">
        <v>6085</v>
      </c>
      <c r="J54" s="1" t="s">
        <v>37</v>
      </c>
      <c r="K54" s="1" t="s">
        <v>6086</v>
      </c>
      <c r="L54" s="1" t="s">
        <v>6084</v>
      </c>
      <c r="M54" s="1" t="s">
        <v>40</v>
      </c>
      <c r="N54" s="1">
        <v>620</v>
      </c>
    </row>
    <row r="55" spans="1:14">
      <c r="A55" s="1" t="s">
        <v>92</v>
      </c>
      <c r="B55" s="1" t="s">
        <v>198</v>
      </c>
      <c r="C55" s="1" t="s">
        <v>199</v>
      </c>
      <c r="D55" s="1">
        <v>0.00467352888944393</v>
      </c>
      <c r="E55" s="1">
        <v>0.956834478123127</v>
      </c>
      <c r="F55" s="1">
        <v>0.963473748380682</v>
      </c>
      <c r="G55" s="1">
        <v>0.955710885019951</v>
      </c>
      <c r="H55" s="1" t="s">
        <v>6032</v>
      </c>
      <c r="I55" s="1" t="s">
        <v>200</v>
      </c>
      <c r="J55" s="1" t="s">
        <v>37</v>
      </c>
      <c r="K55" s="1" t="s">
        <v>201</v>
      </c>
      <c r="L55" s="1" t="s">
        <v>202</v>
      </c>
      <c r="M55" s="1" t="s">
        <v>40</v>
      </c>
      <c r="N55" s="1">
        <v>306</v>
      </c>
    </row>
    <row r="56" spans="1:14">
      <c r="A56" s="1" t="s">
        <v>80</v>
      </c>
      <c r="B56" s="1" t="s">
        <v>4080</v>
      </c>
      <c r="C56" s="1" t="s">
        <v>4081</v>
      </c>
      <c r="D56" s="1">
        <v>0.00114205565426607</v>
      </c>
      <c r="E56" s="1">
        <v>0.94902864999897</v>
      </c>
      <c r="F56" s="1">
        <v>0.964316968304503</v>
      </c>
      <c r="G56" s="1">
        <v>0.953859540978301</v>
      </c>
      <c r="H56" s="1" t="s">
        <v>6027</v>
      </c>
      <c r="I56" s="1" t="s">
        <v>4082</v>
      </c>
      <c r="J56" s="1" t="s">
        <v>37</v>
      </c>
      <c r="K56" s="1" t="s">
        <v>4083</v>
      </c>
      <c r="L56" s="1" t="s">
        <v>4084</v>
      </c>
      <c r="M56" s="1" t="s">
        <v>40</v>
      </c>
      <c r="N56" s="1">
        <v>1025</v>
      </c>
    </row>
    <row r="57" spans="1:14">
      <c r="A57" s="1" t="s">
        <v>92</v>
      </c>
      <c r="B57" s="1" t="s">
        <v>618</v>
      </c>
      <c r="C57" s="1" t="s">
        <v>619</v>
      </c>
      <c r="D57" s="1">
        <v>0.00313690244870941</v>
      </c>
      <c r="E57" s="1">
        <v>0.863823668588859</v>
      </c>
      <c r="F57" s="1">
        <v>1</v>
      </c>
      <c r="G57" s="1">
        <v>0.952044212408315</v>
      </c>
      <c r="H57" s="1" t="s">
        <v>6032</v>
      </c>
      <c r="I57" s="1" t="s">
        <v>620</v>
      </c>
      <c r="J57" s="1" t="s">
        <v>37</v>
      </c>
      <c r="K57" s="1" t="s">
        <v>621</v>
      </c>
      <c r="M57" s="1" t="s">
        <v>40</v>
      </c>
      <c r="N57" s="1">
        <v>355</v>
      </c>
    </row>
    <row r="58" spans="1:14">
      <c r="A58" s="1" t="s">
        <v>92</v>
      </c>
      <c r="B58" s="1" t="s">
        <v>379</v>
      </c>
      <c r="C58" s="1" t="s">
        <v>380</v>
      </c>
      <c r="D58" s="1">
        <v>0.00194204193182292</v>
      </c>
      <c r="E58" s="1">
        <v>0.965847166795516</v>
      </c>
      <c r="F58" s="1">
        <v>0.954076367525744</v>
      </c>
      <c r="G58" s="1">
        <v>0.952033291643907</v>
      </c>
      <c r="H58" s="1" t="s">
        <v>6032</v>
      </c>
      <c r="I58" s="1" t="s">
        <v>381</v>
      </c>
      <c r="J58" s="1" t="s">
        <v>37</v>
      </c>
      <c r="K58" s="1" t="s">
        <v>382</v>
      </c>
      <c r="L58" s="1" t="s">
        <v>380</v>
      </c>
      <c r="M58" s="1" t="s">
        <v>40</v>
      </c>
      <c r="N58" s="1">
        <v>434</v>
      </c>
    </row>
    <row r="59" spans="1:14">
      <c r="A59" s="1" t="s">
        <v>92</v>
      </c>
      <c r="B59" s="1" t="s">
        <v>6087</v>
      </c>
      <c r="C59" s="1" t="s">
        <v>6088</v>
      </c>
      <c r="D59" s="1">
        <v>0.00283504213754544</v>
      </c>
      <c r="E59" s="1">
        <v>0.847911702143664</v>
      </c>
      <c r="F59" s="1">
        <v>1</v>
      </c>
      <c r="G59" s="1">
        <v>0.947133094313525</v>
      </c>
      <c r="H59" s="1" t="s">
        <v>6032</v>
      </c>
      <c r="I59" s="1" t="s">
        <v>6089</v>
      </c>
      <c r="J59" s="1" t="s">
        <v>37</v>
      </c>
      <c r="K59" s="1" t="s">
        <v>6090</v>
      </c>
      <c r="L59" s="1" t="s">
        <v>6091</v>
      </c>
      <c r="M59" s="1" t="s">
        <v>40</v>
      </c>
      <c r="N59" s="1">
        <v>1499</v>
      </c>
    </row>
    <row r="60" spans="1:14">
      <c r="A60" s="1" t="s">
        <v>92</v>
      </c>
      <c r="B60" s="1" t="s">
        <v>290</v>
      </c>
      <c r="C60" s="1" t="s">
        <v>291</v>
      </c>
      <c r="D60" s="1">
        <v>0.00399180109776696</v>
      </c>
      <c r="E60" s="1">
        <v>0.845161232136757</v>
      </c>
      <c r="F60" s="1">
        <v>1</v>
      </c>
      <c r="G60" s="1">
        <v>0.946291386085696</v>
      </c>
      <c r="H60" s="1" t="s">
        <v>6032</v>
      </c>
      <c r="I60" s="1" t="s">
        <v>292</v>
      </c>
      <c r="J60" s="1" t="s">
        <v>37</v>
      </c>
      <c r="K60" s="1" t="s">
        <v>293</v>
      </c>
      <c r="L60" s="1" t="s">
        <v>294</v>
      </c>
      <c r="M60" s="1" t="s">
        <v>40</v>
      </c>
      <c r="N60" s="1">
        <v>550</v>
      </c>
    </row>
    <row r="61" spans="1:14">
      <c r="A61" s="1" t="s">
        <v>74</v>
      </c>
      <c r="B61" s="1" t="s">
        <v>4080</v>
      </c>
      <c r="C61" s="1" t="s">
        <v>4081</v>
      </c>
      <c r="D61" s="1">
        <v>0.00230478636649384</v>
      </c>
      <c r="E61" s="1">
        <v>0.880079176725879</v>
      </c>
      <c r="F61" s="1">
        <v>0.98199440235288</v>
      </c>
      <c r="G61" s="1">
        <v>0.944711547678902</v>
      </c>
      <c r="H61" s="1" t="s">
        <v>6028</v>
      </c>
      <c r="I61" s="1" t="s">
        <v>4082</v>
      </c>
      <c r="J61" s="1" t="s">
        <v>37</v>
      </c>
      <c r="K61" s="1" t="s">
        <v>4083</v>
      </c>
      <c r="L61" s="1" t="s">
        <v>4084</v>
      </c>
      <c r="M61" s="1" t="s">
        <v>40</v>
      </c>
      <c r="N61" s="1">
        <v>1025</v>
      </c>
    </row>
    <row r="62" spans="1:14">
      <c r="A62" s="1" t="s">
        <v>92</v>
      </c>
      <c r="B62" s="1" t="s">
        <v>6092</v>
      </c>
      <c r="C62" s="1" t="s">
        <v>6093</v>
      </c>
      <c r="D62" s="1">
        <v>0.00285632678499516</v>
      </c>
      <c r="E62" s="1">
        <v>0.830595209257982</v>
      </c>
      <c r="F62" s="1">
        <v>1</v>
      </c>
      <c r="G62" s="1">
        <v>0.941790563620004</v>
      </c>
      <c r="H62" s="1" t="s">
        <v>6032</v>
      </c>
      <c r="I62" s="1" t="s">
        <v>6094</v>
      </c>
      <c r="J62" s="1" t="s">
        <v>37</v>
      </c>
      <c r="K62" s="1" t="s">
        <v>6095</v>
      </c>
      <c r="L62" s="1" t="s">
        <v>6096</v>
      </c>
      <c r="M62" s="1" t="s">
        <v>40</v>
      </c>
      <c r="N62" s="1">
        <v>313</v>
      </c>
    </row>
    <row r="63" spans="1:14">
      <c r="A63" s="1" t="s">
        <v>92</v>
      </c>
      <c r="B63" s="1" t="s">
        <v>369</v>
      </c>
      <c r="C63" s="1" t="s">
        <v>370</v>
      </c>
      <c r="D63" s="1">
        <v>0.00320488929493029</v>
      </c>
      <c r="E63" s="1">
        <v>0.920376939625715</v>
      </c>
      <c r="F63" s="1">
        <v>0.958953831054696</v>
      </c>
      <c r="G63" s="1">
        <v>0.941355439049224</v>
      </c>
      <c r="H63" s="1" t="s">
        <v>6032</v>
      </c>
      <c r="I63" s="1" t="s">
        <v>371</v>
      </c>
      <c r="J63" s="1" t="s">
        <v>37</v>
      </c>
      <c r="K63" s="1" t="s">
        <v>372</v>
      </c>
      <c r="L63" s="1" t="s">
        <v>373</v>
      </c>
      <c r="M63" s="1" t="s">
        <v>40</v>
      </c>
      <c r="N63" s="1">
        <v>664</v>
      </c>
    </row>
    <row r="64" spans="1:14">
      <c r="A64" s="1" t="s">
        <v>92</v>
      </c>
      <c r="B64" s="1" t="s">
        <v>6097</v>
      </c>
      <c r="C64" s="1" t="s">
        <v>6098</v>
      </c>
      <c r="D64" s="1">
        <v>0.000441881975167322</v>
      </c>
      <c r="E64" s="1">
        <v>0.826895420745455</v>
      </c>
      <c r="F64" s="1">
        <v>1</v>
      </c>
      <c r="G64" s="1">
        <v>0.940634677779167</v>
      </c>
      <c r="H64" s="1" t="s">
        <v>6032</v>
      </c>
      <c r="I64" s="1" t="s">
        <v>6099</v>
      </c>
      <c r="J64" s="1" t="s">
        <v>37</v>
      </c>
      <c r="K64" s="1" t="s">
        <v>6100</v>
      </c>
      <c r="L64" s="1" t="s">
        <v>6101</v>
      </c>
      <c r="M64" s="1" t="s">
        <v>40</v>
      </c>
      <c r="N64" s="1">
        <v>1522</v>
      </c>
    </row>
    <row r="65" spans="1:14">
      <c r="A65" s="1" t="s">
        <v>92</v>
      </c>
      <c r="B65" s="1" t="s">
        <v>539</v>
      </c>
      <c r="C65" s="1" t="s">
        <v>540</v>
      </c>
      <c r="D65" s="1">
        <v>0.00342354815520676</v>
      </c>
      <c r="E65" s="1">
        <v>0.870294130922028</v>
      </c>
      <c r="F65" s="1">
        <v>0.97795603787917</v>
      </c>
      <c r="G65" s="1">
        <v>0.938930896086928</v>
      </c>
      <c r="H65" s="1" t="s">
        <v>6032</v>
      </c>
      <c r="I65" s="1" t="s">
        <v>541</v>
      </c>
      <c r="J65" s="1" t="s">
        <v>37</v>
      </c>
      <c r="K65" s="1" t="s">
        <v>542</v>
      </c>
      <c r="L65" s="1" t="s">
        <v>543</v>
      </c>
      <c r="M65" s="1" t="s">
        <v>40</v>
      </c>
      <c r="N65" s="1">
        <v>937</v>
      </c>
    </row>
    <row r="66" spans="1:14">
      <c r="A66" s="1" t="s">
        <v>92</v>
      </c>
      <c r="B66" s="1" t="s">
        <v>1411</v>
      </c>
      <c r="C66" s="1" t="s">
        <v>1412</v>
      </c>
      <c r="D66" s="1">
        <v>0.00434283152102131</v>
      </c>
      <c r="E66" s="1">
        <v>0.818160442114181</v>
      </c>
      <c r="F66" s="1">
        <v>1</v>
      </c>
      <c r="G66" s="1">
        <v>0.937962924481354</v>
      </c>
      <c r="H66" s="1" t="s">
        <v>6032</v>
      </c>
      <c r="I66" s="1" t="s">
        <v>1413</v>
      </c>
      <c r="J66" s="1" t="s">
        <v>37</v>
      </c>
      <c r="K66" s="1" t="s">
        <v>1414</v>
      </c>
      <c r="L66" s="1" t="s">
        <v>1415</v>
      </c>
      <c r="M66" s="1" t="s">
        <v>40</v>
      </c>
      <c r="N66" s="1">
        <v>494</v>
      </c>
    </row>
    <row r="67" spans="1:14">
      <c r="A67" s="1" t="s">
        <v>62</v>
      </c>
      <c r="B67" s="1" t="s">
        <v>99</v>
      </c>
      <c r="C67" s="1" t="s">
        <v>100</v>
      </c>
      <c r="D67" s="1">
        <v>0.00182825356201258</v>
      </c>
      <c r="E67" s="1">
        <v>0.962109805241817</v>
      </c>
      <c r="F67" s="1">
        <v>0.934222532700566</v>
      </c>
      <c r="G67" s="1">
        <v>0.937269522994053</v>
      </c>
      <c r="H67" s="1" t="s">
        <v>6073</v>
      </c>
      <c r="I67" s="1" t="s">
        <v>101</v>
      </c>
      <c r="J67" s="1" t="s">
        <v>37</v>
      </c>
      <c r="K67" s="1" t="s">
        <v>102</v>
      </c>
      <c r="L67" s="1" t="s">
        <v>103</v>
      </c>
      <c r="M67" s="1" t="s">
        <v>40</v>
      </c>
      <c r="N67" s="1">
        <v>1130</v>
      </c>
    </row>
    <row r="68" spans="1:14">
      <c r="A68" s="1" t="s">
        <v>146</v>
      </c>
      <c r="B68" s="1" t="s">
        <v>740</v>
      </c>
      <c r="C68" s="1" t="s">
        <v>741</v>
      </c>
      <c r="D68" s="1">
        <v>0.00423696466227536</v>
      </c>
      <c r="E68" s="1">
        <v>0.808614791439197</v>
      </c>
      <c r="F68" s="1">
        <v>1</v>
      </c>
      <c r="G68" s="1">
        <v>0.935017173912122</v>
      </c>
      <c r="H68" s="1" t="s">
        <v>6030</v>
      </c>
      <c r="I68" s="1" t="s">
        <v>742</v>
      </c>
      <c r="J68" s="1" t="s">
        <v>37</v>
      </c>
      <c r="K68" s="1" t="s">
        <v>743</v>
      </c>
      <c r="L68" s="1" t="s">
        <v>741</v>
      </c>
      <c r="M68" s="1" t="s">
        <v>40</v>
      </c>
      <c r="N68" s="1">
        <v>283</v>
      </c>
    </row>
    <row r="69" spans="1:14">
      <c r="A69" s="1" t="s">
        <v>80</v>
      </c>
      <c r="B69" s="1" t="s">
        <v>6102</v>
      </c>
      <c r="C69" s="1" t="s">
        <v>6103</v>
      </c>
      <c r="D69" s="1">
        <v>0.000513276197165094</v>
      </c>
      <c r="E69" s="1">
        <v>0.796464595860327</v>
      </c>
      <c r="F69" s="1">
        <v>1</v>
      </c>
      <c r="G69" s="1">
        <v>0.931246280886922</v>
      </c>
      <c r="H69" s="1" t="s">
        <v>6027</v>
      </c>
      <c r="I69" s="1" t="s">
        <v>6104</v>
      </c>
      <c r="J69" s="1" t="s">
        <v>37</v>
      </c>
      <c r="K69" s="1" t="s">
        <v>6105</v>
      </c>
      <c r="L69" s="1" t="s">
        <v>6106</v>
      </c>
      <c r="M69" s="1" t="s">
        <v>40</v>
      </c>
      <c r="N69" s="1">
        <v>1029</v>
      </c>
    </row>
    <row r="70" spans="1:14">
      <c r="A70" s="1" t="s">
        <v>92</v>
      </c>
      <c r="B70" s="1" t="s">
        <v>6107</v>
      </c>
      <c r="C70" s="1" t="s">
        <v>6108</v>
      </c>
      <c r="D70" s="1">
        <v>0.000339171623875611</v>
      </c>
      <c r="E70" s="1">
        <v>0.790314044106476</v>
      </c>
      <c r="F70" s="1">
        <v>1</v>
      </c>
      <c r="G70" s="1">
        <v>0.929347613491049</v>
      </c>
      <c r="H70" s="1" t="s">
        <v>6109</v>
      </c>
      <c r="I70" s="1" t="s">
        <v>6110</v>
      </c>
      <c r="J70" s="1" t="s">
        <v>37</v>
      </c>
      <c r="K70" s="1" t="s">
        <v>6111</v>
      </c>
      <c r="L70" s="1" t="s">
        <v>6112</v>
      </c>
      <c r="M70" s="1" t="s">
        <v>40</v>
      </c>
      <c r="N70" s="1">
        <v>597</v>
      </c>
    </row>
    <row r="71" spans="1:14">
      <c r="A71" s="1" t="s">
        <v>80</v>
      </c>
      <c r="B71" s="1" t="s">
        <v>6113</v>
      </c>
      <c r="C71" s="1" t="s">
        <v>6114</v>
      </c>
      <c r="D71" s="1">
        <v>0.000478256472154372</v>
      </c>
      <c r="E71" s="1">
        <v>0.788804244716317</v>
      </c>
      <c r="F71" s="1">
        <v>1</v>
      </c>
      <c r="G71" s="1">
        <v>0.928882624030899</v>
      </c>
      <c r="H71" s="1" t="s">
        <v>6115</v>
      </c>
      <c r="I71" s="1" t="s">
        <v>6116</v>
      </c>
      <c r="J71" s="1" t="s">
        <v>37</v>
      </c>
      <c r="K71" s="1" t="s">
        <v>6117</v>
      </c>
      <c r="L71" s="1" t="s">
        <v>6118</v>
      </c>
      <c r="M71" s="1" t="s">
        <v>40</v>
      </c>
      <c r="N71" s="1">
        <v>1257</v>
      </c>
    </row>
    <row r="72" spans="1:14">
      <c r="A72" s="1" t="s">
        <v>92</v>
      </c>
      <c r="B72" s="1" t="s">
        <v>6119</v>
      </c>
      <c r="C72" s="1" t="s">
        <v>6120</v>
      </c>
      <c r="D72" s="1">
        <v>0.00134781014379625</v>
      </c>
      <c r="E72" s="1">
        <v>0.787969872395803</v>
      </c>
      <c r="F72" s="1">
        <v>1</v>
      </c>
      <c r="G72" s="1">
        <v>0.928630377678734</v>
      </c>
      <c r="H72" s="1" t="s">
        <v>6032</v>
      </c>
      <c r="I72" s="1" t="s">
        <v>6121</v>
      </c>
      <c r="J72" s="1" t="s">
        <v>37</v>
      </c>
      <c r="K72" s="1" t="s">
        <v>6122</v>
      </c>
      <c r="L72" s="1" t="s">
        <v>6123</v>
      </c>
      <c r="M72" s="1" t="s">
        <v>40</v>
      </c>
      <c r="N72" s="1">
        <v>634</v>
      </c>
    </row>
    <row r="73" spans="1:14">
      <c r="A73" s="1" t="s">
        <v>74</v>
      </c>
      <c r="B73" s="1" t="s">
        <v>1722</v>
      </c>
      <c r="C73" s="1" t="s">
        <v>1723</v>
      </c>
      <c r="D73" s="1">
        <v>0.000689553734542517</v>
      </c>
      <c r="E73" s="1">
        <v>0.787861671114601</v>
      </c>
      <c r="F73" s="1">
        <v>1</v>
      </c>
      <c r="G73" s="1">
        <v>0.928593071129246</v>
      </c>
      <c r="H73" s="1" t="s">
        <v>6028</v>
      </c>
      <c r="I73" s="1" t="s">
        <v>1724</v>
      </c>
      <c r="J73" s="1" t="s">
        <v>37</v>
      </c>
      <c r="K73" s="1" t="s">
        <v>1725</v>
      </c>
      <c r="L73" s="1" t="s">
        <v>1726</v>
      </c>
      <c r="M73" s="1" t="s">
        <v>40</v>
      </c>
      <c r="N73" s="1">
        <v>4544</v>
      </c>
    </row>
    <row r="74" spans="1:14">
      <c r="A74" s="1" t="s">
        <v>62</v>
      </c>
      <c r="B74" s="1" t="s">
        <v>475</v>
      </c>
      <c r="C74" s="1" t="s">
        <v>476</v>
      </c>
      <c r="D74" s="1">
        <v>0.00123735666790736</v>
      </c>
      <c r="E74" s="1">
        <v>0.786789957774814</v>
      </c>
      <c r="F74" s="1">
        <v>1</v>
      </c>
      <c r="G74" s="1">
        <v>0.928265680318004</v>
      </c>
      <c r="H74" s="1" t="s">
        <v>6124</v>
      </c>
      <c r="I74" s="1" t="s">
        <v>478</v>
      </c>
      <c r="J74" s="1" t="s">
        <v>37</v>
      </c>
      <c r="K74" s="1" t="s">
        <v>479</v>
      </c>
      <c r="L74" s="1" t="s">
        <v>476</v>
      </c>
      <c r="M74" s="1" t="s">
        <v>40</v>
      </c>
      <c r="N74" s="1">
        <v>432</v>
      </c>
    </row>
    <row r="75" spans="1:14">
      <c r="A75" s="1" t="s">
        <v>80</v>
      </c>
      <c r="B75" s="1" t="s">
        <v>6125</v>
      </c>
      <c r="C75" s="1" t="s">
        <v>6126</v>
      </c>
      <c r="D75" s="1">
        <v>0.00019665205694428</v>
      </c>
      <c r="E75" s="1">
        <v>0.785602361273665</v>
      </c>
      <c r="F75" s="1">
        <v>1</v>
      </c>
      <c r="G75" s="1">
        <v>0.927893068570023</v>
      </c>
      <c r="H75" s="1" t="s">
        <v>6115</v>
      </c>
      <c r="I75" s="1" t="s">
        <v>6127</v>
      </c>
      <c r="J75" s="1" t="s">
        <v>37</v>
      </c>
      <c r="K75" s="1" t="s">
        <v>6128</v>
      </c>
      <c r="L75" s="1" t="s">
        <v>6129</v>
      </c>
      <c r="M75" s="1" t="s">
        <v>40</v>
      </c>
      <c r="N75" s="1">
        <v>556</v>
      </c>
    </row>
    <row r="76" spans="1:14">
      <c r="A76" s="1" t="s">
        <v>80</v>
      </c>
      <c r="B76" s="1" t="s">
        <v>6130</v>
      </c>
      <c r="C76" s="1" t="s">
        <v>6131</v>
      </c>
      <c r="D76" s="3">
        <v>5.74546487076438e-5</v>
      </c>
      <c r="E76" s="1">
        <v>0.785602361273665</v>
      </c>
      <c r="F76" s="1">
        <v>1</v>
      </c>
      <c r="G76" s="1">
        <v>0.92789223895347</v>
      </c>
      <c r="H76" s="1" t="s">
        <v>6115</v>
      </c>
      <c r="I76" s="1" t="s">
        <v>6132</v>
      </c>
      <c r="J76" s="1" t="s">
        <v>37</v>
      </c>
      <c r="K76" s="1" t="s">
        <v>6133</v>
      </c>
      <c r="L76" s="1" t="s">
        <v>6134</v>
      </c>
      <c r="M76" s="1" t="s">
        <v>40</v>
      </c>
      <c r="N76" s="1">
        <v>1905</v>
      </c>
    </row>
    <row r="77" spans="1:14">
      <c r="A77" s="1" t="s">
        <v>80</v>
      </c>
      <c r="B77" s="1" t="s">
        <v>6135</v>
      </c>
      <c r="C77" s="1" t="s">
        <v>6136</v>
      </c>
      <c r="D77" s="1">
        <v>0.00018641796021462</v>
      </c>
      <c r="E77" s="1">
        <v>0.785476481268595</v>
      </c>
      <c r="F77" s="1">
        <v>1</v>
      </c>
      <c r="G77" s="1">
        <v>0.927854169816843</v>
      </c>
      <c r="H77" s="1" t="s">
        <v>6115</v>
      </c>
      <c r="I77" s="1" t="s">
        <v>6137</v>
      </c>
      <c r="J77" s="1" t="s">
        <v>37</v>
      </c>
      <c r="K77" s="1" t="s">
        <v>6138</v>
      </c>
      <c r="L77" s="1" t="s">
        <v>6139</v>
      </c>
      <c r="M77" s="1" t="s">
        <v>40</v>
      </c>
      <c r="N77" s="1">
        <v>1495</v>
      </c>
    </row>
    <row r="78" spans="1:14">
      <c r="A78" s="1" t="s">
        <v>80</v>
      </c>
      <c r="B78" s="1" t="s">
        <v>6140</v>
      </c>
      <c r="C78" s="1" t="s">
        <v>6141</v>
      </c>
      <c r="D78" s="1">
        <v>0.000568830613149281</v>
      </c>
      <c r="E78" s="1">
        <v>0.784464885283008</v>
      </c>
      <c r="F78" s="1">
        <v>1</v>
      </c>
      <c r="G78" s="1">
        <v>0.927544341286821</v>
      </c>
      <c r="H78" s="1" t="s">
        <v>6142</v>
      </c>
      <c r="I78" s="1" t="s">
        <v>6143</v>
      </c>
      <c r="J78" s="1" t="s">
        <v>37</v>
      </c>
      <c r="K78" s="1" t="s">
        <v>6144</v>
      </c>
      <c r="L78" s="1" t="s">
        <v>6145</v>
      </c>
      <c r="M78" s="1" t="s">
        <v>40</v>
      </c>
      <c r="N78" s="1">
        <v>190</v>
      </c>
    </row>
    <row r="79" spans="1:14">
      <c r="A79" s="1" t="s">
        <v>32</v>
      </c>
      <c r="B79" s="1" t="s">
        <v>6146</v>
      </c>
      <c r="C79" s="1" t="s">
        <v>6147</v>
      </c>
      <c r="D79" s="1">
        <v>0.000906775588055941</v>
      </c>
      <c r="E79" s="1">
        <v>0.820246734053818</v>
      </c>
      <c r="F79" s="1">
        <v>0.983584301893304</v>
      </c>
      <c r="G79" s="1">
        <v>0.927333004031008</v>
      </c>
      <c r="H79" s="1" t="s">
        <v>6029</v>
      </c>
      <c r="I79" s="1" t="s">
        <v>6148</v>
      </c>
      <c r="J79" s="1" t="s">
        <v>37</v>
      </c>
      <c r="K79" s="1" t="s">
        <v>6149</v>
      </c>
      <c r="L79" s="1" t="s">
        <v>6150</v>
      </c>
      <c r="M79" s="1" t="s">
        <v>40</v>
      </c>
      <c r="N79" s="1">
        <v>1922</v>
      </c>
    </row>
    <row r="80" spans="1:14">
      <c r="A80" s="1" t="s">
        <v>74</v>
      </c>
      <c r="B80" s="1" t="s">
        <v>731</v>
      </c>
      <c r="C80" s="1" t="s">
        <v>732</v>
      </c>
      <c r="D80" s="1">
        <v>0.000137956014917391</v>
      </c>
      <c r="E80" s="1">
        <v>0.780515240968619</v>
      </c>
      <c r="F80" s="1">
        <v>1</v>
      </c>
      <c r="G80" s="1">
        <v>0.926323189513897</v>
      </c>
      <c r="H80" s="1" t="s">
        <v>6151</v>
      </c>
      <c r="I80" s="1" t="s">
        <v>734</v>
      </c>
      <c r="J80" s="1" t="s">
        <v>37</v>
      </c>
      <c r="K80" s="1" t="s">
        <v>735</v>
      </c>
      <c r="L80" s="1" t="s">
        <v>732</v>
      </c>
      <c r="M80" s="1" t="s">
        <v>40</v>
      </c>
      <c r="N80" s="1">
        <v>1028</v>
      </c>
    </row>
    <row r="81" spans="1:14">
      <c r="A81" s="1" t="s">
        <v>80</v>
      </c>
      <c r="B81" s="1" t="s">
        <v>2698</v>
      </c>
      <c r="C81" s="1" t="s">
        <v>2699</v>
      </c>
      <c r="D81" s="3">
        <v>9.05385970001047e-5</v>
      </c>
      <c r="E81" s="1">
        <v>0.779090308620196</v>
      </c>
      <c r="F81" s="1">
        <v>1</v>
      </c>
      <c r="G81" s="1">
        <v>0.925883272528627</v>
      </c>
      <c r="H81" s="1" t="s">
        <v>6142</v>
      </c>
      <c r="I81" s="1" t="s">
        <v>2700</v>
      </c>
      <c r="J81" s="1" t="s">
        <v>37</v>
      </c>
      <c r="K81" s="1" t="s">
        <v>2701</v>
      </c>
      <c r="L81" s="1" t="s">
        <v>2702</v>
      </c>
      <c r="M81" s="1" t="s">
        <v>40</v>
      </c>
      <c r="N81" s="1">
        <v>1548</v>
      </c>
    </row>
    <row r="82" spans="1:14">
      <c r="A82" s="1" t="s">
        <v>80</v>
      </c>
      <c r="B82" s="1" t="s">
        <v>6152</v>
      </c>
      <c r="C82" s="1" t="s">
        <v>6153</v>
      </c>
      <c r="D82" s="1">
        <v>0.000192088778389339</v>
      </c>
      <c r="E82" s="1">
        <v>0.778286439941035</v>
      </c>
      <c r="F82" s="1">
        <v>1</v>
      </c>
      <c r="G82" s="1">
        <v>0.925635860164127</v>
      </c>
      <c r="H82" s="1" t="s">
        <v>6115</v>
      </c>
      <c r="I82" s="1" t="s">
        <v>6154</v>
      </c>
      <c r="J82" s="1" t="s">
        <v>37</v>
      </c>
      <c r="K82" s="1" t="s">
        <v>6155</v>
      </c>
      <c r="L82" s="1" t="s">
        <v>6156</v>
      </c>
      <c r="M82" s="1" t="s">
        <v>40</v>
      </c>
      <c r="N82" s="1">
        <v>695</v>
      </c>
    </row>
    <row r="83" spans="1:14">
      <c r="A83" s="1" t="s">
        <v>92</v>
      </c>
      <c r="B83" s="1" t="s">
        <v>6157</v>
      </c>
      <c r="C83" s="1" t="s">
        <v>6158</v>
      </c>
      <c r="D83" s="1">
        <v>0.000172728609662019</v>
      </c>
      <c r="E83" s="1">
        <v>0.775107023828935</v>
      </c>
      <c r="F83" s="1">
        <v>1</v>
      </c>
      <c r="G83" s="1">
        <v>0.924654799524455</v>
      </c>
      <c r="H83" s="1" t="s">
        <v>6159</v>
      </c>
      <c r="I83" s="1" t="s">
        <v>6160</v>
      </c>
      <c r="J83" s="1" t="s">
        <v>37</v>
      </c>
      <c r="K83" s="1" t="s">
        <v>6161</v>
      </c>
      <c r="L83" s="1" t="s">
        <v>6162</v>
      </c>
      <c r="M83" s="1" t="s">
        <v>40</v>
      </c>
      <c r="N83" s="1">
        <v>921</v>
      </c>
    </row>
    <row r="84" spans="1:14">
      <c r="A84" s="1" t="s">
        <v>80</v>
      </c>
      <c r="B84" s="1" t="s">
        <v>1603</v>
      </c>
      <c r="C84" s="1" t="s">
        <v>1604</v>
      </c>
      <c r="D84" s="1">
        <v>0.000634602833467572</v>
      </c>
      <c r="E84" s="1">
        <v>0.774282758775519</v>
      </c>
      <c r="F84" s="1">
        <v>1</v>
      </c>
      <c r="G84" s="1">
        <v>0.924403241797898</v>
      </c>
      <c r="H84" s="1" t="s">
        <v>6142</v>
      </c>
      <c r="I84" s="1" t="s">
        <v>1605</v>
      </c>
      <c r="J84" s="1" t="s">
        <v>37</v>
      </c>
      <c r="K84" s="1" t="s">
        <v>1606</v>
      </c>
      <c r="L84" s="1" t="s">
        <v>1607</v>
      </c>
      <c r="M84" s="1" t="s">
        <v>40</v>
      </c>
      <c r="N84" s="1">
        <v>443</v>
      </c>
    </row>
    <row r="85" spans="1:14">
      <c r="A85" s="1" t="s">
        <v>80</v>
      </c>
      <c r="B85" s="1" t="s">
        <v>5253</v>
      </c>
      <c r="C85" s="1" t="s">
        <v>5254</v>
      </c>
      <c r="D85" s="1">
        <v>0.000245015352505901</v>
      </c>
      <c r="E85" s="1">
        <v>0.771469562572857</v>
      </c>
      <c r="F85" s="1">
        <v>1</v>
      </c>
      <c r="G85" s="1">
        <v>0.923532964432104</v>
      </c>
      <c r="H85" s="1" t="s">
        <v>6115</v>
      </c>
      <c r="I85" s="1" t="s">
        <v>5255</v>
      </c>
      <c r="J85" s="1" t="s">
        <v>37</v>
      </c>
      <c r="K85" s="1" t="s">
        <v>5256</v>
      </c>
      <c r="L85" s="1" t="s">
        <v>5257</v>
      </c>
      <c r="M85" s="1" t="s">
        <v>40</v>
      </c>
      <c r="N85" s="1">
        <v>724</v>
      </c>
    </row>
    <row r="86" spans="1:14">
      <c r="A86" s="1" t="s">
        <v>62</v>
      </c>
      <c r="B86" s="1" t="s">
        <v>110</v>
      </c>
      <c r="C86" s="1" t="s">
        <v>111</v>
      </c>
      <c r="D86" s="1">
        <v>0.00365994525374286</v>
      </c>
      <c r="E86" s="1">
        <v>0.770507529140483</v>
      </c>
      <c r="F86" s="1">
        <v>1</v>
      </c>
      <c r="G86" s="1">
        <v>0.923256501239426</v>
      </c>
      <c r="H86" s="1" t="s">
        <v>6073</v>
      </c>
      <c r="I86" s="1" t="s">
        <v>112</v>
      </c>
      <c r="J86" s="1" t="s">
        <v>37</v>
      </c>
      <c r="K86" s="1" t="s">
        <v>113</v>
      </c>
      <c r="L86" s="1" t="s">
        <v>111</v>
      </c>
      <c r="M86" s="1" t="s">
        <v>40</v>
      </c>
      <c r="N86" s="1">
        <v>569</v>
      </c>
    </row>
    <row r="87" spans="1:14">
      <c r="A87" s="1" t="s">
        <v>92</v>
      </c>
      <c r="B87" s="1" t="s">
        <v>312</v>
      </c>
      <c r="C87" s="1" t="s">
        <v>313</v>
      </c>
      <c r="D87" s="1">
        <v>0.00288525237668623</v>
      </c>
      <c r="E87" s="1">
        <v>0.769480346252995</v>
      </c>
      <c r="F87" s="1">
        <v>1</v>
      </c>
      <c r="G87" s="1">
        <v>0.922934967333602</v>
      </c>
      <c r="H87" s="1" t="s">
        <v>6032</v>
      </c>
      <c r="I87" s="1" t="s">
        <v>314</v>
      </c>
      <c r="J87" s="1" t="s">
        <v>37</v>
      </c>
      <c r="K87" s="1" t="s">
        <v>315</v>
      </c>
      <c r="L87" s="1" t="s">
        <v>316</v>
      </c>
      <c r="M87" s="1" t="s">
        <v>40</v>
      </c>
      <c r="N87" s="1">
        <v>410</v>
      </c>
    </row>
    <row r="88" spans="1:14">
      <c r="A88" s="1" t="s">
        <v>62</v>
      </c>
      <c r="B88" s="1" t="s">
        <v>203</v>
      </c>
      <c r="C88" s="1" t="s">
        <v>204</v>
      </c>
      <c r="D88" s="1">
        <v>0.00587241611600293</v>
      </c>
      <c r="E88" s="1">
        <v>0.93067843246185</v>
      </c>
      <c r="F88" s="1">
        <v>0.9265358206439</v>
      </c>
      <c r="G88" s="1">
        <v>0.922326786777106</v>
      </c>
      <c r="H88" s="1" t="s">
        <v>6073</v>
      </c>
      <c r="I88" s="1" t="s">
        <v>206</v>
      </c>
      <c r="J88" s="1" t="s">
        <v>37</v>
      </c>
      <c r="K88" s="1" t="s">
        <v>207</v>
      </c>
      <c r="L88" s="1" t="s">
        <v>208</v>
      </c>
      <c r="M88" s="1" t="s">
        <v>40</v>
      </c>
      <c r="N88" s="1">
        <v>587</v>
      </c>
    </row>
    <row r="89" spans="1:14">
      <c r="A89" s="1" t="s">
        <v>92</v>
      </c>
      <c r="B89" s="1" t="s">
        <v>555</v>
      </c>
      <c r="C89" s="1" t="s">
        <v>556</v>
      </c>
      <c r="D89" s="1">
        <v>0.00141218976537216</v>
      </c>
      <c r="E89" s="1">
        <v>0.765829152623615</v>
      </c>
      <c r="F89" s="1">
        <v>1</v>
      </c>
      <c r="G89" s="1">
        <v>0.921799685109965</v>
      </c>
      <c r="H89" s="1" t="s">
        <v>6159</v>
      </c>
      <c r="I89" s="1" t="s">
        <v>557</v>
      </c>
      <c r="J89" s="1" t="s">
        <v>37</v>
      </c>
      <c r="K89" s="1" t="s">
        <v>558</v>
      </c>
      <c r="L89" s="1" t="s">
        <v>559</v>
      </c>
      <c r="M89" s="1" t="s">
        <v>40</v>
      </c>
      <c r="N89" s="1">
        <v>358</v>
      </c>
    </row>
    <row r="90" spans="1:14">
      <c r="A90" s="1" t="s">
        <v>92</v>
      </c>
      <c r="B90" s="1" t="s">
        <v>6163</v>
      </c>
      <c r="C90" s="1" t="s">
        <v>6164</v>
      </c>
      <c r="D90" s="1">
        <v>0.000127630910334774</v>
      </c>
      <c r="E90" s="1">
        <v>0.764426652491421</v>
      </c>
      <c r="F90" s="1">
        <v>1</v>
      </c>
      <c r="G90" s="1">
        <v>0.921359315773404</v>
      </c>
      <c r="H90" s="1" t="s">
        <v>6109</v>
      </c>
      <c r="I90" s="1" t="s">
        <v>6165</v>
      </c>
      <c r="J90" s="1" t="s">
        <v>37</v>
      </c>
      <c r="K90" s="1" t="s">
        <v>6166</v>
      </c>
      <c r="L90" s="1" t="s">
        <v>6167</v>
      </c>
      <c r="M90" s="1" t="s">
        <v>40</v>
      </c>
      <c r="N90" s="1">
        <v>1944</v>
      </c>
    </row>
    <row r="91" spans="1:14">
      <c r="A91" s="1" t="s">
        <v>80</v>
      </c>
      <c r="B91" s="1" t="s">
        <v>2417</v>
      </c>
      <c r="C91" s="1" t="s">
        <v>2418</v>
      </c>
      <c r="D91" s="1">
        <v>0.000708458441795186</v>
      </c>
      <c r="E91" s="1">
        <v>0.979851150469291</v>
      </c>
      <c r="F91" s="1">
        <v>0.902623347623913</v>
      </c>
      <c r="G91" s="1">
        <v>0.921075028896272</v>
      </c>
      <c r="H91" s="1" t="s">
        <v>6027</v>
      </c>
      <c r="I91" s="1" t="s">
        <v>2419</v>
      </c>
      <c r="J91" s="1" t="s">
        <v>37</v>
      </c>
      <c r="K91" s="1" t="s">
        <v>2420</v>
      </c>
      <c r="L91" s="1" t="s">
        <v>2421</v>
      </c>
      <c r="M91" s="1" t="s">
        <v>40</v>
      </c>
      <c r="N91" s="1">
        <v>689</v>
      </c>
    </row>
    <row r="92" spans="1:14">
      <c r="A92" s="1" t="s">
        <v>92</v>
      </c>
      <c r="B92" s="1" t="s">
        <v>6168</v>
      </c>
      <c r="C92" s="1" t="s">
        <v>6169</v>
      </c>
      <c r="D92" s="1">
        <v>0.00170022138217275</v>
      </c>
      <c r="E92" s="1">
        <v>0.760806997995348</v>
      </c>
      <c r="F92" s="1">
        <v>1</v>
      </c>
      <c r="G92" s="1">
        <v>0.920251916410942</v>
      </c>
      <c r="H92" s="1" t="s">
        <v>6032</v>
      </c>
      <c r="I92" s="1" t="s">
        <v>6170</v>
      </c>
      <c r="J92" s="1" t="s">
        <v>37</v>
      </c>
      <c r="K92" s="1" t="s">
        <v>6171</v>
      </c>
      <c r="L92" s="1" t="s">
        <v>6169</v>
      </c>
      <c r="M92" s="1" t="s">
        <v>40</v>
      </c>
      <c r="N92" s="1">
        <v>1023</v>
      </c>
    </row>
    <row r="93" spans="1:14">
      <c r="A93" s="1" t="s">
        <v>146</v>
      </c>
      <c r="B93" s="1" t="s">
        <v>1051</v>
      </c>
      <c r="C93" s="1" t="s">
        <v>1052</v>
      </c>
      <c r="D93" s="1">
        <v>0.00186275476400708</v>
      </c>
      <c r="E93" s="1">
        <v>0.75941150367334</v>
      </c>
      <c r="F93" s="1">
        <v>1</v>
      </c>
      <c r="G93" s="1">
        <v>0.919822333246729</v>
      </c>
      <c r="H93" s="1" t="s">
        <v>6172</v>
      </c>
      <c r="I93" s="1" t="s">
        <v>1053</v>
      </c>
      <c r="J93" s="1" t="s">
        <v>37</v>
      </c>
      <c r="K93" s="1" t="s">
        <v>1054</v>
      </c>
      <c r="L93" s="1" t="s">
        <v>1055</v>
      </c>
      <c r="M93" s="1" t="s">
        <v>40</v>
      </c>
      <c r="N93" s="1">
        <v>624</v>
      </c>
    </row>
    <row r="94" spans="1:14">
      <c r="A94" s="1" t="s">
        <v>80</v>
      </c>
      <c r="B94" s="1" t="s">
        <v>4608</v>
      </c>
      <c r="C94" s="1" t="s">
        <v>4609</v>
      </c>
      <c r="D94" s="1">
        <v>0.00027087220018018</v>
      </c>
      <c r="E94" s="1">
        <v>0.759288036292531</v>
      </c>
      <c r="F94" s="1">
        <v>1</v>
      </c>
      <c r="G94" s="1">
        <v>0.919774752235648</v>
      </c>
      <c r="H94" s="1" t="s">
        <v>6142</v>
      </c>
      <c r="I94" s="1" t="s">
        <v>4610</v>
      </c>
      <c r="J94" s="1" t="s">
        <v>37</v>
      </c>
      <c r="K94" s="1" t="s">
        <v>4611</v>
      </c>
      <c r="L94" s="1" t="s">
        <v>4609</v>
      </c>
      <c r="M94" s="1" t="s">
        <v>40</v>
      </c>
      <c r="N94" s="1">
        <v>1386</v>
      </c>
    </row>
    <row r="95" spans="1:14">
      <c r="A95" s="1" t="s">
        <v>80</v>
      </c>
      <c r="B95" s="1" t="s">
        <v>6173</v>
      </c>
      <c r="C95" s="1" t="s">
        <v>6174</v>
      </c>
      <c r="D95" s="1">
        <v>0.00060715756015414</v>
      </c>
      <c r="E95" s="1">
        <v>0.756699605800154</v>
      </c>
      <c r="F95" s="1">
        <v>1</v>
      </c>
      <c r="G95" s="1">
        <v>0.91897814803658</v>
      </c>
      <c r="H95" s="1" t="s">
        <v>6175</v>
      </c>
      <c r="I95" s="1" t="s">
        <v>6176</v>
      </c>
      <c r="J95" s="1" t="s">
        <v>37</v>
      </c>
      <c r="K95" s="1" t="s">
        <v>6177</v>
      </c>
      <c r="L95" s="1" t="s">
        <v>6174</v>
      </c>
      <c r="M95" s="1" t="s">
        <v>40</v>
      </c>
      <c r="N95" s="1">
        <v>357</v>
      </c>
    </row>
    <row r="96" spans="1:14">
      <c r="A96" s="1" t="s">
        <v>92</v>
      </c>
      <c r="B96" s="1" t="s">
        <v>6178</v>
      </c>
      <c r="C96" s="1" t="s">
        <v>6179</v>
      </c>
      <c r="D96" s="1">
        <v>0.00104764516390401</v>
      </c>
      <c r="E96" s="1">
        <v>0.756072672547378</v>
      </c>
      <c r="F96" s="1">
        <v>1</v>
      </c>
      <c r="G96" s="1">
        <v>0.918787345626219</v>
      </c>
      <c r="H96" s="1" t="s">
        <v>6109</v>
      </c>
      <c r="I96" s="1" t="s">
        <v>6180</v>
      </c>
      <c r="J96" s="1" t="s">
        <v>37</v>
      </c>
      <c r="K96" s="1" t="s">
        <v>6181</v>
      </c>
      <c r="L96" s="1" t="s">
        <v>6182</v>
      </c>
      <c r="M96" s="1" t="s">
        <v>40</v>
      </c>
      <c r="N96" s="1">
        <v>257</v>
      </c>
    </row>
    <row r="97" spans="1:14">
      <c r="A97" s="1" t="s">
        <v>80</v>
      </c>
      <c r="B97" s="1" t="s">
        <v>597</v>
      </c>
      <c r="C97" s="1" t="s">
        <v>598</v>
      </c>
      <c r="D97" s="1">
        <v>0.0013212044063789</v>
      </c>
      <c r="E97" s="1">
        <v>0.755509722103113</v>
      </c>
      <c r="F97" s="1">
        <v>1</v>
      </c>
      <c r="G97" s="1">
        <v>0.918615288938735</v>
      </c>
      <c r="H97" s="1" t="s">
        <v>6142</v>
      </c>
      <c r="I97" s="1" t="s">
        <v>599</v>
      </c>
      <c r="J97" s="1" t="s">
        <v>37</v>
      </c>
      <c r="K97" s="1" t="s">
        <v>600</v>
      </c>
      <c r="L97" s="1" t="s">
        <v>601</v>
      </c>
      <c r="M97" s="1" t="s">
        <v>40</v>
      </c>
      <c r="N97" s="1">
        <v>861</v>
      </c>
    </row>
    <row r="98" spans="1:14">
      <c r="A98" s="1" t="s">
        <v>80</v>
      </c>
      <c r="B98" s="1" t="s">
        <v>5819</v>
      </c>
      <c r="C98" s="1" t="s">
        <v>5820</v>
      </c>
      <c r="D98" s="1">
        <v>0.000167481135474624</v>
      </c>
      <c r="E98" s="1">
        <v>0.755241171827359</v>
      </c>
      <c r="F98" s="1">
        <v>1</v>
      </c>
      <c r="G98" s="1">
        <v>0.918525556931463</v>
      </c>
      <c r="H98" s="1" t="s">
        <v>6142</v>
      </c>
      <c r="I98" s="1" t="s">
        <v>5821</v>
      </c>
      <c r="J98" s="1" t="s">
        <v>37</v>
      </c>
      <c r="K98" s="1" t="s">
        <v>5822</v>
      </c>
      <c r="L98" s="1" t="s">
        <v>5823</v>
      </c>
      <c r="M98" s="1" t="s">
        <v>40</v>
      </c>
      <c r="N98" s="1">
        <v>1052</v>
      </c>
    </row>
    <row r="99" spans="1:14">
      <c r="A99" s="1" t="s">
        <v>92</v>
      </c>
      <c r="B99" s="1" t="s">
        <v>6183</v>
      </c>
      <c r="C99" s="1" t="s">
        <v>6184</v>
      </c>
      <c r="D99" s="1">
        <v>0.000694905546421619</v>
      </c>
      <c r="E99" s="1">
        <v>0.751760009084441</v>
      </c>
      <c r="F99" s="1">
        <v>1</v>
      </c>
      <c r="G99" s="1">
        <v>0.917454657239879</v>
      </c>
      <c r="H99" s="1" t="s">
        <v>6159</v>
      </c>
      <c r="I99" s="1" t="s">
        <v>6185</v>
      </c>
      <c r="J99" s="1" t="s">
        <v>37</v>
      </c>
      <c r="K99" s="1" t="s">
        <v>6186</v>
      </c>
      <c r="L99" s="1" t="s">
        <v>6187</v>
      </c>
      <c r="M99" s="1" t="s">
        <v>40</v>
      </c>
      <c r="N99" s="1">
        <v>1064</v>
      </c>
    </row>
    <row r="100" spans="1:14">
      <c r="A100" s="1" t="s">
        <v>92</v>
      </c>
      <c r="B100" s="1" t="s">
        <v>1901</v>
      </c>
      <c r="C100" s="1" t="s">
        <v>1902</v>
      </c>
      <c r="D100" s="1">
        <v>0.00119000151667675</v>
      </c>
      <c r="E100" s="1">
        <v>0.750393083411111</v>
      </c>
      <c r="F100" s="1">
        <v>1</v>
      </c>
      <c r="G100" s="1">
        <v>0.917035870433869</v>
      </c>
      <c r="H100" s="1" t="s">
        <v>6159</v>
      </c>
      <c r="I100" s="1" t="s">
        <v>1903</v>
      </c>
      <c r="J100" s="1" t="s">
        <v>37</v>
      </c>
      <c r="K100" s="1" t="s">
        <v>1904</v>
      </c>
      <c r="L100" s="1" t="s">
        <v>1905</v>
      </c>
      <c r="M100" s="1" t="s">
        <v>40</v>
      </c>
      <c r="N100" s="1">
        <v>733</v>
      </c>
    </row>
    <row r="101" spans="1:14">
      <c r="A101" s="1" t="s">
        <v>92</v>
      </c>
      <c r="B101" s="1" t="s">
        <v>3544</v>
      </c>
      <c r="C101" s="1" t="s">
        <v>3545</v>
      </c>
      <c r="D101" s="1">
        <v>0.000561364680521641</v>
      </c>
      <c r="E101" s="1">
        <v>0.750105738214264</v>
      </c>
      <c r="F101" s="1">
        <v>1</v>
      </c>
      <c r="G101" s="1">
        <v>0.916943469144743</v>
      </c>
      <c r="H101" s="1" t="s">
        <v>6188</v>
      </c>
      <c r="I101" s="1" t="s">
        <v>3546</v>
      </c>
      <c r="J101" s="1" t="s">
        <v>37</v>
      </c>
      <c r="K101" s="1" t="s">
        <v>3547</v>
      </c>
      <c r="L101" s="1" t="s">
        <v>3548</v>
      </c>
      <c r="M101" s="1" t="s">
        <v>40</v>
      </c>
      <c r="N101" s="1">
        <v>620</v>
      </c>
    </row>
    <row r="102" spans="1:14">
      <c r="A102" s="1" t="s">
        <v>92</v>
      </c>
      <c r="B102" s="1" t="s">
        <v>6189</v>
      </c>
      <c r="C102" s="1" t="s">
        <v>6190</v>
      </c>
      <c r="D102" s="1">
        <v>0.000214722049363632</v>
      </c>
      <c r="E102" s="1">
        <v>0.749461365401882</v>
      </c>
      <c r="F102" s="1">
        <v>1</v>
      </c>
      <c r="G102" s="1">
        <v>0.916742594810857</v>
      </c>
      <c r="H102" s="1" t="s">
        <v>6188</v>
      </c>
      <c r="I102" s="1" t="s">
        <v>6191</v>
      </c>
      <c r="J102" s="1" t="s">
        <v>37</v>
      </c>
      <c r="K102" s="1" t="s">
        <v>6192</v>
      </c>
      <c r="L102" s="1" t="s">
        <v>6193</v>
      </c>
      <c r="M102" s="1" t="s">
        <v>40</v>
      </c>
      <c r="N102" s="1">
        <v>1094</v>
      </c>
    </row>
    <row r="103" spans="1:14">
      <c r="A103" s="1" t="s">
        <v>261</v>
      </c>
      <c r="B103" s="1" t="s">
        <v>6194</v>
      </c>
      <c r="C103" s="1" t="s">
        <v>6195</v>
      </c>
      <c r="D103" s="1">
        <v>0.00123222072254792</v>
      </c>
      <c r="E103" s="1">
        <v>0.748271958600235</v>
      </c>
      <c r="F103" s="1">
        <v>1</v>
      </c>
      <c r="G103" s="1">
        <v>0.916381691422437</v>
      </c>
      <c r="H103" s="1" t="s">
        <v>6196</v>
      </c>
      <c r="I103" s="1" t="s">
        <v>6197</v>
      </c>
      <c r="J103" s="1" t="s">
        <v>37</v>
      </c>
      <c r="K103" s="1" t="s">
        <v>6198</v>
      </c>
      <c r="L103" s="1" t="s">
        <v>6199</v>
      </c>
      <c r="M103" s="1" t="s">
        <v>40</v>
      </c>
      <c r="N103" s="1">
        <v>628</v>
      </c>
    </row>
    <row r="104" spans="1:14">
      <c r="A104" s="1" t="s">
        <v>50</v>
      </c>
      <c r="B104" s="1" t="s">
        <v>421</v>
      </c>
      <c r="C104" s="1" t="s">
        <v>422</v>
      </c>
      <c r="D104" s="1">
        <v>0.00100125239296666</v>
      </c>
      <c r="E104" s="1">
        <v>0.956491930736384</v>
      </c>
      <c r="F104" s="1">
        <v>0.905424601433888</v>
      </c>
      <c r="G104" s="1">
        <v>0.915790041383303</v>
      </c>
      <c r="H104" s="1" t="s">
        <v>6033</v>
      </c>
      <c r="I104" s="1" t="s">
        <v>424</v>
      </c>
      <c r="J104" s="1" t="s">
        <v>37</v>
      </c>
      <c r="K104" s="1" t="s">
        <v>425</v>
      </c>
      <c r="L104" s="1" t="s">
        <v>426</v>
      </c>
      <c r="M104" s="1" t="s">
        <v>40</v>
      </c>
      <c r="N104" s="1">
        <v>975</v>
      </c>
    </row>
    <row r="105" spans="1:14">
      <c r="A105" s="1" t="s">
        <v>146</v>
      </c>
      <c r="B105" s="1" t="s">
        <v>6200</v>
      </c>
      <c r="C105" s="1" t="s">
        <v>6201</v>
      </c>
      <c r="D105" s="1">
        <v>0.000738272880417241</v>
      </c>
      <c r="E105" s="1">
        <v>0.746190290308716</v>
      </c>
      <c r="F105" s="1">
        <v>1</v>
      </c>
      <c r="G105" s="1">
        <v>0.915736490375315</v>
      </c>
      <c r="H105" s="1" t="s">
        <v>6202</v>
      </c>
      <c r="I105" s="1" t="s">
        <v>6203</v>
      </c>
      <c r="J105" s="1" t="s">
        <v>37</v>
      </c>
      <c r="K105" s="1" t="s">
        <v>6204</v>
      </c>
      <c r="L105" s="1" t="s">
        <v>6205</v>
      </c>
      <c r="M105" s="1" t="s">
        <v>40</v>
      </c>
      <c r="N105" s="1">
        <v>307</v>
      </c>
    </row>
    <row r="106" spans="1:14">
      <c r="A106" s="1" t="s">
        <v>146</v>
      </c>
      <c r="B106" s="1" t="s">
        <v>268</v>
      </c>
      <c r="C106" s="1" t="s">
        <v>269</v>
      </c>
      <c r="D106" s="1">
        <v>0.00220474437657587</v>
      </c>
      <c r="E106" s="1">
        <v>0.74475966672163</v>
      </c>
      <c r="F106" s="1">
        <v>1</v>
      </c>
      <c r="G106" s="1">
        <v>0.915303840250109</v>
      </c>
      <c r="H106" s="1" t="s">
        <v>6172</v>
      </c>
      <c r="I106" s="1" t="s">
        <v>270</v>
      </c>
      <c r="J106" s="1" t="s">
        <v>37</v>
      </c>
      <c r="K106" s="1" t="s">
        <v>271</v>
      </c>
      <c r="L106" s="1" t="s">
        <v>272</v>
      </c>
      <c r="M106" s="1" t="s">
        <v>40</v>
      </c>
      <c r="N106" s="1">
        <v>108</v>
      </c>
    </row>
    <row r="107" spans="1:14">
      <c r="A107" s="1" t="s">
        <v>80</v>
      </c>
      <c r="B107" s="1" t="s">
        <v>2063</v>
      </c>
      <c r="C107" s="1" t="s">
        <v>2064</v>
      </c>
      <c r="D107" s="1">
        <v>0.000206868601048261</v>
      </c>
      <c r="E107" s="1">
        <v>0.744645990454261</v>
      </c>
      <c r="F107" s="1">
        <v>1</v>
      </c>
      <c r="G107" s="1">
        <v>0.915256860371715</v>
      </c>
      <c r="H107" s="1" t="s">
        <v>6142</v>
      </c>
      <c r="I107" s="1" t="s">
        <v>2065</v>
      </c>
      <c r="J107" s="1" t="s">
        <v>37</v>
      </c>
      <c r="K107" s="1" t="s">
        <v>2066</v>
      </c>
      <c r="L107" s="1" t="s">
        <v>2064</v>
      </c>
      <c r="M107" s="1" t="s">
        <v>40</v>
      </c>
      <c r="N107" s="1">
        <v>1626</v>
      </c>
    </row>
    <row r="108" spans="1:14">
      <c r="A108" s="1" t="s">
        <v>146</v>
      </c>
      <c r="B108" s="1" t="s">
        <v>6206</v>
      </c>
      <c r="C108" s="1" t="s">
        <v>6207</v>
      </c>
      <c r="D108" s="1">
        <v>0.00126294067754304</v>
      </c>
      <c r="E108" s="1">
        <v>0.743593878086827</v>
      </c>
      <c r="F108" s="1">
        <v>1</v>
      </c>
      <c r="G108" s="1">
        <v>0.914938546332567</v>
      </c>
      <c r="H108" s="1" t="s">
        <v>6208</v>
      </c>
      <c r="I108" s="1" t="s">
        <v>6209</v>
      </c>
      <c r="J108" s="1" t="s">
        <v>37</v>
      </c>
      <c r="K108" s="1" t="s">
        <v>6210</v>
      </c>
      <c r="L108" s="1" t="s">
        <v>6211</v>
      </c>
      <c r="M108" s="1" t="s">
        <v>40</v>
      </c>
      <c r="N108" s="1">
        <v>116</v>
      </c>
    </row>
    <row r="109" spans="1:14">
      <c r="A109" s="1" t="s">
        <v>80</v>
      </c>
      <c r="B109" s="1" t="s">
        <v>1520</v>
      </c>
      <c r="C109" s="1" t="s">
        <v>1521</v>
      </c>
      <c r="D109" s="1">
        <v>0.000404046846896382</v>
      </c>
      <c r="E109" s="1">
        <v>0.742928483555542</v>
      </c>
      <c r="F109" s="1">
        <v>1</v>
      </c>
      <c r="G109" s="1">
        <v>0.914728133150599</v>
      </c>
      <c r="H109" s="1" t="s">
        <v>6175</v>
      </c>
      <c r="I109" s="1" t="s">
        <v>1522</v>
      </c>
      <c r="J109" s="1" t="s">
        <v>37</v>
      </c>
      <c r="K109" s="1" t="s">
        <v>1523</v>
      </c>
      <c r="L109" s="1" t="s">
        <v>1524</v>
      </c>
      <c r="M109" s="1" t="s">
        <v>40</v>
      </c>
      <c r="N109" s="1">
        <v>423</v>
      </c>
    </row>
    <row r="110" spans="1:14">
      <c r="A110" s="1" t="s">
        <v>80</v>
      </c>
      <c r="B110" s="1" t="s">
        <v>2534</v>
      </c>
      <c r="C110" s="1" t="s">
        <v>2535</v>
      </c>
      <c r="D110" s="1">
        <v>0.000186582142675081</v>
      </c>
      <c r="E110" s="1">
        <v>0.742928483555542</v>
      </c>
      <c r="F110" s="1">
        <v>1</v>
      </c>
      <c r="G110" s="1">
        <v>0.914726837060962</v>
      </c>
      <c r="H110" s="1" t="s">
        <v>6175</v>
      </c>
      <c r="I110" s="1" t="s">
        <v>2536</v>
      </c>
      <c r="J110" s="1" t="s">
        <v>37</v>
      </c>
      <c r="K110" s="1" t="s">
        <v>2537</v>
      </c>
      <c r="L110" s="1" t="s">
        <v>2538</v>
      </c>
      <c r="M110" s="1" t="s">
        <v>40</v>
      </c>
      <c r="N110" s="1">
        <v>916</v>
      </c>
    </row>
    <row r="111" spans="1:14">
      <c r="A111" s="1" t="s">
        <v>92</v>
      </c>
      <c r="B111" s="1" t="s">
        <v>3435</v>
      </c>
      <c r="C111" s="1" t="s">
        <v>3436</v>
      </c>
      <c r="D111" s="1">
        <v>0.000926113597791183</v>
      </c>
      <c r="E111" s="1">
        <v>0.907358529030712</v>
      </c>
      <c r="F111" s="1">
        <v>0.92536822354318</v>
      </c>
      <c r="G111" s="1">
        <v>0.914302017519973</v>
      </c>
      <c r="H111" s="1" t="s">
        <v>6032</v>
      </c>
      <c r="I111" s="1" t="s">
        <v>3437</v>
      </c>
      <c r="J111" s="1" t="s">
        <v>37</v>
      </c>
      <c r="K111" s="1" t="s">
        <v>3438</v>
      </c>
      <c r="L111" s="1" t="s">
        <v>3439</v>
      </c>
      <c r="M111" s="1" t="s">
        <v>40</v>
      </c>
      <c r="N111" s="1">
        <v>421</v>
      </c>
    </row>
    <row r="112" spans="1:14">
      <c r="A112" s="1" t="s">
        <v>261</v>
      </c>
      <c r="B112" s="1" t="s">
        <v>1525</v>
      </c>
      <c r="C112" s="1" t="s">
        <v>1526</v>
      </c>
      <c r="D112" s="1">
        <v>0.000562183684779681</v>
      </c>
      <c r="E112" s="1">
        <v>0.740564569029378</v>
      </c>
      <c r="F112" s="1">
        <v>1</v>
      </c>
      <c r="G112" s="1">
        <v>0.913999737097395</v>
      </c>
      <c r="H112" s="1" t="s">
        <v>6212</v>
      </c>
      <c r="I112" s="1" t="s">
        <v>1527</v>
      </c>
      <c r="J112" s="1" t="s">
        <v>37</v>
      </c>
      <c r="K112" s="1" t="s">
        <v>1528</v>
      </c>
      <c r="L112" s="1" t="s">
        <v>1529</v>
      </c>
      <c r="M112" s="1" t="s">
        <v>40</v>
      </c>
      <c r="N112" s="1">
        <v>406</v>
      </c>
    </row>
    <row r="113" spans="1:14">
      <c r="A113" s="1" t="s">
        <v>146</v>
      </c>
      <c r="B113" s="1" t="s">
        <v>1193</v>
      </c>
      <c r="C113" s="1" t="s">
        <v>1194</v>
      </c>
      <c r="D113" s="1">
        <v>0.00187231442681805</v>
      </c>
      <c r="E113" s="1">
        <v>0.740112240042958</v>
      </c>
      <c r="F113" s="1">
        <v>1</v>
      </c>
      <c r="G113" s="1">
        <v>0.913867988414438</v>
      </c>
      <c r="H113" s="1" t="s">
        <v>6208</v>
      </c>
      <c r="I113" s="1" t="s">
        <v>1195</v>
      </c>
      <c r="J113" s="1" t="s">
        <v>37</v>
      </c>
      <c r="K113" s="1" t="s">
        <v>1196</v>
      </c>
      <c r="L113" s="1" t="s">
        <v>1197</v>
      </c>
      <c r="M113" s="1" t="s">
        <v>40</v>
      </c>
      <c r="N113" s="1">
        <v>201</v>
      </c>
    </row>
    <row r="114" spans="1:14">
      <c r="A114" s="1" t="s">
        <v>62</v>
      </c>
      <c r="B114" s="1" t="s">
        <v>648</v>
      </c>
      <c r="C114" s="1" t="s">
        <v>649</v>
      </c>
      <c r="D114" s="1">
        <v>0.000735820628975142</v>
      </c>
      <c r="E114" s="1">
        <v>0.740020414612657</v>
      </c>
      <c r="F114" s="1">
        <v>1</v>
      </c>
      <c r="G114" s="1">
        <v>0.913832884011392</v>
      </c>
      <c r="H114" s="1" t="s">
        <v>6124</v>
      </c>
      <c r="I114" s="1" t="s">
        <v>650</v>
      </c>
      <c r="J114" s="1" t="s">
        <v>37</v>
      </c>
      <c r="K114" s="1" t="s">
        <v>651</v>
      </c>
      <c r="L114" s="1" t="s">
        <v>652</v>
      </c>
      <c r="M114" s="1" t="s">
        <v>40</v>
      </c>
      <c r="N114" s="1">
        <v>616</v>
      </c>
    </row>
    <row r="115" spans="1:14">
      <c r="A115" s="1" t="s">
        <v>92</v>
      </c>
      <c r="B115" s="1" t="s">
        <v>1747</v>
      </c>
      <c r="C115" s="1" t="s">
        <v>1748</v>
      </c>
      <c r="D115" s="1">
        <v>0.000785976440879929</v>
      </c>
      <c r="E115" s="1">
        <v>0.917300904297735</v>
      </c>
      <c r="F115" s="1">
        <v>0.919340782718112</v>
      </c>
      <c r="G115" s="1">
        <v>0.913236832383661</v>
      </c>
      <c r="H115" s="1" t="s">
        <v>6032</v>
      </c>
      <c r="I115" s="1" t="s">
        <v>1749</v>
      </c>
      <c r="J115" s="1" t="s">
        <v>37</v>
      </c>
      <c r="K115" s="1" t="s">
        <v>1750</v>
      </c>
      <c r="L115" s="1" t="s">
        <v>1751</v>
      </c>
      <c r="M115" s="1" t="s">
        <v>40</v>
      </c>
      <c r="N115" s="1">
        <v>795</v>
      </c>
    </row>
    <row r="116" spans="1:14">
      <c r="A116" s="1" t="s">
        <v>80</v>
      </c>
      <c r="B116" s="1" t="s">
        <v>6213</v>
      </c>
      <c r="C116" s="1" t="s">
        <v>6214</v>
      </c>
      <c r="D116" s="1">
        <v>0.000590626644177813</v>
      </c>
      <c r="E116" s="1">
        <v>0.738006989034783</v>
      </c>
      <c r="F116" s="1">
        <v>1</v>
      </c>
      <c r="G116" s="1">
        <v>0.913210816461701</v>
      </c>
      <c r="H116" s="1" t="s">
        <v>6142</v>
      </c>
      <c r="I116" s="1" t="s">
        <v>6215</v>
      </c>
      <c r="J116" s="1" t="s">
        <v>37</v>
      </c>
      <c r="K116" s="1" t="s">
        <v>6216</v>
      </c>
      <c r="L116" s="1" t="s">
        <v>6217</v>
      </c>
      <c r="M116" s="1" t="s">
        <v>40</v>
      </c>
      <c r="N116" s="1">
        <v>242</v>
      </c>
    </row>
    <row r="117" spans="1:14">
      <c r="A117" s="1" t="s">
        <v>80</v>
      </c>
      <c r="B117" s="1" t="s">
        <v>6218</v>
      </c>
      <c r="C117" s="1" t="s">
        <v>6219</v>
      </c>
      <c r="D117" s="1">
        <v>0.000109798637282826</v>
      </c>
      <c r="E117" s="1">
        <v>0.737735026752463</v>
      </c>
      <c r="F117" s="1">
        <v>1</v>
      </c>
      <c r="G117" s="1">
        <v>0.913124042203815</v>
      </c>
      <c r="H117" s="1" t="s">
        <v>6175</v>
      </c>
      <c r="I117" s="1" t="s">
        <v>6220</v>
      </c>
      <c r="J117" s="1" t="s">
        <v>37</v>
      </c>
      <c r="K117" s="1" t="s">
        <v>6221</v>
      </c>
      <c r="L117" s="1" t="s">
        <v>6222</v>
      </c>
      <c r="M117" s="1" t="s">
        <v>40</v>
      </c>
      <c r="N117" s="1">
        <v>2214</v>
      </c>
    </row>
    <row r="118" spans="1:14">
      <c r="A118" s="1" t="s">
        <v>80</v>
      </c>
      <c r="B118" s="1" t="s">
        <v>3688</v>
      </c>
      <c r="C118" s="1" t="s">
        <v>3689</v>
      </c>
      <c r="D118" s="1">
        <v>0.000392803346143588</v>
      </c>
      <c r="E118" s="1">
        <v>0.736501079178698</v>
      </c>
      <c r="F118" s="1">
        <v>1</v>
      </c>
      <c r="G118" s="1">
        <v>0.912745019066947</v>
      </c>
      <c r="H118" s="1" t="s">
        <v>6115</v>
      </c>
      <c r="I118" s="1" t="s">
        <v>3690</v>
      </c>
      <c r="J118" s="1" t="s">
        <v>37</v>
      </c>
      <c r="K118" s="1" t="s">
        <v>3691</v>
      </c>
      <c r="L118" s="1" t="s">
        <v>3692</v>
      </c>
      <c r="M118" s="1" t="s">
        <v>40</v>
      </c>
      <c r="N118" s="1">
        <v>370</v>
      </c>
    </row>
    <row r="119" spans="1:14">
      <c r="A119" s="1" t="s">
        <v>80</v>
      </c>
      <c r="B119" s="1" t="s">
        <v>6223</v>
      </c>
      <c r="C119" s="1" t="s">
        <v>6224</v>
      </c>
      <c r="D119" s="1">
        <v>0.000170588881753787</v>
      </c>
      <c r="E119" s="1">
        <v>0.736501079178698</v>
      </c>
      <c r="F119" s="1">
        <v>1</v>
      </c>
      <c r="G119" s="1">
        <v>0.912743694668739</v>
      </c>
      <c r="H119" s="1" t="s">
        <v>6115</v>
      </c>
      <c r="I119" s="1" t="s">
        <v>6225</v>
      </c>
      <c r="J119" s="1" t="s">
        <v>37</v>
      </c>
      <c r="K119" s="1" t="s">
        <v>6226</v>
      </c>
      <c r="L119" s="1" t="s">
        <v>6224</v>
      </c>
      <c r="M119" s="1" t="s">
        <v>40</v>
      </c>
      <c r="N119" s="1">
        <v>859</v>
      </c>
    </row>
    <row r="120" spans="1:14">
      <c r="A120" s="1" t="s">
        <v>92</v>
      </c>
      <c r="B120" s="1" t="s">
        <v>193</v>
      </c>
      <c r="C120" s="1" t="s">
        <v>194</v>
      </c>
      <c r="D120" s="1">
        <v>0.00293938200710422</v>
      </c>
      <c r="E120" s="1">
        <v>0.733995563025145</v>
      </c>
      <c r="F120" s="1">
        <v>1</v>
      </c>
      <c r="G120" s="1">
        <v>0.91198716977691</v>
      </c>
      <c r="H120" s="1" t="s">
        <v>6159</v>
      </c>
      <c r="I120" s="1" t="s">
        <v>195</v>
      </c>
      <c r="J120" s="1" t="s">
        <v>37</v>
      </c>
      <c r="K120" s="1" t="s">
        <v>196</v>
      </c>
      <c r="L120" s="1" t="s">
        <v>197</v>
      </c>
      <c r="M120" s="1" t="s">
        <v>40</v>
      </c>
      <c r="N120" s="1">
        <v>145</v>
      </c>
    </row>
    <row r="121" spans="1:14">
      <c r="A121" s="1" t="s">
        <v>146</v>
      </c>
      <c r="B121" s="1" t="s">
        <v>1276</v>
      </c>
      <c r="C121" s="1" t="s">
        <v>1277</v>
      </c>
      <c r="D121" s="1">
        <v>0.00278462582107289</v>
      </c>
      <c r="E121" s="1">
        <v>0.733388295332867</v>
      </c>
      <c r="F121" s="1">
        <v>1</v>
      </c>
      <c r="G121" s="1">
        <v>0.911798887128943</v>
      </c>
      <c r="H121" s="1" t="s">
        <v>6208</v>
      </c>
      <c r="I121" s="1" t="s">
        <v>1278</v>
      </c>
      <c r="J121" s="1" t="s">
        <v>37</v>
      </c>
      <c r="K121" s="1" t="s">
        <v>1279</v>
      </c>
      <c r="L121" s="1" t="s">
        <v>1280</v>
      </c>
      <c r="M121" s="1" t="s">
        <v>40</v>
      </c>
      <c r="N121" s="1">
        <v>154</v>
      </c>
    </row>
    <row r="122" spans="1:14">
      <c r="A122" s="1" t="s">
        <v>92</v>
      </c>
      <c r="B122" s="1" t="s">
        <v>6227</v>
      </c>
      <c r="C122" s="1" t="s">
        <v>6228</v>
      </c>
      <c r="D122" s="1">
        <v>0.000963600222312359</v>
      </c>
      <c r="E122" s="1">
        <v>0.732934748916545</v>
      </c>
      <c r="F122" s="1">
        <v>1</v>
      </c>
      <c r="G122" s="1">
        <v>0.911648101140547</v>
      </c>
      <c r="H122" s="1" t="s">
        <v>6109</v>
      </c>
      <c r="I122" s="1" t="s">
        <v>6229</v>
      </c>
      <c r="J122" s="1" t="s">
        <v>37</v>
      </c>
      <c r="K122" s="1" t="s">
        <v>6230</v>
      </c>
      <c r="L122" s="1" t="s">
        <v>6231</v>
      </c>
      <c r="M122" s="1" t="s">
        <v>40</v>
      </c>
      <c r="N122" s="1">
        <v>632</v>
      </c>
    </row>
    <row r="123" spans="1:14">
      <c r="A123" s="1" t="s">
        <v>80</v>
      </c>
      <c r="B123" s="1" t="s">
        <v>6232</v>
      </c>
      <c r="C123" s="1" t="s">
        <v>6233</v>
      </c>
      <c r="D123" s="1">
        <v>0.000117524709316209</v>
      </c>
      <c r="E123" s="1">
        <v>0.732568880850547</v>
      </c>
      <c r="F123" s="1">
        <v>1</v>
      </c>
      <c r="G123" s="1">
        <v>0.911530177256087</v>
      </c>
      <c r="H123" s="1" t="s">
        <v>6142</v>
      </c>
      <c r="I123" s="1" t="s">
        <v>6234</v>
      </c>
      <c r="J123" s="1" t="s">
        <v>37</v>
      </c>
      <c r="K123" s="1" t="s">
        <v>6235</v>
      </c>
      <c r="L123" s="1" t="s">
        <v>6236</v>
      </c>
      <c r="M123" s="1" t="s">
        <v>40</v>
      </c>
      <c r="N123" s="1">
        <v>1608</v>
      </c>
    </row>
    <row r="124" spans="1:14">
      <c r="A124" s="1" t="s">
        <v>146</v>
      </c>
      <c r="B124" s="1" t="s">
        <v>771</v>
      </c>
      <c r="C124" s="1" t="s">
        <v>772</v>
      </c>
      <c r="D124" s="1">
        <v>0.00206319985516263</v>
      </c>
      <c r="E124" s="1">
        <v>0.981564803382008</v>
      </c>
      <c r="F124" s="1">
        <v>0.887307783119221</v>
      </c>
      <c r="G124" s="1">
        <v>0.911112843864645</v>
      </c>
      <c r="H124" s="1" t="s">
        <v>6030</v>
      </c>
      <c r="I124" s="1" t="s">
        <v>774</v>
      </c>
      <c r="J124" s="1" t="s">
        <v>37</v>
      </c>
      <c r="K124" s="1" t="s">
        <v>775</v>
      </c>
      <c r="L124" s="1" t="s">
        <v>776</v>
      </c>
      <c r="M124" s="1" t="s">
        <v>40</v>
      </c>
      <c r="N124" s="1">
        <v>806</v>
      </c>
    </row>
    <row r="125" spans="1:14">
      <c r="A125" s="1" t="s">
        <v>92</v>
      </c>
      <c r="B125" s="1" t="s">
        <v>560</v>
      </c>
      <c r="C125" s="1" t="s">
        <v>561</v>
      </c>
      <c r="D125" s="1">
        <v>0.00103797971336743</v>
      </c>
      <c r="E125" s="1">
        <v>0.728585244469982</v>
      </c>
      <c r="F125" s="1">
        <v>1</v>
      </c>
      <c r="G125" s="1">
        <v>0.910306591835415</v>
      </c>
      <c r="H125" s="1" t="s">
        <v>6159</v>
      </c>
      <c r="I125" s="1" t="s">
        <v>562</v>
      </c>
      <c r="J125" s="1" t="s">
        <v>37</v>
      </c>
      <c r="K125" s="1" t="s">
        <v>563</v>
      </c>
      <c r="L125" s="1" t="s">
        <v>564</v>
      </c>
      <c r="M125" s="1" t="s">
        <v>40</v>
      </c>
      <c r="N125" s="1">
        <v>651</v>
      </c>
    </row>
    <row r="126" spans="1:14">
      <c r="A126" s="1" t="s">
        <v>80</v>
      </c>
      <c r="B126" s="1" t="s">
        <v>486</v>
      </c>
      <c r="C126" s="1" t="s">
        <v>487</v>
      </c>
      <c r="D126" s="1">
        <v>0.000402756622904218</v>
      </c>
      <c r="E126" s="1">
        <v>0.728053054699407</v>
      </c>
      <c r="F126" s="1">
        <v>1</v>
      </c>
      <c r="G126" s="1">
        <v>0.91013860939588</v>
      </c>
      <c r="H126" s="1" t="s">
        <v>6027</v>
      </c>
      <c r="I126" s="1" t="s">
        <v>489</v>
      </c>
      <c r="J126" s="1" t="s">
        <v>37</v>
      </c>
      <c r="K126" s="1" t="s">
        <v>490</v>
      </c>
      <c r="L126" s="1" t="s">
        <v>491</v>
      </c>
      <c r="M126" s="1" t="s">
        <v>40</v>
      </c>
      <c r="N126" s="1">
        <v>2961</v>
      </c>
    </row>
    <row r="127" spans="1:14">
      <c r="A127" s="1" t="s">
        <v>146</v>
      </c>
      <c r="B127" s="1" t="s">
        <v>1445</v>
      </c>
      <c r="C127" s="1" t="s">
        <v>1446</v>
      </c>
      <c r="D127" s="1">
        <v>0.00168644600777217</v>
      </c>
      <c r="E127" s="1">
        <v>0.724157633372705</v>
      </c>
      <c r="F127" s="1">
        <v>1</v>
      </c>
      <c r="G127" s="1">
        <v>0.908944405842687</v>
      </c>
      <c r="H127" s="1" t="s">
        <v>6172</v>
      </c>
      <c r="I127" s="1" t="s">
        <v>1447</v>
      </c>
      <c r="J127" s="1" t="s">
        <v>37</v>
      </c>
      <c r="K127" s="1" t="s">
        <v>1448</v>
      </c>
      <c r="L127" s="1" t="s">
        <v>1449</v>
      </c>
      <c r="M127" s="1" t="s">
        <v>40</v>
      </c>
      <c r="N127" s="1">
        <v>400</v>
      </c>
    </row>
    <row r="128" spans="1:14">
      <c r="A128" s="1" t="s">
        <v>62</v>
      </c>
      <c r="B128" s="1" t="s">
        <v>256</v>
      </c>
      <c r="C128" s="1" t="s">
        <v>257</v>
      </c>
      <c r="D128" s="1">
        <v>0.00249681462617086</v>
      </c>
      <c r="E128" s="1">
        <v>0.723858604087708</v>
      </c>
      <c r="F128" s="1">
        <v>1</v>
      </c>
      <c r="G128" s="1">
        <v>0.908856976134352</v>
      </c>
      <c r="H128" s="1" t="s">
        <v>6237</v>
      </c>
      <c r="I128" s="1" t="s">
        <v>258</v>
      </c>
      <c r="J128" s="1" t="s">
        <v>37</v>
      </c>
      <c r="K128" s="1" t="s">
        <v>259</v>
      </c>
      <c r="L128" s="1" t="s">
        <v>260</v>
      </c>
      <c r="M128" s="1" t="s">
        <v>40</v>
      </c>
      <c r="N128" s="1">
        <v>366</v>
      </c>
    </row>
    <row r="129" spans="1:14">
      <c r="A129" s="1" t="s">
        <v>92</v>
      </c>
      <c r="B129" s="1" t="s">
        <v>1203</v>
      </c>
      <c r="C129" s="1" t="s">
        <v>1204</v>
      </c>
      <c r="D129" s="1">
        <v>0.00139334365759996</v>
      </c>
      <c r="E129" s="1">
        <v>0.723291405367649</v>
      </c>
      <c r="F129" s="1">
        <v>1</v>
      </c>
      <c r="G129" s="1">
        <v>0.90867540162628</v>
      </c>
      <c r="H129" s="1" t="s">
        <v>6109</v>
      </c>
      <c r="I129" s="1" t="s">
        <v>1205</v>
      </c>
      <c r="J129" s="1" t="s">
        <v>37</v>
      </c>
      <c r="K129" s="1" t="s">
        <v>1206</v>
      </c>
      <c r="L129" s="1" t="s">
        <v>1207</v>
      </c>
      <c r="M129" s="1" t="s">
        <v>40</v>
      </c>
      <c r="N129" s="1">
        <v>875</v>
      </c>
    </row>
    <row r="130" spans="1:14">
      <c r="A130" s="1" t="s">
        <v>80</v>
      </c>
      <c r="B130" s="1" t="s">
        <v>6238</v>
      </c>
      <c r="C130" s="1" t="s">
        <v>6239</v>
      </c>
      <c r="D130" s="1">
        <v>0.00170180321340259</v>
      </c>
      <c r="E130" s="1">
        <v>0.989994917700615</v>
      </c>
      <c r="F130" s="1">
        <v>0.878177573001491</v>
      </c>
      <c r="G130" s="1">
        <v>0.907452782773575</v>
      </c>
      <c r="H130" s="1" t="s">
        <v>6027</v>
      </c>
      <c r="I130" s="1" t="s">
        <v>6240</v>
      </c>
      <c r="J130" s="1" t="s">
        <v>37</v>
      </c>
      <c r="K130" s="1" t="s">
        <v>6241</v>
      </c>
      <c r="L130" s="1" t="s">
        <v>6242</v>
      </c>
      <c r="M130" s="1" t="s">
        <v>40</v>
      </c>
      <c r="N130" s="1">
        <v>360</v>
      </c>
    </row>
    <row r="131" spans="1:14">
      <c r="A131" s="1" t="s">
        <v>92</v>
      </c>
      <c r="B131" s="1" t="s">
        <v>1500</v>
      </c>
      <c r="C131" s="1" t="s">
        <v>1501</v>
      </c>
      <c r="D131" s="1">
        <v>0.00562697954869682</v>
      </c>
      <c r="E131" s="1">
        <v>0.917678413082667</v>
      </c>
      <c r="F131" s="1">
        <v>0.909037665853894</v>
      </c>
      <c r="G131" s="1">
        <v>0.906319267906008</v>
      </c>
      <c r="H131" s="1" t="s">
        <v>6032</v>
      </c>
      <c r="I131" s="1" t="s">
        <v>1502</v>
      </c>
      <c r="J131" s="1" t="s">
        <v>37</v>
      </c>
      <c r="K131" s="1" t="s">
        <v>1503</v>
      </c>
      <c r="L131" s="1" t="s">
        <v>1504</v>
      </c>
      <c r="M131" s="1" t="s">
        <v>40</v>
      </c>
      <c r="N131" s="1">
        <v>368</v>
      </c>
    </row>
    <row r="132" spans="1:14">
      <c r="A132" s="1" t="s">
        <v>146</v>
      </c>
      <c r="B132" s="1" t="s">
        <v>905</v>
      </c>
      <c r="C132" s="1" t="s">
        <v>906</v>
      </c>
      <c r="D132" s="1">
        <v>0.00598753438980617</v>
      </c>
      <c r="E132" s="1">
        <v>0.715355272267649</v>
      </c>
      <c r="F132" s="1">
        <v>1</v>
      </c>
      <c r="G132" s="1">
        <v>0.906254247857701</v>
      </c>
      <c r="H132" s="1" t="s">
        <v>6208</v>
      </c>
      <c r="I132" s="1" t="s">
        <v>908</v>
      </c>
      <c r="J132" s="1" t="s">
        <v>37</v>
      </c>
      <c r="K132" s="1" t="s">
        <v>909</v>
      </c>
      <c r="L132" s="1" t="s">
        <v>906</v>
      </c>
      <c r="M132" s="1" t="s">
        <v>40</v>
      </c>
      <c r="N132" s="1">
        <v>272</v>
      </c>
    </row>
    <row r="133" spans="1:14">
      <c r="A133" s="1" t="s">
        <v>80</v>
      </c>
      <c r="B133" s="1" t="s">
        <v>6243</v>
      </c>
      <c r="C133" s="1" t="s">
        <v>6244</v>
      </c>
      <c r="D133" s="1">
        <v>0.000911527075581839</v>
      </c>
      <c r="E133" s="1">
        <v>0.964431441384118</v>
      </c>
      <c r="F133" s="1">
        <v>0.887432565499577</v>
      </c>
      <c r="G133" s="1">
        <v>0.905905363287227</v>
      </c>
      <c r="H133" s="1" t="s">
        <v>6027</v>
      </c>
      <c r="I133" s="1" t="s">
        <v>6245</v>
      </c>
      <c r="J133" s="1" t="s">
        <v>37</v>
      </c>
      <c r="K133" s="1" t="s">
        <v>6246</v>
      </c>
      <c r="L133" s="1" t="s">
        <v>6247</v>
      </c>
      <c r="M133" s="1" t="s">
        <v>40</v>
      </c>
      <c r="N133" s="1">
        <v>414</v>
      </c>
    </row>
    <row r="134" spans="1:14">
      <c r="A134" s="1" t="s">
        <v>80</v>
      </c>
      <c r="B134" s="1" t="s">
        <v>6248</v>
      </c>
      <c r="C134" s="1" t="s">
        <v>6249</v>
      </c>
      <c r="D134" s="1">
        <v>0.00037019793239554</v>
      </c>
      <c r="E134" s="1">
        <v>0.713332267988101</v>
      </c>
      <c r="F134" s="1">
        <v>1</v>
      </c>
      <c r="G134" s="1">
        <v>0.905596611022046</v>
      </c>
      <c r="H134" s="1" t="s">
        <v>6142</v>
      </c>
      <c r="I134" s="1" t="s">
        <v>6250</v>
      </c>
      <c r="J134" s="1" t="s">
        <v>37</v>
      </c>
      <c r="K134" s="1" t="s">
        <v>6251</v>
      </c>
      <c r="L134" s="1" t="s">
        <v>6252</v>
      </c>
      <c r="M134" s="1" t="s">
        <v>40</v>
      </c>
      <c r="N134" s="1">
        <v>406</v>
      </c>
    </row>
    <row r="135" spans="1:14">
      <c r="A135" s="1" t="s">
        <v>80</v>
      </c>
      <c r="B135" s="1" t="s">
        <v>6253</v>
      </c>
      <c r="C135" s="1" t="s">
        <v>6254</v>
      </c>
      <c r="D135" s="1">
        <v>0.00101306342589956</v>
      </c>
      <c r="E135" s="1">
        <v>0.99880924540829</v>
      </c>
      <c r="F135" s="1">
        <v>0.871367946298933</v>
      </c>
      <c r="G135" s="1">
        <v>0.905500095211219</v>
      </c>
      <c r="H135" s="1" t="s">
        <v>6027</v>
      </c>
      <c r="I135" s="1" t="s">
        <v>6255</v>
      </c>
      <c r="J135" s="1" t="s">
        <v>37</v>
      </c>
      <c r="K135" s="1" t="s">
        <v>6256</v>
      </c>
      <c r="L135" s="1" t="s">
        <v>6257</v>
      </c>
      <c r="M135" s="1" t="s">
        <v>40</v>
      </c>
      <c r="N135" s="1">
        <v>323</v>
      </c>
    </row>
    <row r="136" spans="1:14">
      <c r="A136" s="1" t="s">
        <v>32</v>
      </c>
      <c r="B136" s="1" t="s">
        <v>6258</v>
      </c>
      <c r="C136" s="1" t="s">
        <v>6259</v>
      </c>
      <c r="D136" s="1">
        <v>0.000471314476055411</v>
      </c>
      <c r="E136" s="1">
        <v>0.710816925567057</v>
      </c>
      <c r="F136" s="1">
        <v>1</v>
      </c>
      <c r="G136" s="1">
        <v>0.904821155079481</v>
      </c>
      <c r="H136" s="1" t="s">
        <v>6260</v>
      </c>
      <c r="I136" s="1" t="s">
        <v>6261</v>
      </c>
      <c r="J136" s="1" t="s">
        <v>37</v>
      </c>
      <c r="K136" s="1" t="s">
        <v>6262</v>
      </c>
      <c r="L136" s="1" t="s">
        <v>6263</v>
      </c>
      <c r="M136" s="1" t="s">
        <v>40</v>
      </c>
      <c r="N136" s="1">
        <v>582</v>
      </c>
    </row>
    <row r="137" spans="1:14">
      <c r="A137" s="1" t="s">
        <v>92</v>
      </c>
      <c r="B137" s="1" t="s">
        <v>1691</v>
      </c>
      <c r="C137" s="1" t="s">
        <v>1692</v>
      </c>
      <c r="D137" s="1">
        <v>0.00051960023121537</v>
      </c>
      <c r="E137" s="1">
        <v>0.709813632329336</v>
      </c>
      <c r="F137" s="1">
        <v>1</v>
      </c>
      <c r="G137" s="1">
        <v>0.904511896799948</v>
      </c>
      <c r="H137" s="1" t="s">
        <v>6188</v>
      </c>
      <c r="I137" s="1" t="s">
        <v>1693</v>
      </c>
      <c r="J137" s="1" t="s">
        <v>37</v>
      </c>
      <c r="K137" s="1" t="s">
        <v>1694</v>
      </c>
      <c r="L137" s="1" t="s">
        <v>1695</v>
      </c>
      <c r="M137" s="1" t="s">
        <v>40</v>
      </c>
      <c r="N137" s="1">
        <v>785</v>
      </c>
    </row>
    <row r="138" spans="1:14">
      <c r="A138" s="1" t="s">
        <v>92</v>
      </c>
      <c r="B138" s="1" t="s">
        <v>162</v>
      </c>
      <c r="C138" s="1" t="s">
        <v>163</v>
      </c>
      <c r="D138" s="1">
        <v>0.00221425236442313</v>
      </c>
      <c r="E138" s="1">
        <v>0.744196652278851</v>
      </c>
      <c r="F138" s="1">
        <v>0.982986899908867</v>
      </c>
      <c r="G138" s="1">
        <v>0.903467539828214</v>
      </c>
      <c r="H138" s="1" t="s">
        <v>6109</v>
      </c>
      <c r="I138" s="1" t="s">
        <v>164</v>
      </c>
      <c r="J138" s="1" t="s">
        <v>37</v>
      </c>
      <c r="K138" s="1" t="s">
        <v>165</v>
      </c>
      <c r="L138" s="1" t="s">
        <v>163</v>
      </c>
      <c r="M138" s="1" t="s">
        <v>40</v>
      </c>
      <c r="N138" s="1">
        <v>1068</v>
      </c>
    </row>
    <row r="139" spans="1:14">
      <c r="A139" s="1" t="s">
        <v>50</v>
      </c>
      <c r="B139" s="1" t="s">
        <v>6264</v>
      </c>
      <c r="C139" s="1" t="s">
        <v>6265</v>
      </c>
      <c r="D139" s="1">
        <v>0.000794165767894038</v>
      </c>
      <c r="E139" s="1">
        <v>0.705577204386224</v>
      </c>
      <c r="F139" s="1">
        <v>1</v>
      </c>
      <c r="G139" s="1">
        <v>0.903206468097258</v>
      </c>
      <c r="H139" s="1" t="s">
        <v>6266</v>
      </c>
      <c r="I139" s="1" t="s">
        <v>6267</v>
      </c>
      <c r="J139" s="1" t="s">
        <v>37</v>
      </c>
      <c r="K139" s="1" t="s">
        <v>6268</v>
      </c>
      <c r="L139" s="1" t="s">
        <v>6269</v>
      </c>
      <c r="M139" s="1" t="s">
        <v>40</v>
      </c>
      <c r="N139" s="1">
        <v>447</v>
      </c>
    </row>
    <row r="140" spans="1:14">
      <c r="A140" s="1" t="s">
        <v>92</v>
      </c>
      <c r="B140" s="1" t="s">
        <v>464</v>
      </c>
      <c r="C140" s="1" t="s">
        <v>465</v>
      </c>
      <c r="D140" s="1">
        <v>0.00136375253239229</v>
      </c>
      <c r="E140" s="1">
        <v>0.703233684994408</v>
      </c>
      <c r="F140" s="1">
        <v>1</v>
      </c>
      <c r="G140" s="1">
        <v>0.902486816796418</v>
      </c>
      <c r="H140" s="1" t="s">
        <v>6159</v>
      </c>
      <c r="I140" s="1" t="s">
        <v>467</v>
      </c>
      <c r="J140" s="1" t="s">
        <v>37</v>
      </c>
      <c r="K140" s="1" t="s">
        <v>468</v>
      </c>
      <c r="L140" s="1" t="s">
        <v>469</v>
      </c>
      <c r="M140" s="1" t="s">
        <v>40</v>
      </c>
      <c r="N140" s="1">
        <v>734</v>
      </c>
    </row>
    <row r="141" spans="1:14">
      <c r="A141" s="1" t="s">
        <v>92</v>
      </c>
      <c r="B141" s="1" t="s">
        <v>2653</v>
      </c>
      <c r="C141" s="1" t="s">
        <v>2654</v>
      </c>
      <c r="D141" s="1">
        <v>0.000274238557697303</v>
      </c>
      <c r="E141" s="1">
        <v>0.695994667157075</v>
      </c>
      <c r="F141" s="1">
        <v>1</v>
      </c>
      <c r="G141" s="1">
        <v>0.900246869119776</v>
      </c>
      <c r="H141" s="1" t="s">
        <v>6109</v>
      </c>
      <c r="I141" s="1" t="s">
        <v>2655</v>
      </c>
      <c r="J141" s="1" t="s">
        <v>37</v>
      </c>
      <c r="K141" s="1" t="s">
        <v>2656</v>
      </c>
      <c r="L141" s="1" t="s">
        <v>2657</v>
      </c>
      <c r="M141" s="1" t="s">
        <v>40</v>
      </c>
      <c r="N141" s="1">
        <v>1254</v>
      </c>
    </row>
    <row r="142" spans="1:14">
      <c r="A142" s="1" t="s">
        <v>80</v>
      </c>
      <c r="B142" s="1" t="s">
        <v>1555</v>
      </c>
      <c r="C142" s="1" t="s">
        <v>1556</v>
      </c>
      <c r="D142" s="1">
        <v>0.000518718283787651</v>
      </c>
      <c r="E142" s="1">
        <v>0.694218423142885</v>
      </c>
      <c r="F142" s="1">
        <v>1</v>
      </c>
      <c r="G142" s="1">
        <v>0.899700301653246</v>
      </c>
      <c r="H142" s="1" t="s">
        <v>6115</v>
      </c>
      <c r="I142" s="1" t="s">
        <v>1557</v>
      </c>
      <c r="J142" s="1" t="s">
        <v>37</v>
      </c>
      <c r="K142" s="1" t="s">
        <v>1558</v>
      </c>
      <c r="L142" s="1" t="s">
        <v>1559</v>
      </c>
      <c r="M142" s="1" t="s">
        <v>40</v>
      </c>
      <c r="N142" s="1">
        <v>437</v>
      </c>
    </row>
    <row r="143" spans="1:14">
      <c r="A143" s="1" t="s">
        <v>146</v>
      </c>
      <c r="B143" s="1" t="s">
        <v>6270</v>
      </c>
      <c r="C143" s="1" t="s">
        <v>6271</v>
      </c>
      <c r="D143" s="1">
        <v>0.000528302122049233</v>
      </c>
      <c r="E143" s="1">
        <v>0.690233473159303</v>
      </c>
      <c r="F143" s="1">
        <v>1</v>
      </c>
      <c r="G143" s="1">
        <v>0.898470882154487</v>
      </c>
      <c r="H143" s="1" t="s">
        <v>6208</v>
      </c>
      <c r="I143" s="1" t="s">
        <v>6272</v>
      </c>
      <c r="J143" s="1" t="s">
        <v>37</v>
      </c>
      <c r="K143" s="1" t="s">
        <v>6273</v>
      </c>
      <c r="L143" s="1" t="s">
        <v>6274</v>
      </c>
      <c r="M143" s="1" t="s">
        <v>40</v>
      </c>
      <c r="N143" s="1">
        <v>1204</v>
      </c>
    </row>
    <row r="144" spans="1:14">
      <c r="A144" s="1" t="s">
        <v>80</v>
      </c>
      <c r="B144" s="1" t="s">
        <v>6275</v>
      </c>
      <c r="C144" s="1" t="s">
        <v>6276</v>
      </c>
      <c r="D144" s="1">
        <v>0.00043650146304555</v>
      </c>
      <c r="E144" s="1">
        <v>0.689869563027437</v>
      </c>
      <c r="F144" s="1">
        <v>1</v>
      </c>
      <c r="G144" s="1">
        <v>0.898358057829575</v>
      </c>
      <c r="H144" s="1" t="s">
        <v>6142</v>
      </c>
      <c r="I144" s="1" t="s">
        <v>6277</v>
      </c>
      <c r="J144" s="1" t="s">
        <v>37</v>
      </c>
      <c r="K144" s="1" t="s">
        <v>6278</v>
      </c>
      <c r="L144" s="1" t="s">
        <v>6279</v>
      </c>
      <c r="M144" s="1" t="s">
        <v>40</v>
      </c>
      <c r="N144" s="1">
        <v>559</v>
      </c>
    </row>
    <row r="145" spans="1:14">
      <c r="A145" s="1" t="s">
        <v>92</v>
      </c>
      <c r="B145" s="1" t="s">
        <v>695</v>
      </c>
      <c r="C145" s="1" t="s">
        <v>696</v>
      </c>
      <c r="D145" s="1">
        <v>0.00055847650734511</v>
      </c>
      <c r="E145" s="1">
        <v>0.686367170442268</v>
      </c>
      <c r="F145" s="1">
        <v>1</v>
      </c>
      <c r="G145" s="1">
        <v>0.897278191616537</v>
      </c>
      <c r="H145" s="1" t="s">
        <v>6159</v>
      </c>
      <c r="I145" s="1" t="s">
        <v>697</v>
      </c>
      <c r="J145" s="1" t="s">
        <v>37</v>
      </c>
      <c r="K145" s="1" t="s">
        <v>698</v>
      </c>
      <c r="L145" s="1" t="s">
        <v>699</v>
      </c>
      <c r="M145" s="1" t="s">
        <v>40</v>
      </c>
      <c r="N145" s="1">
        <v>405</v>
      </c>
    </row>
    <row r="146" spans="1:14">
      <c r="A146" s="1" t="s">
        <v>146</v>
      </c>
      <c r="B146" s="1" t="s">
        <v>284</v>
      </c>
      <c r="C146" s="1" t="s">
        <v>285</v>
      </c>
      <c r="D146" s="1">
        <v>0.00924573299777206</v>
      </c>
      <c r="E146" s="1">
        <v>0.96887770536039</v>
      </c>
      <c r="F146" s="1">
        <v>0.87239783917871</v>
      </c>
      <c r="G146" s="1">
        <v>0.897020385738905</v>
      </c>
      <c r="H146" s="1" t="s">
        <v>6030</v>
      </c>
      <c r="I146" s="1" t="s">
        <v>287</v>
      </c>
      <c r="J146" s="1" t="s">
        <v>37</v>
      </c>
      <c r="K146" s="1" t="s">
        <v>288</v>
      </c>
      <c r="L146" s="1" t="s">
        <v>289</v>
      </c>
      <c r="M146" s="1" t="s">
        <v>40</v>
      </c>
      <c r="N146" s="1">
        <v>529</v>
      </c>
    </row>
    <row r="147" spans="1:14">
      <c r="A147" s="1" t="s">
        <v>62</v>
      </c>
      <c r="B147" s="1" t="s">
        <v>6280</v>
      </c>
      <c r="C147" s="1" t="s">
        <v>6281</v>
      </c>
      <c r="D147" s="1">
        <v>0.00162830599213211</v>
      </c>
      <c r="E147" s="1">
        <v>0.786610919073531</v>
      </c>
      <c r="F147" s="1">
        <v>0.945143636879485</v>
      </c>
      <c r="G147" s="1">
        <v>0.890608186082726</v>
      </c>
      <c r="H147" s="1" t="s">
        <v>6124</v>
      </c>
      <c r="I147" s="1" t="s">
        <v>6282</v>
      </c>
      <c r="J147" s="1" t="s">
        <v>37</v>
      </c>
      <c r="K147" s="1" t="s">
        <v>6283</v>
      </c>
      <c r="L147" s="1" t="s">
        <v>6284</v>
      </c>
      <c r="M147" s="1" t="s">
        <v>40</v>
      </c>
      <c r="N147" s="1">
        <v>794</v>
      </c>
    </row>
    <row r="148" spans="1:14">
      <c r="A148" s="1" t="s">
        <v>50</v>
      </c>
      <c r="B148" s="1" t="s">
        <v>6285</v>
      </c>
      <c r="C148" s="1" t="s">
        <v>6286</v>
      </c>
      <c r="D148" s="1">
        <v>0.000859650462075632</v>
      </c>
      <c r="E148" s="1">
        <v>0.935646630581176</v>
      </c>
      <c r="F148" s="1">
        <v>0.873705877151691</v>
      </c>
      <c r="G148" s="1">
        <v>0.88761429429622</v>
      </c>
      <c r="H148" s="1" t="s">
        <v>6033</v>
      </c>
      <c r="I148" s="1" t="s">
        <v>6287</v>
      </c>
      <c r="J148" s="1" t="s">
        <v>37</v>
      </c>
      <c r="K148" s="1" t="s">
        <v>6288</v>
      </c>
      <c r="L148" s="1" t="s">
        <v>6289</v>
      </c>
      <c r="M148" s="1" t="s">
        <v>40</v>
      </c>
      <c r="N148" s="1">
        <v>608</v>
      </c>
    </row>
    <row r="149" spans="1:14">
      <c r="A149" s="1" t="s">
        <v>80</v>
      </c>
      <c r="B149" s="1" t="s">
        <v>1545</v>
      </c>
      <c r="C149" s="1" t="s">
        <v>1546</v>
      </c>
      <c r="D149" s="1">
        <v>0.0011557580389712</v>
      </c>
      <c r="E149" s="1">
        <v>0.947903339173597</v>
      </c>
      <c r="F149" s="1">
        <v>0.867997694441802</v>
      </c>
      <c r="G149" s="1">
        <v>0.887484605069942</v>
      </c>
      <c r="H149" s="1" t="s">
        <v>6027</v>
      </c>
      <c r="I149" s="1" t="s">
        <v>1547</v>
      </c>
      <c r="J149" s="1" t="s">
        <v>37</v>
      </c>
      <c r="K149" s="1" t="s">
        <v>1548</v>
      </c>
      <c r="L149" s="1" t="s">
        <v>1549</v>
      </c>
      <c r="M149" s="1" t="s">
        <v>40</v>
      </c>
      <c r="N149" s="1">
        <v>210</v>
      </c>
    </row>
    <row r="150" spans="1:14">
      <c r="A150" s="1" t="s">
        <v>80</v>
      </c>
      <c r="B150" s="1" t="s">
        <v>5282</v>
      </c>
      <c r="C150" s="1" t="s">
        <v>5283</v>
      </c>
      <c r="D150" s="1">
        <v>0.00170057052557281</v>
      </c>
      <c r="E150" s="1">
        <v>0.976920496210814</v>
      </c>
      <c r="F150" s="1">
        <v>0.852386044196007</v>
      </c>
      <c r="G150" s="1">
        <v>0.88573857325306</v>
      </c>
      <c r="H150" s="1" t="s">
        <v>6027</v>
      </c>
      <c r="I150" s="1" t="s">
        <v>5284</v>
      </c>
      <c r="J150" s="1" t="s">
        <v>37</v>
      </c>
      <c r="K150" s="1" t="s">
        <v>5285</v>
      </c>
      <c r="L150" s="1" t="s">
        <v>5286</v>
      </c>
      <c r="M150" s="1" t="s">
        <v>40</v>
      </c>
      <c r="N150" s="1">
        <v>130</v>
      </c>
    </row>
    <row r="151" spans="1:14">
      <c r="A151" s="1" t="s">
        <v>80</v>
      </c>
      <c r="B151" s="1" t="s">
        <v>6290</v>
      </c>
      <c r="C151" s="1" t="s">
        <v>6291</v>
      </c>
      <c r="D151" s="1">
        <v>0.000462942473380933</v>
      </c>
      <c r="E151" s="1">
        <v>0.648915223545523</v>
      </c>
      <c r="F151" s="1">
        <v>1</v>
      </c>
      <c r="G151" s="1">
        <v>0.885722573057641</v>
      </c>
      <c r="H151" s="1" t="s">
        <v>6115</v>
      </c>
      <c r="I151" s="1" t="s">
        <v>6292</v>
      </c>
      <c r="J151" s="1" t="s">
        <v>37</v>
      </c>
      <c r="K151" s="1" t="s">
        <v>6293</v>
      </c>
      <c r="L151" s="1" t="s">
        <v>6294</v>
      </c>
      <c r="M151" s="1" t="s">
        <v>40</v>
      </c>
      <c r="N151" s="1">
        <v>1399</v>
      </c>
    </row>
    <row r="152" spans="1:14">
      <c r="A152" s="1" t="s">
        <v>92</v>
      </c>
      <c r="B152" s="1" t="s">
        <v>343</v>
      </c>
      <c r="C152" s="1" t="s">
        <v>344</v>
      </c>
      <c r="D152" s="1">
        <v>0.000887712896448474</v>
      </c>
      <c r="E152" s="1">
        <v>0.644728438231664</v>
      </c>
      <c r="F152" s="1">
        <v>1</v>
      </c>
      <c r="G152" s="1">
        <v>0.884433355816478</v>
      </c>
      <c r="H152" s="1" t="s">
        <v>6295</v>
      </c>
      <c r="I152" s="1" t="s">
        <v>345</v>
      </c>
      <c r="J152" s="1" t="s">
        <v>37</v>
      </c>
      <c r="K152" s="1" t="s">
        <v>346</v>
      </c>
      <c r="L152" s="1" t="s">
        <v>347</v>
      </c>
      <c r="M152" s="1" t="s">
        <v>40</v>
      </c>
      <c r="N152" s="1">
        <v>1174</v>
      </c>
    </row>
    <row r="153" spans="1:14">
      <c r="A153" s="1" t="s">
        <v>146</v>
      </c>
      <c r="B153" s="1" t="s">
        <v>1019</v>
      </c>
      <c r="C153" s="1" t="s">
        <v>1020</v>
      </c>
      <c r="D153" s="1">
        <v>0.00456549071849508</v>
      </c>
      <c r="E153" s="1">
        <v>0.644488596228097</v>
      </c>
      <c r="F153" s="1">
        <v>1</v>
      </c>
      <c r="G153" s="1">
        <v>0.884381276918937</v>
      </c>
      <c r="H153" s="1" t="s">
        <v>6172</v>
      </c>
      <c r="I153" s="1" t="s">
        <v>1021</v>
      </c>
      <c r="J153" s="1" t="s">
        <v>37</v>
      </c>
      <c r="K153" s="1" t="s">
        <v>1022</v>
      </c>
      <c r="L153" s="1" t="s">
        <v>1023</v>
      </c>
      <c r="M153" s="1" t="s">
        <v>40</v>
      </c>
      <c r="N153" s="1">
        <v>283</v>
      </c>
    </row>
    <row r="154" spans="1:14">
      <c r="A154" s="1" t="s">
        <v>80</v>
      </c>
      <c r="B154" s="1" t="s">
        <v>638</v>
      </c>
      <c r="C154" s="1" t="s">
        <v>639</v>
      </c>
      <c r="D154" s="3">
        <v>9.91458865910688e-5</v>
      </c>
      <c r="E154" s="1">
        <v>0.642987368811688</v>
      </c>
      <c r="F154" s="1">
        <v>1</v>
      </c>
      <c r="G154" s="1">
        <v>0.883891483808954</v>
      </c>
      <c r="H154" s="1" t="s">
        <v>6142</v>
      </c>
      <c r="I154" s="1" t="s">
        <v>640</v>
      </c>
      <c r="J154" s="1" t="s">
        <v>37</v>
      </c>
      <c r="K154" s="1" t="s">
        <v>641</v>
      </c>
      <c r="L154" s="1" t="s">
        <v>642</v>
      </c>
      <c r="M154" s="1" t="s">
        <v>40</v>
      </c>
      <c r="N154" s="1">
        <v>2843</v>
      </c>
    </row>
    <row r="155" spans="1:14">
      <c r="A155" s="1" t="s">
        <v>92</v>
      </c>
      <c r="B155" s="1" t="s">
        <v>6296</v>
      </c>
      <c r="C155" s="1" t="s">
        <v>6297</v>
      </c>
      <c r="D155" s="1">
        <v>0.001228152835189</v>
      </c>
      <c r="E155" s="1">
        <v>0.642090004640373</v>
      </c>
      <c r="F155" s="1">
        <v>1</v>
      </c>
      <c r="G155" s="1">
        <v>0.883621348922592</v>
      </c>
      <c r="H155" s="1" t="s">
        <v>6295</v>
      </c>
      <c r="I155" s="1" t="s">
        <v>6298</v>
      </c>
      <c r="J155" s="1" t="s">
        <v>37</v>
      </c>
      <c r="K155" s="1" t="s">
        <v>6299</v>
      </c>
      <c r="L155" s="1" t="s">
        <v>6300</v>
      </c>
      <c r="M155" s="1" t="s">
        <v>40</v>
      </c>
      <c r="N155" s="1">
        <v>1198</v>
      </c>
    </row>
    <row r="156" spans="1:14">
      <c r="A156" s="1" t="s">
        <v>80</v>
      </c>
      <c r="B156" s="1" t="s">
        <v>6301</v>
      </c>
      <c r="C156" s="1" t="s">
        <v>6302</v>
      </c>
      <c r="D156" s="1">
        <v>0.00123728006548515</v>
      </c>
      <c r="E156" s="1">
        <v>0.967338112086203</v>
      </c>
      <c r="F156" s="1">
        <v>0.852094849799762</v>
      </c>
      <c r="G156" s="1">
        <v>0.882579742397381</v>
      </c>
      <c r="H156" s="1" t="s">
        <v>6027</v>
      </c>
      <c r="I156" s="1" t="s">
        <v>6303</v>
      </c>
      <c r="J156" s="1" t="s">
        <v>37</v>
      </c>
      <c r="K156" s="1" t="s">
        <v>6304</v>
      </c>
      <c r="L156" s="1" t="s">
        <v>6305</v>
      </c>
      <c r="M156" s="1" t="s">
        <v>40</v>
      </c>
      <c r="N156" s="1">
        <v>430</v>
      </c>
    </row>
    <row r="157" spans="1:14">
      <c r="A157" s="1" t="s">
        <v>92</v>
      </c>
      <c r="B157" s="1" t="s">
        <v>6306</v>
      </c>
      <c r="C157" s="1" t="s">
        <v>6307</v>
      </c>
      <c r="D157" s="1">
        <v>0.000516088091531611</v>
      </c>
      <c r="E157" s="1">
        <v>0.634022433719467</v>
      </c>
      <c r="F157" s="1">
        <v>1</v>
      </c>
      <c r="G157" s="1">
        <v>0.881128017360493</v>
      </c>
      <c r="H157" s="1" t="s">
        <v>6109</v>
      </c>
      <c r="I157" s="1" t="s">
        <v>6308</v>
      </c>
      <c r="J157" s="1" t="s">
        <v>37</v>
      </c>
      <c r="K157" s="1" t="s">
        <v>6309</v>
      </c>
      <c r="L157" s="1" t="s">
        <v>6310</v>
      </c>
      <c r="M157" s="1" t="s">
        <v>40</v>
      </c>
      <c r="N157" s="1">
        <v>613</v>
      </c>
    </row>
    <row r="158" spans="1:14">
      <c r="A158" s="1" t="s">
        <v>80</v>
      </c>
      <c r="B158" s="1" t="s">
        <v>6311</v>
      </c>
      <c r="C158" s="1" t="s">
        <v>6312</v>
      </c>
      <c r="D158" s="1">
        <v>0.00101676820512762</v>
      </c>
      <c r="E158" s="1">
        <v>0.632159935800521</v>
      </c>
      <c r="F158" s="1">
        <v>1</v>
      </c>
      <c r="G158" s="1">
        <v>0.880556364931037</v>
      </c>
      <c r="H158" s="1" t="s">
        <v>6115</v>
      </c>
      <c r="I158" s="1" t="s">
        <v>6313</v>
      </c>
      <c r="J158" s="1" t="s">
        <v>37</v>
      </c>
      <c r="K158" s="1" t="s">
        <v>6314</v>
      </c>
      <c r="L158" s="1" t="s">
        <v>6315</v>
      </c>
      <c r="M158" s="1" t="s">
        <v>40</v>
      </c>
      <c r="N158" s="1">
        <v>1362</v>
      </c>
    </row>
    <row r="159" spans="1:14">
      <c r="A159" s="1" t="s">
        <v>146</v>
      </c>
      <c r="B159" s="1" t="s">
        <v>1335</v>
      </c>
      <c r="C159" s="1" t="s">
        <v>1336</v>
      </c>
      <c r="D159" s="1">
        <v>0.00310240730806991</v>
      </c>
      <c r="E159" s="1">
        <v>0.902319608834093</v>
      </c>
      <c r="F159" s="1">
        <v>0.8704433784473</v>
      </c>
      <c r="G159" s="1">
        <v>0.875108799620548</v>
      </c>
      <c r="H159" s="1" t="s">
        <v>6030</v>
      </c>
      <c r="I159" s="1" t="s">
        <v>1337</v>
      </c>
      <c r="J159" s="1" t="s">
        <v>37</v>
      </c>
      <c r="K159" s="1" t="s">
        <v>1338</v>
      </c>
      <c r="L159" s="1" t="s">
        <v>1339</v>
      </c>
      <c r="M159" s="1" t="s">
        <v>40</v>
      </c>
      <c r="N159" s="1">
        <v>327</v>
      </c>
    </row>
    <row r="160" spans="1:14">
      <c r="A160" s="1" t="s">
        <v>80</v>
      </c>
      <c r="B160" s="1" t="s">
        <v>5682</v>
      </c>
      <c r="C160" s="1" t="s">
        <v>5683</v>
      </c>
      <c r="D160" s="1">
        <v>0.00133958507864575</v>
      </c>
      <c r="E160" s="1">
        <v>0.986852450662536</v>
      </c>
      <c r="F160" s="1">
        <v>0.831383591548374</v>
      </c>
      <c r="G160" s="1">
        <v>0.874403336372307</v>
      </c>
      <c r="H160" s="1" t="s">
        <v>6027</v>
      </c>
      <c r="I160" s="1" t="s">
        <v>5684</v>
      </c>
      <c r="J160" s="1" t="s">
        <v>37</v>
      </c>
      <c r="K160" s="1" t="s">
        <v>5685</v>
      </c>
      <c r="L160" s="1" t="s">
        <v>5686</v>
      </c>
      <c r="M160" s="1" t="s">
        <v>40</v>
      </c>
      <c r="N160" s="1">
        <v>272</v>
      </c>
    </row>
    <row r="161" spans="1:14">
      <c r="A161" s="1" t="s">
        <v>92</v>
      </c>
      <c r="B161" s="1" t="s">
        <v>6316</v>
      </c>
      <c r="C161" s="1" t="s">
        <v>6317</v>
      </c>
      <c r="D161" s="1">
        <v>0.0045936029725695</v>
      </c>
      <c r="E161" s="1">
        <v>0.966614797402349</v>
      </c>
      <c r="F161" s="1">
        <v>0.838242240300798</v>
      </c>
      <c r="G161" s="1">
        <v>0.872880479464863</v>
      </c>
      <c r="H161" s="1" t="s">
        <v>6032</v>
      </c>
      <c r="I161" s="1" t="s">
        <v>6318</v>
      </c>
      <c r="J161" s="1" t="s">
        <v>37</v>
      </c>
      <c r="K161" s="1" t="s">
        <v>6319</v>
      </c>
      <c r="L161" s="1" t="s">
        <v>6320</v>
      </c>
      <c r="M161" s="1" t="s">
        <v>40</v>
      </c>
      <c r="N161" s="1">
        <v>784</v>
      </c>
    </row>
    <row r="162" spans="1:14">
      <c r="A162" s="1" t="s">
        <v>80</v>
      </c>
      <c r="B162" s="1" t="s">
        <v>6321</v>
      </c>
      <c r="C162" s="1" t="s">
        <v>6322</v>
      </c>
      <c r="D162" s="1">
        <v>0.00029570557845121</v>
      </c>
      <c r="E162" s="1">
        <v>0.988753052996258</v>
      </c>
      <c r="F162" s="1">
        <v>0.826845482933092</v>
      </c>
      <c r="G162" s="1">
        <v>0.871872588851647</v>
      </c>
      <c r="H162" s="1" t="s">
        <v>6027</v>
      </c>
      <c r="I162" s="1" t="s">
        <v>6323</v>
      </c>
      <c r="J162" s="1" t="s">
        <v>37</v>
      </c>
      <c r="K162" s="1" t="s">
        <v>6324</v>
      </c>
      <c r="L162" s="1" t="s">
        <v>6325</v>
      </c>
      <c r="M162" s="1" t="s">
        <v>40</v>
      </c>
      <c r="N162" s="1">
        <v>600</v>
      </c>
    </row>
    <row r="163" spans="1:14">
      <c r="A163" s="1" t="s">
        <v>80</v>
      </c>
      <c r="B163" s="1" t="s">
        <v>931</v>
      </c>
      <c r="C163" s="1" t="s">
        <v>932</v>
      </c>
      <c r="D163" s="1">
        <v>0.00150820766712703</v>
      </c>
      <c r="E163" s="1">
        <v>0.601044155906336</v>
      </c>
      <c r="F163" s="1">
        <v>1</v>
      </c>
      <c r="G163" s="1">
        <v>0.870959142339478</v>
      </c>
      <c r="H163" s="1" t="s">
        <v>6326</v>
      </c>
      <c r="I163" s="1" t="s">
        <v>934</v>
      </c>
      <c r="J163" s="1" t="s">
        <v>37</v>
      </c>
      <c r="K163" s="1" t="s">
        <v>935</v>
      </c>
      <c r="L163" s="1" t="s">
        <v>932</v>
      </c>
      <c r="M163" s="1" t="s">
        <v>40</v>
      </c>
      <c r="N163" s="1">
        <v>633</v>
      </c>
    </row>
    <row r="164" spans="1:14">
      <c r="A164" s="1" t="s">
        <v>62</v>
      </c>
      <c r="B164" s="1" t="s">
        <v>6327</v>
      </c>
      <c r="C164" s="1" t="s">
        <v>6328</v>
      </c>
      <c r="D164" s="1">
        <v>0.00122630042977805</v>
      </c>
      <c r="E164" s="1">
        <v>0.584824769211343</v>
      </c>
      <c r="F164" s="1">
        <v>1</v>
      </c>
      <c r="G164" s="1">
        <v>0.865953294795337</v>
      </c>
      <c r="H164" s="1" t="s">
        <v>6329</v>
      </c>
      <c r="I164" s="1" t="s">
        <v>6330</v>
      </c>
      <c r="J164" s="1" t="s">
        <v>37</v>
      </c>
      <c r="K164" s="1" t="s">
        <v>6331</v>
      </c>
      <c r="L164" s="1" t="s">
        <v>6332</v>
      </c>
      <c r="M164" s="1" t="s">
        <v>40</v>
      </c>
      <c r="N164" s="1">
        <v>483</v>
      </c>
    </row>
    <row r="165" spans="1:14">
      <c r="A165" s="1" t="s">
        <v>32</v>
      </c>
      <c r="B165" s="1" t="s">
        <v>6333</v>
      </c>
      <c r="C165" s="1" t="s">
        <v>6334</v>
      </c>
      <c r="D165" s="1">
        <v>0.000470623100945031</v>
      </c>
      <c r="E165" s="1">
        <v>0.757951613911102</v>
      </c>
      <c r="F165" s="1">
        <v>0.910325035981722</v>
      </c>
      <c r="G165" s="1">
        <v>0.857890531769504</v>
      </c>
      <c r="H165" s="1" t="s">
        <v>6260</v>
      </c>
      <c r="I165" s="1" t="s">
        <v>6335</v>
      </c>
      <c r="J165" s="1" t="s">
        <v>37</v>
      </c>
      <c r="K165" s="1" t="s">
        <v>6336</v>
      </c>
      <c r="L165" s="1" t="s">
        <v>6337</v>
      </c>
      <c r="M165" s="1" t="s">
        <v>40</v>
      </c>
      <c r="N165" s="1">
        <v>676</v>
      </c>
    </row>
    <row r="166" spans="1:14">
      <c r="A166" s="1" t="s">
        <v>92</v>
      </c>
      <c r="B166" s="1" t="s">
        <v>6338</v>
      </c>
      <c r="C166" s="1" t="s">
        <v>6339</v>
      </c>
      <c r="D166" s="1">
        <v>0.0006757115532674</v>
      </c>
      <c r="E166" s="1">
        <v>0.555200042755806</v>
      </c>
      <c r="F166" s="1">
        <v>1</v>
      </c>
      <c r="G166" s="1">
        <v>0.856809896432306</v>
      </c>
      <c r="H166" s="1" t="s">
        <v>6109</v>
      </c>
      <c r="I166" s="1" t="s">
        <v>6340</v>
      </c>
      <c r="J166" s="1" t="s">
        <v>37</v>
      </c>
      <c r="K166" s="1" t="s">
        <v>6341</v>
      </c>
      <c r="L166" s="1" t="s">
        <v>6342</v>
      </c>
      <c r="M166" s="1" t="s">
        <v>40</v>
      </c>
      <c r="N166" s="1">
        <v>766</v>
      </c>
    </row>
    <row r="167" spans="1:14">
      <c r="A167" s="1" t="s">
        <v>92</v>
      </c>
      <c r="B167" s="1" t="s">
        <v>6343</v>
      </c>
      <c r="C167" s="1" t="s">
        <v>6344</v>
      </c>
      <c r="D167" s="1">
        <v>0.00580102785758391</v>
      </c>
      <c r="E167" s="1">
        <v>0.902344350548356</v>
      </c>
      <c r="F167" s="1">
        <v>0.83979210608745</v>
      </c>
      <c r="G167" s="1">
        <v>0.854120763244723</v>
      </c>
      <c r="H167" s="1" t="s">
        <v>6032</v>
      </c>
      <c r="I167" s="1" t="s">
        <v>6345</v>
      </c>
      <c r="J167" s="1" t="s">
        <v>37</v>
      </c>
      <c r="K167" s="1" t="s">
        <v>6346</v>
      </c>
      <c r="L167" s="1" t="s">
        <v>6347</v>
      </c>
      <c r="M167" s="1" t="s">
        <v>40</v>
      </c>
      <c r="N167" s="1">
        <v>312</v>
      </c>
    </row>
    <row r="168" spans="1:14">
      <c r="A168" s="1" t="s">
        <v>146</v>
      </c>
      <c r="B168" s="1" t="s">
        <v>278</v>
      </c>
      <c r="C168" s="1" t="s">
        <v>279</v>
      </c>
      <c r="D168" s="1">
        <v>0.00577412871243317</v>
      </c>
      <c r="E168" s="1">
        <v>0.926566756041447</v>
      </c>
      <c r="F168" s="1">
        <v>0.826005347366262</v>
      </c>
      <c r="G168" s="1">
        <v>0.85214298072164</v>
      </c>
      <c r="H168" s="1" t="s">
        <v>6030</v>
      </c>
      <c r="I168" s="1" t="s">
        <v>281</v>
      </c>
      <c r="J168" s="1" t="s">
        <v>37</v>
      </c>
      <c r="K168" s="1" t="s">
        <v>282</v>
      </c>
      <c r="L168" s="1" t="s">
        <v>283</v>
      </c>
      <c r="M168" s="1" t="s">
        <v>40</v>
      </c>
      <c r="N168" s="1">
        <v>157</v>
      </c>
    </row>
    <row r="169" spans="1:14">
      <c r="A169" s="1" t="s">
        <v>92</v>
      </c>
      <c r="B169" s="1" t="s">
        <v>1495</v>
      </c>
      <c r="C169" s="1" t="s">
        <v>1496</v>
      </c>
      <c r="D169" s="1">
        <v>0.000829166780488919</v>
      </c>
      <c r="E169" s="1">
        <v>0.532578644861996</v>
      </c>
      <c r="F169" s="1">
        <v>1</v>
      </c>
      <c r="G169" s="1">
        <v>0.849831431133283</v>
      </c>
      <c r="H169" s="1" t="s">
        <v>6188</v>
      </c>
      <c r="I169" s="1" t="s">
        <v>1497</v>
      </c>
      <c r="J169" s="1" t="s">
        <v>37</v>
      </c>
      <c r="K169" s="1" t="s">
        <v>1498</v>
      </c>
      <c r="L169" s="1" t="s">
        <v>1499</v>
      </c>
      <c r="M169" s="1" t="s">
        <v>40</v>
      </c>
      <c r="N169" s="1">
        <v>562</v>
      </c>
    </row>
    <row r="170" spans="1:14">
      <c r="A170" s="1" t="s">
        <v>74</v>
      </c>
      <c r="B170" s="1" t="s">
        <v>1106</v>
      </c>
      <c r="C170" s="1" t="s">
        <v>1107</v>
      </c>
      <c r="D170" s="1">
        <v>0.00119985530150988</v>
      </c>
      <c r="E170" s="1">
        <v>0.530603974094721</v>
      </c>
      <c r="F170" s="1">
        <v>1</v>
      </c>
      <c r="G170" s="1">
        <v>0.849224395265041</v>
      </c>
      <c r="H170" s="1" t="s">
        <v>6151</v>
      </c>
      <c r="I170" s="1" t="s">
        <v>1108</v>
      </c>
      <c r="J170" s="1" t="s">
        <v>37</v>
      </c>
      <c r="K170" s="1" t="s">
        <v>1109</v>
      </c>
      <c r="L170" s="1" t="s">
        <v>1110</v>
      </c>
      <c r="M170" s="1" t="s">
        <v>40</v>
      </c>
      <c r="N170" s="1">
        <v>353</v>
      </c>
    </row>
    <row r="171" spans="1:14">
      <c r="A171" s="1" t="s">
        <v>261</v>
      </c>
      <c r="B171" s="1" t="s">
        <v>1860</v>
      </c>
      <c r="C171" s="1" t="s">
        <v>1861</v>
      </c>
      <c r="D171" s="1">
        <v>0.000405534268985436</v>
      </c>
      <c r="E171" s="1">
        <v>0.783093098961879</v>
      </c>
      <c r="F171" s="1">
        <v>0.883933342818794</v>
      </c>
      <c r="G171" s="1">
        <v>0.847555276642663</v>
      </c>
      <c r="H171" s="1" t="s">
        <v>6348</v>
      </c>
      <c r="I171" s="1" t="s">
        <v>1862</v>
      </c>
      <c r="J171" s="1" t="s">
        <v>37</v>
      </c>
      <c r="K171" s="1" t="s">
        <v>1863</v>
      </c>
      <c r="L171" s="1" t="s">
        <v>1864</v>
      </c>
      <c r="M171" s="1" t="s">
        <v>40</v>
      </c>
      <c r="N171" s="1">
        <v>539</v>
      </c>
    </row>
    <row r="172" spans="1:14">
      <c r="A172" s="1" t="s">
        <v>80</v>
      </c>
      <c r="B172" s="1" t="s">
        <v>3344</v>
      </c>
      <c r="C172" s="1" t="s">
        <v>3345</v>
      </c>
      <c r="D172" s="1">
        <v>0.00241584165106247</v>
      </c>
      <c r="E172" s="1">
        <v>0.904767856458778</v>
      </c>
      <c r="F172" s="1">
        <v>0.823330196247527</v>
      </c>
      <c r="G172" s="1">
        <v>0.84356350799911</v>
      </c>
      <c r="H172" s="1" t="s">
        <v>6027</v>
      </c>
      <c r="I172" s="1" t="s">
        <v>3346</v>
      </c>
      <c r="J172" s="1" t="s">
        <v>37</v>
      </c>
      <c r="K172" s="1" t="s">
        <v>3347</v>
      </c>
      <c r="L172" s="1" t="s">
        <v>3348</v>
      </c>
      <c r="M172" s="1" t="s">
        <v>40</v>
      </c>
      <c r="N172" s="1">
        <v>127</v>
      </c>
    </row>
    <row r="173" spans="1:14">
      <c r="A173" s="1" t="s">
        <v>80</v>
      </c>
      <c r="B173" s="1" t="s">
        <v>1061</v>
      </c>
      <c r="C173" s="1" t="s">
        <v>1062</v>
      </c>
      <c r="D173" s="1">
        <v>0.00197105118474365</v>
      </c>
      <c r="E173" s="1">
        <v>0.774282758775519</v>
      </c>
      <c r="F173" s="1">
        <v>0.879992139447934</v>
      </c>
      <c r="G173" s="1">
        <v>0.842144618543025</v>
      </c>
      <c r="H173" s="1" t="s">
        <v>6142</v>
      </c>
      <c r="I173" s="1" t="s">
        <v>1064</v>
      </c>
      <c r="J173" s="1" t="s">
        <v>37</v>
      </c>
      <c r="K173" s="1" t="s">
        <v>1065</v>
      </c>
      <c r="L173" s="1" t="s">
        <v>1066</v>
      </c>
      <c r="M173" s="1" t="s">
        <v>40</v>
      </c>
      <c r="N173" s="1">
        <v>154</v>
      </c>
    </row>
    <row r="174" spans="1:14">
      <c r="A174" s="1" t="s">
        <v>80</v>
      </c>
      <c r="B174" s="1" t="s">
        <v>6349</v>
      </c>
      <c r="C174" s="1" t="s">
        <v>6350</v>
      </c>
      <c r="D174" s="1">
        <v>0.000220416787315281</v>
      </c>
      <c r="E174" s="1">
        <v>0.776644505017961</v>
      </c>
      <c r="F174" s="1">
        <v>0.878543655952168</v>
      </c>
      <c r="G174" s="1">
        <v>0.841869904409015</v>
      </c>
      <c r="H174" s="1" t="s">
        <v>6115</v>
      </c>
      <c r="I174" s="1" t="s">
        <v>6351</v>
      </c>
      <c r="J174" s="1" t="s">
        <v>37</v>
      </c>
      <c r="K174" s="1" t="s">
        <v>6352</v>
      </c>
      <c r="L174" s="1" t="s">
        <v>6353</v>
      </c>
      <c r="M174" s="1" t="s">
        <v>40</v>
      </c>
      <c r="N174" s="1">
        <v>1298</v>
      </c>
    </row>
    <row r="175" spans="1:14">
      <c r="A175" s="1" t="s">
        <v>146</v>
      </c>
      <c r="B175" s="1" t="s">
        <v>6354</v>
      </c>
      <c r="C175" s="1" t="s">
        <v>6355</v>
      </c>
      <c r="D175" s="1">
        <v>0.000466501837066804</v>
      </c>
      <c r="E175" s="1">
        <v>0.499998467076428</v>
      </c>
      <c r="F175" s="1">
        <v>1</v>
      </c>
      <c r="G175" s="1">
        <v>0.839777307398039</v>
      </c>
      <c r="H175" s="1" t="s">
        <v>6356</v>
      </c>
      <c r="I175" s="1" t="s">
        <v>6357</v>
      </c>
      <c r="J175" s="1" t="s">
        <v>37</v>
      </c>
      <c r="K175" s="1" t="s">
        <v>6358</v>
      </c>
      <c r="L175" s="1" t="s">
        <v>6359</v>
      </c>
      <c r="M175" s="1" t="s">
        <v>40</v>
      </c>
      <c r="N175" s="1">
        <v>555</v>
      </c>
    </row>
    <row r="176" spans="1:14">
      <c r="A176" s="1" t="s">
        <v>146</v>
      </c>
      <c r="B176" s="1" t="s">
        <v>153</v>
      </c>
      <c r="C176" s="1" t="s">
        <v>154</v>
      </c>
      <c r="D176" s="1">
        <v>0.000423405232994182</v>
      </c>
      <c r="E176" s="1">
        <v>0.499998467076428</v>
      </c>
      <c r="F176" s="1">
        <v>1</v>
      </c>
      <c r="G176" s="1">
        <v>0.839777050542279</v>
      </c>
      <c r="H176" s="1" t="s">
        <v>6356</v>
      </c>
      <c r="I176" s="1" t="s">
        <v>155</v>
      </c>
      <c r="J176" s="1" t="s">
        <v>37</v>
      </c>
      <c r="K176" s="1" t="s">
        <v>156</v>
      </c>
      <c r="L176" s="1" t="s">
        <v>157</v>
      </c>
      <c r="M176" s="1" t="s">
        <v>40</v>
      </c>
      <c r="N176" s="1">
        <v>620</v>
      </c>
    </row>
    <row r="177" spans="1:14">
      <c r="A177" s="1" t="s">
        <v>261</v>
      </c>
      <c r="B177" s="1" t="s">
        <v>4365</v>
      </c>
      <c r="C177" s="1" t="s">
        <v>4366</v>
      </c>
      <c r="D177" s="1">
        <v>0.000510497820849558</v>
      </c>
      <c r="E177" s="1">
        <v>0.499991221266611</v>
      </c>
      <c r="F177" s="1">
        <v>1</v>
      </c>
      <c r="G177" s="1">
        <v>0.8397753340644</v>
      </c>
      <c r="H177" s="1" t="s">
        <v>6360</v>
      </c>
      <c r="I177" s="1" t="s">
        <v>4367</v>
      </c>
      <c r="J177" s="1" t="s">
        <v>37</v>
      </c>
      <c r="K177" s="1" t="s">
        <v>4368</v>
      </c>
      <c r="L177" s="1" t="s">
        <v>4369</v>
      </c>
      <c r="M177" s="1" t="s">
        <v>40</v>
      </c>
      <c r="N177" s="1">
        <v>559</v>
      </c>
    </row>
    <row r="178" spans="1:14">
      <c r="A178" s="1" t="s">
        <v>80</v>
      </c>
      <c r="B178" s="1" t="s">
        <v>6361</v>
      </c>
      <c r="C178" s="1" t="s">
        <v>6362</v>
      </c>
      <c r="D178" s="1">
        <v>0.000377494388082376</v>
      </c>
      <c r="E178" s="1">
        <v>0.499910810992102</v>
      </c>
      <c r="F178" s="1">
        <v>1</v>
      </c>
      <c r="G178" s="1">
        <v>0.839749732381946</v>
      </c>
      <c r="H178" s="1" t="s">
        <v>6363</v>
      </c>
      <c r="I178" s="1" t="s">
        <v>6364</v>
      </c>
      <c r="J178" s="1" t="s">
        <v>37</v>
      </c>
      <c r="K178" s="1" t="s">
        <v>6365</v>
      </c>
      <c r="L178" s="1" t="s">
        <v>6366</v>
      </c>
      <c r="M178" s="1" t="s">
        <v>40</v>
      </c>
      <c r="N178" s="1">
        <v>439</v>
      </c>
    </row>
    <row r="179" spans="1:14">
      <c r="A179" s="1" t="s">
        <v>80</v>
      </c>
      <c r="B179" s="1" t="s">
        <v>6367</v>
      </c>
      <c r="C179" s="1" t="s">
        <v>6368</v>
      </c>
      <c r="D179" s="1">
        <v>0.000168643942604849</v>
      </c>
      <c r="E179" s="1">
        <v>0.499910810992102</v>
      </c>
      <c r="F179" s="1">
        <v>1</v>
      </c>
      <c r="G179" s="1">
        <v>0.839748487633291</v>
      </c>
      <c r="H179" s="1" t="s">
        <v>6363</v>
      </c>
      <c r="I179" s="1" t="s">
        <v>6369</v>
      </c>
      <c r="J179" s="1" t="s">
        <v>37</v>
      </c>
      <c r="K179" s="1" t="s">
        <v>6370</v>
      </c>
      <c r="L179" s="1" t="s">
        <v>6368</v>
      </c>
      <c r="M179" s="1" t="s">
        <v>40</v>
      </c>
      <c r="N179" s="1">
        <v>501</v>
      </c>
    </row>
    <row r="180" spans="1:14">
      <c r="A180" s="1" t="s">
        <v>32</v>
      </c>
      <c r="B180" s="1" t="s">
        <v>6371</v>
      </c>
      <c r="C180" s="1" t="s">
        <v>6372</v>
      </c>
      <c r="D180" s="1">
        <v>0.000238372453804597</v>
      </c>
      <c r="E180" s="1">
        <v>0.499905028995843</v>
      </c>
      <c r="F180" s="1">
        <v>1</v>
      </c>
      <c r="G180" s="1">
        <v>0.839747119295912</v>
      </c>
      <c r="H180" s="1" t="s">
        <v>6373</v>
      </c>
      <c r="I180" s="1" t="s">
        <v>6374</v>
      </c>
      <c r="J180" s="1" t="s">
        <v>37</v>
      </c>
      <c r="K180" s="1" t="s">
        <v>6375</v>
      </c>
      <c r="L180" s="1" t="s">
        <v>6376</v>
      </c>
      <c r="M180" s="1" t="s">
        <v>40</v>
      </c>
      <c r="N180" s="1">
        <v>838</v>
      </c>
    </row>
    <row r="181" spans="1:14">
      <c r="A181" s="1" t="s">
        <v>50</v>
      </c>
      <c r="B181" s="1" t="s">
        <v>6377</v>
      </c>
      <c r="C181" s="1" t="s">
        <v>6378</v>
      </c>
      <c r="D181" s="1">
        <v>0.000180237493201804</v>
      </c>
      <c r="E181" s="1">
        <v>0.499733263768615</v>
      </c>
      <c r="F181" s="1">
        <v>1</v>
      </c>
      <c r="G181" s="1">
        <v>0.83969377808599</v>
      </c>
      <c r="H181" s="1" t="s">
        <v>6379</v>
      </c>
      <c r="I181" s="1" t="s">
        <v>6380</v>
      </c>
      <c r="J181" s="1" t="s">
        <v>37</v>
      </c>
      <c r="K181" s="1" t="s">
        <v>6381</v>
      </c>
      <c r="L181" s="1" t="s">
        <v>6382</v>
      </c>
      <c r="M181" s="1" t="s">
        <v>40</v>
      </c>
      <c r="N181" s="1">
        <v>502</v>
      </c>
    </row>
    <row r="182" spans="1:14">
      <c r="A182" s="1" t="s">
        <v>80</v>
      </c>
      <c r="B182" s="1" t="s">
        <v>6383</v>
      </c>
      <c r="C182" s="1" t="s">
        <v>6384</v>
      </c>
      <c r="D182" s="1">
        <v>0.00036110943202722</v>
      </c>
      <c r="E182" s="1">
        <v>0.499558751958047</v>
      </c>
      <c r="F182" s="1">
        <v>1</v>
      </c>
      <c r="G182" s="1">
        <v>0.839641013953831</v>
      </c>
      <c r="H182" s="1" t="s">
        <v>6385</v>
      </c>
      <c r="I182" s="1" t="s">
        <v>6386</v>
      </c>
      <c r="J182" s="1" t="s">
        <v>37</v>
      </c>
      <c r="K182" s="1" t="s">
        <v>6387</v>
      </c>
      <c r="L182" s="1" t="s">
        <v>6388</v>
      </c>
      <c r="M182" s="1" t="s">
        <v>40</v>
      </c>
      <c r="N182" s="1">
        <v>473</v>
      </c>
    </row>
    <row r="183" spans="1:14">
      <c r="A183" s="1" t="s">
        <v>146</v>
      </c>
      <c r="B183" s="1" t="s">
        <v>403</v>
      </c>
      <c r="C183" s="1" t="s">
        <v>404</v>
      </c>
      <c r="D183" s="1">
        <v>0.0012948286829477</v>
      </c>
      <c r="E183" s="1">
        <v>0.499381033737154</v>
      </c>
      <c r="F183" s="1">
        <v>1</v>
      </c>
      <c r="G183" s="1">
        <v>0.839591747517874</v>
      </c>
      <c r="H183" s="1" t="s">
        <v>6356</v>
      </c>
      <c r="I183" s="1" t="s">
        <v>406</v>
      </c>
      <c r="J183" s="1" t="s">
        <v>37</v>
      </c>
      <c r="K183" s="1" t="s">
        <v>407</v>
      </c>
      <c r="L183" s="1" t="s">
        <v>408</v>
      </c>
      <c r="M183" s="1" t="s">
        <v>40</v>
      </c>
      <c r="N183" s="1">
        <v>601</v>
      </c>
    </row>
    <row r="184" spans="1:14">
      <c r="A184" s="1" t="s">
        <v>74</v>
      </c>
      <c r="B184" s="1" t="s">
        <v>5573</v>
      </c>
      <c r="C184" s="1" t="s">
        <v>5574</v>
      </c>
      <c r="D184" s="1">
        <v>0.000229110746588992</v>
      </c>
      <c r="E184" s="1">
        <v>0.499380188473735</v>
      </c>
      <c r="F184" s="1">
        <v>1</v>
      </c>
      <c r="G184" s="1">
        <v>0.839585135049851</v>
      </c>
      <c r="H184" s="1" t="s">
        <v>6389</v>
      </c>
      <c r="I184" s="1" t="s">
        <v>5575</v>
      </c>
      <c r="J184" s="1" t="s">
        <v>37</v>
      </c>
      <c r="K184" s="1" t="s">
        <v>5576</v>
      </c>
      <c r="L184" s="1" t="s">
        <v>5577</v>
      </c>
      <c r="M184" s="1" t="s">
        <v>40</v>
      </c>
      <c r="N184" s="1">
        <v>475</v>
      </c>
    </row>
    <row r="185" spans="1:14">
      <c r="A185" s="1" t="s">
        <v>80</v>
      </c>
      <c r="B185" s="1" t="s">
        <v>6390</v>
      </c>
      <c r="C185" s="1" t="s">
        <v>6391</v>
      </c>
      <c r="D185" s="1">
        <v>0.00021443920627626</v>
      </c>
      <c r="E185" s="1">
        <v>0.499308922280739</v>
      </c>
      <c r="F185" s="1">
        <v>1</v>
      </c>
      <c r="G185" s="1">
        <v>0.839563059848946</v>
      </c>
      <c r="H185" s="1" t="s">
        <v>6392</v>
      </c>
      <c r="I185" s="1" t="s">
        <v>6393</v>
      </c>
      <c r="J185" s="1" t="s">
        <v>37</v>
      </c>
      <c r="K185" s="1" t="s">
        <v>6394</v>
      </c>
      <c r="L185" s="1" t="s">
        <v>6395</v>
      </c>
      <c r="M185" s="1" t="s">
        <v>40</v>
      </c>
      <c r="N185" s="1">
        <v>361</v>
      </c>
    </row>
    <row r="186" spans="1:14">
      <c r="A186" s="1" t="s">
        <v>261</v>
      </c>
      <c r="B186" s="1" t="s">
        <v>1936</v>
      </c>
      <c r="C186" s="1" t="s">
        <v>1937</v>
      </c>
      <c r="D186" s="1">
        <v>0.000344756618021771</v>
      </c>
      <c r="E186" s="1">
        <v>0.499205060672248</v>
      </c>
      <c r="F186" s="1">
        <v>1</v>
      </c>
      <c r="G186" s="1">
        <v>0.839531792118652</v>
      </c>
      <c r="H186" s="1" t="s">
        <v>6396</v>
      </c>
      <c r="I186" s="1" t="s">
        <v>1938</v>
      </c>
      <c r="J186" s="1" t="s">
        <v>37</v>
      </c>
      <c r="K186" s="1" t="s">
        <v>1939</v>
      </c>
      <c r="L186" s="1" t="s">
        <v>1940</v>
      </c>
      <c r="M186" s="1" t="s">
        <v>40</v>
      </c>
      <c r="N186" s="1">
        <v>403</v>
      </c>
    </row>
    <row r="187" spans="1:14">
      <c r="A187" s="1" t="s">
        <v>92</v>
      </c>
      <c r="B187" s="1" t="s">
        <v>6397</v>
      </c>
      <c r="C187" s="1" t="s">
        <v>6398</v>
      </c>
      <c r="D187" s="1">
        <v>0.000920743030647123</v>
      </c>
      <c r="E187" s="1">
        <v>0.498842450574246</v>
      </c>
      <c r="F187" s="1">
        <v>1</v>
      </c>
      <c r="G187" s="1">
        <v>0.839423348904135</v>
      </c>
      <c r="H187" s="1" t="s">
        <v>6399</v>
      </c>
      <c r="I187" s="1" t="s">
        <v>6400</v>
      </c>
      <c r="J187" s="1" t="s">
        <v>37</v>
      </c>
      <c r="K187" s="1" t="s">
        <v>6401</v>
      </c>
      <c r="L187" s="1" t="s">
        <v>6402</v>
      </c>
      <c r="M187" s="1" t="s">
        <v>40</v>
      </c>
      <c r="N187" s="1">
        <v>1056</v>
      </c>
    </row>
    <row r="188" spans="1:14">
      <c r="A188" s="1" t="s">
        <v>80</v>
      </c>
      <c r="B188" s="1" t="s">
        <v>6403</v>
      </c>
      <c r="C188" s="1" t="s">
        <v>6404</v>
      </c>
      <c r="D188" s="1">
        <v>0.000433723091484934</v>
      </c>
      <c r="E188" s="1">
        <v>0.498724516313063</v>
      </c>
      <c r="F188" s="1">
        <v>1</v>
      </c>
      <c r="G188" s="1">
        <v>0.839384060007695</v>
      </c>
      <c r="H188" s="1" t="s">
        <v>6405</v>
      </c>
      <c r="I188" s="1" t="s">
        <v>6406</v>
      </c>
      <c r="J188" s="1" t="s">
        <v>37</v>
      </c>
      <c r="K188" s="1" t="s">
        <v>6407</v>
      </c>
      <c r="L188" s="1" t="s">
        <v>6408</v>
      </c>
      <c r="M188" s="1" t="s">
        <v>40</v>
      </c>
      <c r="N188" s="1">
        <v>187</v>
      </c>
    </row>
    <row r="189" spans="1:14">
      <c r="A189" s="1" t="s">
        <v>80</v>
      </c>
      <c r="B189" s="1" t="s">
        <v>6409</v>
      </c>
      <c r="C189" s="1" t="s">
        <v>6410</v>
      </c>
      <c r="D189" s="1">
        <v>0.000372607564957511</v>
      </c>
      <c r="E189" s="1">
        <v>0.498724516313063</v>
      </c>
      <c r="F189" s="1">
        <v>1</v>
      </c>
      <c r="G189" s="1">
        <v>0.839383695759157</v>
      </c>
      <c r="H189" s="1" t="s">
        <v>6405</v>
      </c>
      <c r="I189" s="1" t="s">
        <v>6411</v>
      </c>
      <c r="J189" s="1" t="s">
        <v>37</v>
      </c>
      <c r="K189" s="1" t="s">
        <v>6412</v>
      </c>
      <c r="L189" s="1" t="s">
        <v>6413</v>
      </c>
      <c r="M189" s="1" t="s">
        <v>40</v>
      </c>
      <c r="N189" s="1">
        <v>205</v>
      </c>
    </row>
    <row r="190" spans="1:14">
      <c r="A190" s="1" t="s">
        <v>146</v>
      </c>
      <c r="B190" s="1" t="s">
        <v>1153</v>
      </c>
      <c r="C190" s="1" t="s">
        <v>1154</v>
      </c>
      <c r="D190" s="1">
        <v>0.001796778341998</v>
      </c>
      <c r="E190" s="1">
        <v>0.498662480409766</v>
      </c>
      <c r="F190" s="1">
        <v>1</v>
      </c>
      <c r="G190" s="1">
        <v>0.839373043879743</v>
      </c>
      <c r="H190" s="1" t="s">
        <v>6356</v>
      </c>
      <c r="I190" s="1" t="s">
        <v>1155</v>
      </c>
      <c r="J190" s="1" t="s">
        <v>37</v>
      </c>
      <c r="K190" s="1" t="s">
        <v>1156</v>
      </c>
      <c r="L190" s="1" t="s">
        <v>1154</v>
      </c>
      <c r="M190" s="1" t="s">
        <v>40</v>
      </c>
      <c r="N190" s="1">
        <v>103</v>
      </c>
    </row>
    <row r="191" spans="1:14">
      <c r="A191" s="1" t="s">
        <v>146</v>
      </c>
      <c r="B191" s="1" t="s">
        <v>6414</v>
      </c>
      <c r="C191" s="1" t="s">
        <v>6415</v>
      </c>
      <c r="D191" s="1">
        <v>0.000949067534491254</v>
      </c>
      <c r="E191" s="1">
        <v>0.498662480409765</v>
      </c>
      <c r="F191" s="1">
        <v>1</v>
      </c>
      <c r="G191" s="1">
        <v>0.839367991523331</v>
      </c>
      <c r="H191" s="1" t="s">
        <v>6356</v>
      </c>
      <c r="I191" s="1" t="s">
        <v>6416</v>
      </c>
      <c r="J191" s="1" t="s">
        <v>37</v>
      </c>
      <c r="K191" s="1" t="s">
        <v>6417</v>
      </c>
      <c r="L191" s="1" t="s">
        <v>6418</v>
      </c>
      <c r="M191" s="1" t="s">
        <v>40</v>
      </c>
      <c r="N191" s="1">
        <v>189</v>
      </c>
    </row>
    <row r="192" spans="1:14">
      <c r="A192" s="1" t="s">
        <v>146</v>
      </c>
      <c r="B192" s="1" t="s">
        <v>6419</v>
      </c>
      <c r="C192" s="1" t="s">
        <v>6420</v>
      </c>
      <c r="D192" s="1">
        <v>0.000777597349688212</v>
      </c>
      <c r="E192" s="1">
        <v>0.498662480409766</v>
      </c>
      <c r="F192" s="1">
        <v>1</v>
      </c>
      <c r="G192" s="1">
        <v>0.839366969561029</v>
      </c>
      <c r="H192" s="1" t="s">
        <v>6356</v>
      </c>
      <c r="I192" s="1" t="s">
        <v>6421</v>
      </c>
      <c r="J192" s="1" t="s">
        <v>37</v>
      </c>
      <c r="K192" s="1" t="s">
        <v>6422</v>
      </c>
      <c r="L192" s="1" t="s">
        <v>6423</v>
      </c>
      <c r="M192" s="1" t="s">
        <v>40</v>
      </c>
      <c r="N192" s="1">
        <v>246</v>
      </c>
    </row>
    <row r="193" spans="1:14">
      <c r="A193" s="1" t="s">
        <v>146</v>
      </c>
      <c r="B193" s="1" t="s">
        <v>6424</v>
      </c>
      <c r="C193" s="1" t="s">
        <v>6425</v>
      </c>
      <c r="D193" s="1">
        <v>0.000585658763372767</v>
      </c>
      <c r="E193" s="1">
        <v>0.498662480409766</v>
      </c>
      <c r="F193" s="1">
        <v>1</v>
      </c>
      <c r="G193" s="1">
        <v>0.839365825607055</v>
      </c>
      <c r="H193" s="1" t="s">
        <v>6356</v>
      </c>
      <c r="I193" s="1" t="s">
        <v>6426</v>
      </c>
      <c r="J193" s="1" t="s">
        <v>37</v>
      </c>
      <c r="K193" s="1" t="s">
        <v>6427</v>
      </c>
      <c r="L193" s="1" t="s">
        <v>6428</v>
      </c>
      <c r="M193" s="1" t="s">
        <v>40</v>
      </c>
      <c r="N193" s="1">
        <v>297</v>
      </c>
    </row>
    <row r="194" spans="1:14">
      <c r="A194" s="1" t="s">
        <v>146</v>
      </c>
      <c r="B194" s="1" t="s">
        <v>6429</v>
      </c>
      <c r="C194" s="1" t="s">
        <v>6430</v>
      </c>
      <c r="D194" s="1">
        <v>0.00054272190388796</v>
      </c>
      <c r="E194" s="1">
        <v>0.498662480409766</v>
      </c>
      <c r="F194" s="1">
        <v>1</v>
      </c>
      <c r="G194" s="1">
        <v>0.839365569703372</v>
      </c>
      <c r="H194" s="1" t="s">
        <v>6356</v>
      </c>
      <c r="I194" s="1" t="s">
        <v>6431</v>
      </c>
      <c r="J194" s="1" t="s">
        <v>37</v>
      </c>
      <c r="K194" s="1" t="s">
        <v>6432</v>
      </c>
      <c r="L194" s="1" t="s">
        <v>6433</v>
      </c>
      <c r="M194" s="1" t="s">
        <v>40</v>
      </c>
      <c r="N194" s="1">
        <v>329</v>
      </c>
    </row>
    <row r="195" spans="1:14">
      <c r="A195" s="1" t="s">
        <v>146</v>
      </c>
      <c r="B195" s="1" t="s">
        <v>2544</v>
      </c>
      <c r="C195" s="1" t="s">
        <v>2545</v>
      </c>
      <c r="D195" s="1">
        <v>0.000364307419735816</v>
      </c>
      <c r="E195" s="1">
        <v>0.498662480409766</v>
      </c>
      <c r="F195" s="1">
        <v>1</v>
      </c>
      <c r="G195" s="1">
        <v>0.839364506353047</v>
      </c>
      <c r="H195" s="1" t="s">
        <v>6356</v>
      </c>
      <c r="I195" s="1" t="s">
        <v>2546</v>
      </c>
      <c r="J195" s="1" t="s">
        <v>37</v>
      </c>
      <c r="K195" s="1" t="s">
        <v>2547</v>
      </c>
      <c r="L195" s="1" t="s">
        <v>2548</v>
      </c>
      <c r="M195" s="1" t="s">
        <v>40</v>
      </c>
      <c r="N195" s="1">
        <v>993</v>
      </c>
    </row>
    <row r="196" spans="1:14">
      <c r="A196" s="1" t="s">
        <v>146</v>
      </c>
      <c r="B196" s="1" t="s">
        <v>6434</v>
      </c>
      <c r="C196" s="1" t="s">
        <v>6435</v>
      </c>
      <c r="D196" s="1">
        <v>0.000331663385709309</v>
      </c>
      <c r="E196" s="1">
        <v>0.498662480409765</v>
      </c>
      <c r="F196" s="1">
        <v>1</v>
      </c>
      <c r="G196" s="1">
        <v>0.839364311794604</v>
      </c>
      <c r="H196" s="1" t="s">
        <v>6356</v>
      </c>
      <c r="I196" s="1" t="s">
        <v>6436</v>
      </c>
      <c r="J196" s="1" t="s">
        <v>37</v>
      </c>
      <c r="K196" s="1" t="s">
        <v>6437</v>
      </c>
      <c r="L196" s="1" t="s">
        <v>6438</v>
      </c>
      <c r="M196" s="1" t="s">
        <v>40</v>
      </c>
      <c r="N196" s="1">
        <v>1104</v>
      </c>
    </row>
    <row r="197" spans="1:14">
      <c r="A197" s="1" t="s">
        <v>146</v>
      </c>
      <c r="B197" s="1" t="s">
        <v>6439</v>
      </c>
      <c r="C197" s="1" t="s">
        <v>6440</v>
      </c>
      <c r="D197" s="1">
        <v>0.000299948410414578</v>
      </c>
      <c r="E197" s="1">
        <v>0.498662480409766</v>
      </c>
      <c r="F197" s="1">
        <v>1</v>
      </c>
      <c r="G197" s="1">
        <v>0.839364122773351</v>
      </c>
      <c r="H197" s="1" t="s">
        <v>6356</v>
      </c>
      <c r="I197" s="1" t="s">
        <v>6441</v>
      </c>
      <c r="J197" s="1" t="s">
        <v>37</v>
      </c>
      <c r="K197" s="1" t="s">
        <v>6442</v>
      </c>
      <c r="L197" s="1" t="s">
        <v>6443</v>
      </c>
      <c r="M197" s="1" t="s">
        <v>40</v>
      </c>
      <c r="N197" s="1">
        <v>589</v>
      </c>
    </row>
    <row r="198" spans="1:14">
      <c r="A198" s="1" t="s">
        <v>146</v>
      </c>
      <c r="B198" s="1" t="s">
        <v>6444</v>
      </c>
      <c r="C198" s="1" t="s">
        <v>6445</v>
      </c>
      <c r="D198" s="1">
        <v>0.000181261674070318</v>
      </c>
      <c r="E198" s="1">
        <v>0.498662480409765</v>
      </c>
      <c r="F198" s="1">
        <v>1</v>
      </c>
      <c r="G198" s="1">
        <v>0.839363415400402</v>
      </c>
      <c r="H198" s="1" t="s">
        <v>6356</v>
      </c>
      <c r="I198" s="1" t="s">
        <v>6446</v>
      </c>
      <c r="J198" s="1" t="s">
        <v>37</v>
      </c>
      <c r="K198" s="1" t="s">
        <v>6447</v>
      </c>
      <c r="L198" s="1" t="s">
        <v>6448</v>
      </c>
      <c r="M198" s="1" t="s">
        <v>40</v>
      </c>
      <c r="N198" s="1">
        <v>998</v>
      </c>
    </row>
    <row r="199" spans="1:14">
      <c r="A199" s="1" t="s">
        <v>62</v>
      </c>
      <c r="B199" s="1" t="s">
        <v>6449</v>
      </c>
      <c r="C199" s="1" t="s">
        <v>6450</v>
      </c>
      <c r="D199" s="1">
        <v>0.00110563629058423</v>
      </c>
      <c r="E199" s="1">
        <v>0.498014547607057</v>
      </c>
      <c r="F199" s="1">
        <v>1</v>
      </c>
      <c r="G199" s="1">
        <v>0.839169017965497</v>
      </c>
      <c r="H199" s="1" t="s">
        <v>6451</v>
      </c>
      <c r="I199" s="1" t="s">
        <v>6452</v>
      </c>
      <c r="J199" s="1" t="s">
        <v>37</v>
      </c>
      <c r="K199" s="1" t="s">
        <v>6453</v>
      </c>
      <c r="L199" s="1" t="s">
        <v>6454</v>
      </c>
      <c r="M199" s="1" t="s">
        <v>40</v>
      </c>
      <c r="N199" s="1">
        <v>999</v>
      </c>
    </row>
    <row r="200" spans="1:14">
      <c r="A200" s="1" t="s">
        <v>80</v>
      </c>
      <c r="B200" s="1" t="s">
        <v>6455</v>
      </c>
      <c r="C200" s="1" t="s">
        <v>6456</v>
      </c>
      <c r="D200" s="1">
        <v>0.00148104625176226</v>
      </c>
      <c r="E200" s="1">
        <v>0.497768380039089</v>
      </c>
      <c r="F200" s="1">
        <v>1</v>
      </c>
      <c r="G200" s="1">
        <v>0.839095305329121</v>
      </c>
      <c r="H200" s="1" t="s">
        <v>6457</v>
      </c>
      <c r="I200" s="1" t="s">
        <v>6458</v>
      </c>
      <c r="J200" s="1" t="s">
        <v>37</v>
      </c>
      <c r="K200" s="1" t="s">
        <v>6459</v>
      </c>
      <c r="L200" s="1" t="s">
        <v>6460</v>
      </c>
      <c r="M200" s="1" t="s">
        <v>40</v>
      </c>
      <c r="N200" s="1">
        <v>106</v>
      </c>
    </row>
    <row r="201" spans="1:14">
      <c r="A201" s="1" t="s">
        <v>146</v>
      </c>
      <c r="B201" s="1" t="s">
        <v>1686</v>
      </c>
      <c r="C201" s="1" t="s">
        <v>1687</v>
      </c>
      <c r="D201" s="1">
        <v>0.00116918981931613</v>
      </c>
      <c r="E201" s="1">
        <v>0.497451197302021</v>
      </c>
      <c r="F201" s="1">
        <v>1</v>
      </c>
      <c r="G201" s="1">
        <v>0.838995586274916</v>
      </c>
      <c r="H201" s="1" t="s">
        <v>6356</v>
      </c>
      <c r="I201" s="1" t="s">
        <v>1688</v>
      </c>
      <c r="J201" s="1" t="s">
        <v>37</v>
      </c>
      <c r="K201" s="1" t="s">
        <v>1689</v>
      </c>
      <c r="L201" s="1" t="s">
        <v>1690</v>
      </c>
      <c r="M201" s="1" t="s">
        <v>40</v>
      </c>
      <c r="N201" s="1">
        <v>589</v>
      </c>
    </row>
    <row r="202" spans="1:14">
      <c r="A202" s="1" t="s">
        <v>92</v>
      </c>
      <c r="B202" s="1" t="s">
        <v>622</v>
      </c>
      <c r="C202" s="1" t="s">
        <v>623</v>
      </c>
      <c r="D202" s="1">
        <v>0.00201035917884521</v>
      </c>
      <c r="E202" s="1">
        <v>0.497271388484977</v>
      </c>
      <c r="F202" s="1">
        <v>1</v>
      </c>
      <c r="G202" s="1">
        <v>0.838945123229976</v>
      </c>
      <c r="H202" s="1" t="s">
        <v>6399</v>
      </c>
      <c r="I202" s="1" t="s">
        <v>624</v>
      </c>
      <c r="J202" s="1" t="s">
        <v>37</v>
      </c>
      <c r="K202" s="1" t="s">
        <v>625</v>
      </c>
      <c r="L202" s="1" t="s">
        <v>626</v>
      </c>
      <c r="M202" s="1" t="s">
        <v>40</v>
      </c>
      <c r="N202" s="1">
        <v>280</v>
      </c>
    </row>
    <row r="203" spans="1:14">
      <c r="A203" s="1" t="s">
        <v>92</v>
      </c>
      <c r="B203" s="1" t="s">
        <v>6461</v>
      </c>
      <c r="C203" s="1" t="s">
        <v>6462</v>
      </c>
      <c r="D203" s="1">
        <v>0.000337806255461695</v>
      </c>
      <c r="E203" s="1">
        <v>0.497271388484977</v>
      </c>
      <c r="F203" s="1">
        <v>1</v>
      </c>
      <c r="G203" s="1">
        <v>0.838935154814552</v>
      </c>
      <c r="H203" s="1" t="s">
        <v>6399</v>
      </c>
      <c r="I203" s="1" t="s">
        <v>6463</v>
      </c>
      <c r="J203" s="1" t="s">
        <v>37</v>
      </c>
      <c r="K203" s="1" t="s">
        <v>6464</v>
      </c>
      <c r="L203" s="1" t="s">
        <v>6465</v>
      </c>
      <c r="M203" s="1" t="s">
        <v>40</v>
      </c>
      <c r="N203" s="1">
        <v>425</v>
      </c>
    </row>
    <row r="204" spans="1:14">
      <c r="A204" s="1" t="s">
        <v>261</v>
      </c>
      <c r="B204" s="1" t="s">
        <v>6466</v>
      </c>
      <c r="C204" s="1" t="s">
        <v>6467</v>
      </c>
      <c r="D204" s="1">
        <v>0.000156694118047029</v>
      </c>
      <c r="E204" s="1">
        <v>0.496637488574723</v>
      </c>
      <c r="F204" s="1">
        <v>1</v>
      </c>
      <c r="G204" s="1">
        <v>0.838738498246903</v>
      </c>
      <c r="H204" s="1" t="s">
        <v>6468</v>
      </c>
      <c r="I204" s="1" t="s">
        <v>6469</v>
      </c>
      <c r="J204" s="1" t="s">
        <v>37</v>
      </c>
      <c r="K204" s="1" t="s">
        <v>6470</v>
      </c>
      <c r="L204" s="1" t="s">
        <v>6467</v>
      </c>
      <c r="M204" s="1" t="s">
        <v>40</v>
      </c>
      <c r="N204" s="1">
        <v>595</v>
      </c>
    </row>
    <row r="205" spans="1:14">
      <c r="A205" s="1" t="s">
        <v>92</v>
      </c>
      <c r="B205" s="1" t="s">
        <v>1880</v>
      </c>
      <c r="C205" s="1" t="s">
        <v>1881</v>
      </c>
      <c r="D205" s="1">
        <v>0.000355336115071601</v>
      </c>
      <c r="E205" s="1">
        <v>0.495907872750014</v>
      </c>
      <c r="F205" s="1">
        <v>1</v>
      </c>
      <c r="G205" s="1">
        <v>0.838514573782808</v>
      </c>
      <c r="H205" s="1" t="s">
        <v>6471</v>
      </c>
      <c r="I205" s="1" t="s">
        <v>1882</v>
      </c>
      <c r="J205" s="1" t="s">
        <v>37</v>
      </c>
      <c r="K205" s="1" t="s">
        <v>1883</v>
      </c>
      <c r="L205" s="1" t="s">
        <v>1884</v>
      </c>
      <c r="M205" s="1" t="s">
        <v>40</v>
      </c>
      <c r="N205" s="1">
        <v>346</v>
      </c>
    </row>
    <row r="206" spans="1:14">
      <c r="A206" s="1" t="s">
        <v>92</v>
      </c>
      <c r="B206" s="1" t="s">
        <v>6472</v>
      </c>
      <c r="C206" s="1" t="s">
        <v>6473</v>
      </c>
      <c r="D206" s="1">
        <v>0.000235718016928686</v>
      </c>
      <c r="E206" s="1">
        <v>0.495907872750014</v>
      </c>
      <c r="F206" s="1">
        <v>1</v>
      </c>
      <c r="G206" s="1">
        <v>0.838513860858943</v>
      </c>
      <c r="H206" s="1" t="s">
        <v>6471</v>
      </c>
      <c r="I206" s="1" t="s">
        <v>6474</v>
      </c>
      <c r="J206" s="1" t="s">
        <v>37</v>
      </c>
      <c r="K206" s="1" t="s">
        <v>6475</v>
      </c>
      <c r="L206" s="1" t="s">
        <v>6476</v>
      </c>
      <c r="M206" s="1" t="s">
        <v>40</v>
      </c>
      <c r="N206" s="1">
        <v>514</v>
      </c>
    </row>
    <row r="207" spans="1:14">
      <c r="A207" s="1" t="s">
        <v>261</v>
      </c>
      <c r="B207" s="1" t="s">
        <v>3069</v>
      </c>
      <c r="C207" s="1" t="s">
        <v>3070</v>
      </c>
      <c r="D207" s="1">
        <v>0.00101267375776242</v>
      </c>
      <c r="E207" s="1">
        <v>0.721384177416457</v>
      </c>
      <c r="F207" s="1">
        <v>0.898328278932662</v>
      </c>
      <c r="G207" s="1">
        <v>0.838387714285025</v>
      </c>
      <c r="H207" s="1" t="s">
        <v>6196</v>
      </c>
      <c r="I207" s="1" t="s">
        <v>3071</v>
      </c>
      <c r="J207" s="1" t="s">
        <v>37</v>
      </c>
      <c r="K207" s="1" t="s">
        <v>3072</v>
      </c>
      <c r="L207" s="1" t="s">
        <v>3073</v>
      </c>
      <c r="M207" s="1" t="s">
        <v>40</v>
      </c>
      <c r="N207" s="1">
        <v>521</v>
      </c>
    </row>
    <row r="208" spans="1:14">
      <c r="A208" s="1" t="s">
        <v>80</v>
      </c>
      <c r="B208" s="1" t="s">
        <v>6477</v>
      </c>
      <c r="C208" s="1" t="s">
        <v>6478</v>
      </c>
      <c r="D208" s="1">
        <v>0.000217202942957879</v>
      </c>
      <c r="E208" s="1">
        <v>0.494500963374072</v>
      </c>
      <c r="F208" s="1">
        <v>1</v>
      </c>
      <c r="G208" s="1">
        <v>0.838079676759342</v>
      </c>
      <c r="H208" s="1" t="s">
        <v>6457</v>
      </c>
      <c r="I208" s="1" t="s">
        <v>6479</v>
      </c>
      <c r="J208" s="1" t="s">
        <v>37</v>
      </c>
      <c r="K208" s="1" t="s">
        <v>6480</v>
      </c>
      <c r="L208" s="1" t="s">
        <v>6481</v>
      </c>
      <c r="M208" s="1" t="s">
        <v>40</v>
      </c>
      <c r="N208" s="1">
        <v>306</v>
      </c>
    </row>
    <row r="209" spans="1:14">
      <c r="A209" s="1" t="s">
        <v>80</v>
      </c>
      <c r="B209" s="1" t="s">
        <v>6482</v>
      </c>
      <c r="C209" s="1" t="s">
        <v>6483</v>
      </c>
      <c r="D209" s="1">
        <v>0.000186005772289132</v>
      </c>
      <c r="E209" s="1">
        <v>0.494500963374072</v>
      </c>
      <c r="F209" s="1">
        <v>1</v>
      </c>
      <c r="G209" s="1">
        <v>0.838079490824205</v>
      </c>
      <c r="H209" s="1" t="s">
        <v>6457</v>
      </c>
      <c r="I209" s="1" t="s">
        <v>6484</v>
      </c>
      <c r="J209" s="1" t="s">
        <v>37</v>
      </c>
      <c r="K209" s="1" t="s">
        <v>6485</v>
      </c>
      <c r="L209" s="1" t="s">
        <v>6486</v>
      </c>
      <c r="M209" s="1" t="s">
        <v>40</v>
      </c>
      <c r="N209" s="1">
        <v>351</v>
      </c>
    </row>
    <row r="210" spans="1:14">
      <c r="A210" s="1" t="s">
        <v>80</v>
      </c>
      <c r="B210" s="1" t="s">
        <v>6487</v>
      </c>
      <c r="C210" s="1" t="s">
        <v>6488</v>
      </c>
      <c r="D210" s="1">
        <v>0.000163031187588337</v>
      </c>
      <c r="E210" s="1">
        <v>0.494500963374072</v>
      </c>
      <c r="F210" s="1">
        <v>1</v>
      </c>
      <c r="G210" s="1">
        <v>0.83807935389568</v>
      </c>
      <c r="H210" s="1" t="s">
        <v>6457</v>
      </c>
      <c r="I210" s="1" t="s">
        <v>6489</v>
      </c>
      <c r="J210" s="1" t="s">
        <v>37</v>
      </c>
      <c r="K210" s="1" t="s">
        <v>6490</v>
      </c>
      <c r="L210" s="1" t="s">
        <v>6491</v>
      </c>
      <c r="M210" s="1" t="s">
        <v>40</v>
      </c>
      <c r="N210" s="1">
        <v>402</v>
      </c>
    </row>
    <row r="211" spans="1:14">
      <c r="A211" s="1" t="s">
        <v>80</v>
      </c>
      <c r="B211" s="1" t="s">
        <v>1530</v>
      </c>
      <c r="C211" s="1" t="s">
        <v>1531</v>
      </c>
      <c r="D211" s="3">
        <v>9.7633186308236e-5</v>
      </c>
      <c r="E211" s="1">
        <v>0.494500963374072</v>
      </c>
      <c r="F211" s="1">
        <v>1</v>
      </c>
      <c r="G211" s="1">
        <v>0.838078964123593</v>
      </c>
      <c r="H211" s="1" t="s">
        <v>6457</v>
      </c>
      <c r="I211" s="1" t="s">
        <v>1532</v>
      </c>
      <c r="J211" s="1" t="s">
        <v>37</v>
      </c>
      <c r="K211" s="1" t="s">
        <v>1533</v>
      </c>
      <c r="L211" s="1" t="s">
        <v>1534</v>
      </c>
      <c r="M211" s="1" t="s">
        <v>40</v>
      </c>
      <c r="N211" s="1">
        <v>691</v>
      </c>
    </row>
    <row r="212" spans="1:14">
      <c r="A212" s="1" t="s">
        <v>80</v>
      </c>
      <c r="B212" s="1" t="s">
        <v>6492</v>
      </c>
      <c r="C212" s="1" t="s">
        <v>6493</v>
      </c>
      <c r="D212" s="3">
        <v>8.77699871799103e-5</v>
      </c>
      <c r="E212" s="1">
        <v>0.494500963374072</v>
      </c>
      <c r="F212" s="1">
        <v>1</v>
      </c>
      <c r="G212" s="1">
        <v>0.838078905338926</v>
      </c>
      <c r="H212" s="1" t="s">
        <v>6457</v>
      </c>
      <c r="I212" s="1" t="s">
        <v>6494</v>
      </c>
      <c r="J212" s="1" t="s">
        <v>37</v>
      </c>
      <c r="K212" s="1" t="s">
        <v>6495</v>
      </c>
      <c r="L212" s="1" t="s">
        <v>6496</v>
      </c>
      <c r="M212" s="1" t="s">
        <v>40</v>
      </c>
      <c r="N212" s="1">
        <v>773</v>
      </c>
    </row>
    <row r="213" spans="1:14">
      <c r="A213" s="1" t="s">
        <v>146</v>
      </c>
      <c r="B213" s="1" t="s">
        <v>6497</v>
      </c>
      <c r="C213" s="1" t="s">
        <v>6498</v>
      </c>
      <c r="D213" s="1">
        <v>0.00202228830614909</v>
      </c>
      <c r="E213" s="1">
        <v>0.492822171566481</v>
      </c>
      <c r="F213" s="1">
        <v>1</v>
      </c>
      <c r="G213" s="1">
        <v>0.837572477431711</v>
      </c>
      <c r="H213" s="1" t="s">
        <v>6356</v>
      </c>
      <c r="I213" s="1" t="s">
        <v>6499</v>
      </c>
      <c r="J213" s="1" t="s">
        <v>37</v>
      </c>
      <c r="K213" s="1" t="s">
        <v>6500</v>
      </c>
      <c r="L213" s="1" t="s">
        <v>6498</v>
      </c>
      <c r="M213" s="1" t="s">
        <v>40</v>
      </c>
      <c r="N213" s="1">
        <v>113</v>
      </c>
    </row>
    <row r="214" spans="1:14">
      <c r="A214" s="1" t="s">
        <v>146</v>
      </c>
      <c r="B214" s="1" t="s">
        <v>6501</v>
      </c>
      <c r="C214" s="1" t="s">
        <v>6502</v>
      </c>
      <c r="D214" s="1">
        <v>0.000739542325549668</v>
      </c>
      <c r="E214" s="1">
        <v>0.492822171566481</v>
      </c>
      <c r="F214" s="1">
        <v>1</v>
      </c>
      <c r="G214" s="1">
        <v>0.837564832265667</v>
      </c>
      <c r="H214" s="1" t="s">
        <v>6356</v>
      </c>
      <c r="I214" s="1" t="s">
        <v>6503</v>
      </c>
      <c r="J214" s="1" t="s">
        <v>37</v>
      </c>
      <c r="K214" s="1" t="s">
        <v>6504</v>
      </c>
      <c r="L214" s="1" t="s">
        <v>6505</v>
      </c>
      <c r="M214" s="1" t="s">
        <v>40</v>
      </c>
      <c r="N214" s="1">
        <v>313</v>
      </c>
    </row>
    <row r="215" spans="1:14">
      <c r="A215" s="1" t="s">
        <v>146</v>
      </c>
      <c r="B215" s="1" t="s">
        <v>1622</v>
      </c>
      <c r="C215" s="1" t="s">
        <v>1623</v>
      </c>
      <c r="D215" s="1">
        <v>0.000599786295524534</v>
      </c>
      <c r="E215" s="1">
        <v>0.492822171566481</v>
      </c>
      <c r="F215" s="1">
        <v>1</v>
      </c>
      <c r="G215" s="1">
        <v>0.837563999319728</v>
      </c>
      <c r="H215" s="1" t="s">
        <v>6356</v>
      </c>
      <c r="I215" s="1" t="s">
        <v>1624</v>
      </c>
      <c r="J215" s="1" t="s">
        <v>37</v>
      </c>
      <c r="K215" s="1" t="s">
        <v>1625</v>
      </c>
      <c r="L215" s="1" t="s">
        <v>1626</v>
      </c>
      <c r="M215" s="1" t="s">
        <v>40</v>
      </c>
      <c r="N215" s="1">
        <v>257</v>
      </c>
    </row>
    <row r="216" spans="1:14">
      <c r="A216" s="1" t="s">
        <v>146</v>
      </c>
      <c r="B216" s="1" t="s">
        <v>6506</v>
      </c>
      <c r="C216" s="1" t="s">
        <v>6507</v>
      </c>
      <c r="D216" s="1">
        <v>0.000572728267155006</v>
      </c>
      <c r="E216" s="1">
        <v>0.492822171566481</v>
      </c>
      <c r="F216" s="1">
        <v>1</v>
      </c>
      <c r="G216" s="1">
        <v>0.837563838053879</v>
      </c>
      <c r="H216" s="1" t="s">
        <v>6356</v>
      </c>
      <c r="I216" s="1" t="s">
        <v>6508</v>
      </c>
      <c r="J216" s="1" t="s">
        <v>37</v>
      </c>
      <c r="K216" s="1" t="s">
        <v>6509</v>
      </c>
      <c r="L216" s="1" t="s">
        <v>6510</v>
      </c>
      <c r="M216" s="1" t="s">
        <v>40</v>
      </c>
      <c r="N216" s="1">
        <v>131</v>
      </c>
    </row>
    <row r="217" spans="1:14">
      <c r="A217" s="1" t="s">
        <v>146</v>
      </c>
      <c r="B217" s="1" t="s">
        <v>6511</v>
      </c>
      <c r="C217" s="1" t="s">
        <v>6512</v>
      </c>
      <c r="D217" s="1">
        <v>0.000560094555379528</v>
      </c>
      <c r="E217" s="1">
        <v>0.492822171566481</v>
      </c>
      <c r="F217" s="1">
        <v>1</v>
      </c>
      <c r="G217" s="1">
        <v>0.837563762756956</v>
      </c>
      <c r="H217" s="1" t="s">
        <v>6356</v>
      </c>
      <c r="I217" s="1" t="s">
        <v>6513</v>
      </c>
      <c r="J217" s="1" t="s">
        <v>37</v>
      </c>
      <c r="K217" s="1" t="s">
        <v>6514</v>
      </c>
      <c r="L217" s="1" t="s">
        <v>6515</v>
      </c>
      <c r="M217" s="1" t="s">
        <v>40</v>
      </c>
      <c r="N217" s="1">
        <v>261</v>
      </c>
    </row>
    <row r="218" spans="1:14">
      <c r="A218" s="1" t="s">
        <v>146</v>
      </c>
      <c r="B218" s="1" t="s">
        <v>6516</v>
      </c>
      <c r="C218" s="1" t="s">
        <v>6517</v>
      </c>
      <c r="D218" s="1">
        <v>0.000479074588249156</v>
      </c>
      <c r="E218" s="1">
        <v>0.492822171566481</v>
      </c>
      <c r="F218" s="1">
        <v>1</v>
      </c>
      <c r="G218" s="1">
        <v>0.837563279877952</v>
      </c>
      <c r="H218" s="1" t="s">
        <v>6356</v>
      </c>
      <c r="I218" s="1" t="s">
        <v>6518</v>
      </c>
      <c r="J218" s="1" t="s">
        <v>37</v>
      </c>
      <c r="K218" s="1" t="s">
        <v>6519</v>
      </c>
      <c r="L218" s="1" t="s">
        <v>6520</v>
      </c>
      <c r="M218" s="1" t="s">
        <v>40</v>
      </c>
      <c r="N218" s="1">
        <v>168</v>
      </c>
    </row>
    <row r="219" spans="1:14">
      <c r="A219" s="1" t="s">
        <v>146</v>
      </c>
      <c r="B219" s="1" t="s">
        <v>6521</v>
      </c>
      <c r="C219" s="1" t="s">
        <v>6522</v>
      </c>
      <c r="D219" s="1">
        <v>0.000457494651841537</v>
      </c>
      <c r="E219" s="1">
        <v>0.492822171566481</v>
      </c>
      <c r="F219" s="1">
        <v>1</v>
      </c>
      <c r="G219" s="1">
        <v>0.837563151261531</v>
      </c>
      <c r="H219" s="1" t="s">
        <v>6356</v>
      </c>
      <c r="I219" s="1" t="s">
        <v>6523</v>
      </c>
      <c r="J219" s="1" t="s">
        <v>37</v>
      </c>
      <c r="K219" s="1" t="s">
        <v>6524</v>
      </c>
      <c r="L219" s="1" t="s">
        <v>6525</v>
      </c>
      <c r="M219" s="1" t="s">
        <v>40</v>
      </c>
      <c r="N219" s="1">
        <v>329</v>
      </c>
    </row>
    <row r="220" spans="1:14">
      <c r="A220" s="1" t="s">
        <v>146</v>
      </c>
      <c r="B220" s="1" t="s">
        <v>6526</v>
      </c>
      <c r="C220" s="1" t="s">
        <v>6527</v>
      </c>
      <c r="D220" s="1">
        <v>0.000423182552953421</v>
      </c>
      <c r="E220" s="1">
        <v>0.492822171566481</v>
      </c>
      <c r="F220" s="1">
        <v>1</v>
      </c>
      <c r="G220" s="1">
        <v>0.837562946761422</v>
      </c>
      <c r="H220" s="1" t="s">
        <v>6356</v>
      </c>
      <c r="I220" s="1" t="s">
        <v>6528</v>
      </c>
      <c r="J220" s="1" t="s">
        <v>37</v>
      </c>
      <c r="K220" s="1" t="s">
        <v>6529</v>
      </c>
      <c r="L220" s="1" t="s">
        <v>6530</v>
      </c>
      <c r="M220" s="1" t="s">
        <v>40</v>
      </c>
      <c r="N220" s="1">
        <v>176</v>
      </c>
    </row>
    <row r="221" spans="1:14">
      <c r="A221" s="1" t="s">
        <v>146</v>
      </c>
      <c r="B221" s="1" t="s">
        <v>6531</v>
      </c>
      <c r="C221" s="1" t="s">
        <v>6532</v>
      </c>
      <c r="D221" s="1">
        <v>0.000423182552953421</v>
      </c>
      <c r="E221" s="1">
        <v>0.492822171566481</v>
      </c>
      <c r="F221" s="1">
        <v>1</v>
      </c>
      <c r="G221" s="1">
        <v>0.837562946761422</v>
      </c>
      <c r="H221" s="1" t="s">
        <v>6356</v>
      </c>
      <c r="I221" s="1" t="s">
        <v>6533</v>
      </c>
      <c r="J221" s="1" t="s">
        <v>37</v>
      </c>
      <c r="K221" s="1" t="s">
        <v>6534</v>
      </c>
      <c r="L221" s="1" t="s">
        <v>6535</v>
      </c>
      <c r="M221" s="1" t="s">
        <v>40</v>
      </c>
      <c r="N221" s="1">
        <v>180</v>
      </c>
    </row>
    <row r="222" spans="1:14">
      <c r="A222" s="1" t="s">
        <v>146</v>
      </c>
      <c r="B222" s="1" t="s">
        <v>6536</v>
      </c>
      <c r="C222" s="1" t="s">
        <v>6537</v>
      </c>
      <c r="D222" s="1">
        <v>0.000411745186657383</v>
      </c>
      <c r="E222" s="1">
        <v>0.492822171566481</v>
      </c>
      <c r="F222" s="1">
        <v>1</v>
      </c>
      <c r="G222" s="1">
        <v>0.837562878594719</v>
      </c>
      <c r="H222" s="1" t="s">
        <v>6356</v>
      </c>
      <c r="I222" s="1" t="s">
        <v>6538</v>
      </c>
      <c r="J222" s="1" t="s">
        <v>37</v>
      </c>
      <c r="K222" s="1" t="s">
        <v>6539</v>
      </c>
      <c r="L222" s="1" t="s">
        <v>6537</v>
      </c>
      <c r="M222" s="1" t="s">
        <v>40</v>
      </c>
      <c r="N222" s="1">
        <v>181</v>
      </c>
    </row>
    <row r="223" spans="1:14">
      <c r="A223" s="1" t="s">
        <v>146</v>
      </c>
      <c r="B223" s="1" t="s">
        <v>6540</v>
      </c>
      <c r="C223" s="1" t="s">
        <v>6541</v>
      </c>
      <c r="D223" s="1">
        <v>0.00041063536135642</v>
      </c>
      <c r="E223" s="1">
        <v>0.492822171566481</v>
      </c>
      <c r="F223" s="1">
        <v>1</v>
      </c>
      <c r="G223" s="1">
        <v>0.83756287198016</v>
      </c>
      <c r="H223" s="1" t="s">
        <v>6356</v>
      </c>
      <c r="I223" s="1" t="s">
        <v>6542</v>
      </c>
      <c r="J223" s="1" t="s">
        <v>37</v>
      </c>
      <c r="K223" s="1" t="s">
        <v>6543</v>
      </c>
      <c r="L223" s="1" t="s">
        <v>6544</v>
      </c>
      <c r="M223" s="1" t="s">
        <v>40</v>
      </c>
      <c r="N223" s="1">
        <v>366</v>
      </c>
    </row>
    <row r="224" spans="1:14">
      <c r="A224" s="1" t="s">
        <v>146</v>
      </c>
      <c r="B224" s="1" t="s">
        <v>6545</v>
      </c>
      <c r="C224" s="1" t="s">
        <v>6546</v>
      </c>
      <c r="D224" s="1">
        <v>0.00040953150285815</v>
      </c>
      <c r="E224" s="1">
        <v>0.492822171566481</v>
      </c>
      <c r="F224" s="1">
        <v>1</v>
      </c>
      <c r="G224" s="1">
        <v>0.837562865401163</v>
      </c>
      <c r="H224" s="1" t="s">
        <v>6356</v>
      </c>
      <c r="I224" s="1" t="s">
        <v>6547</v>
      </c>
      <c r="J224" s="1" t="s">
        <v>37</v>
      </c>
      <c r="K224" s="1" t="s">
        <v>6548</v>
      </c>
      <c r="L224" s="1" t="s">
        <v>6544</v>
      </c>
      <c r="M224" s="1" t="s">
        <v>40</v>
      </c>
      <c r="N224" s="1">
        <v>366</v>
      </c>
    </row>
    <row r="225" spans="1:14">
      <c r="A225" s="1" t="s">
        <v>146</v>
      </c>
      <c r="B225" s="1" t="s">
        <v>6549</v>
      </c>
      <c r="C225" s="1" t="s">
        <v>6550</v>
      </c>
      <c r="D225" s="1">
        <v>0.000368875833082885</v>
      </c>
      <c r="E225" s="1">
        <v>0.492822171566481</v>
      </c>
      <c r="F225" s="1">
        <v>1</v>
      </c>
      <c r="G225" s="1">
        <v>0.837562623093371</v>
      </c>
      <c r="H225" s="1" t="s">
        <v>6356</v>
      </c>
      <c r="I225" s="1" t="s">
        <v>6551</v>
      </c>
      <c r="J225" s="1" t="s">
        <v>37</v>
      </c>
      <c r="K225" s="1" t="s">
        <v>6552</v>
      </c>
      <c r="L225" s="1" t="s">
        <v>6553</v>
      </c>
      <c r="M225" s="1" t="s">
        <v>40</v>
      </c>
      <c r="N225" s="1">
        <v>417</v>
      </c>
    </row>
    <row r="226" spans="1:14">
      <c r="A226" s="1" t="s">
        <v>146</v>
      </c>
      <c r="B226" s="1" t="s">
        <v>2348</v>
      </c>
      <c r="C226" s="1" t="s">
        <v>2349</v>
      </c>
      <c r="D226" s="1">
        <v>0.000347292672636546</v>
      </c>
      <c r="E226" s="1">
        <v>0.492822171566481</v>
      </c>
      <c r="F226" s="1">
        <v>1</v>
      </c>
      <c r="G226" s="1">
        <v>0.837562494457735</v>
      </c>
      <c r="H226" s="1" t="s">
        <v>6356</v>
      </c>
      <c r="I226" s="1" t="s">
        <v>2350</v>
      </c>
      <c r="J226" s="1" t="s">
        <v>37</v>
      </c>
      <c r="K226" s="1" t="s">
        <v>2351</v>
      </c>
      <c r="L226" s="1" t="s">
        <v>2352</v>
      </c>
      <c r="M226" s="1" t="s">
        <v>40</v>
      </c>
      <c r="N226" s="1">
        <v>642</v>
      </c>
    </row>
    <row r="227" spans="1:14">
      <c r="A227" s="1" t="s">
        <v>146</v>
      </c>
      <c r="B227" s="1" t="s">
        <v>6554</v>
      </c>
      <c r="C227" s="1" t="s">
        <v>6555</v>
      </c>
      <c r="D227" s="1">
        <v>0.000340057408623285</v>
      </c>
      <c r="E227" s="1">
        <v>0.492822171566481</v>
      </c>
      <c r="F227" s="1">
        <v>1</v>
      </c>
      <c r="G227" s="1">
        <v>0.837562451335562</v>
      </c>
      <c r="H227" s="1" t="s">
        <v>6356</v>
      </c>
      <c r="I227" s="1" t="s">
        <v>6556</v>
      </c>
      <c r="J227" s="1" t="s">
        <v>37</v>
      </c>
      <c r="K227" s="1" t="s">
        <v>6557</v>
      </c>
      <c r="L227" s="1" t="s">
        <v>6558</v>
      </c>
      <c r="M227" s="1" t="s">
        <v>40</v>
      </c>
      <c r="N227" s="1">
        <v>226</v>
      </c>
    </row>
    <row r="228" spans="1:14">
      <c r="A228" s="1" t="s">
        <v>146</v>
      </c>
      <c r="B228" s="1" t="s">
        <v>1510</v>
      </c>
      <c r="C228" s="1" t="s">
        <v>1511</v>
      </c>
      <c r="D228" s="1">
        <v>0.000338546042362737</v>
      </c>
      <c r="E228" s="1">
        <v>0.492822171566481</v>
      </c>
      <c r="F228" s="1">
        <v>1</v>
      </c>
      <c r="G228" s="1">
        <v>0.837562442327819</v>
      </c>
      <c r="H228" s="1" t="s">
        <v>6356</v>
      </c>
      <c r="I228" s="1" t="s">
        <v>1512</v>
      </c>
      <c r="J228" s="1" t="s">
        <v>37</v>
      </c>
      <c r="K228" s="1" t="s">
        <v>1513</v>
      </c>
      <c r="L228" s="1" t="s">
        <v>1514</v>
      </c>
      <c r="M228" s="1" t="s">
        <v>40</v>
      </c>
      <c r="N228" s="1">
        <v>226</v>
      </c>
    </row>
    <row r="229" spans="1:14">
      <c r="A229" s="1" t="s">
        <v>146</v>
      </c>
      <c r="B229" s="1" t="s">
        <v>2497</v>
      </c>
      <c r="C229" s="1" t="s">
        <v>2498</v>
      </c>
      <c r="D229" s="1">
        <v>0.000334458219677786</v>
      </c>
      <c r="E229" s="1">
        <v>0.492822171566481</v>
      </c>
      <c r="F229" s="1">
        <v>1</v>
      </c>
      <c r="G229" s="1">
        <v>0.837562417964396</v>
      </c>
      <c r="H229" s="1" t="s">
        <v>6356</v>
      </c>
      <c r="I229" s="1" t="s">
        <v>2499</v>
      </c>
      <c r="J229" s="1" t="s">
        <v>37</v>
      </c>
      <c r="K229" s="1" t="s">
        <v>2500</v>
      </c>
      <c r="L229" s="1" t="s">
        <v>2498</v>
      </c>
      <c r="M229" s="1" t="s">
        <v>40</v>
      </c>
      <c r="N229" s="1">
        <v>890</v>
      </c>
    </row>
    <row r="230" spans="1:14">
      <c r="A230" s="1" t="s">
        <v>146</v>
      </c>
      <c r="B230" s="1" t="s">
        <v>6559</v>
      </c>
      <c r="C230" s="1" t="s">
        <v>6560</v>
      </c>
      <c r="D230" s="1">
        <v>0.000320054031645445</v>
      </c>
      <c r="E230" s="1">
        <v>0.492822171566481</v>
      </c>
      <c r="F230" s="1">
        <v>1</v>
      </c>
      <c r="G230" s="1">
        <v>0.837562332115435</v>
      </c>
      <c r="H230" s="1" t="s">
        <v>6356</v>
      </c>
      <c r="I230" s="1" t="s">
        <v>6561</v>
      </c>
      <c r="J230" s="1" t="s">
        <v>37</v>
      </c>
      <c r="K230" s="1" t="s">
        <v>6562</v>
      </c>
      <c r="L230" s="1" t="s">
        <v>6563</v>
      </c>
      <c r="M230" s="1" t="s">
        <v>40</v>
      </c>
      <c r="N230" s="1">
        <v>243</v>
      </c>
    </row>
    <row r="231" spans="1:14">
      <c r="A231" s="1" t="s">
        <v>146</v>
      </c>
      <c r="B231" s="1" t="s">
        <v>6564</v>
      </c>
      <c r="C231" s="1" t="s">
        <v>6565</v>
      </c>
      <c r="D231" s="1">
        <v>0.000263573908413896</v>
      </c>
      <c r="E231" s="1">
        <v>0.492822171566481</v>
      </c>
      <c r="F231" s="1">
        <v>1</v>
      </c>
      <c r="G231" s="1">
        <v>0.8375619954939</v>
      </c>
      <c r="H231" s="1" t="s">
        <v>6356</v>
      </c>
      <c r="I231" s="1" t="s">
        <v>6566</v>
      </c>
      <c r="J231" s="1" t="s">
        <v>37</v>
      </c>
      <c r="K231" s="1" t="s">
        <v>6567</v>
      </c>
      <c r="L231" s="1" t="s">
        <v>6568</v>
      </c>
      <c r="M231" s="1" t="s">
        <v>40</v>
      </c>
      <c r="N231" s="1">
        <v>280</v>
      </c>
    </row>
    <row r="232" spans="1:14">
      <c r="A232" s="1" t="s">
        <v>146</v>
      </c>
      <c r="B232" s="1" t="s">
        <v>6569</v>
      </c>
      <c r="C232" s="1" t="s">
        <v>6570</v>
      </c>
      <c r="D232" s="1">
        <v>0.00024545497163786</v>
      </c>
      <c r="E232" s="1">
        <v>0.492822171566481</v>
      </c>
      <c r="F232" s="1">
        <v>1</v>
      </c>
      <c r="G232" s="1">
        <v>0.837561887505037</v>
      </c>
      <c r="H232" s="1" t="s">
        <v>6356</v>
      </c>
      <c r="I232" s="1" t="s">
        <v>6571</v>
      </c>
      <c r="J232" s="1" t="s">
        <v>37</v>
      </c>
      <c r="K232" s="1" t="s">
        <v>6572</v>
      </c>
      <c r="L232" s="1" t="s">
        <v>6570</v>
      </c>
      <c r="M232" s="1" t="s">
        <v>40</v>
      </c>
      <c r="N232" s="1">
        <v>906</v>
      </c>
    </row>
    <row r="233" spans="1:14">
      <c r="A233" s="1" t="s">
        <v>146</v>
      </c>
      <c r="B233" s="1" t="s">
        <v>592</v>
      </c>
      <c r="C233" s="1" t="s">
        <v>593</v>
      </c>
      <c r="D233" s="1">
        <v>0.000243883221552665</v>
      </c>
      <c r="E233" s="1">
        <v>0.492822171566481</v>
      </c>
      <c r="F233" s="1">
        <v>1</v>
      </c>
      <c r="G233" s="1">
        <v>0.837561878137407</v>
      </c>
      <c r="H233" s="1" t="s">
        <v>6356</v>
      </c>
      <c r="I233" s="1" t="s">
        <v>594</v>
      </c>
      <c r="J233" s="1" t="s">
        <v>37</v>
      </c>
      <c r="K233" s="1" t="s">
        <v>595</v>
      </c>
      <c r="L233" s="1" t="s">
        <v>596</v>
      </c>
      <c r="M233" s="1" t="s">
        <v>40</v>
      </c>
      <c r="N233" s="1">
        <v>944</v>
      </c>
    </row>
    <row r="234" spans="1:14">
      <c r="A234" s="1" t="s">
        <v>146</v>
      </c>
      <c r="B234" s="1" t="s">
        <v>582</v>
      </c>
      <c r="C234" s="1" t="s">
        <v>583</v>
      </c>
      <c r="D234" s="1">
        <v>0.0002380401860363</v>
      </c>
      <c r="E234" s="1">
        <v>0.492822171566481</v>
      </c>
      <c r="F234" s="1">
        <v>1</v>
      </c>
      <c r="G234" s="1">
        <v>0.837561843312915</v>
      </c>
      <c r="H234" s="1" t="s">
        <v>6356</v>
      </c>
      <c r="I234" s="1" t="s">
        <v>584</v>
      </c>
      <c r="J234" s="1" t="s">
        <v>37</v>
      </c>
      <c r="K234" s="1" t="s">
        <v>585</v>
      </c>
      <c r="L234" s="1" t="s">
        <v>586</v>
      </c>
      <c r="M234" s="1" t="s">
        <v>40</v>
      </c>
      <c r="N234" s="1">
        <v>299</v>
      </c>
    </row>
    <row r="235" spans="1:14">
      <c r="A235" s="1" t="s">
        <v>146</v>
      </c>
      <c r="B235" s="1" t="s">
        <v>1470</v>
      </c>
      <c r="C235" s="1" t="s">
        <v>1471</v>
      </c>
      <c r="D235" s="1">
        <v>0.000179230257721449</v>
      </c>
      <c r="E235" s="1">
        <v>0.492822171566481</v>
      </c>
      <c r="F235" s="1">
        <v>1</v>
      </c>
      <c r="G235" s="1">
        <v>0.837561492805742</v>
      </c>
      <c r="H235" s="1" t="s">
        <v>6356</v>
      </c>
      <c r="I235" s="1" t="s">
        <v>1472</v>
      </c>
      <c r="J235" s="1" t="s">
        <v>37</v>
      </c>
      <c r="K235" s="1" t="s">
        <v>1473</v>
      </c>
      <c r="L235" s="1" t="s">
        <v>1474</v>
      </c>
      <c r="M235" s="1" t="s">
        <v>40</v>
      </c>
      <c r="N235" s="1">
        <v>855</v>
      </c>
    </row>
    <row r="236" spans="1:14">
      <c r="A236" s="1" t="s">
        <v>146</v>
      </c>
      <c r="B236" s="1" t="s">
        <v>6573</v>
      </c>
      <c r="C236" s="1" t="s">
        <v>6574</v>
      </c>
      <c r="D236" s="1">
        <v>0.000167412878091463</v>
      </c>
      <c r="E236" s="1">
        <v>0.492822171566481</v>
      </c>
      <c r="F236" s="1">
        <v>1</v>
      </c>
      <c r="G236" s="1">
        <v>0.83756142237416</v>
      </c>
      <c r="H236" s="1" t="s">
        <v>6356</v>
      </c>
      <c r="I236" s="1" t="s">
        <v>6575</v>
      </c>
      <c r="J236" s="1" t="s">
        <v>37</v>
      </c>
      <c r="K236" s="1" t="s">
        <v>6576</v>
      </c>
      <c r="L236" s="1" t="s">
        <v>6577</v>
      </c>
      <c r="M236" s="1" t="s">
        <v>40</v>
      </c>
      <c r="N236" s="1">
        <v>469</v>
      </c>
    </row>
    <row r="237" spans="1:14">
      <c r="A237" s="1" t="s">
        <v>146</v>
      </c>
      <c r="B237" s="1" t="s">
        <v>6578</v>
      </c>
      <c r="C237" s="1" t="s">
        <v>6579</v>
      </c>
      <c r="D237" s="1">
        <v>0.000154508842863318</v>
      </c>
      <c r="E237" s="1">
        <v>0.492822171566481</v>
      </c>
      <c r="F237" s="1">
        <v>1</v>
      </c>
      <c r="G237" s="1">
        <v>0.83756134546611</v>
      </c>
      <c r="H237" s="1" t="s">
        <v>6356</v>
      </c>
      <c r="I237" s="1" t="s">
        <v>6580</v>
      </c>
      <c r="J237" s="1" t="s">
        <v>37</v>
      </c>
      <c r="K237" s="1" t="s">
        <v>6581</v>
      </c>
      <c r="L237" s="1" t="s">
        <v>6582</v>
      </c>
      <c r="M237" s="1" t="s">
        <v>40</v>
      </c>
      <c r="N237" s="1">
        <v>478</v>
      </c>
    </row>
    <row r="238" spans="1:14">
      <c r="A238" s="1" t="s">
        <v>146</v>
      </c>
      <c r="B238" s="1" t="s">
        <v>6583</v>
      </c>
      <c r="C238" s="1" t="s">
        <v>6584</v>
      </c>
      <c r="D238" s="1">
        <v>0.000148920546493873</v>
      </c>
      <c r="E238" s="1">
        <v>0.492822171566481</v>
      </c>
      <c r="F238" s="1">
        <v>1</v>
      </c>
      <c r="G238" s="1">
        <v>0.837561312159863</v>
      </c>
      <c r="H238" s="1" t="s">
        <v>6356</v>
      </c>
      <c r="I238" s="1" t="s">
        <v>6585</v>
      </c>
      <c r="J238" s="1" t="s">
        <v>37</v>
      </c>
      <c r="K238" s="1" t="s">
        <v>6586</v>
      </c>
      <c r="L238" s="1" t="s">
        <v>6587</v>
      </c>
      <c r="M238" s="1" t="s">
        <v>40</v>
      </c>
      <c r="N238" s="1">
        <v>1032</v>
      </c>
    </row>
    <row r="239" spans="1:14">
      <c r="A239" s="1" t="s">
        <v>146</v>
      </c>
      <c r="B239" s="1" t="s">
        <v>6588</v>
      </c>
      <c r="C239" s="1" t="s">
        <v>6589</v>
      </c>
      <c r="D239" s="1">
        <v>0.000122859450857445</v>
      </c>
      <c r="E239" s="1">
        <v>0.492822171566481</v>
      </c>
      <c r="F239" s="1">
        <v>1</v>
      </c>
      <c r="G239" s="1">
        <v>0.837561156835733</v>
      </c>
      <c r="H239" s="1" t="s">
        <v>6356</v>
      </c>
      <c r="I239" s="1" t="s">
        <v>6590</v>
      </c>
      <c r="J239" s="1" t="s">
        <v>37</v>
      </c>
      <c r="K239" s="1" t="s">
        <v>6591</v>
      </c>
      <c r="L239" s="1" t="s">
        <v>6592</v>
      </c>
      <c r="M239" s="1" t="s">
        <v>40</v>
      </c>
      <c r="N239" s="1">
        <v>594</v>
      </c>
    </row>
    <row r="240" spans="1:14">
      <c r="A240" s="1" t="s">
        <v>146</v>
      </c>
      <c r="B240" s="1" t="s">
        <v>6593</v>
      </c>
      <c r="C240" s="1" t="s">
        <v>6594</v>
      </c>
      <c r="D240" s="3">
        <v>8.30674585950009e-5</v>
      </c>
      <c r="E240" s="1">
        <v>0.492822171566481</v>
      </c>
      <c r="F240" s="1">
        <v>1</v>
      </c>
      <c r="G240" s="1">
        <v>0.83756091967546</v>
      </c>
      <c r="H240" s="1" t="s">
        <v>6356</v>
      </c>
      <c r="I240" s="1" t="s">
        <v>6595</v>
      </c>
      <c r="J240" s="1" t="s">
        <v>37</v>
      </c>
      <c r="K240" s="1" t="s">
        <v>6596</v>
      </c>
      <c r="L240" s="1" t="s">
        <v>6597</v>
      </c>
      <c r="M240" s="1" t="s">
        <v>40</v>
      </c>
      <c r="N240" s="1">
        <v>911</v>
      </c>
    </row>
    <row r="241" spans="1:14">
      <c r="A241" s="1" t="s">
        <v>146</v>
      </c>
      <c r="B241" s="1" t="s">
        <v>6598</v>
      </c>
      <c r="C241" s="1" t="s">
        <v>6599</v>
      </c>
      <c r="D241" s="3">
        <v>7.54934187627511e-5</v>
      </c>
      <c r="E241" s="1">
        <v>0.492822171566481</v>
      </c>
      <c r="F241" s="1">
        <v>1</v>
      </c>
      <c r="G241" s="1">
        <v>0.837560874534182</v>
      </c>
      <c r="H241" s="1" t="s">
        <v>6356</v>
      </c>
      <c r="I241" s="1" t="s">
        <v>6600</v>
      </c>
      <c r="J241" s="1" t="s">
        <v>37</v>
      </c>
      <c r="K241" s="1" t="s">
        <v>6601</v>
      </c>
      <c r="L241" s="1" t="s">
        <v>6602</v>
      </c>
      <c r="M241" s="1" t="s">
        <v>40</v>
      </c>
      <c r="N241" s="1">
        <v>1000</v>
      </c>
    </row>
    <row r="242" spans="1:14">
      <c r="A242" s="1" t="s">
        <v>92</v>
      </c>
      <c r="B242" s="1" t="s">
        <v>1515</v>
      </c>
      <c r="C242" s="1" t="s">
        <v>1516</v>
      </c>
      <c r="D242" s="1">
        <v>0.000989755930233433</v>
      </c>
      <c r="E242" s="1">
        <v>0.705646948107921</v>
      </c>
      <c r="F242" s="1">
        <v>0.904186901721982</v>
      </c>
      <c r="G242" s="1">
        <v>0.837548314844517</v>
      </c>
      <c r="H242" s="1" t="s">
        <v>6109</v>
      </c>
      <c r="I242" s="1" t="s">
        <v>1517</v>
      </c>
      <c r="J242" s="1" t="s">
        <v>37</v>
      </c>
      <c r="K242" s="1" t="s">
        <v>1518</v>
      </c>
      <c r="L242" s="1" t="s">
        <v>1519</v>
      </c>
      <c r="M242" s="1" t="s">
        <v>40</v>
      </c>
      <c r="N242" s="1">
        <v>780</v>
      </c>
    </row>
    <row r="243" spans="1:14">
      <c r="A243" s="1" t="s">
        <v>80</v>
      </c>
      <c r="B243" s="1" t="s">
        <v>6603</v>
      </c>
      <c r="C243" s="1" t="s">
        <v>6604</v>
      </c>
      <c r="D243" s="1">
        <v>0.000296917143777476</v>
      </c>
      <c r="E243" s="1">
        <v>0.492677836897302</v>
      </c>
      <c r="F243" s="1">
        <v>1</v>
      </c>
      <c r="G243" s="1">
        <v>0.837517662644101</v>
      </c>
      <c r="H243" s="1" t="s">
        <v>6405</v>
      </c>
      <c r="I243" s="1" t="s">
        <v>6605</v>
      </c>
      <c r="J243" s="1" t="s">
        <v>37</v>
      </c>
      <c r="K243" s="1" t="s">
        <v>6606</v>
      </c>
      <c r="L243" s="1" t="s">
        <v>6607</v>
      </c>
      <c r="M243" s="1" t="s">
        <v>40</v>
      </c>
      <c r="N243" s="1">
        <v>668</v>
      </c>
    </row>
    <row r="244" spans="1:14">
      <c r="A244" s="1" t="s">
        <v>32</v>
      </c>
      <c r="B244" s="1" t="s">
        <v>6608</v>
      </c>
      <c r="C244" s="1" t="s">
        <v>6609</v>
      </c>
      <c r="D244" s="1">
        <v>0.000144976112663591</v>
      </c>
      <c r="E244" s="1">
        <v>0.492542725641412</v>
      </c>
      <c r="F244" s="1">
        <v>1</v>
      </c>
      <c r="G244" s="1">
        <v>0.837475071199776</v>
      </c>
      <c r="H244" s="1" t="s">
        <v>6610</v>
      </c>
      <c r="I244" s="1" t="s">
        <v>6611</v>
      </c>
      <c r="J244" s="1" t="s">
        <v>37</v>
      </c>
      <c r="K244" s="1" t="s">
        <v>6612</v>
      </c>
      <c r="L244" s="1" t="s">
        <v>6613</v>
      </c>
      <c r="M244" s="1" t="s">
        <v>40</v>
      </c>
      <c r="N244" s="1">
        <v>881</v>
      </c>
    </row>
    <row r="245" spans="1:14">
      <c r="A245" s="1" t="s">
        <v>62</v>
      </c>
      <c r="B245" s="1" t="s">
        <v>215</v>
      </c>
      <c r="C245" s="1" t="s">
        <v>216</v>
      </c>
      <c r="D245" s="1">
        <v>0.000820878974502442</v>
      </c>
      <c r="E245" s="1">
        <v>0.491869433158879</v>
      </c>
      <c r="F245" s="1">
        <v>1</v>
      </c>
      <c r="G245" s="1">
        <v>0.837271368651197</v>
      </c>
      <c r="H245" s="1" t="s">
        <v>6614</v>
      </c>
      <c r="I245" s="1" t="s">
        <v>218</v>
      </c>
      <c r="J245" s="1" t="s">
        <v>37</v>
      </c>
      <c r="K245" s="1" t="s">
        <v>219</v>
      </c>
      <c r="L245" s="1" t="s">
        <v>220</v>
      </c>
      <c r="M245" s="1" t="s">
        <v>40</v>
      </c>
      <c r="N245" s="1">
        <v>433</v>
      </c>
    </row>
    <row r="246" spans="1:14">
      <c r="A246" s="1" t="s">
        <v>92</v>
      </c>
      <c r="B246" s="1" t="s">
        <v>1631</v>
      </c>
      <c r="C246" s="1" t="s">
        <v>1632</v>
      </c>
      <c r="D246" s="1">
        <v>0.000841735100834432</v>
      </c>
      <c r="E246" s="1">
        <v>0.491696844486663</v>
      </c>
      <c r="F246" s="1">
        <v>1</v>
      </c>
      <c r="G246" s="1">
        <v>0.837218244170671</v>
      </c>
      <c r="H246" s="1" t="s">
        <v>6615</v>
      </c>
      <c r="I246" s="1" t="s">
        <v>1633</v>
      </c>
      <c r="J246" s="1" t="s">
        <v>37</v>
      </c>
      <c r="K246" s="1" t="s">
        <v>1634</v>
      </c>
      <c r="L246" s="1" t="s">
        <v>1635</v>
      </c>
      <c r="M246" s="1" t="s">
        <v>40</v>
      </c>
      <c r="N246" s="1">
        <v>431</v>
      </c>
    </row>
    <row r="247" spans="1:14">
      <c r="A247" s="1" t="s">
        <v>92</v>
      </c>
      <c r="B247" s="1" t="s">
        <v>1162</v>
      </c>
      <c r="C247" s="1" t="s">
        <v>1163</v>
      </c>
      <c r="D247" s="1">
        <v>0.000596002756881154</v>
      </c>
      <c r="E247" s="1">
        <v>0.491696844486663</v>
      </c>
      <c r="F247" s="1">
        <v>1</v>
      </c>
      <c r="G247" s="1">
        <v>0.837216779605901</v>
      </c>
      <c r="H247" s="1" t="s">
        <v>6615</v>
      </c>
      <c r="I247" s="1" t="s">
        <v>1165</v>
      </c>
      <c r="J247" s="1" t="s">
        <v>37</v>
      </c>
      <c r="K247" s="1" t="s">
        <v>1166</v>
      </c>
      <c r="L247" s="1" t="s">
        <v>1167</v>
      </c>
      <c r="M247" s="1" t="s">
        <v>40</v>
      </c>
      <c r="N247" s="1">
        <v>150</v>
      </c>
    </row>
    <row r="248" spans="1:14">
      <c r="A248" s="1" t="s">
        <v>92</v>
      </c>
      <c r="B248" s="1" t="s">
        <v>6616</v>
      </c>
      <c r="C248" s="1" t="s">
        <v>6617</v>
      </c>
      <c r="D248" s="1">
        <v>0.000510389101196568</v>
      </c>
      <c r="E248" s="1">
        <v>0.491696844486663</v>
      </c>
      <c r="F248" s="1">
        <v>1</v>
      </c>
      <c r="G248" s="1">
        <v>0.837216269348513</v>
      </c>
      <c r="H248" s="1" t="s">
        <v>6615</v>
      </c>
      <c r="I248" s="1" t="s">
        <v>6618</v>
      </c>
      <c r="J248" s="1" t="s">
        <v>37</v>
      </c>
      <c r="K248" s="1" t="s">
        <v>6619</v>
      </c>
      <c r="L248" s="1" t="s">
        <v>6620</v>
      </c>
      <c r="M248" s="1" t="s">
        <v>40</v>
      </c>
      <c r="N248" s="1">
        <v>341</v>
      </c>
    </row>
    <row r="249" spans="1:14">
      <c r="A249" s="1" t="s">
        <v>92</v>
      </c>
      <c r="B249" s="1" t="s">
        <v>6621</v>
      </c>
      <c r="C249" s="1" t="s">
        <v>6622</v>
      </c>
      <c r="D249" s="1">
        <v>0.00020806402548779</v>
      </c>
      <c r="E249" s="1">
        <v>0.491696844486663</v>
      </c>
      <c r="F249" s="1">
        <v>1</v>
      </c>
      <c r="G249" s="1">
        <v>0.837214467491062</v>
      </c>
      <c r="H249" s="1" t="s">
        <v>6615</v>
      </c>
      <c r="I249" s="1" t="s">
        <v>6623</v>
      </c>
      <c r="J249" s="1" t="s">
        <v>37</v>
      </c>
      <c r="K249" s="1" t="s">
        <v>6624</v>
      </c>
      <c r="L249" s="1" t="s">
        <v>6622</v>
      </c>
      <c r="M249" s="1" t="s">
        <v>40</v>
      </c>
      <c r="N249" s="1">
        <v>428</v>
      </c>
    </row>
    <row r="250" spans="1:14">
      <c r="A250" s="1" t="s">
        <v>92</v>
      </c>
      <c r="B250" s="1" t="s">
        <v>6625</v>
      </c>
      <c r="C250" s="1" t="s">
        <v>6626</v>
      </c>
      <c r="D250" s="1">
        <v>0.00020806402548779</v>
      </c>
      <c r="E250" s="1">
        <v>0.491696844486663</v>
      </c>
      <c r="F250" s="1">
        <v>1</v>
      </c>
      <c r="G250" s="1">
        <v>0.837214467491062</v>
      </c>
      <c r="H250" s="1" t="s">
        <v>6615</v>
      </c>
      <c r="I250" s="1" t="s">
        <v>6627</v>
      </c>
      <c r="J250" s="1" t="s">
        <v>37</v>
      </c>
      <c r="K250" s="1" t="s">
        <v>6628</v>
      </c>
      <c r="L250" s="1" t="s">
        <v>6626</v>
      </c>
      <c r="M250" s="1" t="s">
        <v>40</v>
      </c>
      <c r="N250" s="1">
        <v>445</v>
      </c>
    </row>
    <row r="251" spans="1:14">
      <c r="A251" s="1" t="s">
        <v>92</v>
      </c>
      <c r="B251" s="1" t="s">
        <v>6629</v>
      </c>
      <c r="C251" s="1" t="s">
        <v>6630</v>
      </c>
      <c r="D251" s="1">
        <v>0.000159551687938824</v>
      </c>
      <c r="E251" s="1">
        <v>0.491696844486663</v>
      </c>
      <c r="F251" s="1">
        <v>1</v>
      </c>
      <c r="G251" s="1">
        <v>0.83721417835753</v>
      </c>
      <c r="H251" s="1" t="s">
        <v>6615</v>
      </c>
      <c r="I251" s="1" t="s">
        <v>6631</v>
      </c>
      <c r="J251" s="1" t="s">
        <v>37</v>
      </c>
      <c r="K251" s="1" t="s">
        <v>6632</v>
      </c>
      <c r="L251" s="1" t="s">
        <v>6633</v>
      </c>
      <c r="M251" s="1" t="s">
        <v>40</v>
      </c>
      <c r="N251" s="1">
        <v>1137</v>
      </c>
    </row>
    <row r="252" spans="1:14">
      <c r="A252" s="1" t="s">
        <v>92</v>
      </c>
      <c r="B252" s="1" t="s">
        <v>6634</v>
      </c>
      <c r="C252" s="1" t="s">
        <v>6635</v>
      </c>
      <c r="D252" s="1">
        <v>0.000140823822128931</v>
      </c>
      <c r="E252" s="1">
        <v>0.491696844486663</v>
      </c>
      <c r="F252" s="1">
        <v>1</v>
      </c>
      <c r="G252" s="1">
        <v>0.83721406673945</v>
      </c>
      <c r="H252" s="1" t="s">
        <v>6615</v>
      </c>
      <c r="I252" s="1" t="s">
        <v>6636</v>
      </c>
      <c r="J252" s="1" t="s">
        <v>37</v>
      </c>
      <c r="K252" s="1" t="s">
        <v>6637</v>
      </c>
      <c r="L252" s="1" t="s">
        <v>6638</v>
      </c>
      <c r="M252" s="1" t="s">
        <v>40</v>
      </c>
      <c r="N252" s="1">
        <v>650</v>
      </c>
    </row>
    <row r="253" spans="1:14">
      <c r="A253" s="1" t="s">
        <v>92</v>
      </c>
      <c r="B253" s="1" t="s">
        <v>6639</v>
      </c>
      <c r="C253" s="1" t="s">
        <v>6640</v>
      </c>
      <c r="D253" s="1">
        <v>0.000114332212025469</v>
      </c>
      <c r="E253" s="1">
        <v>0.491696844486663</v>
      </c>
      <c r="F253" s="1">
        <v>1</v>
      </c>
      <c r="G253" s="1">
        <v>0.837213908849454</v>
      </c>
      <c r="H253" s="1" t="s">
        <v>6615</v>
      </c>
      <c r="I253" s="1" t="s">
        <v>6641</v>
      </c>
      <c r="J253" s="1" t="s">
        <v>37</v>
      </c>
      <c r="K253" s="1" t="s">
        <v>6642</v>
      </c>
      <c r="L253" s="1" t="s">
        <v>6643</v>
      </c>
      <c r="M253" s="1" t="s">
        <v>40</v>
      </c>
      <c r="N253" s="1">
        <v>768</v>
      </c>
    </row>
    <row r="254" spans="1:14">
      <c r="A254" s="1" t="s">
        <v>92</v>
      </c>
      <c r="B254" s="1" t="s">
        <v>6644</v>
      </c>
      <c r="C254" s="1" t="s">
        <v>6645</v>
      </c>
      <c r="D254" s="3">
        <v>7.82222077193725e-5</v>
      </c>
      <c r="E254" s="1">
        <v>0.491696844486663</v>
      </c>
      <c r="F254" s="1">
        <v>1</v>
      </c>
      <c r="G254" s="1">
        <v>0.837213693633828</v>
      </c>
      <c r="H254" s="1" t="s">
        <v>6615</v>
      </c>
      <c r="I254" s="1" t="s">
        <v>6646</v>
      </c>
      <c r="J254" s="1" t="s">
        <v>37</v>
      </c>
      <c r="K254" s="1" t="s">
        <v>6647</v>
      </c>
      <c r="L254" s="1" t="s">
        <v>6648</v>
      </c>
      <c r="M254" s="1" t="s">
        <v>40</v>
      </c>
      <c r="N254" s="1">
        <v>1170</v>
      </c>
    </row>
    <row r="255" spans="1:14">
      <c r="A255" s="1" t="s">
        <v>62</v>
      </c>
      <c r="B255" s="1" t="s">
        <v>1266</v>
      </c>
      <c r="C255" s="1" t="s">
        <v>1267</v>
      </c>
      <c r="D255" s="1">
        <v>0.000670396073443909</v>
      </c>
      <c r="E255" s="1">
        <v>0.491207768030311</v>
      </c>
      <c r="F255" s="1">
        <v>1</v>
      </c>
      <c r="G255" s="1">
        <v>0.83706632823099</v>
      </c>
      <c r="H255" s="1" t="s">
        <v>6649</v>
      </c>
      <c r="I255" s="1" t="s">
        <v>1268</v>
      </c>
      <c r="J255" s="1" t="s">
        <v>37</v>
      </c>
      <c r="K255" s="1" t="s">
        <v>1269</v>
      </c>
      <c r="L255" s="1" t="s">
        <v>1270</v>
      </c>
      <c r="M255" s="1" t="s">
        <v>40</v>
      </c>
      <c r="N255" s="1">
        <v>764</v>
      </c>
    </row>
    <row r="256" spans="1:14">
      <c r="A256" s="1" t="s">
        <v>32</v>
      </c>
      <c r="B256" s="1" t="s">
        <v>2095</v>
      </c>
      <c r="C256" s="1" t="s">
        <v>2096</v>
      </c>
      <c r="D256" s="1">
        <v>0.00177402127961717</v>
      </c>
      <c r="E256" s="1">
        <v>0.9340624880021</v>
      </c>
      <c r="F256" s="1">
        <v>0.800607498520868</v>
      </c>
      <c r="G256" s="1">
        <v>0.837021318901154</v>
      </c>
      <c r="H256" s="1" t="s">
        <v>6029</v>
      </c>
      <c r="I256" s="1" t="s">
        <v>2097</v>
      </c>
      <c r="J256" s="1" t="s">
        <v>37</v>
      </c>
      <c r="K256" s="1" t="s">
        <v>2098</v>
      </c>
      <c r="L256" s="1" t="s">
        <v>2099</v>
      </c>
      <c r="M256" s="1" t="s">
        <v>40</v>
      </c>
      <c r="N256" s="1">
        <v>447</v>
      </c>
    </row>
    <row r="257" spans="1:14">
      <c r="A257" s="1" t="s">
        <v>80</v>
      </c>
      <c r="B257" s="1" t="s">
        <v>6650</v>
      </c>
      <c r="C257" s="1" t="s">
        <v>6651</v>
      </c>
      <c r="D257" s="1">
        <v>0.000136489372615587</v>
      </c>
      <c r="E257" s="1">
        <v>0.490531320582661</v>
      </c>
      <c r="F257" s="1">
        <v>1</v>
      </c>
      <c r="G257" s="1">
        <v>0.836854441816029</v>
      </c>
      <c r="H257" s="1" t="s">
        <v>6652</v>
      </c>
      <c r="I257" s="1" t="s">
        <v>6653</v>
      </c>
      <c r="J257" s="1" t="s">
        <v>37</v>
      </c>
      <c r="K257" s="1" t="s">
        <v>6654</v>
      </c>
      <c r="L257" s="1" t="s">
        <v>6651</v>
      </c>
      <c r="M257" s="1" t="s">
        <v>40</v>
      </c>
      <c r="N257" s="1">
        <v>741</v>
      </c>
    </row>
    <row r="258" spans="1:14">
      <c r="A258" s="1" t="s">
        <v>92</v>
      </c>
      <c r="B258" s="1" t="s">
        <v>5636</v>
      </c>
      <c r="C258" s="1" t="s">
        <v>5637</v>
      </c>
      <c r="D258" s="1">
        <v>0.00498397252931041</v>
      </c>
      <c r="E258" s="1">
        <v>0.489930506113914</v>
      </c>
      <c r="F258" s="1">
        <v>1</v>
      </c>
      <c r="G258" s="1">
        <v>0.8366979635276</v>
      </c>
      <c r="H258" s="1" t="s">
        <v>6399</v>
      </c>
      <c r="I258" s="1" t="s">
        <v>5638</v>
      </c>
      <c r="J258" s="1" t="s">
        <v>37</v>
      </c>
      <c r="K258" s="1" t="s">
        <v>5639</v>
      </c>
      <c r="L258" s="1" t="s">
        <v>5640</v>
      </c>
      <c r="M258" s="1" t="s">
        <v>40</v>
      </c>
      <c r="N258" s="1">
        <v>448</v>
      </c>
    </row>
    <row r="259" spans="1:14">
      <c r="A259" s="1" t="s">
        <v>80</v>
      </c>
      <c r="B259" s="1" t="s">
        <v>6655</v>
      </c>
      <c r="C259" s="1" t="s">
        <v>6656</v>
      </c>
      <c r="D259" s="1">
        <v>0.000396510684531295</v>
      </c>
      <c r="E259" s="1">
        <v>0.489992275807853</v>
      </c>
      <c r="F259" s="1">
        <v>1</v>
      </c>
      <c r="G259" s="1">
        <v>0.836689680058676</v>
      </c>
      <c r="H259" s="1" t="s">
        <v>6385</v>
      </c>
      <c r="I259" s="1" t="s">
        <v>6657</v>
      </c>
      <c r="J259" s="1" t="s">
        <v>37</v>
      </c>
      <c r="K259" s="1" t="s">
        <v>6658</v>
      </c>
      <c r="L259" s="1" t="s">
        <v>6659</v>
      </c>
      <c r="M259" s="1" t="s">
        <v>40</v>
      </c>
      <c r="N259" s="1">
        <v>173</v>
      </c>
    </row>
    <row r="260" spans="1:14">
      <c r="A260" s="1" t="s">
        <v>50</v>
      </c>
      <c r="B260" s="1" t="s">
        <v>6660</v>
      </c>
      <c r="C260" s="1" t="s">
        <v>6661</v>
      </c>
      <c r="D260" s="1">
        <v>0.00166393631758866</v>
      </c>
      <c r="E260" s="1">
        <v>0.488921187692294</v>
      </c>
      <c r="F260" s="1">
        <v>1</v>
      </c>
      <c r="G260" s="1">
        <v>0.836366771099156</v>
      </c>
      <c r="H260" s="1" t="s">
        <v>6662</v>
      </c>
      <c r="I260" s="1" t="s">
        <v>6663</v>
      </c>
      <c r="J260" s="1" t="s">
        <v>37</v>
      </c>
      <c r="K260" s="1" t="s">
        <v>6664</v>
      </c>
      <c r="L260" s="1" t="s">
        <v>6665</v>
      </c>
      <c r="M260" s="1" t="s">
        <v>40</v>
      </c>
      <c r="N260" s="1">
        <v>151</v>
      </c>
    </row>
    <row r="261" spans="1:14">
      <c r="A261" s="1" t="s">
        <v>80</v>
      </c>
      <c r="B261" s="1" t="s">
        <v>6666</v>
      </c>
      <c r="C261" s="1" t="s">
        <v>6667</v>
      </c>
      <c r="D261" s="1">
        <v>0.000415654110099397</v>
      </c>
      <c r="E261" s="1">
        <v>0.488647583828593</v>
      </c>
      <c r="F261" s="1">
        <v>1</v>
      </c>
      <c r="G261" s="1">
        <v>0.836274916337132</v>
      </c>
      <c r="H261" s="1" t="s">
        <v>6385</v>
      </c>
      <c r="I261" s="1" t="s">
        <v>6668</v>
      </c>
      <c r="J261" s="1" t="s">
        <v>37</v>
      </c>
      <c r="K261" s="1" t="s">
        <v>6669</v>
      </c>
      <c r="L261" s="1" t="s">
        <v>6670</v>
      </c>
      <c r="M261" s="1" t="s">
        <v>40</v>
      </c>
      <c r="N261" s="1">
        <v>238</v>
      </c>
    </row>
    <row r="262" spans="1:14">
      <c r="A262" s="1" t="s">
        <v>80</v>
      </c>
      <c r="B262" s="1" t="s">
        <v>6671</v>
      </c>
      <c r="C262" s="1" t="s">
        <v>6672</v>
      </c>
      <c r="D262" s="3">
        <v>7.38807161014824e-5</v>
      </c>
      <c r="E262" s="1">
        <v>0.488647583828593</v>
      </c>
      <c r="F262" s="1">
        <v>1</v>
      </c>
      <c r="G262" s="1">
        <v>0.836272879367704</v>
      </c>
      <c r="H262" s="1" t="s">
        <v>6385</v>
      </c>
      <c r="I262" s="1" t="s">
        <v>6673</v>
      </c>
      <c r="J262" s="1" t="s">
        <v>37</v>
      </c>
      <c r="K262" s="1" t="s">
        <v>6674</v>
      </c>
      <c r="L262" s="1" t="s">
        <v>6675</v>
      </c>
      <c r="M262" s="1" t="s">
        <v>40</v>
      </c>
      <c r="N262" s="1">
        <v>1365</v>
      </c>
    </row>
    <row r="263" spans="1:14">
      <c r="A263" s="1" t="s">
        <v>80</v>
      </c>
      <c r="B263" s="1" t="s">
        <v>6676</v>
      </c>
      <c r="C263" s="1" t="s">
        <v>6677</v>
      </c>
      <c r="D263" s="1">
        <v>0.00035171993930849</v>
      </c>
      <c r="E263" s="1">
        <v>0.488060470718351</v>
      </c>
      <c r="F263" s="1">
        <v>1</v>
      </c>
      <c r="G263" s="1">
        <v>0.836093393281571</v>
      </c>
      <c r="H263" s="1" t="s">
        <v>6652</v>
      </c>
      <c r="I263" s="1" t="s">
        <v>6678</v>
      </c>
      <c r="J263" s="1" t="s">
        <v>37</v>
      </c>
      <c r="K263" s="1" t="s">
        <v>6679</v>
      </c>
      <c r="L263" s="1" t="s">
        <v>6680</v>
      </c>
      <c r="M263" s="1" t="s">
        <v>40</v>
      </c>
      <c r="N263" s="1">
        <v>201</v>
      </c>
    </row>
    <row r="264" spans="1:14">
      <c r="A264" s="1" t="s">
        <v>80</v>
      </c>
      <c r="B264" s="1" t="s">
        <v>6681</v>
      </c>
      <c r="C264" s="1" t="s">
        <v>6682</v>
      </c>
      <c r="D264" s="1">
        <v>0.000276351380885242</v>
      </c>
      <c r="E264" s="1">
        <v>0.488060470718351</v>
      </c>
      <c r="F264" s="1">
        <v>1</v>
      </c>
      <c r="G264" s="1">
        <v>0.836092944084963</v>
      </c>
      <c r="H264" s="1" t="s">
        <v>6652</v>
      </c>
      <c r="I264" s="1" t="s">
        <v>6683</v>
      </c>
      <c r="J264" s="1" t="s">
        <v>37</v>
      </c>
      <c r="K264" s="1" t="s">
        <v>6684</v>
      </c>
      <c r="L264" s="1" t="s">
        <v>6685</v>
      </c>
      <c r="M264" s="1" t="s">
        <v>40</v>
      </c>
      <c r="N264" s="1">
        <v>261</v>
      </c>
    </row>
    <row r="265" spans="1:14">
      <c r="A265" s="1" t="s">
        <v>80</v>
      </c>
      <c r="B265" s="1" t="s">
        <v>5052</v>
      </c>
      <c r="C265" s="1" t="s">
        <v>5053</v>
      </c>
      <c r="D265" s="1">
        <v>0.00027125264692057</v>
      </c>
      <c r="E265" s="1">
        <v>0.488060470718351</v>
      </c>
      <c r="F265" s="1">
        <v>1</v>
      </c>
      <c r="G265" s="1">
        <v>0.836092913696508</v>
      </c>
      <c r="H265" s="1" t="s">
        <v>6652</v>
      </c>
      <c r="I265" s="1" t="s">
        <v>5054</v>
      </c>
      <c r="J265" s="1" t="s">
        <v>37</v>
      </c>
      <c r="K265" s="1" t="s">
        <v>5055</v>
      </c>
      <c r="L265" s="1" t="s">
        <v>5056</v>
      </c>
      <c r="M265" s="1" t="s">
        <v>40</v>
      </c>
      <c r="N265" s="1">
        <v>257</v>
      </c>
    </row>
    <row r="266" spans="1:14">
      <c r="A266" s="1" t="s">
        <v>80</v>
      </c>
      <c r="B266" s="1" t="s">
        <v>6686</v>
      </c>
      <c r="C266" s="1" t="s">
        <v>6687</v>
      </c>
      <c r="D266" s="1">
        <v>0.000198138725917721</v>
      </c>
      <c r="E266" s="1">
        <v>0.488060470718351</v>
      </c>
      <c r="F266" s="1">
        <v>1</v>
      </c>
      <c r="G266" s="1">
        <v>0.836092477937539</v>
      </c>
      <c r="H266" s="1" t="s">
        <v>6652</v>
      </c>
      <c r="I266" s="1" t="s">
        <v>6688</v>
      </c>
      <c r="J266" s="1" t="s">
        <v>37</v>
      </c>
      <c r="K266" s="1" t="s">
        <v>6689</v>
      </c>
      <c r="L266" s="1" t="s">
        <v>6690</v>
      </c>
      <c r="M266" s="1" t="s">
        <v>40</v>
      </c>
      <c r="N266" s="1">
        <v>747</v>
      </c>
    </row>
    <row r="267" spans="1:14">
      <c r="A267" s="1" t="s">
        <v>80</v>
      </c>
      <c r="B267" s="1" t="s">
        <v>6691</v>
      </c>
      <c r="C267" s="1" t="s">
        <v>6692</v>
      </c>
      <c r="D267" s="1">
        <v>0.000174193050510603</v>
      </c>
      <c r="E267" s="1">
        <v>0.488060470718351</v>
      </c>
      <c r="F267" s="1">
        <v>1</v>
      </c>
      <c r="G267" s="1">
        <v>0.836092335221314</v>
      </c>
      <c r="H267" s="1" t="s">
        <v>6652</v>
      </c>
      <c r="I267" s="1" t="s">
        <v>6693</v>
      </c>
      <c r="J267" s="1" t="s">
        <v>37</v>
      </c>
      <c r="K267" s="1" t="s">
        <v>6694</v>
      </c>
      <c r="L267" s="1" t="s">
        <v>6695</v>
      </c>
      <c r="M267" s="1" t="s">
        <v>40</v>
      </c>
      <c r="N267" s="1">
        <v>403</v>
      </c>
    </row>
    <row r="268" spans="1:14">
      <c r="A268" s="1" t="s">
        <v>80</v>
      </c>
      <c r="B268" s="1" t="s">
        <v>6696</v>
      </c>
      <c r="C268" s="1" t="s">
        <v>6697</v>
      </c>
      <c r="D268" s="1">
        <v>0.000144419385688555</v>
      </c>
      <c r="E268" s="1">
        <v>0.488060470718351</v>
      </c>
      <c r="F268" s="1">
        <v>1</v>
      </c>
      <c r="G268" s="1">
        <v>0.836092157770271</v>
      </c>
      <c r="H268" s="1" t="s">
        <v>6652</v>
      </c>
      <c r="I268" s="1" t="s">
        <v>6698</v>
      </c>
      <c r="J268" s="1" t="s">
        <v>37</v>
      </c>
      <c r="K268" s="1" t="s">
        <v>6699</v>
      </c>
      <c r="L268" s="1" t="s">
        <v>6700</v>
      </c>
      <c r="M268" s="1" t="s">
        <v>40</v>
      </c>
      <c r="N268" s="1">
        <v>522</v>
      </c>
    </row>
    <row r="269" spans="1:14">
      <c r="A269" s="1" t="s">
        <v>80</v>
      </c>
      <c r="B269" s="1" t="s">
        <v>6701</v>
      </c>
      <c r="C269" s="1" t="s">
        <v>6702</v>
      </c>
      <c r="D269" s="3">
        <v>6.02536617339955e-5</v>
      </c>
      <c r="E269" s="1">
        <v>0.488060470718351</v>
      </c>
      <c r="F269" s="1">
        <v>1</v>
      </c>
      <c r="G269" s="1">
        <v>0.836091656142557</v>
      </c>
      <c r="H269" s="1" t="s">
        <v>6652</v>
      </c>
      <c r="I269" s="1" t="s">
        <v>6703</v>
      </c>
      <c r="J269" s="1" t="s">
        <v>37</v>
      </c>
      <c r="K269" s="1" t="s">
        <v>6704</v>
      </c>
      <c r="L269" s="1" t="s">
        <v>6705</v>
      </c>
      <c r="M269" s="1" t="s">
        <v>40</v>
      </c>
      <c r="N269" s="1">
        <v>1159</v>
      </c>
    </row>
    <row r="270" spans="1:14">
      <c r="A270" s="1" t="s">
        <v>80</v>
      </c>
      <c r="B270" s="1" t="s">
        <v>6706</v>
      </c>
      <c r="C270" s="1" t="s">
        <v>6707</v>
      </c>
      <c r="D270" s="3">
        <v>3.89350992137047e-5</v>
      </c>
      <c r="E270" s="1">
        <v>0.488060470718351</v>
      </c>
      <c r="F270" s="1">
        <v>1</v>
      </c>
      <c r="G270" s="1">
        <v>0.836091529083924</v>
      </c>
      <c r="H270" s="1" t="s">
        <v>6652</v>
      </c>
      <c r="I270" s="1" t="s">
        <v>6708</v>
      </c>
      <c r="J270" s="1" t="s">
        <v>37</v>
      </c>
      <c r="K270" s="1" t="s">
        <v>6709</v>
      </c>
      <c r="L270" s="1" t="s">
        <v>6710</v>
      </c>
      <c r="M270" s="1" t="s">
        <v>40</v>
      </c>
      <c r="N270" s="1">
        <v>1863</v>
      </c>
    </row>
    <row r="271" spans="1:14">
      <c r="A271" s="1" t="s">
        <v>92</v>
      </c>
      <c r="B271" s="1" t="s">
        <v>4265</v>
      </c>
      <c r="C271" s="1" t="s">
        <v>4266</v>
      </c>
      <c r="D271" s="1">
        <v>0.000212219022472835</v>
      </c>
      <c r="E271" s="1">
        <v>0.486681758835952</v>
      </c>
      <c r="F271" s="1">
        <v>1</v>
      </c>
      <c r="G271" s="1">
        <v>0.83566718787903</v>
      </c>
      <c r="H271" s="1" t="s">
        <v>6615</v>
      </c>
      <c r="I271" s="1" t="s">
        <v>4267</v>
      </c>
      <c r="J271" s="1" t="s">
        <v>37</v>
      </c>
      <c r="K271" s="1" t="s">
        <v>4268</v>
      </c>
      <c r="L271" s="1" t="s">
        <v>4269</v>
      </c>
      <c r="M271" s="1" t="s">
        <v>40</v>
      </c>
      <c r="N271" s="1">
        <v>596</v>
      </c>
    </row>
    <row r="272" spans="1:14">
      <c r="A272" s="1" t="s">
        <v>92</v>
      </c>
      <c r="B272" s="1" t="s">
        <v>6711</v>
      </c>
      <c r="C272" s="1" t="s">
        <v>6712</v>
      </c>
      <c r="D272" s="1">
        <v>0.000123894344569828</v>
      </c>
      <c r="E272" s="1">
        <v>0.486681758835952</v>
      </c>
      <c r="F272" s="1">
        <v>1</v>
      </c>
      <c r="G272" s="1">
        <v>0.83566666146395</v>
      </c>
      <c r="H272" s="1" t="s">
        <v>6615</v>
      </c>
      <c r="I272" s="1" t="s">
        <v>6713</v>
      </c>
      <c r="J272" s="1" t="s">
        <v>37</v>
      </c>
      <c r="K272" s="1" t="s">
        <v>6714</v>
      </c>
      <c r="L272" s="1" t="s">
        <v>6715</v>
      </c>
      <c r="M272" s="1" t="s">
        <v>40</v>
      </c>
      <c r="N272" s="1">
        <v>1046</v>
      </c>
    </row>
    <row r="273" spans="1:14">
      <c r="A273" s="1" t="s">
        <v>50</v>
      </c>
      <c r="B273" s="1" t="s">
        <v>6716</v>
      </c>
      <c r="C273" s="1" t="s">
        <v>6717</v>
      </c>
      <c r="D273" s="1">
        <v>0.000137136220402489</v>
      </c>
      <c r="E273" s="1">
        <v>0.485321365153509</v>
      </c>
      <c r="F273" s="1">
        <v>1</v>
      </c>
      <c r="G273" s="1">
        <v>0.835247018122686</v>
      </c>
      <c r="H273" s="1" t="s">
        <v>6718</v>
      </c>
      <c r="I273" s="1" t="s">
        <v>6719</v>
      </c>
      <c r="J273" s="1" t="s">
        <v>37</v>
      </c>
      <c r="K273" s="1" t="s">
        <v>6720</v>
      </c>
      <c r="L273" s="1" t="s">
        <v>6721</v>
      </c>
      <c r="M273" s="1" t="s">
        <v>40</v>
      </c>
      <c r="N273" s="1">
        <v>578</v>
      </c>
    </row>
    <row r="274" spans="1:14">
      <c r="A274" s="1" t="s">
        <v>50</v>
      </c>
      <c r="B274" s="1" t="s">
        <v>6722</v>
      </c>
      <c r="C274" s="1" t="s">
        <v>6723</v>
      </c>
      <c r="D274" s="3">
        <v>6.38523587486687e-5</v>
      </c>
      <c r="E274" s="1">
        <v>0.485321365153509</v>
      </c>
      <c r="F274" s="1">
        <v>1</v>
      </c>
      <c r="G274" s="1">
        <v>0.83524658135087</v>
      </c>
      <c r="H274" s="1" t="s">
        <v>6718</v>
      </c>
      <c r="I274" s="1" t="s">
        <v>6724</v>
      </c>
      <c r="J274" s="1" t="s">
        <v>37</v>
      </c>
      <c r="K274" s="1" t="s">
        <v>6725</v>
      </c>
      <c r="L274" s="1" t="s">
        <v>6726</v>
      </c>
      <c r="M274" s="1" t="s">
        <v>40</v>
      </c>
      <c r="N274" s="1">
        <v>1212</v>
      </c>
    </row>
    <row r="275" spans="1:14">
      <c r="A275" s="1" t="s">
        <v>146</v>
      </c>
      <c r="B275" s="1" t="s">
        <v>1345</v>
      </c>
      <c r="C275" s="1" t="s">
        <v>1346</v>
      </c>
      <c r="D275" s="1">
        <v>0.00129637273445451</v>
      </c>
      <c r="E275" s="1">
        <v>0.485184516685429</v>
      </c>
      <c r="F275" s="1">
        <v>1</v>
      </c>
      <c r="G275" s="1">
        <v>0.835211705314453</v>
      </c>
      <c r="H275" s="1" t="s">
        <v>6356</v>
      </c>
      <c r="I275" s="1" t="s">
        <v>1347</v>
      </c>
      <c r="J275" s="1" t="s">
        <v>37</v>
      </c>
      <c r="K275" s="1" t="s">
        <v>1348</v>
      </c>
      <c r="L275" s="1" t="s">
        <v>1349</v>
      </c>
      <c r="M275" s="1" t="s">
        <v>40</v>
      </c>
      <c r="N275" s="1">
        <v>161</v>
      </c>
    </row>
    <row r="276" spans="1:14">
      <c r="A276" s="1" t="s">
        <v>146</v>
      </c>
      <c r="B276" s="1" t="s">
        <v>1092</v>
      </c>
      <c r="C276" s="1" t="s">
        <v>1093</v>
      </c>
      <c r="D276" s="1">
        <v>0.00119665175488108</v>
      </c>
      <c r="E276" s="1">
        <v>0.485184516685429</v>
      </c>
      <c r="F276" s="1">
        <v>1</v>
      </c>
      <c r="G276" s="1">
        <v>0.835211110977415</v>
      </c>
      <c r="H276" s="1" t="s">
        <v>6356</v>
      </c>
      <c r="I276" s="1" t="s">
        <v>1094</v>
      </c>
      <c r="J276" s="1" t="s">
        <v>37</v>
      </c>
      <c r="K276" s="1" t="s">
        <v>1095</v>
      </c>
      <c r="L276" s="1" t="s">
        <v>1096</v>
      </c>
      <c r="M276" s="1" t="s">
        <v>40</v>
      </c>
      <c r="N276" s="1">
        <v>90</v>
      </c>
    </row>
    <row r="277" spans="1:14">
      <c r="A277" s="1" t="s">
        <v>146</v>
      </c>
      <c r="B277" s="1" t="s">
        <v>6727</v>
      </c>
      <c r="C277" s="1" t="s">
        <v>6728</v>
      </c>
      <c r="D277" s="1">
        <v>0.000437330561020798</v>
      </c>
      <c r="E277" s="1">
        <v>0.485184516685429</v>
      </c>
      <c r="F277" s="1">
        <v>1</v>
      </c>
      <c r="G277" s="1">
        <v>0.835206585423099</v>
      </c>
      <c r="H277" s="1" t="s">
        <v>6356</v>
      </c>
      <c r="I277" s="1" t="s">
        <v>6729</v>
      </c>
      <c r="J277" s="1" t="s">
        <v>37</v>
      </c>
      <c r="K277" s="1" t="s">
        <v>6730</v>
      </c>
      <c r="L277" s="1" t="s">
        <v>6728</v>
      </c>
      <c r="M277" s="1" t="s">
        <v>40</v>
      </c>
      <c r="N277" s="1">
        <v>239</v>
      </c>
    </row>
    <row r="278" spans="1:14">
      <c r="A278" s="1" t="s">
        <v>146</v>
      </c>
      <c r="B278" s="1" t="s">
        <v>1792</v>
      </c>
      <c r="C278" s="1" t="s">
        <v>1793</v>
      </c>
      <c r="D278" s="1">
        <v>0.000435581238776714</v>
      </c>
      <c r="E278" s="1">
        <v>0.485184516685429</v>
      </c>
      <c r="F278" s="1">
        <v>1</v>
      </c>
      <c r="G278" s="1">
        <v>0.835206574997138</v>
      </c>
      <c r="H278" s="1" t="s">
        <v>6356</v>
      </c>
      <c r="I278" s="1" t="s">
        <v>1794</v>
      </c>
      <c r="J278" s="1" t="s">
        <v>37</v>
      </c>
      <c r="K278" s="1" t="s">
        <v>1795</v>
      </c>
      <c r="L278" s="1" t="s">
        <v>1796</v>
      </c>
      <c r="M278" s="1" t="s">
        <v>40</v>
      </c>
      <c r="N278" s="1">
        <v>239</v>
      </c>
    </row>
    <row r="279" spans="1:14">
      <c r="A279" s="1" t="s">
        <v>146</v>
      </c>
      <c r="B279" s="1" t="s">
        <v>952</v>
      </c>
      <c r="C279" s="1" t="s">
        <v>953</v>
      </c>
      <c r="D279" s="1">
        <v>0.000417223408789956</v>
      </c>
      <c r="E279" s="1">
        <v>0.485184516685429</v>
      </c>
      <c r="F279" s="1">
        <v>1</v>
      </c>
      <c r="G279" s="1">
        <v>0.835206465584472</v>
      </c>
      <c r="H279" s="1" t="s">
        <v>6356</v>
      </c>
      <c r="I279" s="1" t="s">
        <v>955</v>
      </c>
      <c r="J279" s="1" t="s">
        <v>37</v>
      </c>
      <c r="K279" s="1" t="s">
        <v>956</v>
      </c>
      <c r="L279" s="1" t="s">
        <v>957</v>
      </c>
      <c r="M279" s="1" t="s">
        <v>40</v>
      </c>
      <c r="N279" s="1">
        <v>249</v>
      </c>
    </row>
    <row r="280" spans="1:14">
      <c r="A280" s="1" t="s">
        <v>146</v>
      </c>
      <c r="B280" s="1" t="s">
        <v>6731</v>
      </c>
      <c r="C280" s="1" t="s">
        <v>6732</v>
      </c>
      <c r="D280" s="1">
        <v>0.000354707849166706</v>
      </c>
      <c r="E280" s="1">
        <v>0.485184516685429</v>
      </c>
      <c r="F280" s="1">
        <v>1</v>
      </c>
      <c r="G280" s="1">
        <v>0.835206092991736</v>
      </c>
      <c r="H280" s="1" t="s">
        <v>6356</v>
      </c>
      <c r="I280" s="1" t="s">
        <v>6733</v>
      </c>
      <c r="J280" s="1" t="s">
        <v>37</v>
      </c>
      <c r="K280" s="1" t="s">
        <v>6734</v>
      </c>
      <c r="L280" s="1" t="s">
        <v>6735</v>
      </c>
      <c r="M280" s="1" t="s">
        <v>40</v>
      </c>
      <c r="N280" s="1">
        <v>629</v>
      </c>
    </row>
    <row r="281" spans="1:14">
      <c r="A281" s="1" t="s">
        <v>146</v>
      </c>
      <c r="B281" s="1" t="s">
        <v>6736</v>
      </c>
      <c r="C281" s="1" t="s">
        <v>6737</v>
      </c>
      <c r="D281" s="1">
        <v>0.000342438080799304</v>
      </c>
      <c r="E281" s="1">
        <v>0.485184516685429</v>
      </c>
      <c r="F281" s="1">
        <v>1</v>
      </c>
      <c r="G281" s="1">
        <v>0.835206019863917</v>
      </c>
      <c r="H281" s="1" t="s">
        <v>6356</v>
      </c>
      <c r="I281" s="1" t="s">
        <v>6738</v>
      </c>
      <c r="J281" s="1" t="s">
        <v>37</v>
      </c>
      <c r="K281" s="1" t="s">
        <v>6739</v>
      </c>
      <c r="L281" s="1" t="s">
        <v>6740</v>
      </c>
      <c r="M281" s="1" t="s">
        <v>40</v>
      </c>
      <c r="N281" s="1">
        <v>318</v>
      </c>
    </row>
    <row r="282" spans="1:14">
      <c r="A282" s="1" t="s">
        <v>146</v>
      </c>
      <c r="B282" s="1" t="s">
        <v>6741</v>
      </c>
      <c r="C282" s="1" t="s">
        <v>6742</v>
      </c>
      <c r="D282" s="1">
        <v>0.000288846975316124</v>
      </c>
      <c r="E282" s="1">
        <v>0.485184516685429</v>
      </c>
      <c r="F282" s="1">
        <v>1</v>
      </c>
      <c r="G282" s="1">
        <v>0.835205700460928</v>
      </c>
      <c r="H282" s="1" t="s">
        <v>6356</v>
      </c>
      <c r="I282" s="1" t="s">
        <v>6743</v>
      </c>
      <c r="J282" s="1" t="s">
        <v>37</v>
      </c>
      <c r="K282" s="1" t="s">
        <v>6744</v>
      </c>
      <c r="L282" s="1" t="s">
        <v>6745</v>
      </c>
      <c r="M282" s="1" t="s">
        <v>40</v>
      </c>
      <c r="N282" s="1">
        <v>377</v>
      </c>
    </row>
    <row r="283" spans="1:14">
      <c r="A283" s="1" t="s">
        <v>146</v>
      </c>
      <c r="B283" s="1" t="s">
        <v>2278</v>
      </c>
      <c r="C283" s="1" t="s">
        <v>2279</v>
      </c>
      <c r="D283" s="1">
        <v>0.00027661806018843</v>
      </c>
      <c r="E283" s="1">
        <v>0.485184516685429</v>
      </c>
      <c r="F283" s="1">
        <v>1</v>
      </c>
      <c r="G283" s="1">
        <v>0.835205627576594</v>
      </c>
      <c r="H283" s="1" t="s">
        <v>6356</v>
      </c>
      <c r="I283" s="1" t="s">
        <v>2280</v>
      </c>
      <c r="J283" s="1" t="s">
        <v>37</v>
      </c>
      <c r="K283" s="1" t="s">
        <v>2281</v>
      </c>
      <c r="L283" s="1" t="s">
        <v>2282</v>
      </c>
      <c r="M283" s="1" t="s">
        <v>40</v>
      </c>
      <c r="N283" s="1">
        <v>1192</v>
      </c>
    </row>
    <row r="284" spans="1:14">
      <c r="A284" s="1" t="s">
        <v>146</v>
      </c>
      <c r="B284" s="1" t="s">
        <v>6746</v>
      </c>
      <c r="C284" s="1" t="s">
        <v>6747</v>
      </c>
      <c r="D284" s="1">
        <v>0.000259893340558899</v>
      </c>
      <c r="E284" s="1">
        <v>0.485184516685429</v>
      </c>
      <c r="F284" s="1">
        <v>1</v>
      </c>
      <c r="G284" s="1">
        <v>0.835205527897265</v>
      </c>
      <c r="H284" s="1" t="s">
        <v>6356</v>
      </c>
      <c r="I284" s="1" t="s">
        <v>6748</v>
      </c>
      <c r="J284" s="1" t="s">
        <v>37</v>
      </c>
      <c r="K284" s="1" t="s">
        <v>6749</v>
      </c>
      <c r="L284" s="1" t="s">
        <v>6747</v>
      </c>
      <c r="M284" s="1" t="s">
        <v>40</v>
      </c>
      <c r="N284" s="1">
        <v>1224</v>
      </c>
    </row>
    <row r="285" spans="1:14">
      <c r="A285" s="1" t="s">
        <v>146</v>
      </c>
      <c r="B285" s="1" t="s">
        <v>6750</v>
      </c>
      <c r="C285" s="1" t="s">
        <v>6751</v>
      </c>
      <c r="D285" s="1">
        <v>0.000210222605587217</v>
      </c>
      <c r="E285" s="1">
        <v>0.485184516685429</v>
      </c>
      <c r="F285" s="1">
        <v>1</v>
      </c>
      <c r="G285" s="1">
        <v>0.835205231859685</v>
      </c>
      <c r="H285" s="1" t="s">
        <v>6356</v>
      </c>
      <c r="I285" s="1" t="s">
        <v>6752</v>
      </c>
      <c r="J285" s="1" t="s">
        <v>37</v>
      </c>
      <c r="K285" s="1" t="s">
        <v>6753</v>
      </c>
      <c r="L285" s="1" t="s">
        <v>6754</v>
      </c>
      <c r="M285" s="1" t="s">
        <v>40</v>
      </c>
      <c r="N285" s="1">
        <v>513</v>
      </c>
    </row>
    <row r="286" spans="1:14">
      <c r="A286" s="1" t="s">
        <v>146</v>
      </c>
      <c r="B286" s="1" t="s">
        <v>6755</v>
      </c>
      <c r="C286" s="1" t="s">
        <v>6756</v>
      </c>
      <c r="D286" s="1">
        <v>0.000150824528662297</v>
      </c>
      <c r="E286" s="1">
        <v>0.485184516685429</v>
      </c>
      <c r="F286" s="1">
        <v>1</v>
      </c>
      <c r="G286" s="1">
        <v>0.835204877847146</v>
      </c>
      <c r="H286" s="1" t="s">
        <v>6356</v>
      </c>
      <c r="I286" s="1" t="s">
        <v>6757</v>
      </c>
      <c r="J286" s="1" t="s">
        <v>37</v>
      </c>
      <c r="K286" s="1" t="s">
        <v>6758</v>
      </c>
      <c r="L286" s="1" t="s">
        <v>6759</v>
      </c>
      <c r="M286" s="1" t="s">
        <v>40</v>
      </c>
      <c r="N286" s="1">
        <v>727</v>
      </c>
    </row>
    <row r="287" spans="1:14">
      <c r="A287" s="1" t="s">
        <v>146</v>
      </c>
      <c r="B287" s="1" t="s">
        <v>6760</v>
      </c>
      <c r="C287" s="1" t="s">
        <v>6761</v>
      </c>
      <c r="D287" s="1">
        <v>0.00011180216601045</v>
      </c>
      <c r="E287" s="1">
        <v>0.485184516685429</v>
      </c>
      <c r="F287" s="1">
        <v>1</v>
      </c>
      <c r="G287" s="1">
        <v>0.835204645273865</v>
      </c>
      <c r="H287" s="1" t="s">
        <v>6356</v>
      </c>
      <c r="I287" s="1" t="s">
        <v>6762</v>
      </c>
      <c r="J287" s="1" t="s">
        <v>37</v>
      </c>
      <c r="K287" s="1" t="s">
        <v>6763</v>
      </c>
      <c r="L287" s="1" t="s">
        <v>6764</v>
      </c>
      <c r="M287" s="1" t="s">
        <v>40</v>
      </c>
      <c r="N287" s="1">
        <v>953</v>
      </c>
    </row>
    <row r="288" spans="1:14">
      <c r="A288" s="1" t="s">
        <v>261</v>
      </c>
      <c r="B288" s="1" t="s">
        <v>427</v>
      </c>
      <c r="C288" s="1" t="s">
        <v>428</v>
      </c>
      <c r="D288" s="1">
        <v>0.00194205966444815</v>
      </c>
      <c r="E288" s="1">
        <v>0.484676254848755</v>
      </c>
      <c r="F288" s="1">
        <v>1</v>
      </c>
      <c r="G288" s="1">
        <v>0.835058739584086</v>
      </c>
      <c r="H288" s="1" t="s">
        <v>6468</v>
      </c>
      <c r="I288" s="1" t="s">
        <v>430</v>
      </c>
      <c r="J288" s="1" t="s">
        <v>37</v>
      </c>
      <c r="K288" s="1" t="s">
        <v>431</v>
      </c>
      <c r="L288" s="1" t="s">
        <v>432</v>
      </c>
      <c r="M288" s="1" t="s">
        <v>40</v>
      </c>
      <c r="N288" s="1">
        <v>207</v>
      </c>
    </row>
    <row r="289" spans="1:14">
      <c r="A289" s="1" t="s">
        <v>74</v>
      </c>
      <c r="B289" s="1" t="s">
        <v>4608</v>
      </c>
      <c r="C289" s="1" t="s">
        <v>4609</v>
      </c>
      <c r="D289" s="1">
        <v>0.000127835181209717</v>
      </c>
      <c r="E289" s="1">
        <v>0.48396026317699</v>
      </c>
      <c r="F289" s="1">
        <v>1</v>
      </c>
      <c r="G289" s="1">
        <v>0.834827021895677</v>
      </c>
      <c r="H289" s="1" t="s">
        <v>6765</v>
      </c>
      <c r="I289" s="1" t="s">
        <v>4610</v>
      </c>
      <c r="J289" s="1" t="s">
        <v>37</v>
      </c>
      <c r="K289" s="1" t="s">
        <v>4611</v>
      </c>
      <c r="L289" s="1" t="s">
        <v>4609</v>
      </c>
      <c r="M289" s="1" t="s">
        <v>40</v>
      </c>
      <c r="N289" s="1">
        <v>1386</v>
      </c>
    </row>
    <row r="290" spans="1:14">
      <c r="A290" s="1" t="s">
        <v>92</v>
      </c>
      <c r="B290" s="1" t="s">
        <v>6766</v>
      </c>
      <c r="C290" s="1" t="s">
        <v>6767</v>
      </c>
      <c r="D290" s="1">
        <v>0.000763444001190612</v>
      </c>
      <c r="E290" s="1">
        <v>0.483499954820595</v>
      </c>
      <c r="F290" s="1">
        <v>1</v>
      </c>
      <c r="G290" s="1">
        <v>0.834688791187045</v>
      </c>
      <c r="H290" s="1" t="s">
        <v>6188</v>
      </c>
      <c r="I290" s="1" t="s">
        <v>6768</v>
      </c>
      <c r="J290" s="1" t="s">
        <v>37</v>
      </c>
      <c r="K290" s="1" t="s">
        <v>6769</v>
      </c>
      <c r="L290" s="1" t="s">
        <v>6770</v>
      </c>
      <c r="M290" s="1" t="s">
        <v>40</v>
      </c>
      <c r="N290" s="1">
        <v>960</v>
      </c>
    </row>
    <row r="291" spans="1:14">
      <c r="A291" s="1" t="s">
        <v>146</v>
      </c>
      <c r="B291" s="1" t="s">
        <v>171</v>
      </c>
      <c r="C291" s="1" t="s">
        <v>172</v>
      </c>
      <c r="D291" s="1">
        <v>0.00829981968234086</v>
      </c>
      <c r="E291" s="1">
        <v>0.965601686684418</v>
      </c>
      <c r="F291" s="1">
        <v>0.781777924111361</v>
      </c>
      <c r="G291" s="1">
        <v>0.833883140075629</v>
      </c>
      <c r="H291" s="1" t="s">
        <v>6030</v>
      </c>
      <c r="I291" s="1" t="s">
        <v>173</v>
      </c>
      <c r="J291" s="1" t="s">
        <v>37</v>
      </c>
      <c r="K291" s="1" t="s">
        <v>174</v>
      </c>
      <c r="L291" s="1" t="s">
        <v>175</v>
      </c>
      <c r="M291" s="1" t="s">
        <v>40</v>
      </c>
      <c r="N291" s="1">
        <v>340</v>
      </c>
    </row>
    <row r="292" spans="1:14">
      <c r="A292" s="1" t="s">
        <v>92</v>
      </c>
      <c r="B292" s="1" t="s">
        <v>6771</v>
      </c>
      <c r="C292" s="1" t="s">
        <v>6772</v>
      </c>
      <c r="D292" s="1">
        <v>0.000724468306659069</v>
      </c>
      <c r="E292" s="1">
        <v>0.476518428147692</v>
      </c>
      <c r="F292" s="1">
        <v>1</v>
      </c>
      <c r="G292" s="1">
        <v>0.832534548467515</v>
      </c>
      <c r="H292" s="1" t="s">
        <v>6399</v>
      </c>
      <c r="I292" s="1" t="s">
        <v>6773</v>
      </c>
      <c r="J292" s="1" t="s">
        <v>37</v>
      </c>
      <c r="K292" s="1" t="s">
        <v>6774</v>
      </c>
      <c r="L292" s="1" t="s">
        <v>6775</v>
      </c>
      <c r="M292" s="1" t="s">
        <v>40</v>
      </c>
      <c r="N292" s="1">
        <v>283</v>
      </c>
    </row>
    <row r="293" spans="1:14">
      <c r="A293" s="1" t="s">
        <v>92</v>
      </c>
      <c r="B293" s="1" t="s">
        <v>6776</v>
      </c>
      <c r="C293" s="1" t="s">
        <v>6777</v>
      </c>
      <c r="D293" s="1">
        <v>0.000149215773388587</v>
      </c>
      <c r="E293" s="1">
        <v>0.476518428147692</v>
      </c>
      <c r="F293" s="1">
        <v>1</v>
      </c>
      <c r="G293" s="1">
        <v>0.832531119962417</v>
      </c>
      <c r="H293" s="1" t="s">
        <v>6399</v>
      </c>
      <c r="I293" s="1" t="s">
        <v>6778</v>
      </c>
      <c r="J293" s="1" t="s">
        <v>37</v>
      </c>
      <c r="K293" s="1" t="s">
        <v>6779</v>
      </c>
      <c r="L293" s="1" t="s">
        <v>6780</v>
      </c>
      <c r="M293" s="1" t="s">
        <v>40</v>
      </c>
      <c r="N293" s="1">
        <v>698</v>
      </c>
    </row>
    <row r="294" spans="1:14">
      <c r="A294" s="1" t="s">
        <v>92</v>
      </c>
      <c r="B294" s="1" t="s">
        <v>6781</v>
      </c>
      <c r="C294" s="1" t="s">
        <v>6782</v>
      </c>
      <c r="D294" s="1">
        <v>0.000124611986317396</v>
      </c>
      <c r="E294" s="1">
        <v>0.476518428147692</v>
      </c>
      <c r="F294" s="1">
        <v>1</v>
      </c>
      <c r="G294" s="1">
        <v>0.832530973323846</v>
      </c>
      <c r="H294" s="1" t="s">
        <v>6399</v>
      </c>
      <c r="I294" s="1" t="s">
        <v>6783</v>
      </c>
      <c r="J294" s="1" t="s">
        <v>37</v>
      </c>
      <c r="K294" s="1" t="s">
        <v>6784</v>
      </c>
      <c r="L294" s="1" t="s">
        <v>6782</v>
      </c>
      <c r="M294" s="1" t="s">
        <v>40</v>
      </c>
      <c r="N294" s="1">
        <v>833</v>
      </c>
    </row>
    <row r="295" spans="1:14">
      <c r="A295" s="1" t="s">
        <v>80</v>
      </c>
      <c r="B295" s="1" t="s">
        <v>6785</v>
      </c>
      <c r="C295" s="1" t="s">
        <v>6786</v>
      </c>
      <c r="D295" s="1">
        <v>0.00013465638272534</v>
      </c>
      <c r="E295" s="1">
        <v>0.476021811390879</v>
      </c>
      <c r="F295" s="1">
        <v>1</v>
      </c>
      <c r="G295" s="1">
        <v>0.832377812020469</v>
      </c>
      <c r="H295" s="1" t="s">
        <v>6405</v>
      </c>
      <c r="I295" s="1" t="s">
        <v>6787</v>
      </c>
      <c r="J295" s="1" t="s">
        <v>37</v>
      </c>
      <c r="K295" s="1" t="s">
        <v>6788</v>
      </c>
      <c r="L295" s="1" t="s">
        <v>6789</v>
      </c>
      <c r="M295" s="1" t="s">
        <v>40</v>
      </c>
      <c r="N295" s="1">
        <v>1538</v>
      </c>
    </row>
    <row r="296" spans="1:14">
      <c r="A296" s="1" t="s">
        <v>328</v>
      </c>
      <c r="B296" s="1" t="s">
        <v>3470</v>
      </c>
      <c r="C296" s="1" t="s">
        <v>3471</v>
      </c>
      <c r="D296" s="3">
        <v>9.39746987971994e-5</v>
      </c>
      <c r="E296" s="1">
        <v>0.791240109291372</v>
      </c>
      <c r="F296" s="1">
        <v>0.857885513890928</v>
      </c>
      <c r="G296" s="1">
        <v>0.832210969636242</v>
      </c>
      <c r="H296" s="1" t="s">
        <v>6790</v>
      </c>
      <c r="I296" s="1" t="s">
        <v>3472</v>
      </c>
      <c r="J296" s="1" t="s">
        <v>37</v>
      </c>
      <c r="K296" s="1" t="s">
        <v>3473</v>
      </c>
      <c r="L296" s="1" t="s">
        <v>3474</v>
      </c>
      <c r="M296" s="1" t="s">
        <v>40</v>
      </c>
      <c r="N296" s="1">
        <v>2647</v>
      </c>
    </row>
    <row r="297" spans="1:14">
      <c r="A297" s="1" t="s">
        <v>92</v>
      </c>
      <c r="B297" s="1" t="s">
        <v>6791</v>
      </c>
      <c r="C297" s="1" t="s">
        <v>6792</v>
      </c>
      <c r="D297" s="1">
        <v>0.000232972462868609</v>
      </c>
      <c r="E297" s="1">
        <v>0.473987852845935</v>
      </c>
      <c r="F297" s="1">
        <v>1</v>
      </c>
      <c r="G297" s="1">
        <v>0.831750860754435</v>
      </c>
      <c r="H297" s="1" t="s">
        <v>6793</v>
      </c>
      <c r="I297" s="1" t="s">
        <v>6794</v>
      </c>
      <c r="J297" s="1" t="s">
        <v>37</v>
      </c>
      <c r="K297" s="1" t="s">
        <v>6795</v>
      </c>
      <c r="L297" s="1" t="s">
        <v>6796</v>
      </c>
      <c r="M297" s="1" t="s">
        <v>40</v>
      </c>
      <c r="N297" s="1">
        <v>467</v>
      </c>
    </row>
    <row r="298" spans="1:14">
      <c r="A298" s="1" t="s">
        <v>80</v>
      </c>
      <c r="B298" s="1" t="s">
        <v>322</v>
      </c>
      <c r="C298" s="1" t="s">
        <v>323</v>
      </c>
      <c r="D298" s="3">
        <v>9.84551178963555e-5</v>
      </c>
      <c r="E298" s="1">
        <v>0.473781746207964</v>
      </c>
      <c r="F298" s="1">
        <v>1</v>
      </c>
      <c r="G298" s="1">
        <v>0.831686468950046</v>
      </c>
      <c r="H298" s="1" t="s">
        <v>6652</v>
      </c>
      <c r="I298" s="1" t="s">
        <v>325</v>
      </c>
      <c r="J298" s="1" t="s">
        <v>37</v>
      </c>
      <c r="K298" s="1" t="s">
        <v>326</v>
      </c>
      <c r="L298" s="1" t="s">
        <v>327</v>
      </c>
      <c r="M298" s="1" t="s">
        <v>40</v>
      </c>
      <c r="N298" s="1">
        <v>4857</v>
      </c>
    </row>
    <row r="299" spans="1:14">
      <c r="A299" s="1" t="s">
        <v>80</v>
      </c>
      <c r="B299" s="1" t="s">
        <v>1505</v>
      </c>
      <c r="C299" s="1" t="s">
        <v>1506</v>
      </c>
      <c r="D299" s="1">
        <v>0.000571473619848596</v>
      </c>
      <c r="E299" s="1">
        <v>0.965414205094529</v>
      </c>
      <c r="F299" s="1">
        <v>0.778110360303853</v>
      </c>
      <c r="G299" s="1">
        <v>0.831265083772484</v>
      </c>
      <c r="H299" s="1" t="s">
        <v>6027</v>
      </c>
      <c r="I299" s="1" t="s">
        <v>1507</v>
      </c>
      <c r="J299" s="1" t="s">
        <v>37</v>
      </c>
      <c r="K299" s="1" t="s">
        <v>1508</v>
      </c>
      <c r="L299" s="1" t="s">
        <v>1509</v>
      </c>
      <c r="M299" s="1" t="s">
        <v>40</v>
      </c>
      <c r="N299" s="1">
        <v>379</v>
      </c>
    </row>
    <row r="300" spans="1:14">
      <c r="A300" s="1" t="s">
        <v>146</v>
      </c>
      <c r="B300" s="1" t="s">
        <v>6797</v>
      </c>
      <c r="C300" s="1" t="s">
        <v>6798</v>
      </c>
      <c r="D300" s="1">
        <v>0.00161886302359465</v>
      </c>
      <c r="E300" s="1">
        <v>0.471734686602973</v>
      </c>
      <c r="F300" s="1">
        <v>1</v>
      </c>
      <c r="G300" s="1">
        <v>0.831063951281236</v>
      </c>
      <c r="H300" s="1" t="s">
        <v>6356</v>
      </c>
      <c r="I300" s="1" t="s">
        <v>6799</v>
      </c>
      <c r="J300" s="1" t="s">
        <v>37</v>
      </c>
      <c r="K300" s="1" t="s">
        <v>6800</v>
      </c>
      <c r="L300" s="1" t="s">
        <v>6801</v>
      </c>
      <c r="M300" s="1" t="s">
        <v>40</v>
      </c>
      <c r="N300" s="1">
        <v>165</v>
      </c>
    </row>
    <row r="301" spans="1:14">
      <c r="A301" s="1" t="s">
        <v>146</v>
      </c>
      <c r="B301" s="1" t="s">
        <v>6802</v>
      </c>
      <c r="C301" s="1" t="s">
        <v>6803</v>
      </c>
      <c r="D301" s="1">
        <v>0.000731099430010485</v>
      </c>
      <c r="E301" s="1">
        <v>0.471734686602973</v>
      </c>
      <c r="F301" s="1">
        <v>1</v>
      </c>
      <c r="G301" s="1">
        <v>0.831058660210218</v>
      </c>
      <c r="H301" s="1" t="s">
        <v>6356</v>
      </c>
      <c r="I301" s="1" t="s">
        <v>6804</v>
      </c>
      <c r="J301" s="1" t="s">
        <v>37</v>
      </c>
      <c r="K301" s="1" t="s">
        <v>6805</v>
      </c>
      <c r="L301" s="1" t="s">
        <v>6806</v>
      </c>
      <c r="M301" s="1" t="s">
        <v>40</v>
      </c>
      <c r="N301" s="1">
        <v>365</v>
      </c>
    </row>
    <row r="302" spans="1:14">
      <c r="A302" s="1" t="s">
        <v>146</v>
      </c>
      <c r="B302" s="1" t="s">
        <v>587</v>
      </c>
      <c r="C302" s="1" t="s">
        <v>588</v>
      </c>
      <c r="D302" s="1">
        <v>0.000549432298916971</v>
      </c>
      <c r="E302" s="1">
        <v>0.471734686602973</v>
      </c>
      <c r="F302" s="1">
        <v>1</v>
      </c>
      <c r="G302" s="1">
        <v>0.831057577474117</v>
      </c>
      <c r="H302" s="1" t="s">
        <v>6356</v>
      </c>
      <c r="I302" s="1" t="s">
        <v>589</v>
      </c>
      <c r="J302" s="1" t="s">
        <v>37</v>
      </c>
      <c r="K302" s="1" t="s">
        <v>590</v>
      </c>
      <c r="L302" s="1" t="s">
        <v>591</v>
      </c>
      <c r="M302" s="1" t="s">
        <v>40</v>
      </c>
      <c r="N302" s="1">
        <v>475</v>
      </c>
    </row>
    <row r="303" spans="1:14">
      <c r="A303" s="1" t="s">
        <v>80</v>
      </c>
      <c r="B303" s="1" t="s">
        <v>6807</v>
      </c>
      <c r="C303" s="1" t="s">
        <v>6808</v>
      </c>
      <c r="D303" s="1">
        <v>0.000879735969091872</v>
      </c>
      <c r="E303" s="1">
        <v>0.471461723910292</v>
      </c>
      <c r="F303" s="1">
        <v>1</v>
      </c>
      <c r="G303" s="1">
        <v>0.830975328904418</v>
      </c>
      <c r="H303" s="1" t="s">
        <v>6405</v>
      </c>
      <c r="I303" s="1" t="s">
        <v>6809</v>
      </c>
      <c r="J303" s="1" t="s">
        <v>37</v>
      </c>
      <c r="K303" s="1" t="s">
        <v>6810</v>
      </c>
      <c r="L303" s="1" t="s">
        <v>6811</v>
      </c>
      <c r="M303" s="1" t="s">
        <v>40</v>
      </c>
      <c r="N303" s="1">
        <v>128</v>
      </c>
    </row>
    <row r="304" spans="1:14">
      <c r="A304" s="1" t="s">
        <v>80</v>
      </c>
      <c r="B304" s="1" t="s">
        <v>1004</v>
      </c>
      <c r="C304" s="1" t="s">
        <v>1005</v>
      </c>
      <c r="D304" s="1">
        <v>0.000439867984545936</v>
      </c>
      <c r="E304" s="1">
        <v>0.471461723910292</v>
      </c>
      <c r="F304" s="1">
        <v>1</v>
      </c>
      <c r="G304" s="1">
        <v>0.83097270729123</v>
      </c>
      <c r="H304" s="1" t="s">
        <v>6405</v>
      </c>
      <c r="I304" s="1" t="s">
        <v>1006</v>
      </c>
      <c r="J304" s="1" t="s">
        <v>37</v>
      </c>
      <c r="K304" s="1" t="s">
        <v>1007</v>
      </c>
      <c r="L304" s="1" t="s">
        <v>1005</v>
      </c>
      <c r="M304" s="1" t="s">
        <v>40</v>
      </c>
      <c r="N304" s="1">
        <v>277</v>
      </c>
    </row>
    <row r="305" spans="1:14">
      <c r="A305" s="1" t="s">
        <v>146</v>
      </c>
      <c r="B305" s="1" t="s">
        <v>6812</v>
      </c>
      <c r="C305" s="1" t="s">
        <v>6813</v>
      </c>
      <c r="D305" s="1">
        <v>0.000439696784411914</v>
      </c>
      <c r="E305" s="1">
        <v>0.470522086086018</v>
      </c>
      <c r="F305" s="1">
        <v>1</v>
      </c>
      <c r="G305" s="1">
        <v>0.830682799812954</v>
      </c>
      <c r="H305" s="1" t="s">
        <v>6814</v>
      </c>
      <c r="I305" s="1" t="s">
        <v>6815</v>
      </c>
      <c r="J305" s="1" t="s">
        <v>37</v>
      </c>
      <c r="K305" s="1" t="s">
        <v>6816</v>
      </c>
      <c r="L305" s="1" t="s">
        <v>6817</v>
      </c>
      <c r="M305" s="1" t="s">
        <v>40</v>
      </c>
      <c r="N305" s="1">
        <v>259</v>
      </c>
    </row>
    <row r="306" spans="1:14">
      <c r="A306" s="1" t="s">
        <v>74</v>
      </c>
      <c r="B306" s="1" t="s">
        <v>1976</v>
      </c>
      <c r="C306" s="1" t="s">
        <v>1977</v>
      </c>
      <c r="D306" s="1">
        <v>0.000410097567206434</v>
      </c>
      <c r="E306" s="1">
        <v>0.470012996101869</v>
      </c>
      <c r="F306" s="1">
        <v>1</v>
      </c>
      <c r="G306" s="1">
        <v>0.83052555386881</v>
      </c>
      <c r="H306" s="1" t="s">
        <v>6818</v>
      </c>
      <c r="I306" s="1" t="s">
        <v>1978</v>
      </c>
      <c r="J306" s="1" t="s">
        <v>37</v>
      </c>
      <c r="K306" s="1" t="s">
        <v>1979</v>
      </c>
      <c r="L306" s="1" t="s">
        <v>1980</v>
      </c>
      <c r="M306" s="1" t="s">
        <v>40</v>
      </c>
      <c r="N306" s="1">
        <v>396</v>
      </c>
    </row>
    <row r="307" spans="1:14">
      <c r="A307" s="1" t="s">
        <v>92</v>
      </c>
      <c r="B307" s="1" t="s">
        <v>755</v>
      </c>
      <c r="C307" s="1" t="s">
        <v>756</v>
      </c>
      <c r="D307" s="1">
        <v>0.00118977126435926</v>
      </c>
      <c r="E307" s="1">
        <v>0.697025903762891</v>
      </c>
      <c r="F307" s="1">
        <v>0.897349817339102</v>
      </c>
      <c r="G307" s="1">
        <v>0.830202766408828</v>
      </c>
      <c r="H307" s="1" t="s">
        <v>6159</v>
      </c>
      <c r="I307" s="1" t="s">
        <v>757</v>
      </c>
      <c r="J307" s="1" t="s">
        <v>37</v>
      </c>
      <c r="K307" s="1" t="s">
        <v>758</v>
      </c>
      <c r="L307" s="1" t="s">
        <v>759</v>
      </c>
      <c r="M307" s="1" t="s">
        <v>40</v>
      </c>
      <c r="N307" s="1">
        <v>350</v>
      </c>
    </row>
    <row r="308" spans="1:14">
      <c r="A308" s="1" t="s">
        <v>261</v>
      </c>
      <c r="B308" s="1" t="s">
        <v>2318</v>
      </c>
      <c r="C308" s="1" t="s">
        <v>2319</v>
      </c>
      <c r="D308" s="1">
        <v>0.000124862090003152</v>
      </c>
      <c r="E308" s="1">
        <v>0.468057754862253</v>
      </c>
      <c r="F308" s="1">
        <v>1</v>
      </c>
      <c r="G308" s="1">
        <v>0.829920603285707</v>
      </c>
      <c r="H308" s="1" t="s">
        <v>6819</v>
      </c>
      <c r="I308" s="1" t="s">
        <v>2320</v>
      </c>
      <c r="J308" s="1" t="s">
        <v>37</v>
      </c>
      <c r="K308" s="1" t="s">
        <v>2321</v>
      </c>
      <c r="L308" s="1" t="s">
        <v>2322</v>
      </c>
      <c r="M308" s="1" t="s">
        <v>40</v>
      </c>
      <c r="N308" s="1">
        <v>847</v>
      </c>
    </row>
    <row r="309" spans="1:14">
      <c r="A309" s="1" t="s">
        <v>80</v>
      </c>
      <c r="B309" s="1" t="s">
        <v>6820</v>
      </c>
      <c r="C309" s="1" t="s">
        <v>6821</v>
      </c>
      <c r="D309" s="1">
        <v>0.000765011277630257</v>
      </c>
      <c r="E309" s="1">
        <v>0.466613093267602</v>
      </c>
      <c r="F309" s="1">
        <v>1</v>
      </c>
      <c r="G309" s="1">
        <v>0.829478697133068</v>
      </c>
      <c r="H309" s="1" t="s">
        <v>6385</v>
      </c>
      <c r="I309" s="1" t="s">
        <v>6822</v>
      </c>
      <c r="J309" s="1" t="s">
        <v>37</v>
      </c>
      <c r="K309" s="1" t="s">
        <v>6823</v>
      </c>
      <c r="L309" s="1" t="s">
        <v>6824</v>
      </c>
      <c r="M309" s="1" t="s">
        <v>40</v>
      </c>
      <c r="N309" s="1">
        <v>327</v>
      </c>
    </row>
    <row r="310" spans="1:14">
      <c r="A310" s="1" t="s">
        <v>146</v>
      </c>
      <c r="B310" s="1" t="s">
        <v>317</v>
      </c>
      <c r="C310" s="1" t="s">
        <v>318</v>
      </c>
      <c r="D310" s="1">
        <v>0.002362392625763</v>
      </c>
      <c r="E310" s="1">
        <v>0.96162523621952</v>
      </c>
      <c r="F310" s="1">
        <v>0.775231025743105</v>
      </c>
      <c r="G310" s="1">
        <v>0.828132934448014</v>
      </c>
      <c r="H310" s="1" t="s">
        <v>6030</v>
      </c>
      <c r="I310" s="1" t="s">
        <v>319</v>
      </c>
      <c r="J310" s="1" t="s">
        <v>37</v>
      </c>
      <c r="K310" s="1" t="s">
        <v>320</v>
      </c>
      <c r="L310" s="1" t="s">
        <v>321</v>
      </c>
      <c r="M310" s="1" t="s">
        <v>40</v>
      </c>
      <c r="N310" s="1">
        <v>337</v>
      </c>
    </row>
    <row r="311" spans="1:14">
      <c r="A311" s="1" t="s">
        <v>146</v>
      </c>
      <c r="B311" s="1" t="s">
        <v>710</v>
      </c>
      <c r="C311" s="1" t="s">
        <v>711</v>
      </c>
      <c r="D311" s="1">
        <v>0.00121235992837328</v>
      </c>
      <c r="E311" s="1">
        <v>0.45960499988703</v>
      </c>
      <c r="F311" s="1">
        <v>1</v>
      </c>
      <c r="G311" s="1">
        <v>0.827319156280319</v>
      </c>
      <c r="H311" s="1" t="s">
        <v>6356</v>
      </c>
      <c r="I311" s="1" t="s">
        <v>712</v>
      </c>
      <c r="J311" s="1" t="s">
        <v>37</v>
      </c>
      <c r="K311" s="1" t="s">
        <v>713</v>
      </c>
      <c r="L311" s="1" t="s">
        <v>714</v>
      </c>
      <c r="M311" s="1" t="s">
        <v>40</v>
      </c>
      <c r="N311" s="1">
        <v>326</v>
      </c>
    </row>
    <row r="312" spans="1:14">
      <c r="A312" s="1" t="s">
        <v>146</v>
      </c>
      <c r="B312" s="1" t="s">
        <v>6825</v>
      </c>
      <c r="C312" s="1" t="s">
        <v>6826</v>
      </c>
      <c r="D312" s="1">
        <v>0.000562632552966335</v>
      </c>
      <c r="E312" s="1">
        <v>0.45960499988703</v>
      </c>
      <c r="F312" s="1">
        <v>1</v>
      </c>
      <c r="G312" s="1">
        <v>0.827315283905161</v>
      </c>
      <c r="H312" s="1" t="s">
        <v>6356</v>
      </c>
      <c r="I312" s="1" t="s">
        <v>6827</v>
      </c>
      <c r="J312" s="1" t="s">
        <v>37</v>
      </c>
      <c r="K312" s="1" t="s">
        <v>6828</v>
      </c>
      <c r="L312" s="1" t="s">
        <v>6829</v>
      </c>
      <c r="M312" s="1" t="s">
        <v>40</v>
      </c>
      <c r="N312" s="1">
        <v>347</v>
      </c>
    </row>
    <row r="313" spans="1:14">
      <c r="A313" s="1" t="s">
        <v>146</v>
      </c>
      <c r="B313" s="1" t="s">
        <v>6830</v>
      </c>
      <c r="C313" s="1" t="s">
        <v>6831</v>
      </c>
      <c r="D313" s="1">
        <v>0.00053350443714519</v>
      </c>
      <c r="E313" s="1">
        <v>0.45960499988703</v>
      </c>
      <c r="F313" s="1">
        <v>1</v>
      </c>
      <c r="G313" s="1">
        <v>0.827315110301591</v>
      </c>
      <c r="H313" s="1" t="s">
        <v>6356</v>
      </c>
      <c r="I313" s="1" t="s">
        <v>6832</v>
      </c>
      <c r="J313" s="1" t="s">
        <v>37</v>
      </c>
      <c r="K313" s="1" t="s">
        <v>6833</v>
      </c>
      <c r="L313" s="1" t="s">
        <v>6834</v>
      </c>
      <c r="M313" s="1" t="s">
        <v>40</v>
      </c>
      <c r="N313" s="1">
        <v>363</v>
      </c>
    </row>
    <row r="314" spans="1:14">
      <c r="A314" s="1" t="s">
        <v>146</v>
      </c>
      <c r="B314" s="1" t="s">
        <v>6835</v>
      </c>
      <c r="C314" s="1" t="s">
        <v>6836</v>
      </c>
      <c r="D314" s="1">
        <v>0.000527752367742007</v>
      </c>
      <c r="E314" s="1">
        <v>0.45960499988703</v>
      </c>
      <c r="F314" s="1">
        <v>1</v>
      </c>
      <c r="G314" s="1">
        <v>0.827315076019257</v>
      </c>
      <c r="H314" s="1" t="s">
        <v>6356</v>
      </c>
      <c r="I314" s="1" t="s">
        <v>6837</v>
      </c>
      <c r="J314" s="1" t="s">
        <v>37</v>
      </c>
      <c r="K314" s="1" t="s">
        <v>6838</v>
      </c>
      <c r="L314" s="1" t="s">
        <v>6544</v>
      </c>
      <c r="M314" s="1" t="s">
        <v>40</v>
      </c>
      <c r="N314" s="1">
        <v>366</v>
      </c>
    </row>
    <row r="315" spans="1:14">
      <c r="A315" s="1" t="s">
        <v>146</v>
      </c>
      <c r="B315" s="1" t="s">
        <v>6839</v>
      </c>
      <c r="C315" s="1" t="s">
        <v>6840</v>
      </c>
      <c r="D315" s="1">
        <v>0.000476389606891204</v>
      </c>
      <c r="E315" s="1">
        <v>0.45960499988703</v>
      </c>
      <c r="F315" s="1">
        <v>1</v>
      </c>
      <c r="G315" s="1">
        <v>0.827314769897203</v>
      </c>
      <c r="H315" s="1" t="s">
        <v>6356</v>
      </c>
      <c r="I315" s="1" t="s">
        <v>6841</v>
      </c>
      <c r="J315" s="1" t="s">
        <v>37</v>
      </c>
      <c r="K315" s="1" t="s">
        <v>6842</v>
      </c>
      <c r="L315" s="1" t="s">
        <v>6843</v>
      </c>
      <c r="M315" s="1" t="s">
        <v>40</v>
      </c>
      <c r="N315" s="1">
        <v>395</v>
      </c>
    </row>
    <row r="316" spans="1:14">
      <c r="A316" s="1" t="s">
        <v>50</v>
      </c>
      <c r="B316" s="1" t="s">
        <v>2072</v>
      </c>
      <c r="C316" s="1" t="s">
        <v>2073</v>
      </c>
      <c r="D316" s="1">
        <v>0.000212357803930772</v>
      </c>
      <c r="E316" s="1">
        <v>0.455442438654742</v>
      </c>
      <c r="F316" s="1">
        <v>1</v>
      </c>
      <c r="G316" s="1">
        <v>0.826028921250659</v>
      </c>
      <c r="H316" s="1" t="s">
        <v>6844</v>
      </c>
      <c r="I316" s="1" t="s">
        <v>2074</v>
      </c>
      <c r="J316" s="1" t="s">
        <v>37</v>
      </c>
      <c r="K316" s="1" t="s">
        <v>2075</v>
      </c>
      <c r="L316" s="1" t="s">
        <v>2073</v>
      </c>
      <c r="M316" s="1" t="s">
        <v>40</v>
      </c>
      <c r="N316" s="1">
        <v>615</v>
      </c>
    </row>
    <row r="317" spans="1:14">
      <c r="A317" s="1" t="s">
        <v>80</v>
      </c>
      <c r="B317" s="1" t="s">
        <v>6845</v>
      </c>
      <c r="C317" s="1" t="s">
        <v>6846</v>
      </c>
      <c r="D317" s="1">
        <v>0.000480686398275101</v>
      </c>
      <c r="E317" s="1">
        <v>0.93497952747033</v>
      </c>
      <c r="F317" s="1">
        <v>0.78356314518973</v>
      </c>
      <c r="G317" s="1">
        <v>0.825612470160367</v>
      </c>
      <c r="H317" s="1" t="s">
        <v>6027</v>
      </c>
      <c r="I317" s="1" t="s">
        <v>6847</v>
      </c>
      <c r="J317" s="1" t="s">
        <v>37</v>
      </c>
      <c r="K317" s="1" t="s">
        <v>6848</v>
      </c>
      <c r="L317" s="1" t="s">
        <v>6849</v>
      </c>
      <c r="M317" s="1" t="s">
        <v>40</v>
      </c>
      <c r="N317" s="1">
        <v>395</v>
      </c>
    </row>
    <row r="318" spans="1:14">
      <c r="A318" s="1" t="s">
        <v>80</v>
      </c>
      <c r="B318" s="1" t="s">
        <v>5154</v>
      </c>
      <c r="C318" s="1" t="s">
        <v>5155</v>
      </c>
      <c r="D318" s="1">
        <v>0.000683983080604456</v>
      </c>
      <c r="E318" s="1">
        <v>0.893533137981882</v>
      </c>
      <c r="F318" s="1">
        <v>0.800943001500601</v>
      </c>
      <c r="G318" s="1">
        <v>0.824740292559388</v>
      </c>
      <c r="H318" s="1" t="s">
        <v>6027</v>
      </c>
      <c r="I318" s="1" t="s">
        <v>5156</v>
      </c>
      <c r="J318" s="1" t="s">
        <v>37</v>
      </c>
      <c r="K318" s="1" t="s">
        <v>5157</v>
      </c>
      <c r="L318" s="1" t="s">
        <v>5158</v>
      </c>
      <c r="M318" s="1" t="s">
        <v>40</v>
      </c>
      <c r="N318" s="1">
        <v>804</v>
      </c>
    </row>
    <row r="319" spans="1:14">
      <c r="A319" s="1" t="s">
        <v>80</v>
      </c>
      <c r="B319" s="1" t="s">
        <v>6850</v>
      </c>
      <c r="C319" s="1" t="s">
        <v>6851</v>
      </c>
      <c r="D319" s="1">
        <v>0.000278249704410008</v>
      </c>
      <c r="E319" s="1">
        <v>0.448959451537531</v>
      </c>
      <c r="F319" s="1">
        <v>1</v>
      </c>
      <c r="G319" s="1">
        <v>0.824029117951113</v>
      </c>
      <c r="H319" s="1" t="s">
        <v>6392</v>
      </c>
      <c r="I319" s="1" t="s">
        <v>6852</v>
      </c>
      <c r="J319" s="1" t="s">
        <v>37</v>
      </c>
      <c r="K319" s="1" t="s">
        <v>6853</v>
      </c>
      <c r="L319" s="1" t="s">
        <v>6854</v>
      </c>
      <c r="M319" s="1" t="s">
        <v>40</v>
      </c>
      <c r="N319" s="1">
        <v>430</v>
      </c>
    </row>
    <row r="320" spans="1:14">
      <c r="A320" s="1" t="s">
        <v>80</v>
      </c>
      <c r="B320" s="1" t="s">
        <v>6855</v>
      </c>
      <c r="C320" s="1" t="s">
        <v>6856</v>
      </c>
      <c r="D320" s="1">
        <v>0.000161458052164228</v>
      </c>
      <c r="E320" s="1">
        <v>0.448959451537531</v>
      </c>
      <c r="F320" s="1">
        <v>1</v>
      </c>
      <c r="G320" s="1">
        <v>0.824028421872865</v>
      </c>
      <c r="H320" s="1" t="s">
        <v>6392</v>
      </c>
      <c r="I320" s="1" t="s">
        <v>6857</v>
      </c>
      <c r="J320" s="1" t="s">
        <v>37</v>
      </c>
      <c r="K320" s="1" t="s">
        <v>6858</v>
      </c>
      <c r="L320" s="1" t="s">
        <v>6859</v>
      </c>
      <c r="M320" s="1" t="s">
        <v>40</v>
      </c>
      <c r="N320" s="1">
        <v>731</v>
      </c>
    </row>
    <row r="321" spans="1:14">
      <c r="A321" s="1" t="s">
        <v>62</v>
      </c>
      <c r="B321" s="1" t="s">
        <v>492</v>
      </c>
      <c r="C321" s="1" t="s">
        <v>493</v>
      </c>
      <c r="D321" s="1">
        <v>0.00137709739207651</v>
      </c>
      <c r="E321" s="1">
        <v>0.448510981728249</v>
      </c>
      <c r="F321" s="1">
        <v>1</v>
      </c>
      <c r="G321" s="1">
        <v>0.823897300693073</v>
      </c>
      <c r="H321" s="1" t="s">
        <v>6649</v>
      </c>
      <c r="I321" s="1" t="s">
        <v>495</v>
      </c>
      <c r="J321" s="1" t="s">
        <v>37</v>
      </c>
      <c r="K321" s="1" t="s">
        <v>496</v>
      </c>
      <c r="L321" s="1" t="s">
        <v>497</v>
      </c>
      <c r="M321" s="1" t="s">
        <v>40</v>
      </c>
      <c r="N321" s="1">
        <v>234</v>
      </c>
    </row>
    <row r="322" spans="1:14">
      <c r="A322" s="1" t="s">
        <v>146</v>
      </c>
      <c r="B322" s="1" t="s">
        <v>1652</v>
      </c>
      <c r="C322" s="1" t="s">
        <v>1653</v>
      </c>
      <c r="D322" s="1">
        <v>0.00120389082951509</v>
      </c>
      <c r="E322" s="1">
        <v>0.447292949951955</v>
      </c>
      <c r="F322" s="1">
        <v>1</v>
      </c>
      <c r="G322" s="1">
        <v>0.82352046903802</v>
      </c>
      <c r="H322" s="1" t="s">
        <v>6356</v>
      </c>
      <c r="I322" s="1" t="s">
        <v>1654</v>
      </c>
      <c r="J322" s="1" t="s">
        <v>37</v>
      </c>
      <c r="K322" s="1" t="s">
        <v>1655</v>
      </c>
      <c r="L322" s="1" t="s">
        <v>1656</v>
      </c>
      <c r="M322" s="1" t="s">
        <v>40</v>
      </c>
      <c r="N322" s="1">
        <v>256</v>
      </c>
    </row>
    <row r="323" spans="1:14">
      <c r="A323" s="1" t="s">
        <v>92</v>
      </c>
      <c r="B323" s="1" t="s">
        <v>6860</v>
      </c>
      <c r="C323" s="1" t="s">
        <v>6861</v>
      </c>
      <c r="D323" s="1">
        <v>0.000728887543360125</v>
      </c>
      <c r="E323" s="1">
        <v>0.446243465958132</v>
      </c>
      <c r="F323" s="1">
        <v>1</v>
      </c>
      <c r="G323" s="1">
        <v>0.823193840721821</v>
      </c>
      <c r="H323" s="1" t="s">
        <v>6399</v>
      </c>
      <c r="I323" s="1" t="s">
        <v>6862</v>
      </c>
      <c r="J323" s="1" t="s">
        <v>37</v>
      </c>
      <c r="K323" s="1" t="s">
        <v>6863</v>
      </c>
      <c r="L323" s="1" t="s">
        <v>6864</v>
      </c>
      <c r="M323" s="1" t="s">
        <v>40</v>
      </c>
      <c r="N323" s="1">
        <v>1139</v>
      </c>
    </row>
    <row r="324" spans="1:14">
      <c r="A324" s="1" t="s">
        <v>50</v>
      </c>
      <c r="B324" s="1" t="s">
        <v>946</v>
      </c>
      <c r="C324" s="1" t="s">
        <v>947</v>
      </c>
      <c r="D324" s="1">
        <v>0.00563754394915355</v>
      </c>
      <c r="E324" s="1">
        <v>0.957139635703836</v>
      </c>
      <c r="F324" s="1">
        <v>0.769963412500748</v>
      </c>
      <c r="G324" s="1">
        <v>0.823157510469029</v>
      </c>
      <c r="H324" s="1" t="s">
        <v>6033</v>
      </c>
      <c r="I324" s="1" t="s">
        <v>949</v>
      </c>
      <c r="J324" s="1" t="s">
        <v>37</v>
      </c>
      <c r="K324" s="1" t="s">
        <v>950</v>
      </c>
      <c r="L324" s="1" t="s">
        <v>951</v>
      </c>
      <c r="M324" s="1" t="s">
        <v>40</v>
      </c>
      <c r="N324" s="1">
        <v>205</v>
      </c>
    </row>
    <row r="325" spans="1:14">
      <c r="A325" s="1" t="s">
        <v>80</v>
      </c>
      <c r="B325" s="1" t="s">
        <v>6865</v>
      </c>
      <c r="C325" s="1" t="s">
        <v>6866</v>
      </c>
      <c r="D325" s="1">
        <v>0.000461868011441514</v>
      </c>
      <c r="E325" s="1">
        <v>0.445089053768692</v>
      </c>
      <c r="F325" s="1">
        <v>1</v>
      </c>
      <c r="G325" s="1">
        <v>0.822836078492603</v>
      </c>
      <c r="H325" s="1" t="s">
        <v>6405</v>
      </c>
      <c r="I325" s="1" t="s">
        <v>6867</v>
      </c>
      <c r="J325" s="1" t="s">
        <v>37</v>
      </c>
      <c r="K325" s="1" t="s">
        <v>6868</v>
      </c>
      <c r="L325" s="1" t="s">
        <v>6869</v>
      </c>
      <c r="M325" s="1" t="s">
        <v>40</v>
      </c>
      <c r="N325" s="1">
        <v>535</v>
      </c>
    </row>
    <row r="326" spans="1:14">
      <c r="A326" s="1" t="s">
        <v>92</v>
      </c>
      <c r="B326" s="1" t="s">
        <v>6870</v>
      </c>
      <c r="C326" s="1" t="s">
        <v>6871</v>
      </c>
      <c r="D326" s="1">
        <v>0.00157396561685085</v>
      </c>
      <c r="E326" s="1">
        <v>0.919060110704837</v>
      </c>
      <c r="F326" s="1">
        <v>0.786605536505769</v>
      </c>
      <c r="G326" s="1">
        <v>0.822792958120909</v>
      </c>
      <c r="H326" s="1" t="s">
        <v>6032</v>
      </c>
      <c r="I326" s="1" t="s">
        <v>6872</v>
      </c>
      <c r="J326" s="1" t="s">
        <v>37</v>
      </c>
      <c r="K326" s="1" t="s">
        <v>6873</v>
      </c>
      <c r="L326" s="1" t="s">
        <v>6874</v>
      </c>
      <c r="M326" s="1" t="s">
        <v>40</v>
      </c>
      <c r="N326" s="1">
        <v>1584</v>
      </c>
    </row>
    <row r="327" spans="1:14">
      <c r="A327" s="1" t="s">
        <v>146</v>
      </c>
      <c r="B327" s="1" t="s">
        <v>6875</v>
      </c>
      <c r="C327" s="1" t="s">
        <v>6876</v>
      </c>
      <c r="D327" s="1">
        <v>0.000722539591105823</v>
      </c>
      <c r="E327" s="1">
        <v>0.444731143046748</v>
      </c>
      <c r="F327" s="1">
        <v>1</v>
      </c>
      <c r="G327" s="1">
        <v>0.822727205900176</v>
      </c>
      <c r="H327" s="1" t="s">
        <v>6356</v>
      </c>
      <c r="I327" s="1" t="s">
        <v>6877</v>
      </c>
      <c r="J327" s="1" t="s">
        <v>37</v>
      </c>
      <c r="K327" s="1" t="s">
        <v>6878</v>
      </c>
      <c r="L327" s="1" t="s">
        <v>6879</v>
      </c>
      <c r="M327" s="1" t="s">
        <v>40</v>
      </c>
      <c r="N327" s="1">
        <v>188</v>
      </c>
    </row>
    <row r="328" spans="1:14">
      <c r="A328" s="1" t="s">
        <v>92</v>
      </c>
      <c r="B328" s="1" t="s">
        <v>2477</v>
      </c>
      <c r="C328" s="1" t="s">
        <v>2478</v>
      </c>
      <c r="D328" s="1">
        <v>0.000598930634888309</v>
      </c>
      <c r="E328" s="1">
        <v>0.439430669732016</v>
      </c>
      <c r="F328" s="1">
        <v>1</v>
      </c>
      <c r="G328" s="1">
        <v>0.821091114159003</v>
      </c>
      <c r="H328" s="1" t="s">
        <v>6880</v>
      </c>
      <c r="I328" s="1" t="s">
        <v>2479</v>
      </c>
      <c r="J328" s="1" t="s">
        <v>37</v>
      </c>
      <c r="K328" s="1" t="s">
        <v>2480</v>
      </c>
      <c r="L328" s="1" t="s">
        <v>2481</v>
      </c>
      <c r="M328" s="1" t="s">
        <v>40</v>
      </c>
      <c r="N328" s="1">
        <v>740</v>
      </c>
    </row>
    <row r="329" spans="1:14">
      <c r="A329" s="1" t="s">
        <v>80</v>
      </c>
      <c r="B329" s="1" t="s">
        <v>2629</v>
      </c>
      <c r="C329" s="1" t="s">
        <v>2630</v>
      </c>
      <c r="D329" s="1">
        <v>0.000291549793180532</v>
      </c>
      <c r="E329" s="1">
        <v>0.435689785831651</v>
      </c>
      <c r="F329" s="1">
        <v>1</v>
      </c>
      <c r="G329" s="1">
        <v>0.819935107259407</v>
      </c>
      <c r="H329" s="1" t="s">
        <v>6142</v>
      </c>
      <c r="I329" s="1" t="s">
        <v>2631</v>
      </c>
      <c r="J329" s="1" t="s">
        <v>37</v>
      </c>
      <c r="K329" s="1" t="s">
        <v>2632</v>
      </c>
      <c r="L329" s="1" t="s">
        <v>2633</v>
      </c>
      <c r="M329" s="1" t="s">
        <v>40</v>
      </c>
      <c r="N329" s="1">
        <v>2517</v>
      </c>
    </row>
    <row r="330" spans="1:14">
      <c r="A330" s="1" t="s">
        <v>80</v>
      </c>
      <c r="B330" s="1" t="s">
        <v>4752</v>
      </c>
      <c r="C330" s="1" t="s">
        <v>4753</v>
      </c>
      <c r="D330" s="1">
        <v>0.000946735839515725</v>
      </c>
      <c r="E330" s="1">
        <v>0.754735852309947</v>
      </c>
      <c r="F330" s="1">
        <v>0.856387495192719</v>
      </c>
      <c r="G330" s="1">
        <v>0.819926486888352</v>
      </c>
      <c r="H330" s="1" t="s">
        <v>6142</v>
      </c>
      <c r="I330" s="1" t="s">
        <v>4754</v>
      </c>
      <c r="J330" s="1" t="s">
        <v>37</v>
      </c>
      <c r="K330" s="1" t="s">
        <v>4755</v>
      </c>
      <c r="L330" s="1" t="s">
        <v>4756</v>
      </c>
      <c r="M330" s="1" t="s">
        <v>40</v>
      </c>
      <c r="N330" s="1">
        <v>475</v>
      </c>
    </row>
    <row r="331" spans="1:14">
      <c r="A331" s="1" t="s">
        <v>146</v>
      </c>
      <c r="B331" s="1" t="s">
        <v>209</v>
      </c>
      <c r="C331" s="1" t="s">
        <v>210</v>
      </c>
      <c r="D331" s="1">
        <v>0.00184669084966244</v>
      </c>
      <c r="E331" s="1">
        <v>0.705445360136919</v>
      </c>
      <c r="F331" s="1">
        <v>0.878486992603145</v>
      </c>
      <c r="G331" s="1">
        <v>0.81987368153989</v>
      </c>
      <c r="H331" s="1" t="s">
        <v>6172</v>
      </c>
      <c r="I331" s="1" t="s">
        <v>212</v>
      </c>
      <c r="J331" s="1" t="s">
        <v>37</v>
      </c>
      <c r="K331" s="1" t="s">
        <v>213</v>
      </c>
      <c r="L331" s="1" t="s">
        <v>214</v>
      </c>
      <c r="M331" s="1" t="s">
        <v>40</v>
      </c>
      <c r="N331" s="1">
        <v>445</v>
      </c>
    </row>
    <row r="332" spans="1:14">
      <c r="A332" s="1" t="s">
        <v>62</v>
      </c>
      <c r="B332" s="1" t="s">
        <v>1035</v>
      </c>
      <c r="C332" s="1" t="s">
        <v>1036</v>
      </c>
      <c r="D332" s="1">
        <v>0.00151966937819362</v>
      </c>
      <c r="E332" s="1">
        <v>0.434648274723716</v>
      </c>
      <c r="F332" s="1">
        <v>1</v>
      </c>
      <c r="G332" s="1">
        <v>0.819621089430002</v>
      </c>
      <c r="H332" s="1" t="s">
        <v>6881</v>
      </c>
      <c r="I332" s="1" t="s">
        <v>1037</v>
      </c>
      <c r="J332" s="1" t="s">
        <v>37</v>
      </c>
      <c r="K332" s="1" t="s">
        <v>1038</v>
      </c>
      <c r="L332" s="1" t="s">
        <v>1039</v>
      </c>
      <c r="M332" s="1" t="s">
        <v>40</v>
      </c>
      <c r="N332" s="1">
        <v>370</v>
      </c>
    </row>
    <row r="333" spans="1:14">
      <c r="A333" s="1" t="s">
        <v>261</v>
      </c>
      <c r="B333" s="1" t="s">
        <v>1271</v>
      </c>
      <c r="C333" s="1" t="s">
        <v>1272</v>
      </c>
      <c r="D333" s="1">
        <v>0.000407411959680893</v>
      </c>
      <c r="E333" s="1">
        <v>0.433070806845229</v>
      </c>
      <c r="F333" s="1">
        <v>1</v>
      </c>
      <c r="G333" s="1">
        <v>0.819127764211238</v>
      </c>
      <c r="H333" s="1" t="s">
        <v>6468</v>
      </c>
      <c r="I333" s="1" t="s">
        <v>1273</v>
      </c>
      <c r="J333" s="1" t="s">
        <v>37</v>
      </c>
      <c r="K333" s="1" t="s">
        <v>1274</v>
      </c>
      <c r="L333" s="1" t="s">
        <v>1275</v>
      </c>
      <c r="M333" s="1" t="s">
        <v>40</v>
      </c>
      <c r="N333" s="1">
        <v>407</v>
      </c>
    </row>
    <row r="334" spans="1:14">
      <c r="A334" s="1" t="s">
        <v>92</v>
      </c>
      <c r="B334" s="1" t="s">
        <v>470</v>
      </c>
      <c r="C334" s="1" t="s">
        <v>471</v>
      </c>
      <c r="D334" s="1">
        <v>0.000844129970381324</v>
      </c>
      <c r="E334" s="1">
        <v>0.429016784176544</v>
      </c>
      <c r="F334" s="1">
        <v>1</v>
      </c>
      <c r="G334" s="1">
        <v>0.817879579436612</v>
      </c>
      <c r="H334" s="1" t="s">
        <v>6880</v>
      </c>
      <c r="I334" s="1" t="s">
        <v>472</v>
      </c>
      <c r="J334" s="1" t="s">
        <v>37</v>
      </c>
      <c r="K334" s="1" t="s">
        <v>473</v>
      </c>
      <c r="L334" s="1" t="s">
        <v>474</v>
      </c>
      <c r="M334" s="1" t="s">
        <v>40</v>
      </c>
      <c r="N334" s="1">
        <v>446</v>
      </c>
    </row>
    <row r="335" spans="1:14">
      <c r="A335" s="1" t="s">
        <v>92</v>
      </c>
      <c r="B335" s="1" t="s">
        <v>577</v>
      </c>
      <c r="C335" s="1" t="s">
        <v>578</v>
      </c>
      <c r="D335" s="1">
        <v>0.000155023047148912</v>
      </c>
      <c r="E335" s="1">
        <v>0.429016784176544</v>
      </c>
      <c r="F335" s="1">
        <v>1</v>
      </c>
      <c r="G335" s="1">
        <v>0.81787547235935</v>
      </c>
      <c r="H335" s="1" t="s">
        <v>6880</v>
      </c>
      <c r="I335" s="1" t="s">
        <v>579</v>
      </c>
      <c r="J335" s="1" t="s">
        <v>37</v>
      </c>
      <c r="K335" s="1" t="s">
        <v>580</v>
      </c>
      <c r="L335" s="1" t="s">
        <v>581</v>
      </c>
      <c r="M335" s="1" t="s">
        <v>40</v>
      </c>
      <c r="N335" s="1">
        <v>1192</v>
      </c>
    </row>
    <row r="336" spans="1:14">
      <c r="A336" s="1" t="s">
        <v>80</v>
      </c>
      <c r="B336" s="1" t="s">
        <v>6882</v>
      </c>
      <c r="C336" s="1" t="s">
        <v>6883</v>
      </c>
      <c r="D336" s="1">
        <v>0.000119627559653598</v>
      </c>
      <c r="E336" s="1">
        <v>0.428193663997402</v>
      </c>
      <c r="F336" s="1">
        <v>1</v>
      </c>
      <c r="G336" s="1">
        <v>0.817621304133374</v>
      </c>
      <c r="H336" s="1" t="s">
        <v>6457</v>
      </c>
      <c r="I336" s="1" t="s">
        <v>6884</v>
      </c>
      <c r="J336" s="1" t="s">
        <v>37</v>
      </c>
      <c r="K336" s="1" t="s">
        <v>6885</v>
      </c>
      <c r="L336" s="1" t="s">
        <v>6883</v>
      </c>
      <c r="M336" s="1" t="s">
        <v>40</v>
      </c>
      <c r="N336" s="1">
        <v>881</v>
      </c>
    </row>
    <row r="337" spans="1:14">
      <c r="A337" s="1" t="s">
        <v>146</v>
      </c>
      <c r="B337" s="1" t="s">
        <v>6886</v>
      </c>
      <c r="C337" s="1" t="s">
        <v>6887</v>
      </c>
      <c r="D337" s="1">
        <v>0.000657270708245434</v>
      </c>
      <c r="E337" s="1">
        <v>0.423253417583911</v>
      </c>
      <c r="F337" s="1">
        <v>1</v>
      </c>
      <c r="G337" s="1">
        <v>0.816100294260585</v>
      </c>
      <c r="H337" s="1" t="s">
        <v>6356</v>
      </c>
      <c r="I337" s="1" t="s">
        <v>6888</v>
      </c>
      <c r="J337" s="1" t="s">
        <v>37</v>
      </c>
      <c r="K337" s="1" t="s">
        <v>6889</v>
      </c>
      <c r="L337" s="1" t="s">
        <v>6890</v>
      </c>
      <c r="M337" s="1" t="s">
        <v>40</v>
      </c>
      <c r="N337" s="1">
        <v>183</v>
      </c>
    </row>
    <row r="338" spans="1:14">
      <c r="A338" s="1" t="s">
        <v>146</v>
      </c>
      <c r="B338" s="1" t="s">
        <v>6891</v>
      </c>
      <c r="C338" s="1" t="s">
        <v>6892</v>
      </c>
      <c r="D338" s="1">
        <v>0.000648364601087636</v>
      </c>
      <c r="E338" s="1">
        <v>0.423253417583911</v>
      </c>
      <c r="F338" s="1">
        <v>1</v>
      </c>
      <c r="G338" s="1">
        <v>0.816100241180186</v>
      </c>
      <c r="H338" s="1" t="s">
        <v>6356</v>
      </c>
      <c r="I338" s="1" t="s">
        <v>6893</v>
      </c>
      <c r="J338" s="1" t="s">
        <v>37</v>
      </c>
      <c r="K338" s="1" t="s">
        <v>6894</v>
      </c>
      <c r="L338" s="1" t="s">
        <v>6544</v>
      </c>
      <c r="M338" s="1" t="s">
        <v>40</v>
      </c>
      <c r="N338" s="1">
        <v>366</v>
      </c>
    </row>
    <row r="339" spans="1:14">
      <c r="A339" s="1" t="s">
        <v>146</v>
      </c>
      <c r="B339" s="1" t="s">
        <v>6895</v>
      </c>
      <c r="C339" s="1" t="s">
        <v>6896</v>
      </c>
      <c r="D339" s="1">
        <v>0.000372658158569062</v>
      </c>
      <c r="E339" s="1">
        <v>0.423253417583911</v>
      </c>
      <c r="F339" s="1">
        <v>1</v>
      </c>
      <c r="G339" s="1">
        <v>0.816098597969789</v>
      </c>
      <c r="H339" s="1" t="s">
        <v>6356</v>
      </c>
      <c r="I339" s="1" t="s">
        <v>6897</v>
      </c>
      <c r="J339" s="1" t="s">
        <v>37</v>
      </c>
      <c r="K339" s="1" t="s">
        <v>6898</v>
      </c>
      <c r="L339" s="1" t="s">
        <v>6899</v>
      </c>
      <c r="M339" s="1" t="s">
        <v>40</v>
      </c>
      <c r="N339" s="1">
        <v>318</v>
      </c>
    </row>
    <row r="340" spans="1:14">
      <c r="A340" s="1" t="s">
        <v>146</v>
      </c>
      <c r="B340" s="1" t="s">
        <v>6900</v>
      </c>
      <c r="C340" s="1" t="s">
        <v>6901</v>
      </c>
      <c r="D340" s="1">
        <v>0.000344735645246884</v>
      </c>
      <c r="E340" s="1">
        <v>0.423253417583911</v>
      </c>
      <c r="F340" s="1">
        <v>1</v>
      </c>
      <c r="G340" s="1">
        <v>0.81609843155161</v>
      </c>
      <c r="H340" s="1" t="s">
        <v>6356</v>
      </c>
      <c r="I340" s="1" t="s">
        <v>6902</v>
      </c>
      <c r="J340" s="1" t="s">
        <v>37</v>
      </c>
      <c r="K340" s="1" t="s">
        <v>6903</v>
      </c>
      <c r="L340" s="1" t="s">
        <v>6904</v>
      </c>
      <c r="M340" s="1" t="s">
        <v>40</v>
      </c>
      <c r="N340" s="1">
        <v>350</v>
      </c>
    </row>
    <row r="341" spans="1:14">
      <c r="A341" s="1" t="s">
        <v>146</v>
      </c>
      <c r="B341" s="1" t="s">
        <v>6905</v>
      </c>
      <c r="C341" s="1" t="s">
        <v>6906</v>
      </c>
      <c r="D341" s="1">
        <v>0.00029943246283021</v>
      </c>
      <c r="E341" s="1">
        <v>0.423253417583911</v>
      </c>
      <c r="F341" s="1">
        <v>1</v>
      </c>
      <c r="G341" s="1">
        <v>0.816098161544642</v>
      </c>
      <c r="H341" s="1" t="s">
        <v>6356</v>
      </c>
      <c r="I341" s="1" t="s">
        <v>6907</v>
      </c>
      <c r="J341" s="1" t="s">
        <v>37</v>
      </c>
      <c r="K341" s="1" t="s">
        <v>6908</v>
      </c>
      <c r="L341" s="1" t="s">
        <v>6909</v>
      </c>
      <c r="M341" s="1" t="s">
        <v>40</v>
      </c>
      <c r="N341" s="1">
        <v>782</v>
      </c>
    </row>
    <row r="342" spans="1:14">
      <c r="A342" s="1" t="s">
        <v>146</v>
      </c>
      <c r="B342" s="1" t="s">
        <v>6910</v>
      </c>
      <c r="C342" s="1" t="s">
        <v>6911</v>
      </c>
      <c r="D342" s="1">
        <v>0.000262908283298173</v>
      </c>
      <c r="E342" s="1">
        <v>0.423253417583911</v>
      </c>
      <c r="F342" s="1">
        <v>1</v>
      </c>
      <c r="G342" s="1">
        <v>0.816097943860532</v>
      </c>
      <c r="H342" s="1" t="s">
        <v>6356</v>
      </c>
      <c r="I342" s="1" t="s">
        <v>6912</v>
      </c>
      <c r="J342" s="1" t="s">
        <v>37</v>
      </c>
      <c r="K342" s="1" t="s">
        <v>6913</v>
      </c>
      <c r="L342" s="1" t="s">
        <v>6914</v>
      </c>
      <c r="M342" s="1" t="s">
        <v>40</v>
      </c>
      <c r="N342" s="1">
        <v>435</v>
      </c>
    </row>
    <row r="343" spans="1:14">
      <c r="A343" s="1" t="s">
        <v>92</v>
      </c>
      <c r="B343" s="1" t="s">
        <v>5728</v>
      </c>
      <c r="C343" s="1" t="s">
        <v>5729</v>
      </c>
      <c r="D343" s="1">
        <v>0.000720621227804847</v>
      </c>
      <c r="E343" s="1">
        <v>0.420202384121918</v>
      </c>
      <c r="F343" s="1">
        <v>1</v>
      </c>
      <c r="G343" s="1">
        <v>0.815159336475653</v>
      </c>
      <c r="H343" s="1" t="s">
        <v>6615</v>
      </c>
      <c r="I343" s="1" t="s">
        <v>5730</v>
      </c>
      <c r="J343" s="1" t="s">
        <v>37</v>
      </c>
      <c r="K343" s="1" t="s">
        <v>5731</v>
      </c>
      <c r="L343" s="1" t="s">
        <v>5732</v>
      </c>
      <c r="M343" s="1" t="s">
        <v>40</v>
      </c>
      <c r="N343" s="1">
        <v>191</v>
      </c>
    </row>
    <row r="344" spans="1:14">
      <c r="A344" s="1" t="s">
        <v>92</v>
      </c>
      <c r="B344" s="1" t="s">
        <v>6915</v>
      </c>
      <c r="C344" s="1" t="s">
        <v>6916</v>
      </c>
      <c r="D344" s="1">
        <v>0.000482004927207215</v>
      </c>
      <c r="E344" s="1">
        <v>0.420202384121918</v>
      </c>
      <c r="F344" s="1">
        <v>1</v>
      </c>
      <c r="G344" s="1">
        <v>0.815157914322501</v>
      </c>
      <c r="H344" s="1" t="s">
        <v>6615</v>
      </c>
      <c r="I344" s="1" t="s">
        <v>6917</v>
      </c>
      <c r="J344" s="1" t="s">
        <v>37</v>
      </c>
      <c r="K344" s="1" t="s">
        <v>6918</v>
      </c>
      <c r="L344" s="1" t="s">
        <v>6919</v>
      </c>
      <c r="M344" s="1" t="s">
        <v>40</v>
      </c>
      <c r="N344" s="1">
        <v>292</v>
      </c>
    </row>
    <row r="345" spans="1:14">
      <c r="A345" s="1" t="s">
        <v>80</v>
      </c>
      <c r="B345" s="1" t="s">
        <v>6920</v>
      </c>
      <c r="C345" s="1" t="s">
        <v>6921</v>
      </c>
      <c r="D345" s="1">
        <v>0.000122710980311101</v>
      </c>
      <c r="E345" s="1">
        <v>0.41587869691946</v>
      </c>
      <c r="F345" s="1">
        <v>1</v>
      </c>
      <c r="G345" s="1">
        <v>0.813821785718003</v>
      </c>
      <c r="H345" s="1" t="s">
        <v>6385</v>
      </c>
      <c r="I345" s="1" t="s">
        <v>6922</v>
      </c>
      <c r="J345" s="1" t="s">
        <v>37</v>
      </c>
      <c r="K345" s="1" t="s">
        <v>6923</v>
      </c>
      <c r="L345" s="1" t="s">
        <v>6924</v>
      </c>
      <c r="M345" s="1" t="s">
        <v>40</v>
      </c>
      <c r="N345" s="1">
        <v>919</v>
      </c>
    </row>
    <row r="346" spans="1:14">
      <c r="A346" s="1" t="s">
        <v>146</v>
      </c>
      <c r="B346" s="1" t="s">
        <v>1757</v>
      </c>
      <c r="C346" s="1" t="s">
        <v>1758</v>
      </c>
      <c r="D346" s="1">
        <v>0.00157563587168479</v>
      </c>
      <c r="E346" s="1">
        <v>0.684847988734495</v>
      </c>
      <c r="F346" s="1">
        <v>0.878038877017833</v>
      </c>
      <c r="G346" s="1">
        <v>0.813209971338544</v>
      </c>
      <c r="H346" s="1" t="s">
        <v>6172</v>
      </c>
      <c r="I346" s="1" t="s">
        <v>1759</v>
      </c>
      <c r="J346" s="1" t="s">
        <v>37</v>
      </c>
      <c r="K346" s="1" t="s">
        <v>1760</v>
      </c>
      <c r="L346" s="1" t="s">
        <v>1758</v>
      </c>
      <c r="M346" s="1" t="s">
        <v>40</v>
      </c>
      <c r="N346" s="1">
        <v>631</v>
      </c>
    </row>
    <row r="347" spans="1:14">
      <c r="A347" s="1" t="s">
        <v>92</v>
      </c>
      <c r="B347" s="1" t="s">
        <v>2634</v>
      </c>
      <c r="C347" s="1" t="s">
        <v>2635</v>
      </c>
      <c r="D347" s="1">
        <v>0.00061980996523881</v>
      </c>
      <c r="E347" s="1">
        <v>0.690317819732941</v>
      </c>
      <c r="F347" s="1">
        <v>0.875347667841836</v>
      </c>
      <c r="G347" s="1">
        <v>0.813047030771854</v>
      </c>
      <c r="H347" s="1" t="s">
        <v>6159</v>
      </c>
      <c r="I347" s="1" t="s">
        <v>2636</v>
      </c>
      <c r="J347" s="1" t="s">
        <v>37</v>
      </c>
      <c r="K347" s="1" t="s">
        <v>2637</v>
      </c>
      <c r="L347" s="1" t="s">
        <v>2638</v>
      </c>
      <c r="M347" s="1" t="s">
        <v>40</v>
      </c>
      <c r="N347" s="1">
        <v>1116</v>
      </c>
    </row>
    <row r="348" spans="1:14">
      <c r="A348" s="1" t="s">
        <v>80</v>
      </c>
      <c r="B348" s="1" t="s">
        <v>6925</v>
      </c>
      <c r="C348" s="1" t="s">
        <v>6926</v>
      </c>
      <c r="D348" s="1">
        <v>0.000411970884170599</v>
      </c>
      <c r="E348" s="1">
        <v>0.739413903714084</v>
      </c>
      <c r="F348" s="1">
        <v>0.850201018697713</v>
      </c>
      <c r="G348" s="1">
        <v>0.810955127386846</v>
      </c>
      <c r="H348" s="1" t="s">
        <v>6115</v>
      </c>
      <c r="I348" s="1" t="s">
        <v>6927</v>
      </c>
      <c r="J348" s="1" t="s">
        <v>37</v>
      </c>
      <c r="K348" s="1" t="s">
        <v>6928</v>
      </c>
      <c r="L348" s="1" t="s">
        <v>6926</v>
      </c>
      <c r="M348" s="1" t="s">
        <v>40</v>
      </c>
      <c r="N348" s="1">
        <v>1074</v>
      </c>
    </row>
    <row r="349" spans="1:14">
      <c r="A349" s="1" t="s">
        <v>62</v>
      </c>
      <c r="B349" s="1" t="s">
        <v>6929</v>
      </c>
      <c r="C349" s="1" t="s">
        <v>6930</v>
      </c>
      <c r="D349" s="1">
        <v>0.000743809438636757</v>
      </c>
      <c r="E349" s="1">
        <v>0.49504049534053</v>
      </c>
      <c r="F349" s="1">
        <v>0.959395222193438</v>
      </c>
      <c r="G349" s="1">
        <v>0.810414295897492</v>
      </c>
      <c r="H349" s="1" t="s">
        <v>6931</v>
      </c>
      <c r="I349" s="1" t="s">
        <v>6932</v>
      </c>
      <c r="J349" s="1" t="s">
        <v>37</v>
      </c>
      <c r="K349" s="1" t="s">
        <v>6933</v>
      </c>
      <c r="L349" s="1" t="s">
        <v>6934</v>
      </c>
      <c r="M349" s="1" t="s">
        <v>40</v>
      </c>
      <c r="N349" s="1">
        <v>1220</v>
      </c>
    </row>
    <row r="350" spans="1:14">
      <c r="A350" s="1" t="s">
        <v>146</v>
      </c>
      <c r="B350" s="1" t="s">
        <v>2990</v>
      </c>
      <c r="C350" s="1" t="s">
        <v>2991</v>
      </c>
      <c r="D350" s="1">
        <v>0.00144349485990828</v>
      </c>
      <c r="E350" s="1">
        <v>0.474095908476593</v>
      </c>
      <c r="F350" s="1">
        <v>0.965092214388042</v>
      </c>
      <c r="G350" s="1">
        <v>0.807861777756795</v>
      </c>
      <c r="H350" s="1" t="s">
        <v>6356</v>
      </c>
      <c r="I350" s="1" t="s">
        <v>2992</v>
      </c>
      <c r="J350" s="1" t="s">
        <v>37</v>
      </c>
      <c r="K350" s="1" t="s">
        <v>2993</v>
      </c>
      <c r="L350" s="1" t="s">
        <v>2994</v>
      </c>
      <c r="M350" s="1" t="s">
        <v>40</v>
      </c>
      <c r="N350" s="1">
        <v>630</v>
      </c>
    </row>
    <row r="351" spans="1:14">
      <c r="A351" s="1" t="s">
        <v>80</v>
      </c>
      <c r="B351" s="1" t="s">
        <v>679</v>
      </c>
      <c r="C351" s="1" t="s">
        <v>680</v>
      </c>
      <c r="D351" s="1">
        <v>0.00122695217728271</v>
      </c>
      <c r="E351" s="1">
        <v>0.87515759364857</v>
      </c>
      <c r="F351" s="1">
        <v>0.783804498271366</v>
      </c>
      <c r="G351" s="1">
        <v>0.807325506613374</v>
      </c>
      <c r="H351" s="1" t="s">
        <v>6027</v>
      </c>
      <c r="I351" s="1" t="s">
        <v>682</v>
      </c>
      <c r="J351" s="1" t="s">
        <v>37</v>
      </c>
      <c r="K351" s="1" t="s">
        <v>683</v>
      </c>
      <c r="L351" s="1" t="s">
        <v>684</v>
      </c>
      <c r="M351" s="1" t="s">
        <v>40</v>
      </c>
      <c r="N351" s="1">
        <v>368</v>
      </c>
    </row>
    <row r="352" spans="1:14">
      <c r="A352" s="1" t="s">
        <v>146</v>
      </c>
      <c r="B352" s="1" t="s">
        <v>3042</v>
      </c>
      <c r="C352" s="1" t="s">
        <v>3043</v>
      </c>
      <c r="D352" s="1">
        <v>0.000441007892369879</v>
      </c>
      <c r="E352" s="1">
        <v>0.38876057422299</v>
      </c>
      <c r="F352" s="1">
        <v>1</v>
      </c>
      <c r="G352" s="1">
        <v>0.805456928372058</v>
      </c>
      <c r="H352" s="1" t="s">
        <v>6935</v>
      </c>
      <c r="I352" s="1" t="s">
        <v>3044</v>
      </c>
      <c r="J352" s="1" t="s">
        <v>37</v>
      </c>
      <c r="K352" s="1" t="s">
        <v>3045</v>
      </c>
      <c r="L352" s="1" t="s">
        <v>3046</v>
      </c>
      <c r="M352" s="1" t="s">
        <v>40</v>
      </c>
      <c r="N352" s="1">
        <v>324</v>
      </c>
    </row>
    <row r="353" spans="1:14">
      <c r="A353" s="1" t="s">
        <v>92</v>
      </c>
      <c r="B353" s="1" t="s">
        <v>6936</v>
      </c>
      <c r="C353" s="1" t="s">
        <v>6937</v>
      </c>
      <c r="D353" s="1">
        <v>0.000203210989672475</v>
      </c>
      <c r="E353" s="1">
        <v>0.388434918463023</v>
      </c>
      <c r="F353" s="1">
        <v>1</v>
      </c>
      <c r="G353" s="1">
        <v>0.805355036530895</v>
      </c>
      <c r="H353" s="1" t="s">
        <v>6399</v>
      </c>
      <c r="I353" s="1" t="s">
        <v>6938</v>
      </c>
      <c r="J353" s="1" t="s">
        <v>37</v>
      </c>
      <c r="K353" s="1" t="s">
        <v>6939</v>
      </c>
      <c r="L353" s="1" t="s">
        <v>6940</v>
      </c>
      <c r="M353" s="1" t="s">
        <v>40</v>
      </c>
      <c r="N353" s="1">
        <v>809</v>
      </c>
    </row>
    <row r="354" spans="1:14">
      <c r="A354" s="1" t="s">
        <v>146</v>
      </c>
      <c r="B354" s="1" t="s">
        <v>571</v>
      </c>
      <c r="C354" s="1" t="s">
        <v>572</v>
      </c>
      <c r="D354" s="1">
        <v>0.00100814009948245</v>
      </c>
      <c r="E354" s="1">
        <v>0.385954841824179</v>
      </c>
      <c r="F354" s="1">
        <v>1</v>
      </c>
      <c r="G354" s="1">
        <v>0.804594655863007</v>
      </c>
      <c r="H354" s="1" t="s">
        <v>6356</v>
      </c>
      <c r="I354" s="1" t="s">
        <v>574</v>
      </c>
      <c r="J354" s="1" t="s">
        <v>37</v>
      </c>
      <c r="K354" s="1" t="s">
        <v>575</v>
      </c>
      <c r="L354" s="1" t="s">
        <v>576</v>
      </c>
      <c r="M354" s="1" t="s">
        <v>40</v>
      </c>
      <c r="N354" s="1">
        <v>971</v>
      </c>
    </row>
    <row r="355" spans="1:14">
      <c r="A355" s="1" t="s">
        <v>80</v>
      </c>
      <c r="B355" s="1" t="s">
        <v>3449</v>
      </c>
      <c r="C355" s="1" t="s">
        <v>3450</v>
      </c>
      <c r="D355" s="1">
        <v>0.000332051293242111</v>
      </c>
      <c r="E355" s="1">
        <v>0.901805966078234</v>
      </c>
      <c r="F355" s="1">
        <v>0.766673071441575</v>
      </c>
      <c r="G355" s="1">
        <v>0.803798230943739</v>
      </c>
      <c r="H355" s="1" t="s">
        <v>6027</v>
      </c>
      <c r="I355" s="1" t="s">
        <v>3451</v>
      </c>
      <c r="J355" s="1" t="s">
        <v>37</v>
      </c>
      <c r="K355" s="1" t="s">
        <v>3452</v>
      </c>
      <c r="L355" s="1" t="s">
        <v>3453</v>
      </c>
      <c r="M355" s="1" t="s">
        <v>40</v>
      </c>
      <c r="N355" s="1">
        <v>2032</v>
      </c>
    </row>
    <row r="356" spans="1:14">
      <c r="A356" s="1" t="s">
        <v>32</v>
      </c>
      <c r="B356" s="1" t="s">
        <v>6941</v>
      </c>
      <c r="C356" s="1" t="s">
        <v>6942</v>
      </c>
      <c r="D356" s="1">
        <v>0.000530438295520025</v>
      </c>
      <c r="E356" s="1">
        <v>0.992049520402518</v>
      </c>
      <c r="F356" s="1">
        <v>0.724249146109704</v>
      </c>
      <c r="G356" s="1">
        <v>0.802560232091693</v>
      </c>
      <c r="H356" s="1" t="s">
        <v>6029</v>
      </c>
      <c r="I356" s="1" t="s">
        <v>6943</v>
      </c>
      <c r="J356" s="1" t="s">
        <v>37</v>
      </c>
      <c r="K356" s="1" t="s">
        <v>6944</v>
      </c>
      <c r="L356" s="1" t="s">
        <v>6945</v>
      </c>
      <c r="M356" s="1" t="s">
        <v>40</v>
      </c>
      <c r="N356" s="1">
        <v>387</v>
      </c>
    </row>
    <row r="357" spans="1:14">
      <c r="A357" s="1" t="s">
        <v>80</v>
      </c>
      <c r="B357" s="1" t="s">
        <v>2457</v>
      </c>
      <c r="C357" s="1" t="s">
        <v>2458</v>
      </c>
      <c r="D357" s="1">
        <v>0.000431075297330866</v>
      </c>
      <c r="E357" s="1">
        <v>0.900224218731033</v>
      </c>
      <c r="F357" s="1">
        <v>0.764914675887208</v>
      </c>
      <c r="G357" s="1">
        <v>0.802105406881298</v>
      </c>
      <c r="H357" s="1" t="s">
        <v>6027</v>
      </c>
      <c r="I357" s="1" t="s">
        <v>2459</v>
      </c>
      <c r="J357" s="1" t="s">
        <v>37</v>
      </c>
      <c r="K357" s="1" t="s">
        <v>2460</v>
      </c>
      <c r="L357" s="1" t="s">
        <v>2461</v>
      </c>
      <c r="M357" s="1" t="s">
        <v>40</v>
      </c>
      <c r="N357" s="1">
        <v>1430</v>
      </c>
    </row>
    <row r="358" spans="1:14">
      <c r="A358" s="1" t="s">
        <v>62</v>
      </c>
      <c r="B358" s="1" t="s">
        <v>306</v>
      </c>
      <c r="C358" s="1" t="s">
        <v>307</v>
      </c>
      <c r="D358" s="1">
        <v>0.0052309739208714</v>
      </c>
      <c r="E358" s="1">
        <v>0.693139078117469</v>
      </c>
      <c r="F358" s="1">
        <v>0.857304348237355</v>
      </c>
      <c r="G358" s="1">
        <v>0.80157608013634</v>
      </c>
      <c r="H358" s="1" t="s">
        <v>6329</v>
      </c>
      <c r="I358" s="1" t="s">
        <v>309</v>
      </c>
      <c r="J358" s="1" t="s">
        <v>37</v>
      </c>
      <c r="K358" s="1" t="s">
        <v>310</v>
      </c>
      <c r="L358" s="1" t="s">
        <v>311</v>
      </c>
      <c r="M358" s="1" t="s">
        <v>40</v>
      </c>
      <c r="N358" s="1">
        <v>251</v>
      </c>
    </row>
    <row r="359" spans="1:14">
      <c r="A359" s="1" t="s">
        <v>80</v>
      </c>
      <c r="B359" s="1" t="s">
        <v>6946</v>
      </c>
      <c r="C359" s="1" t="s">
        <v>6947</v>
      </c>
      <c r="D359" s="1">
        <v>0.000316571962338507</v>
      </c>
      <c r="E359" s="1">
        <v>0.3710445038417</v>
      </c>
      <c r="F359" s="1">
        <v>1</v>
      </c>
      <c r="G359" s="1">
        <v>0.799990247539175</v>
      </c>
      <c r="H359" s="1" t="s">
        <v>6405</v>
      </c>
      <c r="I359" s="1" t="s">
        <v>6948</v>
      </c>
      <c r="J359" s="1" t="s">
        <v>37</v>
      </c>
      <c r="K359" s="1" t="s">
        <v>6949</v>
      </c>
      <c r="L359" s="1" t="s">
        <v>6950</v>
      </c>
      <c r="M359" s="1" t="s">
        <v>40</v>
      </c>
      <c r="N359" s="1">
        <v>1698</v>
      </c>
    </row>
    <row r="360" spans="1:14">
      <c r="A360" s="1" t="s">
        <v>146</v>
      </c>
      <c r="B360" s="1" t="s">
        <v>6951</v>
      </c>
      <c r="C360" s="1" t="s">
        <v>6952</v>
      </c>
      <c r="D360" s="1">
        <v>0.000396936722065048</v>
      </c>
      <c r="E360" s="1">
        <v>0.721433285240301</v>
      </c>
      <c r="F360" s="1">
        <v>0.84222360828992</v>
      </c>
      <c r="G360" s="1">
        <v>0.799938882956877</v>
      </c>
      <c r="H360" s="1" t="s">
        <v>6208</v>
      </c>
      <c r="I360" s="1" t="s">
        <v>6953</v>
      </c>
      <c r="J360" s="1" t="s">
        <v>37</v>
      </c>
      <c r="K360" s="1" t="s">
        <v>6954</v>
      </c>
      <c r="L360" s="1" t="s">
        <v>6955</v>
      </c>
      <c r="M360" s="1" t="s">
        <v>40</v>
      </c>
      <c r="N360" s="1">
        <v>760</v>
      </c>
    </row>
    <row r="361" spans="1:14">
      <c r="A361" s="1" t="s">
        <v>80</v>
      </c>
      <c r="B361" s="1" t="s">
        <v>508</v>
      </c>
      <c r="C361" s="1" t="s">
        <v>509</v>
      </c>
      <c r="D361" s="1">
        <v>0.00138379459310257</v>
      </c>
      <c r="E361" s="1">
        <v>0.957094338462323</v>
      </c>
      <c r="F361" s="1">
        <v>0.736009785457418</v>
      </c>
      <c r="G361" s="1">
        <v>0.79984263169047</v>
      </c>
      <c r="H361" s="1" t="s">
        <v>6027</v>
      </c>
      <c r="I361" s="1" t="s">
        <v>510</v>
      </c>
      <c r="J361" s="1" t="s">
        <v>37</v>
      </c>
      <c r="K361" s="1" t="s">
        <v>511</v>
      </c>
      <c r="L361" s="1" t="s">
        <v>512</v>
      </c>
      <c r="M361" s="1" t="s">
        <v>40</v>
      </c>
      <c r="N361" s="1">
        <v>391</v>
      </c>
    </row>
    <row r="362" spans="1:14">
      <c r="A362" s="1" t="s">
        <v>80</v>
      </c>
      <c r="B362" s="1" t="s">
        <v>1106</v>
      </c>
      <c r="C362" s="1" t="s">
        <v>1107</v>
      </c>
      <c r="D362" s="1">
        <v>0.000529355731018806</v>
      </c>
      <c r="E362" s="1">
        <v>0.364919034162856</v>
      </c>
      <c r="F362" s="1">
        <v>1</v>
      </c>
      <c r="G362" s="1">
        <v>0.798101624570423</v>
      </c>
      <c r="H362" s="1" t="s">
        <v>6457</v>
      </c>
      <c r="I362" s="1" t="s">
        <v>1108</v>
      </c>
      <c r="J362" s="1" t="s">
        <v>37</v>
      </c>
      <c r="K362" s="1" t="s">
        <v>1109</v>
      </c>
      <c r="L362" s="1" t="s">
        <v>1110</v>
      </c>
      <c r="M362" s="1" t="s">
        <v>40</v>
      </c>
      <c r="N362" s="1">
        <v>353</v>
      </c>
    </row>
    <row r="363" spans="1:14">
      <c r="A363" s="1" t="s">
        <v>92</v>
      </c>
      <c r="B363" s="1" t="s">
        <v>6956</v>
      </c>
      <c r="C363" s="1" t="s">
        <v>6957</v>
      </c>
      <c r="D363" s="1">
        <v>0.000219066211583733</v>
      </c>
      <c r="E363" s="1">
        <v>0.364181862389439</v>
      </c>
      <c r="F363" s="1">
        <v>1</v>
      </c>
      <c r="G363" s="1">
        <v>0.797872335637635</v>
      </c>
      <c r="H363" s="1" t="s">
        <v>6399</v>
      </c>
      <c r="I363" s="1" t="s">
        <v>6958</v>
      </c>
      <c r="J363" s="1" t="s">
        <v>37</v>
      </c>
      <c r="K363" s="1" t="s">
        <v>6959</v>
      </c>
      <c r="L363" s="1" t="s">
        <v>6960</v>
      </c>
      <c r="M363" s="1" t="s">
        <v>40</v>
      </c>
      <c r="N363" s="1">
        <v>2581</v>
      </c>
    </row>
    <row r="364" spans="1:14">
      <c r="A364" s="1" t="s">
        <v>146</v>
      </c>
      <c r="B364" s="1" t="s">
        <v>6961</v>
      </c>
      <c r="C364" s="1" t="s">
        <v>6962</v>
      </c>
      <c r="D364" s="1">
        <v>0.000718386247884238</v>
      </c>
      <c r="E364" s="1">
        <v>0.361623591391295</v>
      </c>
      <c r="F364" s="1">
        <v>1</v>
      </c>
      <c r="G364" s="1">
        <v>0.797086008233993</v>
      </c>
      <c r="H364" s="1" t="s">
        <v>6356</v>
      </c>
      <c r="I364" s="1" t="s">
        <v>6963</v>
      </c>
      <c r="J364" s="1" t="s">
        <v>37</v>
      </c>
      <c r="K364" s="1" t="s">
        <v>6964</v>
      </c>
      <c r="L364" s="1" t="s">
        <v>6965</v>
      </c>
      <c r="M364" s="1" t="s">
        <v>40</v>
      </c>
      <c r="N364" s="1">
        <v>219</v>
      </c>
    </row>
    <row r="365" spans="1:14">
      <c r="A365" s="1" t="s">
        <v>146</v>
      </c>
      <c r="B365" s="1" t="s">
        <v>6966</v>
      </c>
      <c r="C365" s="1" t="s">
        <v>6967</v>
      </c>
      <c r="D365" s="1">
        <v>0.000351451892822677</v>
      </c>
      <c r="E365" s="1">
        <v>0.361623591391294</v>
      </c>
      <c r="F365" s="1">
        <v>1</v>
      </c>
      <c r="G365" s="1">
        <v>0.797083821305237</v>
      </c>
      <c r="H365" s="1" t="s">
        <v>6356</v>
      </c>
      <c r="I365" s="1" t="s">
        <v>6968</v>
      </c>
      <c r="J365" s="1" t="s">
        <v>37</v>
      </c>
      <c r="K365" s="1" t="s">
        <v>6969</v>
      </c>
      <c r="L365" s="1" t="s">
        <v>6970</v>
      </c>
      <c r="M365" s="1" t="s">
        <v>40</v>
      </c>
      <c r="N365" s="1">
        <v>905</v>
      </c>
    </row>
    <row r="366" spans="1:14">
      <c r="A366" s="1" t="s">
        <v>146</v>
      </c>
      <c r="B366" s="1" t="s">
        <v>2214</v>
      </c>
      <c r="C366" s="1" t="s">
        <v>2215</v>
      </c>
      <c r="D366" s="1">
        <v>0.00029649759685404</v>
      </c>
      <c r="E366" s="1">
        <v>0.361623591391294</v>
      </c>
      <c r="F366" s="1">
        <v>1</v>
      </c>
      <c r="G366" s="1">
        <v>0.797083493777633</v>
      </c>
      <c r="H366" s="1" t="s">
        <v>6356</v>
      </c>
      <c r="I366" s="1" t="s">
        <v>2216</v>
      </c>
      <c r="J366" s="1" t="s">
        <v>37</v>
      </c>
      <c r="K366" s="1" t="s">
        <v>2217</v>
      </c>
      <c r="L366" s="1" t="s">
        <v>2218</v>
      </c>
      <c r="M366" s="1" t="s">
        <v>40</v>
      </c>
      <c r="N366" s="1">
        <v>541</v>
      </c>
    </row>
    <row r="367" spans="1:14">
      <c r="A367" s="1" t="s">
        <v>62</v>
      </c>
      <c r="B367" s="1" t="s">
        <v>6971</v>
      </c>
      <c r="C367" s="1" t="s">
        <v>6972</v>
      </c>
      <c r="D367" s="1">
        <v>0.000839323571709476</v>
      </c>
      <c r="E367" s="1">
        <v>0.89971838346544</v>
      </c>
      <c r="F367" s="1">
        <v>0.757613086689583</v>
      </c>
      <c r="G367" s="1">
        <v>0.796946462275655</v>
      </c>
      <c r="H367" s="1" t="s">
        <v>6073</v>
      </c>
      <c r="I367" s="1" t="s">
        <v>6973</v>
      </c>
      <c r="J367" s="1" t="s">
        <v>37</v>
      </c>
      <c r="K367" s="1" t="s">
        <v>6974</v>
      </c>
      <c r="L367" s="1" t="s">
        <v>6975</v>
      </c>
      <c r="M367" s="1" t="s">
        <v>40</v>
      </c>
      <c r="N367" s="1">
        <v>803</v>
      </c>
    </row>
    <row r="368" spans="1:14">
      <c r="A368" s="1" t="s">
        <v>80</v>
      </c>
      <c r="B368" s="1" t="s">
        <v>6976</v>
      </c>
      <c r="C368" s="1" t="s">
        <v>6977</v>
      </c>
      <c r="D368" s="1">
        <v>0.00147438868879843</v>
      </c>
      <c r="E368" s="1">
        <v>0.938082289303328</v>
      </c>
      <c r="F368" s="1">
        <v>0.739770765906398</v>
      </c>
      <c r="G368" s="1">
        <v>0.796555573811836</v>
      </c>
      <c r="H368" s="1" t="s">
        <v>6027</v>
      </c>
      <c r="I368" s="1" t="s">
        <v>6978</v>
      </c>
      <c r="J368" s="1" t="s">
        <v>37</v>
      </c>
      <c r="K368" s="1" t="s">
        <v>6979</v>
      </c>
      <c r="L368" s="1" t="s">
        <v>6980</v>
      </c>
      <c r="M368" s="1" t="s">
        <v>40</v>
      </c>
      <c r="N368" s="1">
        <v>258</v>
      </c>
    </row>
    <row r="369" spans="1:14">
      <c r="A369" s="1" t="s">
        <v>32</v>
      </c>
      <c r="B369" s="1" t="s">
        <v>3475</v>
      </c>
      <c r="C369" s="1" t="s">
        <v>3476</v>
      </c>
      <c r="D369" s="1">
        <v>0.000345563823690137</v>
      </c>
      <c r="E369" s="1">
        <v>0.802659191613541</v>
      </c>
      <c r="F369" s="1">
        <v>0.800231352968523</v>
      </c>
      <c r="G369" s="1">
        <v>0.796213094722367</v>
      </c>
      <c r="H369" s="1" t="s">
        <v>6029</v>
      </c>
      <c r="I369" s="1" t="s">
        <v>3477</v>
      </c>
      <c r="J369" s="1" t="s">
        <v>37</v>
      </c>
      <c r="K369" s="1" t="s">
        <v>3478</v>
      </c>
      <c r="L369" s="1" t="s">
        <v>3479</v>
      </c>
      <c r="M369" s="1" t="s">
        <v>40</v>
      </c>
      <c r="N369" s="1">
        <v>1323</v>
      </c>
    </row>
    <row r="370" spans="1:14">
      <c r="A370" s="1" t="s">
        <v>92</v>
      </c>
      <c r="B370" s="1" t="s">
        <v>6981</v>
      </c>
      <c r="C370" s="1" t="s">
        <v>6982</v>
      </c>
      <c r="D370" s="1">
        <v>0.000329032982751487</v>
      </c>
      <c r="E370" s="1">
        <v>0.354428382728218</v>
      </c>
      <c r="F370" s="1">
        <v>1</v>
      </c>
      <c r="G370" s="1">
        <v>0.794863749959714</v>
      </c>
      <c r="H370" s="1" t="s">
        <v>6399</v>
      </c>
      <c r="I370" s="1" t="s">
        <v>6983</v>
      </c>
      <c r="J370" s="1" t="s">
        <v>37</v>
      </c>
      <c r="K370" s="1" t="s">
        <v>6984</v>
      </c>
      <c r="L370" s="1" t="s">
        <v>6985</v>
      </c>
      <c r="M370" s="1" t="s">
        <v>40</v>
      </c>
      <c r="N370" s="1">
        <v>1012</v>
      </c>
    </row>
    <row r="371" spans="1:14">
      <c r="A371" s="1" t="s">
        <v>80</v>
      </c>
      <c r="B371" s="1" t="s">
        <v>6986</v>
      </c>
      <c r="C371" s="1" t="s">
        <v>6987</v>
      </c>
      <c r="D371" s="1">
        <v>0.00102263019633212</v>
      </c>
      <c r="E371" s="1">
        <v>0.779090308620196</v>
      </c>
      <c r="F371" s="1">
        <v>0.806659610911222</v>
      </c>
      <c r="G371" s="1">
        <v>0.793352057670311</v>
      </c>
      <c r="H371" s="1" t="s">
        <v>6142</v>
      </c>
      <c r="I371" s="1" t="s">
        <v>6988</v>
      </c>
      <c r="J371" s="1" t="s">
        <v>37</v>
      </c>
      <c r="K371" s="1" t="s">
        <v>6989</v>
      </c>
      <c r="L371" s="1" t="s">
        <v>6990</v>
      </c>
      <c r="M371" s="1" t="s">
        <v>40</v>
      </c>
      <c r="N371" s="1">
        <v>137</v>
      </c>
    </row>
    <row r="372" spans="1:14">
      <c r="A372" s="1" t="s">
        <v>80</v>
      </c>
      <c r="B372" s="1" t="s">
        <v>3535</v>
      </c>
      <c r="C372" s="1" t="s">
        <v>3536</v>
      </c>
      <c r="D372" s="1">
        <v>0.000873895358325137</v>
      </c>
      <c r="E372" s="1">
        <v>0.975967333800187</v>
      </c>
      <c r="F372" s="1">
        <v>0.71735010382645</v>
      </c>
      <c r="G372" s="1">
        <v>0.792871079587777</v>
      </c>
      <c r="H372" s="1" t="s">
        <v>6027</v>
      </c>
      <c r="I372" s="1" t="s">
        <v>3537</v>
      </c>
      <c r="J372" s="1" t="s">
        <v>37</v>
      </c>
      <c r="K372" s="1" t="s">
        <v>3538</v>
      </c>
      <c r="L372" s="1" t="s">
        <v>3536</v>
      </c>
      <c r="M372" s="1" t="s">
        <v>40</v>
      </c>
      <c r="N372" s="1">
        <v>655</v>
      </c>
    </row>
    <row r="373" spans="1:14">
      <c r="A373" s="1" t="s">
        <v>32</v>
      </c>
      <c r="B373" s="1" t="s">
        <v>4462</v>
      </c>
      <c r="C373" s="1" t="s">
        <v>4463</v>
      </c>
      <c r="D373" s="1">
        <v>0.000582626704035107</v>
      </c>
      <c r="E373" s="1">
        <v>0.727448221842679</v>
      </c>
      <c r="F373" s="1">
        <v>0.828535523580263</v>
      </c>
      <c r="G373" s="1">
        <v>0.792412459109784</v>
      </c>
      <c r="H373" s="1" t="s">
        <v>6260</v>
      </c>
      <c r="I373" s="1" t="s">
        <v>4464</v>
      </c>
      <c r="J373" s="1" t="s">
        <v>37</v>
      </c>
      <c r="K373" s="1" t="s">
        <v>4465</v>
      </c>
      <c r="L373" s="1" t="s">
        <v>4466</v>
      </c>
      <c r="M373" s="1" t="s">
        <v>40</v>
      </c>
      <c r="N373" s="1">
        <v>515</v>
      </c>
    </row>
    <row r="374" spans="1:14">
      <c r="A374" s="1" t="s">
        <v>80</v>
      </c>
      <c r="B374" s="1" t="s">
        <v>6991</v>
      </c>
      <c r="C374" s="1" t="s">
        <v>6992</v>
      </c>
      <c r="D374" s="1">
        <v>0.000758172563902715</v>
      </c>
      <c r="E374" s="1">
        <v>0.962078880655749</v>
      </c>
      <c r="F374" s="1">
        <v>0.718236743567275</v>
      </c>
      <c r="G374" s="1">
        <v>0.789193185840002</v>
      </c>
      <c r="H374" s="1" t="s">
        <v>6027</v>
      </c>
      <c r="I374" s="1" t="s">
        <v>6993</v>
      </c>
      <c r="J374" s="1" t="s">
        <v>37</v>
      </c>
      <c r="K374" s="1" t="s">
        <v>6994</v>
      </c>
      <c r="L374" s="1" t="s">
        <v>6995</v>
      </c>
      <c r="M374" s="1" t="s">
        <v>40</v>
      </c>
      <c r="N374" s="1">
        <v>733</v>
      </c>
    </row>
    <row r="375" spans="1:14">
      <c r="A375" s="1" t="s">
        <v>80</v>
      </c>
      <c r="B375" s="1" t="s">
        <v>6996</v>
      </c>
      <c r="C375" s="1" t="s">
        <v>6997</v>
      </c>
      <c r="D375" s="3">
        <v>5.35353564413088e-5</v>
      </c>
      <c r="E375" s="1">
        <v>0.329927186265026</v>
      </c>
      <c r="F375" s="1">
        <v>1</v>
      </c>
      <c r="G375" s="1">
        <v>0.787302753849073</v>
      </c>
      <c r="H375" s="1" t="s">
        <v>6652</v>
      </c>
      <c r="I375" s="1" t="s">
        <v>6998</v>
      </c>
      <c r="J375" s="1" t="s">
        <v>37</v>
      </c>
      <c r="K375" s="1" t="s">
        <v>6999</v>
      </c>
      <c r="L375" s="1" t="s">
        <v>6997</v>
      </c>
      <c r="M375" s="1" t="s">
        <v>40</v>
      </c>
      <c r="N375" s="1">
        <v>4655</v>
      </c>
    </row>
    <row r="376" spans="1:14">
      <c r="A376" s="1" t="s">
        <v>92</v>
      </c>
      <c r="B376" s="1" t="s">
        <v>7000</v>
      </c>
      <c r="C376" s="1" t="s">
        <v>7001</v>
      </c>
      <c r="D376" s="1">
        <v>0.000395247045348143</v>
      </c>
      <c r="E376" s="1">
        <v>0.323716045409306</v>
      </c>
      <c r="F376" s="1">
        <v>1</v>
      </c>
      <c r="G376" s="1">
        <v>0.785388467162524</v>
      </c>
      <c r="H376" s="1" t="s">
        <v>6399</v>
      </c>
      <c r="I376" s="1" t="s">
        <v>7002</v>
      </c>
      <c r="J376" s="1" t="s">
        <v>37</v>
      </c>
      <c r="K376" s="1" t="s">
        <v>7003</v>
      </c>
      <c r="L376" s="1" t="s">
        <v>7004</v>
      </c>
      <c r="M376" s="1" t="s">
        <v>40</v>
      </c>
      <c r="N376" s="1">
        <v>576</v>
      </c>
    </row>
    <row r="377" spans="1:14">
      <c r="A377" s="1" t="s">
        <v>146</v>
      </c>
      <c r="B377" s="1" t="s">
        <v>2927</v>
      </c>
      <c r="C377" s="1" t="s">
        <v>2928</v>
      </c>
      <c r="D377" s="1">
        <v>0.00127020601195214</v>
      </c>
      <c r="E377" s="1">
        <v>0.785472760529499</v>
      </c>
      <c r="F377" s="1">
        <v>0.79119704975752</v>
      </c>
      <c r="G377" s="1">
        <v>0.784722970813275</v>
      </c>
      <c r="H377" s="1" t="s">
        <v>7005</v>
      </c>
      <c r="I377" s="1" t="s">
        <v>2929</v>
      </c>
      <c r="J377" s="1" t="s">
        <v>37</v>
      </c>
      <c r="K377" s="1" t="s">
        <v>2930</v>
      </c>
      <c r="L377" s="1" t="s">
        <v>2931</v>
      </c>
      <c r="M377" s="1" t="s">
        <v>40</v>
      </c>
      <c r="N377" s="1">
        <v>225</v>
      </c>
    </row>
    <row r="378" spans="1:14">
      <c r="A378" s="1" t="s">
        <v>32</v>
      </c>
      <c r="B378" s="1" t="s">
        <v>4036</v>
      </c>
      <c r="C378" s="1" t="s">
        <v>4037</v>
      </c>
      <c r="D378" s="1">
        <v>0.000719609863061518</v>
      </c>
      <c r="E378" s="1">
        <v>0.78631712532663</v>
      </c>
      <c r="F378" s="1">
        <v>0.790111722114903</v>
      </c>
      <c r="G378" s="1">
        <v>0.784236198178796</v>
      </c>
      <c r="H378" s="1" t="s">
        <v>6260</v>
      </c>
      <c r="I378" s="1" t="s">
        <v>4038</v>
      </c>
      <c r="J378" s="1" t="s">
        <v>37</v>
      </c>
      <c r="K378" s="1" t="s">
        <v>4039</v>
      </c>
      <c r="L378" s="1" t="s">
        <v>4040</v>
      </c>
      <c r="M378" s="1" t="s">
        <v>40</v>
      </c>
      <c r="N378" s="1">
        <v>873</v>
      </c>
    </row>
    <row r="379" spans="1:14">
      <c r="A379" s="1" t="s">
        <v>146</v>
      </c>
      <c r="B379" s="1" t="s">
        <v>7006</v>
      </c>
      <c r="C379" s="1" t="s">
        <v>7007</v>
      </c>
      <c r="D379" s="1">
        <v>0.000111213832869561</v>
      </c>
      <c r="E379" s="1">
        <v>0.315286734404702</v>
      </c>
      <c r="F379" s="1">
        <v>1</v>
      </c>
      <c r="G379" s="1">
        <v>0.782786079000326</v>
      </c>
      <c r="H379" s="1" t="s">
        <v>6356</v>
      </c>
      <c r="I379" s="1" t="s">
        <v>7008</v>
      </c>
      <c r="J379" s="1" t="s">
        <v>37</v>
      </c>
      <c r="K379" s="1" t="s">
        <v>7009</v>
      </c>
      <c r="L379" s="1" t="s">
        <v>7010</v>
      </c>
      <c r="M379" s="1" t="s">
        <v>40</v>
      </c>
      <c r="N379" s="1">
        <v>1845</v>
      </c>
    </row>
    <row r="380" spans="1:14">
      <c r="A380" s="1" t="s">
        <v>146</v>
      </c>
      <c r="B380" s="1" t="s">
        <v>1024</v>
      </c>
      <c r="C380" s="1" t="s">
        <v>1025</v>
      </c>
      <c r="D380" s="1">
        <v>0.00278638368644524</v>
      </c>
      <c r="E380" s="1">
        <v>0.495372681185215</v>
      </c>
      <c r="F380" s="1">
        <v>0.917042483743913</v>
      </c>
      <c r="G380" s="1">
        <v>0.781495733204136</v>
      </c>
      <c r="H380" s="1" t="s">
        <v>6356</v>
      </c>
      <c r="I380" s="1" t="s">
        <v>1026</v>
      </c>
      <c r="J380" s="1" t="s">
        <v>37</v>
      </c>
      <c r="K380" s="1" t="s">
        <v>1027</v>
      </c>
      <c r="L380" s="1" t="s">
        <v>1028</v>
      </c>
      <c r="M380" s="1" t="s">
        <v>40</v>
      </c>
      <c r="N380" s="1">
        <v>213</v>
      </c>
    </row>
    <row r="381" spans="1:14">
      <c r="A381" s="1" t="s">
        <v>146</v>
      </c>
      <c r="B381" s="1" t="s">
        <v>2874</v>
      </c>
      <c r="C381" s="1" t="s">
        <v>2875</v>
      </c>
      <c r="D381" s="1">
        <v>0.00461924138076182</v>
      </c>
      <c r="E381" s="1">
        <v>0.6238873408275</v>
      </c>
      <c r="F381" s="1">
        <v>0.858356541220944</v>
      </c>
      <c r="G381" s="1">
        <v>0.780927484516507</v>
      </c>
      <c r="H381" s="1" t="s">
        <v>6172</v>
      </c>
      <c r="I381" s="1" t="s">
        <v>2876</v>
      </c>
      <c r="J381" s="1" t="s">
        <v>37</v>
      </c>
      <c r="K381" s="1" t="s">
        <v>2877</v>
      </c>
      <c r="L381" s="1" t="s">
        <v>2878</v>
      </c>
      <c r="M381" s="1" t="s">
        <v>40</v>
      </c>
      <c r="N381" s="1">
        <v>299</v>
      </c>
    </row>
    <row r="382" spans="1:14">
      <c r="A382" s="1" t="s">
        <v>92</v>
      </c>
      <c r="B382" s="1" t="s">
        <v>3272</v>
      </c>
      <c r="C382" s="1" t="s">
        <v>3273</v>
      </c>
      <c r="D382" s="1">
        <v>0.0017092563890843</v>
      </c>
      <c r="E382" s="1">
        <v>0.90024879124985</v>
      </c>
      <c r="F382" s="1">
        <v>0.733304914279862</v>
      </c>
      <c r="G382" s="1">
        <v>0.780451798520383</v>
      </c>
      <c r="H382" s="1" t="s">
        <v>6032</v>
      </c>
      <c r="I382" s="1" t="s">
        <v>3274</v>
      </c>
      <c r="J382" s="1" t="s">
        <v>37</v>
      </c>
      <c r="K382" s="1" t="s">
        <v>3275</v>
      </c>
      <c r="L382" s="1" t="s">
        <v>3276</v>
      </c>
      <c r="M382" s="1" t="s">
        <v>40</v>
      </c>
      <c r="N382" s="1">
        <v>729</v>
      </c>
    </row>
    <row r="383" spans="1:14">
      <c r="A383" s="1" t="s">
        <v>80</v>
      </c>
      <c r="B383" s="1" t="s">
        <v>7011</v>
      </c>
      <c r="C383" s="1" t="s">
        <v>7012</v>
      </c>
      <c r="D383" s="1">
        <v>0.00043366530893883</v>
      </c>
      <c r="E383" s="1">
        <v>0.30696652999552</v>
      </c>
      <c r="F383" s="1">
        <v>1</v>
      </c>
      <c r="G383" s="1">
        <v>0.780220968144759</v>
      </c>
      <c r="H383" s="1" t="s">
        <v>6385</v>
      </c>
      <c r="I383" s="1" t="s">
        <v>7013</v>
      </c>
      <c r="J383" s="1" t="s">
        <v>37</v>
      </c>
      <c r="K383" s="1" t="s">
        <v>7014</v>
      </c>
      <c r="L383" s="1" t="s">
        <v>7012</v>
      </c>
      <c r="M383" s="1" t="s">
        <v>40</v>
      </c>
      <c r="N383" s="1">
        <v>879</v>
      </c>
    </row>
    <row r="384" spans="1:14">
      <c r="A384" s="1" t="s">
        <v>92</v>
      </c>
      <c r="B384" s="1" t="s">
        <v>1174</v>
      </c>
      <c r="C384" s="1" t="s">
        <v>1175</v>
      </c>
      <c r="D384" s="1">
        <v>0.00113723395806887</v>
      </c>
      <c r="E384" s="1">
        <v>0.300315913123139</v>
      </c>
      <c r="F384" s="1">
        <v>1</v>
      </c>
      <c r="G384" s="1">
        <v>0.778173246590272</v>
      </c>
      <c r="H384" s="1" t="s">
        <v>7015</v>
      </c>
      <c r="I384" s="1" t="s">
        <v>1176</v>
      </c>
      <c r="J384" s="1" t="s">
        <v>37</v>
      </c>
      <c r="K384" s="1" t="s">
        <v>1177</v>
      </c>
      <c r="L384" s="1" t="s">
        <v>1178</v>
      </c>
      <c r="M384" s="1" t="s">
        <v>40</v>
      </c>
      <c r="N384" s="1">
        <v>389</v>
      </c>
    </row>
    <row r="385" spans="1:14">
      <c r="A385" s="1" t="s">
        <v>80</v>
      </c>
      <c r="B385" s="1" t="s">
        <v>7016</v>
      </c>
      <c r="C385" s="1" t="s">
        <v>7017</v>
      </c>
      <c r="D385" s="1">
        <v>0.000161897035638</v>
      </c>
      <c r="E385" s="1">
        <v>0.779090308620196</v>
      </c>
      <c r="F385" s="1">
        <v>0.783858176486062</v>
      </c>
      <c r="G385" s="1">
        <v>0.777716316387882</v>
      </c>
      <c r="H385" s="1" t="s">
        <v>6142</v>
      </c>
      <c r="I385" s="1" t="s">
        <v>7018</v>
      </c>
      <c r="J385" s="1" t="s">
        <v>37</v>
      </c>
      <c r="K385" s="1" t="s">
        <v>7019</v>
      </c>
      <c r="L385" s="1" t="s">
        <v>7020</v>
      </c>
      <c r="M385" s="1" t="s">
        <v>40</v>
      </c>
      <c r="N385" s="1">
        <v>869</v>
      </c>
    </row>
    <row r="386" spans="1:14">
      <c r="A386" s="1" t="s">
        <v>146</v>
      </c>
      <c r="B386" s="1" t="s">
        <v>7021</v>
      </c>
      <c r="C386" s="1" t="s">
        <v>7022</v>
      </c>
      <c r="D386" s="1">
        <v>0.000700294087563492</v>
      </c>
      <c r="E386" s="1">
        <v>0.486614881209033</v>
      </c>
      <c r="F386" s="1">
        <v>0.914521225964281</v>
      </c>
      <c r="G386" s="1">
        <v>0.777052908662959</v>
      </c>
      <c r="H386" s="1" t="s">
        <v>6356</v>
      </c>
      <c r="I386" s="1" t="s">
        <v>7023</v>
      </c>
      <c r="J386" s="1" t="s">
        <v>37</v>
      </c>
      <c r="K386" s="1" t="s">
        <v>7024</v>
      </c>
      <c r="L386" s="1" t="s">
        <v>7025</v>
      </c>
      <c r="M386" s="1" t="s">
        <v>40</v>
      </c>
      <c r="N386" s="1">
        <v>1087</v>
      </c>
    </row>
    <row r="387" spans="1:14">
      <c r="A387" s="1" t="s">
        <v>146</v>
      </c>
      <c r="B387" s="1" t="s">
        <v>147</v>
      </c>
      <c r="C387" s="1" t="s">
        <v>148</v>
      </c>
      <c r="D387" s="1">
        <v>0.00307041319564207</v>
      </c>
      <c r="E387" s="1">
        <v>0.900917598931142</v>
      </c>
      <c r="F387" s="1">
        <v>0.725844959856346</v>
      </c>
      <c r="G387" s="1">
        <v>0.775552384891995</v>
      </c>
      <c r="H387" s="1" t="s">
        <v>6030</v>
      </c>
      <c r="I387" s="1" t="s">
        <v>150</v>
      </c>
      <c r="J387" s="1" t="s">
        <v>37</v>
      </c>
      <c r="K387" s="1" t="s">
        <v>151</v>
      </c>
      <c r="L387" s="1" t="s">
        <v>152</v>
      </c>
      <c r="M387" s="1" t="s">
        <v>40</v>
      </c>
      <c r="N387" s="1">
        <v>1132</v>
      </c>
    </row>
    <row r="388" spans="1:14">
      <c r="A388" s="1" t="s">
        <v>146</v>
      </c>
      <c r="B388" s="1" t="s">
        <v>1535</v>
      </c>
      <c r="C388" s="1" t="s">
        <v>1536</v>
      </c>
      <c r="D388" s="1">
        <v>0.0011584334188721</v>
      </c>
      <c r="E388" s="1">
        <v>0.74848933530252</v>
      </c>
      <c r="F388" s="1">
        <v>0.792107634603849</v>
      </c>
      <c r="G388" s="1">
        <v>0.773936023481348</v>
      </c>
      <c r="H388" s="1" t="s">
        <v>6172</v>
      </c>
      <c r="I388" s="1" t="s">
        <v>1537</v>
      </c>
      <c r="J388" s="1" t="s">
        <v>37</v>
      </c>
      <c r="K388" s="1" t="s">
        <v>1538</v>
      </c>
      <c r="L388" s="1" t="s">
        <v>1539</v>
      </c>
      <c r="M388" s="1" t="s">
        <v>40</v>
      </c>
      <c r="N388" s="1">
        <v>456</v>
      </c>
    </row>
    <row r="389" spans="1:14">
      <c r="A389" s="1" t="s">
        <v>80</v>
      </c>
      <c r="B389" s="1" t="s">
        <v>7026</v>
      </c>
      <c r="C389" s="1" t="s">
        <v>7027</v>
      </c>
      <c r="D389" s="1">
        <v>0.000117656862975164</v>
      </c>
      <c r="E389" s="1">
        <v>0.785602361273665</v>
      </c>
      <c r="F389" s="1">
        <v>0.774328964648307</v>
      </c>
      <c r="G389" s="1">
        <v>0.773192846314728</v>
      </c>
      <c r="H389" s="1" t="s">
        <v>6115</v>
      </c>
      <c r="I389" s="1" t="s">
        <v>7028</v>
      </c>
      <c r="J389" s="1" t="s">
        <v>37</v>
      </c>
      <c r="K389" s="1" t="s">
        <v>7029</v>
      </c>
      <c r="L389" s="1" t="s">
        <v>7030</v>
      </c>
      <c r="M389" s="1" t="s">
        <v>40</v>
      </c>
      <c r="N389" s="1">
        <v>930</v>
      </c>
    </row>
    <row r="390" spans="1:14">
      <c r="A390" s="1" t="s">
        <v>62</v>
      </c>
      <c r="B390" s="1" t="s">
        <v>2798</v>
      </c>
      <c r="C390" s="1" t="s">
        <v>2799</v>
      </c>
      <c r="D390" s="1">
        <v>0.000789170885695914</v>
      </c>
      <c r="E390" s="1">
        <v>0.592980357033189</v>
      </c>
      <c r="F390" s="1">
        <v>0.860240776802918</v>
      </c>
      <c r="G390" s="1">
        <v>0.772660587920097</v>
      </c>
      <c r="H390" s="1" t="s">
        <v>6237</v>
      </c>
      <c r="I390" s="1" t="s">
        <v>2800</v>
      </c>
      <c r="J390" s="1" t="s">
        <v>37</v>
      </c>
      <c r="K390" s="1" t="s">
        <v>2801</v>
      </c>
      <c r="L390" s="1" t="s">
        <v>2802</v>
      </c>
      <c r="M390" s="1" t="s">
        <v>40</v>
      </c>
      <c r="N390" s="1">
        <v>734</v>
      </c>
    </row>
    <row r="391" spans="1:14">
      <c r="A391" s="1" t="s">
        <v>146</v>
      </c>
      <c r="B391" s="1" t="s">
        <v>7031</v>
      </c>
      <c r="C391" s="1" t="s">
        <v>7032</v>
      </c>
      <c r="D391" s="1">
        <v>0.000518619288397984</v>
      </c>
      <c r="E391" s="1">
        <v>0.279954948499609</v>
      </c>
      <c r="F391" s="1">
        <v>1</v>
      </c>
      <c r="G391" s="1">
        <v>0.771887591231543</v>
      </c>
      <c r="H391" s="1" t="s">
        <v>6356</v>
      </c>
      <c r="I391" s="1" t="s">
        <v>7033</v>
      </c>
      <c r="J391" s="1" t="s">
        <v>37</v>
      </c>
      <c r="K391" s="1" t="s">
        <v>7034</v>
      </c>
      <c r="L391" s="1" t="s">
        <v>7032</v>
      </c>
      <c r="M391" s="1" t="s">
        <v>40</v>
      </c>
      <c r="N391" s="1">
        <v>476</v>
      </c>
    </row>
    <row r="392" spans="1:14">
      <c r="A392" s="1" t="s">
        <v>92</v>
      </c>
      <c r="B392" s="1" t="s">
        <v>7035</v>
      </c>
      <c r="C392" s="1" t="s">
        <v>7036</v>
      </c>
      <c r="D392" s="1">
        <v>0.000463408143970174</v>
      </c>
      <c r="E392" s="1">
        <v>0.278068784693198</v>
      </c>
      <c r="F392" s="1">
        <v>1</v>
      </c>
      <c r="G392" s="1">
        <v>0.77130532405393</v>
      </c>
      <c r="H392" s="1" t="s">
        <v>6399</v>
      </c>
      <c r="I392" s="1" t="s">
        <v>7037</v>
      </c>
      <c r="J392" s="1" t="s">
        <v>37</v>
      </c>
      <c r="K392" s="1" t="s">
        <v>7038</v>
      </c>
      <c r="L392" s="1" t="s">
        <v>7039</v>
      </c>
      <c r="M392" s="1" t="s">
        <v>40</v>
      </c>
      <c r="N392" s="1">
        <v>640</v>
      </c>
    </row>
    <row r="393" spans="1:14">
      <c r="A393" s="1" t="s">
        <v>80</v>
      </c>
      <c r="B393" s="1" t="s">
        <v>3248</v>
      </c>
      <c r="C393" s="1" t="s">
        <v>3249</v>
      </c>
      <c r="D393" s="1">
        <v>0.000696727756260678</v>
      </c>
      <c r="E393" s="1">
        <v>0.679173310960265</v>
      </c>
      <c r="F393" s="1">
        <v>0.818374967220896</v>
      </c>
      <c r="G393" s="1">
        <v>0.770553717907595</v>
      </c>
      <c r="H393" s="1" t="s">
        <v>6115</v>
      </c>
      <c r="I393" s="1" t="s">
        <v>3250</v>
      </c>
      <c r="J393" s="1" t="s">
        <v>37</v>
      </c>
      <c r="K393" s="1" t="s">
        <v>3251</v>
      </c>
      <c r="L393" s="1" t="s">
        <v>3252</v>
      </c>
      <c r="M393" s="1" t="s">
        <v>40</v>
      </c>
      <c r="N393" s="1">
        <v>490</v>
      </c>
    </row>
    <row r="394" spans="1:14">
      <c r="A394" s="1" t="s">
        <v>92</v>
      </c>
      <c r="B394" s="1" t="s">
        <v>4772</v>
      </c>
      <c r="C394" s="1" t="s">
        <v>4773</v>
      </c>
      <c r="D394" s="1">
        <v>0.00644040423239988</v>
      </c>
      <c r="E394" s="1">
        <v>0.768507283989289</v>
      </c>
      <c r="F394" s="1">
        <v>0.778021232779849</v>
      </c>
      <c r="G394" s="1">
        <v>0.770487272421355</v>
      </c>
      <c r="H394" s="1" t="s">
        <v>6109</v>
      </c>
      <c r="I394" s="1" t="s">
        <v>4774</v>
      </c>
      <c r="J394" s="1" t="s">
        <v>37</v>
      </c>
      <c r="K394" s="1" t="s">
        <v>4775</v>
      </c>
      <c r="M394" s="1" t="s">
        <v>40</v>
      </c>
      <c r="N394" s="1">
        <v>444</v>
      </c>
    </row>
    <row r="395" spans="1:14">
      <c r="A395" s="1" t="s">
        <v>80</v>
      </c>
      <c r="B395" s="1" t="s">
        <v>2004</v>
      </c>
      <c r="C395" s="1" t="s">
        <v>2005</v>
      </c>
      <c r="D395" s="1">
        <v>0.000824331003956929</v>
      </c>
      <c r="E395" s="1">
        <v>0.992787225502211</v>
      </c>
      <c r="F395" s="1">
        <v>0.673904681256326</v>
      </c>
      <c r="G395" s="1">
        <v>0.768277953745005</v>
      </c>
      <c r="H395" s="1" t="s">
        <v>6027</v>
      </c>
      <c r="I395" s="1" t="s">
        <v>2006</v>
      </c>
      <c r="J395" s="1" t="s">
        <v>37</v>
      </c>
      <c r="K395" s="1" t="s">
        <v>2007</v>
      </c>
      <c r="L395" s="1" t="s">
        <v>2005</v>
      </c>
      <c r="M395" s="1" t="s">
        <v>40</v>
      </c>
      <c r="N395" s="1">
        <v>670</v>
      </c>
    </row>
    <row r="396" spans="1:14">
      <c r="A396" s="1" t="s">
        <v>146</v>
      </c>
      <c r="B396" s="1" t="s">
        <v>3152</v>
      </c>
      <c r="C396" s="1" t="s">
        <v>3153</v>
      </c>
      <c r="D396" s="1">
        <v>0.00043406760457638</v>
      </c>
      <c r="E396" s="1">
        <v>0.629473706136852</v>
      </c>
      <c r="F396" s="1">
        <v>0.837293969606408</v>
      </c>
      <c r="G396" s="1">
        <v>0.768187498702215</v>
      </c>
      <c r="H396" s="1" t="s">
        <v>6208</v>
      </c>
      <c r="I396" s="1" t="s">
        <v>3154</v>
      </c>
      <c r="J396" s="1" t="s">
        <v>37</v>
      </c>
      <c r="K396" s="1" t="s">
        <v>3155</v>
      </c>
      <c r="L396" s="1" t="s">
        <v>3156</v>
      </c>
      <c r="M396" s="1" t="s">
        <v>40</v>
      </c>
      <c r="N396" s="1">
        <v>2671</v>
      </c>
    </row>
    <row r="397" spans="1:14">
      <c r="A397" s="1" t="s">
        <v>146</v>
      </c>
      <c r="B397" s="1" t="s">
        <v>273</v>
      </c>
      <c r="C397" s="1" t="s">
        <v>274</v>
      </c>
      <c r="D397" s="1">
        <v>0.00226082581056118</v>
      </c>
      <c r="E397" s="1">
        <v>0.707500412929063</v>
      </c>
      <c r="F397" s="1">
        <v>0.798828113376018</v>
      </c>
      <c r="G397" s="1">
        <v>0.765903236923229</v>
      </c>
      <c r="H397" s="1" t="s">
        <v>6208</v>
      </c>
      <c r="I397" s="1" t="s">
        <v>276</v>
      </c>
      <c r="J397" s="1" t="s">
        <v>37</v>
      </c>
      <c r="K397" s="1" t="s">
        <v>277</v>
      </c>
      <c r="L397" s="1" t="s">
        <v>274</v>
      </c>
      <c r="M397" s="1" t="s">
        <v>40</v>
      </c>
      <c r="N397" s="1">
        <v>607</v>
      </c>
    </row>
    <row r="398" spans="1:14">
      <c r="A398" s="1" t="s">
        <v>80</v>
      </c>
      <c r="B398" s="1" t="s">
        <v>5416</v>
      </c>
      <c r="C398" s="1" t="s">
        <v>5417</v>
      </c>
      <c r="D398" s="1">
        <v>0.00051967672060117</v>
      </c>
      <c r="E398" s="1">
        <v>0.936336849074153</v>
      </c>
      <c r="F398" s="1">
        <v>0.694462736713035</v>
      </c>
      <c r="G398" s="1">
        <v>0.764952255962256</v>
      </c>
      <c r="H398" s="1" t="s">
        <v>6027</v>
      </c>
      <c r="I398" s="1" t="s">
        <v>5418</v>
      </c>
      <c r="J398" s="1" t="s">
        <v>37</v>
      </c>
      <c r="K398" s="1" t="s">
        <v>5419</v>
      </c>
      <c r="L398" s="1" t="s">
        <v>5420</v>
      </c>
      <c r="M398" s="1" t="s">
        <v>40</v>
      </c>
      <c r="N398" s="1">
        <v>594</v>
      </c>
    </row>
    <row r="399" spans="1:14">
      <c r="A399" s="1" t="s">
        <v>80</v>
      </c>
      <c r="B399" s="1" t="s">
        <v>7040</v>
      </c>
      <c r="C399" s="1" t="s">
        <v>7041</v>
      </c>
      <c r="D399" s="1">
        <v>0.0011081745478451</v>
      </c>
      <c r="E399" s="1">
        <v>0.978641942613945</v>
      </c>
      <c r="F399" s="1">
        <v>0.671009225001541</v>
      </c>
      <c r="G399" s="1">
        <v>0.761930537105793</v>
      </c>
      <c r="H399" s="1" t="s">
        <v>6027</v>
      </c>
      <c r="I399" s="1" t="s">
        <v>7042</v>
      </c>
      <c r="J399" s="1" t="s">
        <v>37</v>
      </c>
      <c r="K399" s="1" t="s">
        <v>7043</v>
      </c>
      <c r="L399" s="1" t="s">
        <v>7044</v>
      </c>
      <c r="M399" s="1" t="s">
        <v>40</v>
      </c>
      <c r="N399" s="1">
        <v>245</v>
      </c>
    </row>
    <row r="400" spans="1:14">
      <c r="A400" s="1" t="s">
        <v>92</v>
      </c>
      <c r="B400" s="1" t="s">
        <v>3530</v>
      </c>
      <c r="C400" s="1" t="s">
        <v>3531</v>
      </c>
      <c r="D400" s="1">
        <v>0.00564626812242758</v>
      </c>
      <c r="E400" s="1">
        <v>0.936129502047951</v>
      </c>
      <c r="F400" s="1">
        <v>0.688546817635522</v>
      </c>
      <c r="G400" s="1">
        <v>0.760863415982191</v>
      </c>
      <c r="H400" s="1" t="s">
        <v>6032</v>
      </c>
      <c r="I400" s="1" t="s">
        <v>3532</v>
      </c>
      <c r="J400" s="1" t="s">
        <v>37</v>
      </c>
      <c r="K400" s="1" t="s">
        <v>3533</v>
      </c>
      <c r="L400" s="1" t="s">
        <v>3534</v>
      </c>
      <c r="M400" s="1" t="s">
        <v>40</v>
      </c>
      <c r="N400" s="1">
        <v>311</v>
      </c>
    </row>
    <row r="401" spans="1:14">
      <c r="A401" s="1" t="s">
        <v>74</v>
      </c>
      <c r="B401" s="1" t="s">
        <v>3248</v>
      </c>
      <c r="C401" s="1" t="s">
        <v>3249</v>
      </c>
      <c r="D401" s="1">
        <v>0.000605768476559695</v>
      </c>
      <c r="E401" s="1">
        <v>0.692573514955872</v>
      </c>
      <c r="F401" s="1">
        <v>0.796648807927001</v>
      </c>
      <c r="G401" s="1">
        <v>0.759794041271494</v>
      </c>
      <c r="H401" s="1" t="s">
        <v>6151</v>
      </c>
      <c r="I401" s="1" t="s">
        <v>3250</v>
      </c>
      <c r="J401" s="1" t="s">
        <v>37</v>
      </c>
      <c r="K401" s="1" t="s">
        <v>3251</v>
      </c>
      <c r="L401" s="1" t="s">
        <v>3252</v>
      </c>
      <c r="M401" s="1" t="s">
        <v>40</v>
      </c>
      <c r="N401" s="1">
        <v>490</v>
      </c>
    </row>
    <row r="402" spans="1:14">
      <c r="A402" s="1" t="s">
        <v>62</v>
      </c>
      <c r="B402" s="1" t="s">
        <v>782</v>
      </c>
      <c r="C402" s="1" t="s">
        <v>783</v>
      </c>
      <c r="D402" s="1">
        <v>0.00267281063470322</v>
      </c>
      <c r="E402" s="1">
        <v>0.88081549698432</v>
      </c>
      <c r="F402" s="1">
        <v>0.704822882592019</v>
      </c>
      <c r="G402" s="1">
        <v>0.75493706948161</v>
      </c>
      <c r="H402" s="1" t="s">
        <v>6073</v>
      </c>
      <c r="I402" s="1" t="s">
        <v>784</v>
      </c>
      <c r="J402" s="1" t="s">
        <v>37</v>
      </c>
      <c r="K402" s="1" t="s">
        <v>785</v>
      </c>
      <c r="L402" s="1" t="s">
        <v>786</v>
      </c>
      <c r="M402" s="1" t="s">
        <v>40</v>
      </c>
      <c r="N402" s="1">
        <v>592</v>
      </c>
    </row>
    <row r="403" spans="1:14">
      <c r="A403" s="1" t="s">
        <v>92</v>
      </c>
      <c r="B403" s="1" t="s">
        <v>3174</v>
      </c>
      <c r="C403" s="1" t="s">
        <v>3175</v>
      </c>
      <c r="D403" s="1">
        <v>0.00971679272947207</v>
      </c>
      <c r="E403" s="1">
        <v>0.942780147229018</v>
      </c>
      <c r="F403" s="1">
        <v>0.674549988785631</v>
      </c>
      <c r="G403" s="1">
        <v>0.753344633721674</v>
      </c>
      <c r="H403" s="1" t="s">
        <v>6032</v>
      </c>
      <c r="I403" s="1" t="s">
        <v>3177</v>
      </c>
      <c r="J403" s="1" t="s">
        <v>37</v>
      </c>
      <c r="K403" s="1" t="s">
        <v>3178</v>
      </c>
      <c r="L403" s="1" t="s">
        <v>3179</v>
      </c>
      <c r="M403" s="1" t="s">
        <v>40</v>
      </c>
      <c r="N403" s="1">
        <v>261</v>
      </c>
    </row>
    <row r="404" spans="1:14">
      <c r="A404" s="1" t="s">
        <v>50</v>
      </c>
      <c r="B404" s="1" t="s">
        <v>4105</v>
      </c>
      <c r="C404" s="1" t="s">
        <v>4106</v>
      </c>
      <c r="D404" s="1">
        <v>0.00193930730948159</v>
      </c>
      <c r="E404" s="1">
        <v>0.905911128552016</v>
      </c>
      <c r="F404" s="1">
        <v>0.687884275439251</v>
      </c>
      <c r="G404" s="1">
        <v>0.751063868420079</v>
      </c>
      <c r="H404" s="1" t="s">
        <v>6033</v>
      </c>
      <c r="I404" s="1" t="s">
        <v>4107</v>
      </c>
      <c r="J404" s="1" t="s">
        <v>37</v>
      </c>
      <c r="K404" s="1" t="s">
        <v>4108</v>
      </c>
      <c r="L404" s="1" t="s">
        <v>4109</v>
      </c>
      <c r="M404" s="1" t="s">
        <v>40</v>
      </c>
      <c r="N404" s="1">
        <v>321</v>
      </c>
    </row>
    <row r="405" spans="1:14">
      <c r="A405" s="1" t="s">
        <v>146</v>
      </c>
      <c r="B405" s="1" t="s">
        <v>2807</v>
      </c>
      <c r="C405" s="1" t="s">
        <v>2808</v>
      </c>
      <c r="D405" s="1">
        <v>0.00155388377210661</v>
      </c>
      <c r="E405" s="1">
        <v>0.549736857054972</v>
      </c>
      <c r="F405" s="1">
        <v>0.847685767755235</v>
      </c>
      <c r="G405" s="1">
        <v>0.750716644308343</v>
      </c>
      <c r="H405" s="1" t="s">
        <v>6208</v>
      </c>
      <c r="I405" s="1" t="s">
        <v>2809</v>
      </c>
      <c r="J405" s="1" t="s">
        <v>37</v>
      </c>
      <c r="K405" s="1" t="s">
        <v>2810</v>
      </c>
      <c r="L405" s="1" t="s">
        <v>2811</v>
      </c>
      <c r="M405" s="1" t="s">
        <v>40</v>
      </c>
      <c r="N405" s="1">
        <v>1071</v>
      </c>
    </row>
    <row r="406" spans="1:14">
      <c r="A406" s="1" t="s">
        <v>80</v>
      </c>
      <c r="B406" s="1" t="s">
        <v>1802</v>
      </c>
      <c r="C406" s="1" t="s">
        <v>1803</v>
      </c>
      <c r="D406" s="1">
        <v>0.000912300222695902</v>
      </c>
      <c r="E406" s="1">
        <v>0.977299068565131</v>
      </c>
      <c r="F406" s="1">
        <v>0.654956523609556</v>
      </c>
      <c r="G406" s="1">
        <v>0.750510765433314</v>
      </c>
      <c r="H406" s="1" t="s">
        <v>6027</v>
      </c>
      <c r="I406" s="1" t="s">
        <v>1804</v>
      </c>
      <c r="J406" s="1" t="s">
        <v>37</v>
      </c>
      <c r="K406" s="1" t="s">
        <v>1805</v>
      </c>
      <c r="L406" s="1" t="s">
        <v>1803</v>
      </c>
      <c r="M406" s="1" t="s">
        <v>40</v>
      </c>
      <c r="N406" s="1">
        <v>488</v>
      </c>
    </row>
    <row r="407" spans="1:14">
      <c r="A407" s="1" t="s">
        <v>80</v>
      </c>
      <c r="B407" s="1" t="s">
        <v>7045</v>
      </c>
      <c r="C407" s="1" t="s">
        <v>7046</v>
      </c>
      <c r="D407" s="1">
        <v>0.000904642606286928</v>
      </c>
      <c r="E407" s="1">
        <v>0.762117148731154</v>
      </c>
      <c r="F407" s="1">
        <v>0.748439803977978</v>
      </c>
      <c r="G407" s="1">
        <v>0.7482043655929</v>
      </c>
      <c r="H407" s="1" t="s">
        <v>6142</v>
      </c>
      <c r="I407" s="1" t="s">
        <v>7047</v>
      </c>
      <c r="J407" s="1" t="s">
        <v>37</v>
      </c>
      <c r="K407" s="1" t="s">
        <v>7048</v>
      </c>
      <c r="L407" s="1" t="s">
        <v>7049</v>
      </c>
      <c r="M407" s="1" t="s">
        <v>40</v>
      </c>
      <c r="N407" s="1">
        <v>218</v>
      </c>
    </row>
    <row r="408" spans="1:14">
      <c r="A408" s="1" t="s">
        <v>32</v>
      </c>
      <c r="B408" s="1" t="s">
        <v>46</v>
      </c>
      <c r="C408" s="1" t="s">
        <v>47</v>
      </c>
      <c r="D408" s="1">
        <v>0.000370771035602983</v>
      </c>
      <c r="E408" s="1">
        <v>0.949137603558916</v>
      </c>
      <c r="F408" s="1">
        <v>0.660179516469878</v>
      </c>
      <c r="G408" s="1">
        <v>0.745399294956671</v>
      </c>
      <c r="H408" s="1" t="s">
        <v>6029</v>
      </c>
      <c r="I408" s="1" t="s">
        <v>48</v>
      </c>
      <c r="J408" s="1" t="s">
        <v>37</v>
      </c>
      <c r="K408" s="1" t="s">
        <v>49</v>
      </c>
      <c r="L408" s="1" t="s">
        <v>47</v>
      </c>
      <c r="M408" s="1" t="s">
        <v>40</v>
      </c>
      <c r="N408" s="1">
        <v>4834</v>
      </c>
    </row>
    <row r="409" spans="1:14">
      <c r="A409" s="1" t="s">
        <v>32</v>
      </c>
      <c r="B409" s="1" t="s">
        <v>41</v>
      </c>
      <c r="C409" s="1" t="s">
        <v>42</v>
      </c>
      <c r="D409" s="1">
        <v>0.00554672775944478</v>
      </c>
      <c r="E409" s="1">
        <v>0.982958429556554</v>
      </c>
      <c r="F409" s="1">
        <v>0.644435134984928</v>
      </c>
      <c r="G409" s="1">
        <v>0.745071952152048</v>
      </c>
      <c r="H409" s="1" t="s">
        <v>6029</v>
      </c>
      <c r="I409" s="1" t="s">
        <v>43</v>
      </c>
      <c r="J409" s="1" t="s">
        <v>37</v>
      </c>
      <c r="K409" s="1" t="s">
        <v>44</v>
      </c>
      <c r="L409" s="1" t="s">
        <v>45</v>
      </c>
      <c r="M409" s="1" t="s">
        <v>40</v>
      </c>
      <c r="N409" s="1">
        <v>393</v>
      </c>
    </row>
    <row r="410" spans="1:14">
      <c r="A410" s="1" t="s">
        <v>146</v>
      </c>
      <c r="B410" s="1" t="s">
        <v>7050</v>
      </c>
      <c r="C410" s="1" t="s">
        <v>7051</v>
      </c>
      <c r="D410" s="1">
        <v>0.00115999278474542</v>
      </c>
      <c r="E410" s="1">
        <v>0.492822171566481</v>
      </c>
      <c r="F410" s="1">
        <v>0.862496519918011</v>
      </c>
      <c r="G410" s="1">
        <v>0.743307327519399</v>
      </c>
      <c r="H410" s="1" t="s">
        <v>6356</v>
      </c>
      <c r="I410" s="1" t="s">
        <v>7052</v>
      </c>
      <c r="J410" s="1" t="s">
        <v>37</v>
      </c>
      <c r="K410" s="1" t="s">
        <v>7053</v>
      </c>
      <c r="L410" s="1" t="s">
        <v>7054</v>
      </c>
      <c r="M410" s="1" t="s">
        <v>40</v>
      </c>
      <c r="N410" s="1">
        <v>195</v>
      </c>
    </row>
    <row r="411" spans="1:14">
      <c r="A411" s="1" t="s">
        <v>146</v>
      </c>
      <c r="B411" s="1" t="s">
        <v>7055</v>
      </c>
      <c r="C411" s="1" t="s">
        <v>7056</v>
      </c>
      <c r="D411" s="1">
        <v>0.000541233841177995</v>
      </c>
      <c r="E411" s="1">
        <v>0.686004038874793</v>
      </c>
      <c r="F411" s="1">
        <v>0.772984881787902</v>
      </c>
      <c r="G411" s="1">
        <v>0.741544918182158</v>
      </c>
      <c r="H411" s="1" t="s">
        <v>6208</v>
      </c>
      <c r="I411" s="1" t="s">
        <v>7057</v>
      </c>
      <c r="J411" s="1" t="s">
        <v>37</v>
      </c>
      <c r="K411" s="1" t="s">
        <v>7058</v>
      </c>
      <c r="L411" s="1" t="s">
        <v>7056</v>
      </c>
      <c r="M411" s="1" t="s">
        <v>40</v>
      </c>
      <c r="N411" s="1">
        <v>779</v>
      </c>
    </row>
    <row r="412" spans="1:14">
      <c r="A412" s="1" t="s">
        <v>80</v>
      </c>
      <c r="B412" s="1" t="s">
        <v>5386</v>
      </c>
      <c r="C412" s="1" t="s">
        <v>5387</v>
      </c>
      <c r="D412" s="1">
        <v>0.000177029432528291</v>
      </c>
      <c r="E412" s="1">
        <v>0.784464885283008</v>
      </c>
      <c r="F412" s="1">
        <v>0.715957652504517</v>
      </c>
      <c r="G412" s="1">
        <v>0.732828136520156</v>
      </c>
      <c r="H412" s="1" t="s">
        <v>6142</v>
      </c>
      <c r="I412" s="1" t="s">
        <v>5388</v>
      </c>
      <c r="J412" s="1" t="s">
        <v>37</v>
      </c>
      <c r="K412" s="1" t="s">
        <v>5389</v>
      </c>
      <c r="L412" s="1" t="s">
        <v>5387</v>
      </c>
      <c r="M412" s="1" t="s">
        <v>40</v>
      </c>
      <c r="N412" s="1">
        <v>621</v>
      </c>
    </row>
    <row r="413" spans="1:14">
      <c r="A413" s="1" t="s">
        <v>328</v>
      </c>
      <c r="B413" s="1" t="s">
        <v>7059</v>
      </c>
      <c r="C413" s="1" t="s">
        <v>7060</v>
      </c>
      <c r="D413" s="1">
        <v>0.000300635110001756</v>
      </c>
      <c r="E413" s="1">
        <v>0.498519116521346</v>
      </c>
      <c r="F413" s="1">
        <v>0.841497405262643</v>
      </c>
      <c r="G413" s="1">
        <v>0.730664781087181</v>
      </c>
      <c r="H413" s="1" t="s">
        <v>7061</v>
      </c>
      <c r="I413" s="1" t="s">
        <v>7062</v>
      </c>
      <c r="J413" s="1" t="s">
        <v>37</v>
      </c>
      <c r="K413" s="1" t="s">
        <v>7063</v>
      </c>
      <c r="L413" s="1" t="s">
        <v>7064</v>
      </c>
      <c r="M413" s="1" t="s">
        <v>40</v>
      </c>
      <c r="N413" s="1">
        <v>1718</v>
      </c>
    </row>
    <row r="414" spans="1:14">
      <c r="A414" s="1" t="s">
        <v>146</v>
      </c>
      <c r="B414" s="1" t="s">
        <v>2584</v>
      </c>
      <c r="C414" s="1" t="s">
        <v>2585</v>
      </c>
      <c r="D414" s="1">
        <v>0.00029688789001602</v>
      </c>
      <c r="E414" s="1">
        <v>0.680499392798612</v>
      </c>
      <c r="F414" s="1">
        <v>0.75790297227556</v>
      </c>
      <c r="G414" s="1">
        <v>0.729506313636599</v>
      </c>
      <c r="H414" s="1" t="s">
        <v>7005</v>
      </c>
      <c r="I414" s="1" t="s">
        <v>2586</v>
      </c>
      <c r="J414" s="1" t="s">
        <v>37</v>
      </c>
      <c r="K414" s="1" t="s">
        <v>2587</v>
      </c>
      <c r="L414" s="1" t="s">
        <v>2588</v>
      </c>
      <c r="M414" s="1" t="s">
        <v>40</v>
      </c>
      <c r="N414" s="1">
        <v>1176</v>
      </c>
    </row>
    <row r="415" spans="1:14">
      <c r="A415" s="1" t="s">
        <v>92</v>
      </c>
      <c r="B415" s="1" t="s">
        <v>3287</v>
      </c>
      <c r="C415" s="1" t="s">
        <v>3288</v>
      </c>
      <c r="D415" s="1">
        <v>0.00483016993443672</v>
      </c>
      <c r="E415" s="1">
        <v>0.947922329680106</v>
      </c>
      <c r="F415" s="1">
        <v>0.637416658427181</v>
      </c>
      <c r="G415" s="1">
        <v>0.729446757707429</v>
      </c>
      <c r="H415" s="1" t="s">
        <v>6032</v>
      </c>
      <c r="I415" s="1" t="s">
        <v>3289</v>
      </c>
      <c r="J415" s="1" t="s">
        <v>37</v>
      </c>
      <c r="K415" s="1" t="s">
        <v>3290</v>
      </c>
      <c r="L415" s="1" t="s">
        <v>3291</v>
      </c>
      <c r="M415" s="1" t="s">
        <v>40</v>
      </c>
      <c r="N415" s="1">
        <v>440</v>
      </c>
    </row>
    <row r="416" spans="1:14">
      <c r="A416" s="1" t="s">
        <v>32</v>
      </c>
      <c r="B416" s="1" t="s">
        <v>5103</v>
      </c>
      <c r="C416" s="1" t="s">
        <v>5104</v>
      </c>
      <c r="D416" s="1">
        <v>0.00310425111975523</v>
      </c>
      <c r="E416" s="1">
        <v>0.929615349866636</v>
      </c>
      <c r="F416" s="1">
        <v>0.643397753145887</v>
      </c>
      <c r="G416" s="1">
        <v>0.727888318990064</v>
      </c>
      <c r="H416" s="1" t="s">
        <v>6029</v>
      </c>
      <c r="I416" s="1" t="s">
        <v>5105</v>
      </c>
      <c r="J416" s="1" t="s">
        <v>37</v>
      </c>
      <c r="K416" s="1" t="s">
        <v>5106</v>
      </c>
      <c r="L416" s="1" t="s">
        <v>5107</v>
      </c>
      <c r="M416" s="1" t="s">
        <v>40</v>
      </c>
      <c r="N416" s="1">
        <v>305</v>
      </c>
    </row>
    <row r="417" spans="1:14">
      <c r="A417" s="1" t="s">
        <v>146</v>
      </c>
      <c r="B417" s="1" t="s">
        <v>7065</v>
      </c>
      <c r="C417" s="1" t="s">
        <v>7066</v>
      </c>
      <c r="D417" s="1">
        <v>0.000958243758223838</v>
      </c>
      <c r="E417" s="1">
        <v>0.441173813071115</v>
      </c>
      <c r="F417" s="1">
        <v>0.851906332968606</v>
      </c>
      <c r="G417" s="1">
        <v>0.720111377992939</v>
      </c>
      <c r="H417" s="1" t="s">
        <v>6356</v>
      </c>
      <c r="I417" s="1" t="s">
        <v>7067</v>
      </c>
      <c r="J417" s="1" t="s">
        <v>37</v>
      </c>
      <c r="K417" s="1" t="s">
        <v>7068</v>
      </c>
      <c r="L417" s="1" t="s">
        <v>7069</v>
      </c>
      <c r="M417" s="1" t="s">
        <v>40</v>
      </c>
      <c r="N417" s="1">
        <v>435</v>
      </c>
    </row>
    <row r="418" spans="1:14">
      <c r="A418" s="1" t="s">
        <v>80</v>
      </c>
      <c r="B418" s="1" t="s">
        <v>3128</v>
      </c>
      <c r="C418" s="1" t="s">
        <v>3129</v>
      </c>
      <c r="D418" s="1">
        <v>0.00176724419418547</v>
      </c>
      <c r="E418" s="1">
        <v>0.979478405429715</v>
      </c>
      <c r="F418" s="1">
        <v>0.60877467859657</v>
      </c>
      <c r="G418" s="1">
        <v>0.719530135127362</v>
      </c>
      <c r="H418" s="1" t="s">
        <v>6027</v>
      </c>
      <c r="I418" s="1" t="s">
        <v>3130</v>
      </c>
      <c r="J418" s="1" t="s">
        <v>37</v>
      </c>
      <c r="K418" s="1" t="s">
        <v>3131</v>
      </c>
      <c r="L418" s="1" t="s">
        <v>3129</v>
      </c>
      <c r="M418" s="1" t="s">
        <v>40</v>
      </c>
      <c r="N418" s="1">
        <v>737</v>
      </c>
    </row>
    <row r="419" spans="1:14">
      <c r="A419" s="1" t="s">
        <v>80</v>
      </c>
      <c r="B419" s="1" t="s">
        <v>7070</v>
      </c>
      <c r="C419" s="1" t="s">
        <v>7071</v>
      </c>
      <c r="D419" s="1">
        <v>0.000352370043630685</v>
      </c>
      <c r="E419" s="1">
        <v>0.758204063796064</v>
      </c>
      <c r="F419" s="1">
        <v>0.700461577329736</v>
      </c>
      <c r="G419" s="1">
        <v>0.714104215803767</v>
      </c>
      <c r="H419" s="1" t="s">
        <v>6115</v>
      </c>
      <c r="I419" s="1" t="s">
        <v>7072</v>
      </c>
      <c r="J419" s="1" t="s">
        <v>37</v>
      </c>
      <c r="K419" s="1" t="s">
        <v>7073</v>
      </c>
      <c r="L419" s="1" t="s">
        <v>7071</v>
      </c>
      <c r="M419" s="1" t="s">
        <v>40</v>
      </c>
      <c r="N419" s="1">
        <v>514</v>
      </c>
    </row>
    <row r="420" spans="1:14">
      <c r="A420" s="1" t="s">
        <v>62</v>
      </c>
      <c r="B420" s="1" t="s">
        <v>5354</v>
      </c>
      <c r="C420" s="1" t="s">
        <v>5355</v>
      </c>
      <c r="D420" s="1">
        <v>0.00117362504596665</v>
      </c>
      <c r="E420" s="1">
        <v>0.705329439928951</v>
      </c>
      <c r="F420" s="1">
        <v>0.719150500412309</v>
      </c>
      <c r="G420" s="1">
        <v>0.710607146444195</v>
      </c>
      <c r="H420" s="1" t="s">
        <v>7074</v>
      </c>
      <c r="I420" s="1" t="s">
        <v>5356</v>
      </c>
      <c r="J420" s="1" t="s">
        <v>37</v>
      </c>
      <c r="K420" s="1" t="s">
        <v>5357</v>
      </c>
      <c r="L420" s="1" t="s">
        <v>5358</v>
      </c>
      <c r="M420" s="1" t="s">
        <v>40</v>
      </c>
      <c r="N420" s="1">
        <v>564</v>
      </c>
    </row>
    <row r="421" spans="1:14">
      <c r="A421" s="1" t="s">
        <v>80</v>
      </c>
      <c r="B421" s="1" t="s">
        <v>7075</v>
      </c>
      <c r="C421" s="1" t="s">
        <v>7076</v>
      </c>
      <c r="D421" s="1">
        <v>0.000793589548824423</v>
      </c>
      <c r="E421" s="1">
        <v>0.771469562572857</v>
      </c>
      <c r="F421" s="1">
        <v>0.689177647225746</v>
      </c>
      <c r="G421" s="1">
        <v>0.710464402884035</v>
      </c>
      <c r="H421" s="1" t="s">
        <v>6115</v>
      </c>
      <c r="I421" s="1" t="s">
        <v>7077</v>
      </c>
      <c r="J421" s="1" t="s">
        <v>37</v>
      </c>
      <c r="K421" s="1" t="s">
        <v>7078</v>
      </c>
      <c r="L421" s="1" t="s">
        <v>7079</v>
      </c>
      <c r="M421" s="1" t="s">
        <v>40</v>
      </c>
      <c r="N421" s="1">
        <v>215</v>
      </c>
    </row>
    <row r="422" spans="1:14">
      <c r="A422" s="1" t="s">
        <v>80</v>
      </c>
      <c r="B422" s="1" t="s">
        <v>5263</v>
      </c>
      <c r="C422" s="1" t="s">
        <v>5264</v>
      </c>
      <c r="D422" s="1">
        <v>0.00133151801818126</v>
      </c>
      <c r="E422" s="1">
        <v>0.742928483555542</v>
      </c>
      <c r="F422" s="1">
        <v>0.701866225532819</v>
      </c>
      <c r="G422" s="1">
        <v>0.710359977143783</v>
      </c>
      <c r="H422" s="1" t="s">
        <v>6175</v>
      </c>
      <c r="I422" s="1" t="s">
        <v>5265</v>
      </c>
      <c r="J422" s="1" t="s">
        <v>37</v>
      </c>
      <c r="K422" s="1" t="s">
        <v>5266</v>
      </c>
      <c r="L422" s="1" t="s">
        <v>5267</v>
      </c>
      <c r="M422" s="1" t="s">
        <v>40</v>
      </c>
      <c r="N422" s="1">
        <v>125</v>
      </c>
    </row>
    <row r="423" spans="1:14">
      <c r="A423" s="1" t="s">
        <v>80</v>
      </c>
      <c r="B423" s="1" t="s">
        <v>7080</v>
      </c>
      <c r="C423" s="1" t="s">
        <v>7081</v>
      </c>
      <c r="D423" s="1">
        <v>0.000193815904671914</v>
      </c>
      <c r="E423" s="1">
        <v>0.762029142349297</v>
      </c>
      <c r="F423" s="1">
        <v>0.689073930214216</v>
      </c>
      <c r="G423" s="1">
        <v>0.707477076332967</v>
      </c>
      <c r="H423" s="1" t="s">
        <v>6326</v>
      </c>
      <c r="I423" s="1" t="s">
        <v>7082</v>
      </c>
      <c r="J423" s="1" t="s">
        <v>37</v>
      </c>
      <c r="K423" s="1" t="s">
        <v>7083</v>
      </c>
      <c r="L423" s="1" t="s">
        <v>7084</v>
      </c>
      <c r="M423" s="1" t="s">
        <v>40</v>
      </c>
      <c r="N423" s="1">
        <v>1007</v>
      </c>
    </row>
    <row r="424" spans="1:14">
      <c r="A424" s="1" t="s">
        <v>261</v>
      </c>
      <c r="B424" s="1" t="s">
        <v>2373</v>
      </c>
      <c r="C424" s="1" t="s">
        <v>2374</v>
      </c>
      <c r="D424" s="1">
        <v>0.000337478038089261</v>
      </c>
      <c r="E424" s="1">
        <v>0.391404935046912</v>
      </c>
      <c r="F424" s="1">
        <v>0.855150652145409</v>
      </c>
      <c r="G424" s="1">
        <v>0.70697649953133</v>
      </c>
      <c r="H424" s="1" t="s">
        <v>6468</v>
      </c>
      <c r="I424" s="1" t="s">
        <v>2375</v>
      </c>
      <c r="J424" s="1" t="s">
        <v>37</v>
      </c>
      <c r="K424" s="1" t="s">
        <v>2376</v>
      </c>
      <c r="L424" s="1" t="s">
        <v>2377</v>
      </c>
      <c r="M424" s="1" t="s">
        <v>40</v>
      </c>
      <c r="N424" s="1">
        <v>582</v>
      </c>
    </row>
    <row r="425" spans="1:14">
      <c r="A425" s="1" t="s">
        <v>62</v>
      </c>
      <c r="B425" s="1" t="s">
        <v>7085</v>
      </c>
      <c r="C425" s="1" t="s">
        <v>7086</v>
      </c>
      <c r="D425" s="1">
        <v>0.00132064346797846</v>
      </c>
      <c r="E425" s="1">
        <v>0.498827708016635</v>
      </c>
      <c r="F425" s="1">
        <v>0.80561181714962</v>
      </c>
      <c r="G425" s="1">
        <v>0.706166140563677</v>
      </c>
      <c r="H425" s="1" t="s">
        <v>7087</v>
      </c>
      <c r="I425" s="1" t="s">
        <v>7088</v>
      </c>
      <c r="J425" s="1" t="s">
        <v>37</v>
      </c>
      <c r="K425" s="1" t="s">
        <v>7089</v>
      </c>
      <c r="L425" s="1" t="s">
        <v>7090</v>
      </c>
      <c r="M425" s="1" t="s">
        <v>40</v>
      </c>
      <c r="N425" s="1">
        <v>121</v>
      </c>
    </row>
    <row r="426" spans="1:14">
      <c r="A426" s="1" t="s">
        <v>92</v>
      </c>
      <c r="B426" s="1" t="s">
        <v>7091</v>
      </c>
      <c r="C426" s="1" t="s">
        <v>7092</v>
      </c>
      <c r="D426" s="1">
        <v>0.000307157615396389</v>
      </c>
      <c r="E426" s="1">
        <v>0.476518428147692</v>
      </c>
      <c r="F426" s="1">
        <v>0.810454941555823</v>
      </c>
      <c r="G426" s="1">
        <v>0.702597028281728</v>
      </c>
      <c r="H426" s="1" t="s">
        <v>6399</v>
      </c>
      <c r="I426" s="1" t="s">
        <v>7093</v>
      </c>
      <c r="J426" s="1" t="s">
        <v>37</v>
      </c>
      <c r="K426" s="1" t="s">
        <v>7094</v>
      </c>
      <c r="L426" s="1" t="s">
        <v>7095</v>
      </c>
      <c r="M426" s="1" t="s">
        <v>40</v>
      </c>
      <c r="N426" s="1">
        <v>1009</v>
      </c>
    </row>
    <row r="427" spans="1:14">
      <c r="A427" s="1" t="s">
        <v>146</v>
      </c>
      <c r="B427" s="1" t="s">
        <v>793</v>
      </c>
      <c r="C427" s="1" t="s">
        <v>794</v>
      </c>
      <c r="D427" s="1">
        <v>0.00177519896093397</v>
      </c>
      <c r="E427" s="1">
        <v>0.733388295332867</v>
      </c>
      <c r="F427" s="1">
        <v>0.692706732459952</v>
      </c>
      <c r="G427" s="1">
        <v>0.701140263113478</v>
      </c>
      <c r="H427" s="1" t="s">
        <v>6208</v>
      </c>
      <c r="I427" s="1" t="s">
        <v>796</v>
      </c>
      <c r="J427" s="1" t="s">
        <v>37</v>
      </c>
      <c r="K427" s="1" t="s">
        <v>797</v>
      </c>
      <c r="L427" s="1" t="s">
        <v>798</v>
      </c>
      <c r="M427" s="1" t="s">
        <v>40</v>
      </c>
      <c r="N427" s="1">
        <v>241</v>
      </c>
    </row>
    <row r="428" spans="1:14">
      <c r="A428" s="1" t="s">
        <v>92</v>
      </c>
      <c r="B428" s="1" t="s">
        <v>7096</v>
      </c>
      <c r="C428" s="1" t="s">
        <v>7097</v>
      </c>
      <c r="D428" s="1">
        <v>0.000756008818758758</v>
      </c>
      <c r="E428" s="1">
        <v>0.67376354153289</v>
      </c>
      <c r="F428" s="1">
        <v>0.718648103351538</v>
      </c>
      <c r="G428" s="1">
        <v>0.700521232610215</v>
      </c>
      <c r="H428" s="1" t="s">
        <v>6188</v>
      </c>
      <c r="I428" s="1" t="s">
        <v>7098</v>
      </c>
      <c r="J428" s="1" t="s">
        <v>37</v>
      </c>
      <c r="K428" s="1" t="s">
        <v>7099</v>
      </c>
      <c r="L428" s="1" t="s">
        <v>7100</v>
      </c>
      <c r="M428" s="1" t="s">
        <v>40</v>
      </c>
      <c r="N428" s="1">
        <v>344</v>
      </c>
    </row>
    <row r="429" spans="1:14">
      <c r="A429" s="1" t="s">
        <v>32</v>
      </c>
      <c r="B429" s="1" t="s">
        <v>69</v>
      </c>
      <c r="C429" s="1" t="s">
        <v>70</v>
      </c>
      <c r="D429" s="1">
        <v>0.000319051837771955</v>
      </c>
      <c r="E429" s="1">
        <v>0.709032483489985</v>
      </c>
      <c r="F429" s="1">
        <v>0.701760203122311</v>
      </c>
      <c r="G429" s="1">
        <v>0.699823330522493</v>
      </c>
      <c r="H429" s="1" t="s">
        <v>6029</v>
      </c>
      <c r="I429" s="1" t="s">
        <v>71</v>
      </c>
      <c r="J429" s="1" t="s">
        <v>37</v>
      </c>
      <c r="K429" s="1" t="s">
        <v>72</v>
      </c>
      <c r="L429" s="1" t="s">
        <v>73</v>
      </c>
      <c r="M429" s="1" t="s">
        <v>40</v>
      </c>
      <c r="N429" s="1">
        <v>1562</v>
      </c>
    </row>
    <row r="430" spans="1:14">
      <c r="A430" s="1" t="s">
        <v>32</v>
      </c>
      <c r="B430" s="1" t="s">
        <v>1927</v>
      </c>
      <c r="C430" s="1" t="s">
        <v>1928</v>
      </c>
      <c r="D430" s="1">
        <v>0.000672527221871441</v>
      </c>
      <c r="E430" s="1">
        <v>0.755745947014419</v>
      </c>
      <c r="F430" s="1">
        <v>0.678901482014623</v>
      </c>
      <c r="G430" s="1">
        <v>0.698568060230445</v>
      </c>
      <c r="H430" s="1" t="s">
        <v>7101</v>
      </c>
      <c r="I430" s="1" t="s">
        <v>1929</v>
      </c>
      <c r="J430" s="1" t="s">
        <v>37</v>
      </c>
      <c r="K430" s="1" t="s">
        <v>1930</v>
      </c>
      <c r="L430" s="1" t="s">
        <v>1931</v>
      </c>
      <c r="M430" s="1" t="s">
        <v>40</v>
      </c>
      <c r="N430" s="1">
        <v>381</v>
      </c>
    </row>
    <row r="431" spans="1:14">
      <c r="A431" s="1" t="s">
        <v>146</v>
      </c>
      <c r="B431" s="1" t="s">
        <v>7102</v>
      </c>
      <c r="C431" s="1" t="s">
        <v>7103</v>
      </c>
      <c r="D431" s="1">
        <v>0.000620176115864922</v>
      </c>
      <c r="E431" s="1">
        <v>0.495372681185215</v>
      </c>
      <c r="F431" s="1">
        <v>0.789472683067382</v>
      </c>
      <c r="G431" s="1">
        <v>0.694032448545246</v>
      </c>
      <c r="H431" s="1" t="s">
        <v>6356</v>
      </c>
      <c r="I431" s="1" t="s">
        <v>7104</v>
      </c>
      <c r="J431" s="1" t="s">
        <v>37</v>
      </c>
      <c r="K431" s="1" t="s">
        <v>7105</v>
      </c>
      <c r="L431" s="1" t="s">
        <v>7106</v>
      </c>
      <c r="M431" s="1" t="s">
        <v>40</v>
      </c>
      <c r="N431" s="1">
        <v>480</v>
      </c>
    </row>
    <row r="432" spans="1:14">
      <c r="A432" s="1" t="s">
        <v>146</v>
      </c>
      <c r="B432" s="1" t="s">
        <v>777</v>
      </c>
      <c r="C432" s="1" t="s">
        <v>778</v>
      </c>
      <c r="D432" s="1">
        <v>0.00240541712980607</v>
      </c>
      <c r="E432" s="1">
        <v>0.998501973385037</v>
      </c>
      <c r="F432" s="1">
        <v>0.557085129333666</v>
      </c>
      <c r="G432" s="1">
        <v>0.689969577144101</v>
      </c>
      <c r="H432" s="1" t="s">
        <v>6030</v>
      </c>
      <c r="I432" s="1" t="s">
        <v>779</v>
      </c>
      <c r="J432" s="1" t="s">
        <v>37</v>
      </c>
      <c r="K432" s="1" t="s">
        <v>780</v>
      </c>
      <c r="L432" s="1" t="s">
        <v>781</v>
      </c>
      <c r="M432" s="1" t="s">
        <v>40</v>
      </c>
      <c r="N432" s="1">
        <v>362</v>
      </c>
    </row>
    <row r="433" spans="1:14">
      <c r="A433" s="1" t="s">
        <v>261</v>
      </c>
      <c r="B433" s="1" t="s">
        <v>5273</v>
      </c>
      <c r="C433" s="1" t="s">
        <v>5274</v>
      </c>
      <c r="D433" s="1">
        <v>0.00130935497136636</v>
      </c>
      <c r="E433" s="1">
        <v>0.789465468878943</v>
      </c>
      <c r="F433" s="1">
        <v>0.650294649570871</v>
      </c>
      <c r="G433" s="1">
        <v>0.689365070096178</v>
      </c>
      <c r="H433" s="1" t="s">
        <v>6196</v>
      </c>
      <c r="I433" s="1" t="s">
        <v>5275</v>
      </c>
      <c r="J433" s="1" t="s">
        <v>37</v>
      </c>
      <c r="K433" s="1" t="s">
        <v>5276</v>
      </c>
      <c r="L433" s="1" t="s">
        <v>5274</v>
      </c>
      <c r="M433" s="1" t="s">
        <v>40</v>
      </c>
      <c r="N433" s="1">
        <v>290</v>
      </c>
    </row>
    <row r="434" spans="1:14">
      <c r="A434" s="1" t="s">
        <v>50</v>
      </c>
      <c r="B434" s="1" t="s">
        <v>3147</v>
      </c>
      <c r="C434" s="1" t="s">
        <v>3148</v>
      </c>
      <c r="D434" s="1">
        <v>0.00119997055169059</v>
      </c>
      <c r="E434" s="1">
        <v>0.712397798031651</v>
      </c>
      <c r="F434" s="1">
        <v>0.684470416137445</v>
      </c>
      <c r="G434" s="1">
        <v>0.689014559417574</v>
      </c>
      <c r="H434" s="1" t="s">
        <v>7107</v>
      </c>
      <c r="I434" s="1" t="s">
        <v>3149</v>
      </c>
      <c r="J434" s="1" t="s">
        <v>37</v>
      </c>
      <c r="K434" s="1" t="s">
        <v>3150</v>
      </c>
      <c r="L434" s="1" t="s">
        <v>3151</v>
      </c>
      <c r="M434" s="1" t="s">
        <v>40</v>
      </c>
      <c r="N434" s="1">
        <v>425</v>
      </c>
    </row>
    <row r="435" spans="1:14">
      <c r="A435" s="1" t="s">
        <v>32</v>
      </c>
      <c r="B435" s="1" t="s">
        <v>7108</v>
      </c>
      <c r="C435" s="1" t="s">
        <v>7109</v>
      </c>
      <c r="D435" s="1">
        <v>0.00223759785368463</v>
      </c>
      <c r="E435" s="1">
        <v>0.927467497530867</v>
      </c>
      <c r="F435" s="1">
        <v>0.587234632169127</v>
      </c>
      <c r="G435" s="1">
        <v>0.688720095794665</v>
      </c>
      <c r="H435" s="1" t="s">
        <v>6029</v>
      </c>
      <c r="I435" s="1" t="s">
        <v>7110</v>
      </c>
      <c r="J435" s="1" t="s">
        <v>37</v>
      </c>
      <c r="K435" s="1" t="s">
        <v>7111</v>
      </c>
      <c r="L435" s="1" t="s">
        <v>7112</v>
      </c>
      <c r="M435" s="1" t="s">
        <v>40</v>
      </c>
      <c r="N435" s="1">
        <v>707</v>
      </c>
    </row>
    <row r="436" spans="1:14">
      <c r="A436" s="1" t="s">
        <v>92</v>
      </c>
      <c r="B436" s="1" t="s">
        <v>4335</v>
      </c>
      <c r="C436" s="1" t="s">
        <v>4336</v>
      </c>
      <c r="D436" s="1">
        <v>0.00517178318077923</v>
      </c>
      <c r="E436" s="1">
        <v>0.972657318541094</v>
      </c>
      <c r="F436" s="1">
        <v>0.565720985081097</v>
      </c>
      <c r="G436" s="1">
        <v>0.687932178800184</v>
      </c>
      <c r="H436" s="1" t="s">
        <v>6032</v>
      </c>
      <c r="I436" s="1" t="s">
        <v>4337</v>
      </c>
      <c r="J436" s="1" t="s">
        <v>37</v>
      </c>
      <c r="K436" s="1" t="s">
        <v>4338</v>
      </c>
      <c r="L436" s="1" t="s">
        <v>4339</v>
      </c>
      <c r="M436" s="1" t="s">
        <v>40</v>
      </c>
      <c r="N436" s="1">
        <v>847</v>
      </c>
    </row>
    <row r="437" spans="1:14">
      <c r="A437" s="1" t="s">
        <v>146</v>
      </c>
      <c r="B437" s="1" t="s">
        <v>5515</v>
      </c>
      <c r="C437" s="1" t="s">
        <v>5516</v>
      </c>
      <c r="D437" s="1">
        <v>0.000408153436204787</v>
      </c>
      <c r="E437" s="1">
        <v>0.38876057422299</v>
      </c>
      <c r="F437" s="1">
        <v>0.825620459128598</v>
      </c>
      <c r="G437" s="1">
        <v>0.685917813496744</v>
      </c>
      <c r="H437" s="1" t="s">
        <v>6935</v>
      </c>
      <c r="I437" s="1" t="s">
        <v>5517</v>
      </c>
      <c r="J437" s="1" t="s">
        <v>37</v>
      </c>
      <c r="K437" s="1" t="s">
        <v>5518</v>
      </c>
      <c r="L437" s="1" t="s">
        <v>5519</v>
      </c>
      <c r="M437" s="1" t="s">
        <v>40</v>
      </c>
      <c r="N437" s="1">
        <v>350</v>
      </c>
    </row>
    <row r="438" spans="1:14">
      <c r="A438" s="1" t="s">
        <v>32</v>
      </c>
      <c r="B438" s="1" t="s">
        <v>7113</v>
      </c>
      <c r="C438" s="1" t="s">
        <v>7114</v>
      </c>
      <c r="D438" s="1">
        <v>0.00114858247854448</v>
      </c>
      <c r="E438" s="1">
        <v>0.999476203213675</v>
      </c>
      <c r="F438" s="1">
        <v>0.550250220084273</v>
      </c>
      <c r="G438" s="1">
        <v>0.685577266899057</v>
      </c>
      <c r="H438" s="1" t="s">
        <v>6029</v>
      </c>
      <c r="I438" s="1" t="s">
        <v>7115</v>
      </c>
      <c r="J438" s="1" t="s">
        <v>37</v>
      </c>
      <c r="K438" s="1" t="s">
        <v>7116</v>
      </c>
      <c r="L438" s="1" t="s">
        <v>6834</v>
      </c>
      <c r="M438" s="1" t="s">
        <v>40</v>
      </c>
      <c r="N438" s="1">
        <v>362</v>
      </c>
    </row>
    <row r="439" spans="1:14">
      <c r="A439" s="1" t="s">
        <v>328</v>
      </c>
      <c r="B439" s="1" t="s">
        <v>980</v>
      </c>
      <c r="C439" s="1" t="s">
        <v>981</v>
      </c>
      <c r="D439" s="1">
        <v>0.00165893699056354</v>
      </c>
      <c r="E439" s="3">
        <v>7.21347580092976e-11</v>
      </c>
      <c r="F439" s="1">
        <v>1</v>
      </c>
      <c r="G439" s="1">
        <v>0.685519887286719</v>
      </c>
      <c r="H439" s="1" t="s">
        <v>7117</v>
      </c>
      <c r="I439" s="1" t="s">
        <v>983</v>
      </c>
      <c r="J439" s="1" t="s">
        <v>37</v>
      </c>
      <c r="K439" s="1" t="s">
        <v>984</v>
      </c>
      <c r="L439" s="1" t="s">
        <v>985</v>
      </c>
      <c r="M439" s="1" t="s">
        <v>40</v>
      </c>
      <c r="N439" s="1">
        <v>320</v>
      </c>
    </row>
    <row r="440" spans="1:14">
      <c r="A440" s="1" t="s">
        <v>80</v>
      </c>
      <c r="B440" s="1" t="s">
        <v>7118</v>
      </c>
      <c r="C440" s="1" t="s">
        <v>7119</v>
      </c>
      <c r="D440" s="1">
        <v>0.00148355371453313</v>
      </c>
      <c r="E440" s="3">
        <v>7.21347580092976e-11</v>
      </c>
      <c r="F440" s="1">
        <v>1</v>
      </c>
      <c r="G440" s="1">
        <v>0.685518842002394</v>
      </c>
      <c r="H440" s="1" t="s">
        <v>7120</v>
      </c>
      <c r="I440" s="1" t="s">
        <v>7121</v>
      </c>
      <c r="J440" s="1" t="s">
        <v>37</v>
      </c>
      <c r="K440" s="1" t="s">
        <v>7122</v>
      </c>
      <c r="L440" s="1" t="s">
        <v>7123</v>
      </c>
      <c r="M440" s="1" t="s">
        <v>40</v>
      </c>
      <c r="N440" s="1">
        <v>317</v>
      </c>
    </row>
    <row r="441" spans="1:14">
      <c r="A441" s="1" t="s">
        <v>74</v>
      </c>
      <c r="B441" s="1" t="s">
        <v>4299</v>
      </c>
      <c r="C441" s="1" t="s">
        <v>4300</v>
      </c>
      <c r="D441" s="1">
        <v>0.0014164874365056</v>
      </c>
      <c r="E441" s="3">
        <v>7.21347580092976e-11</v>
      </c>
      <c r="F441" s="1">
        <v>1</v>
      </c>
      <c r="G441" s="1">
        <v>0.685518442287377</v>
      </c>
      <c r="H441" s="1" t="s">
        <v>7124</v>
      </c>
      <c r="I441" s="1" t="s">
        <v>4301</v>
      </c>
      <c r="J441" s="1" t="s">
        <v>37</v>
      </c>
      <c r="K441" s="1" t="s">
        <v>4302</v>
      </c>
      <c r="L441" s="1" t="s">
        <v>4303</v>
      </c>
      <c r="M441" s="1" t="s">
        <v>40</v>
      </c>
      <c r="N441" s="1">
        <v>126</v>
      </c>
    </row>
    <row r="442" spans="1:14">
      <c r="A442" s="1" t="s">
        <v>62</v>
      </c>
      <c r="B442" s="1" t="s">
        <v>7125</v>
      </c>
      <c r="C442" s="1" t="s">
        <v>7126</v>
      </c>
      <c r="D442" s="1">
        <v>0.00117274570232527</v>
      </c>
      <c r="E442" s="3">
        <v>7.21347580092976e-11</v>
      </c>
      <c r="F442" s="1">
        <v>1</v>
      </c>
      <c r="G442" s="1">
        <v>0.685516989586642</v>
      </c>
      <c r="H442" s="1" t="s">
        <v>7127</v>
      </c>
      <c r="I442" s="1" t="s">
        <v>7128</v>
      </c>
      <c r="J442" s="1" t="s">
        <v>37</v>
      </c>
      <c r="K442" s="1" t="s">
        <v>7129</v>
      </c>
      <c r="L442" s="1" t="s">
        <v>7130</v>
      </c>
      <c r="M442" s="1" t="s">
        <v>40</v>
      </c>
      <c r="N442" s="1">
        <v>270</v>
      </c>
    </row>
    <row r="443" spans="1:14">
      <c r="A443" s="1" t="s">
        <v>62</v>
      </c>
      <c r="B443" s="1" t="s">
        <v>3850</v>
      </c>
      <c r="C443" s="1" t="s">
        <v>3851</v>
      </c>
      <c r="D443" s="1">
        <v>0.00108669302147845</v>
      </c>
      <c r="E443" s="3">
        <v>7.21347580092976e-11</v>
      </c>
      <c r="F443" s="1">
        <v>1</v>
      </c>
      <c r="G443" s="1">
        <v>0.685516476712664</v>
      </c>
      <c r="H443" s="1" t="s">
        <v>7131</v>
      </c>
      <c r="I443" s="1" t="s">
        <v>3852</v>
      </c>
      <c r="J443" s="1" t="s">
        <v>37</v>
      </c>
      <c r="K443" s="1" t="s">
        <v>3853</v>
      </c>
      <c r="L443" s="1" t="s">
        <v>3854</v>
      </c>
      <c r="M443" s="1" t="s">
        <v>40</v>
      </c>
      <c r="N443" s="1">
        <v>79</v>
      </c>
    </row>
    <row r="444" spans="1:14">
      <c r="A444" s="1" t="s">
        <v>32</v>
      </c>
      <c r="B444" s="1" t="s">
        <v>5434</v>
      </c>
      <c r="C444" s="1" t="s">
        <v>5435</v>
      </c>
      <c r="D444" s="1">
        <v>0.000979401016884407</v>
      </c>
      <c r="E444" s="3">
        <v>7.21347580092976e-11</v>
      </c>
      <c r="F444" s="1">
        <v>1</v>
      </c>
      <c r="G444" s="1">
        <v>0.685515837252316</v>
      </c>
      <c r="H444" s="1" t="s">
        <v>7132</v>
      </c>
      <c r="I444" s="1" t="s">
        <v>5436</v>
      </c>
      <c r="J444" s="1" t="s">
        <v>37</v>
      </c>
      <c r="K444" s="1" t="s">
        <v>5437</v>
      </c>
      <c r="L444" s="1" t="s">
        <v>5435</v>
      </c>
      <c r="M444" s="1" t="s">
        <v>40</v>
      </c>
      <c r="N444" s="1">
        <v>151</v>
      </c>
    </row>
    <row r="445" spans="1:14">
      <c r="A445" s="1" t="s">
        <v>32</v>
      </c>
      <c r="B445" s="1" t="s">
        <v>87</v>
      </c>
      <c r="C445" s="1" t="s">
        <v>88</v>
      </c>
      <c r="D445" s="1">
        <v>0.000901997832640084</v>
      </c>
      <c r="E445" s="3">
        <v>7.21347580092976e-11</v>
      </c>
      <c r="F445" s="1">
        <v>1</v>
      </c>
      <c r="G445" s="1">
        <v>0.685515375929338</v>
      </c>
      <c r="H445" s="1" t="s">
        <v>7133</v>
      </c>
      <c r="I445" s="1" t="s">
        <v>89</v>
      </c>
      <c r="J445" s="1" t="s">
        <v>37</v>
      </c>
      <c r="K445" s="1" t="s">
        <v>90</v>
      </c>
      <c r="L445" s="1" t="s">
        <v>91</v>
      </c>
      <c r="M445" s="1" t="s">
        <v>40</v>
      </c>
      <c r="N445" s="1">
        <v>229</v>
      </c>
    </row>
    <row r="446" spans="1:14">
      <c r="A446" s="1" t="s">
        <v>32</v>
      </c>
      <c r="B446" s="1" t="s">
        <v>7134</v>
      </c>
      <c r="C446" s="1" t="s">
        <v>7135</v>
      </c>
      <c r="D446" s="1">
        <v>0.000886676660256298</v>
      </c>
      <c r="E446" s="3">
        <v>7.21347580092976e-11</v>
      </c>
      <c r="F446" s="1">
        <v>1</v>
      </c>
      <c r="G446" s="1">
        <v>0.685515284615151</v>
      </c>
      <c r="H446" s="1" t="s">
        <v>7132</v>
      </c>
      <c r="I446" s="1" t="s">
        <v>7136</v>
      </c>
      <c r="J446" s="1" t="s">
        <v>37</v>
      </c>
      <c r="K446" s="1" t="s">
        <v>7137</v>
      </c>
      <c r="L446" s="1" t="s">
        <v>7138</v>
      </c>
      <c r="M446" s="1" t="s">
        <v>40</v>
      </c>
      <c r="N446" s="1">
        <v>160</v>
      </c>
    </row>
    <row r="447" spans="1:14">
      <c r="A447" s="1" t="s">
        <v>62</v>
      </c>
      <c r="B447" s="1" t="s">
        <v>1122</v>
      </c>
      <c r="C447" s="1" t="s">
        <v>1123</v>
      </c>
      <c r="D447" s="1">
        <v>0.000880349400741993</v>
      </c>
      <c r="E447" s="3">
        <v>7.21347580092976e-11</v>
      </c>
      <c r="F447" s="1">
        <v>1</v>
      </c>
      <c r="G447" s="1">
        <v>0.685515246904684</v>
      </c>
      <c r="H447" s="1" t="s">
        <v>7139</v>
      </c>
      <c r="I447" s="1" t="s">
        <v>1124</v>
      </c>
      <c r="J447" s="1" t="s">
        <v>37</v>
      </c>
      <c r="K447" s="1" t="s">
        <v>1125</v>
      </c>
      <c r="L447" s="1" t="s">
        <v>1126</v>
      </c>
      <c r="M447" s="1" t="s">
        <v>40</v>
      </c>
      <c r="N447" s="1">
        <v>79</v>
      </c>
    </row>
    <row r="448" spans="1:14">
      <c r="A448" s="1" t="s">
        <v>328</v>
      </c>
      <c r="B448" s="1" t="s">
        <v>7140</v>
      </c>
      <c r="C448" s="1" t="s">
        <v>7141</v>
      </c>
      <c r="D448" s="1">
        <v>0.000863590571656467</v>
      </c>
      <c r="E448" s="3">
        <v>7.21347580092976e-11</v>
      </c>
      <c r="F448" s="1">
        <v>1</v>
      </c>
      <c r="G448" s="1">
        <v>0.685515147022063</v>
      </c>
      <c r="H448" s="1" t="s">
        <v>7142</v>
      </c>
      <c r="I448" s="1" t="s">
        <v>7143</v>
      </c>
      <c r="J448" s="1" t="s">
        <v>37</v>
      </c>
      <c r="K448" s="1" t="s">
        <v>7144</v>
      </c>
      <c r="L448" s="1" t="s">
        <v>7141</v>
      </c>
      <c r="M448" s="1" t="s">
        <v>40</v>
      </c>
      <c r="N448" s="1">
        <v>181</v>
      </c>
    </row>
    <row r="449" spans="1:14">
      <c r="A449" s="1" t="s">
        <v>92</v>
      </c>
      <c r="B449" s="1" t="s">
        <v>2869</v>
      </c>
      <c r="C449" s="1" t="s">
        <v>2870</v>
      </c>
      <c r="D449" s="1">
        <v>0.000844207312698415</v>
      </c>
      <c r="E449" s="3">
        <v>7.21347580092976e-11</v>
      </c>
      <c r="F449" s="1">
        <v>1</v>
      </c>
      <c r="G449" s="1">
        <v>0.685515031497839</v>
      </c>
      <c r="H449" s="1" t="s">
        <v>7145</v>
      </c>
      <c r="I449" s="1" t="s">
        <v>2871</v>
      </c>
      <c r="J449" s="1" t="s">
        <v>37</v>
      </c>
      <c r="K449" s="1" t="s">
        <v>2872</v>
      </c>
      <c r="L449" s="1" t="s">
        <v>2873</v>
      </c>
      <c r="M449" s="1" t="s">
        <v>40</v>
      </c>
      <c r="N449" s="1">
        <v>126</v>
      </c>
    </row>
    <row r="450" spans="1:14">
      <c r="A450" s="1" t="s">
        <v>146</v>
      </c>
      <c r="B450" s="1" t="s">
        <v>7146</v>
      </c>
      <c r="C450" s="1" t="s">
        <v>7147</v>
      </c>
      <c r="D450" s="1">
        <v>0.000769940003825006</v>
      </c>
      <c r="E450" s="3">
        <v>7.21347580092976e-11</v>
      </c>
      <c r="F450" s="1">
        <v>1</v>
      </c>
      <c r="G450" s="1">
        <v>0.685514588864679</v>
      </c>
      <c r="H450" s="1" t="s">
        <v>7148</v>
      </c>
      <c r="I450" s="1" t="s">
        <v>7149</v>
      </c>
      <c r="J450" s="1" t="s">
        <v>37</v>
      </c>
      <c r="K450" s="1" t="s">
        <v>7150</v>
      </c>
      <c r="L450" s="1" t="s">
        <v>7151</v>
      </c>
      <c r="M450" s="1" t="s">
        <v>40</v>
      </c>
      <c r="N450" s="1">
        <v>83</v>
      </c>
    </row>
    <row r="451" spans="1:14">
      <c r="A451" s="1" t="s">
        <v>62</v>
      </c>
      <c r="B451" s="1" t="s">
        <v>7152</v>
      </c>
      <c r="C451" s="1" t="s">
        <v>7153</v>
      </c>
      <c r="D451" s="1">
        <v>0.000766506684792832</v>
      </c>
      <c r="E451" s="3">
        <v>7.21347580092976e-11</v>
      </c>
      <c r="F451" s="1">
        <v>1</v>
      </c>
      <c r="G451" s="1">
        <v>0.685514568402097</v>
      </c>
      <c r="H451" s="1" t="s">
        <v>7131</v>
      </c>
      <c r="I451" s="1" t="s">
        <v>7154</v>
      </c>
      <c r="J451" s="1" t="s">
        <v>37</v>
      </c>
      <c r="K451" s="1" t="s">
        <v>7155</v>
      </c>
      <c r="L451" s="1" t="s">
        <v>7156</v>
      </c>
      <c r="M451" s="1" t="s">
        <v>40</v>
      </c>
      <c r="N451" s="1">
        <v>115</v>
      </c>
    </row>
    <row r="452" spans="1:14">
      <c r="A452" s="1" t="s">
        <v>50</v>
      </c>
      <c r="B452" s="1" t="s">
        <v>7157</v>
      </c>
      <c r="C452" s="1" t="s">
        <v>7158</v>
      </c>
      <c r="D452" s="1">
        <v>0.000753516789427281</v>
      </c>
      <c r="E452" s="3">
        <v>7.21347580092976e-11</v>
      </c>
      <c r="F452" s="1">
        <v>1</v>
      </c>
      <c r="G452" s="1">
        <v>0.685514490982321</v>
      </c>
      <c r="H452" s="1" t="s">
        <v>7159</v>
      </c>
      <c r="I452" s="1" t="s">
        <v>7160</v>
      </c>
      <c r="J452" s="1" t="s">
        <v>37</v>
      </c>
      <c r="K452" s="1" t="s">
        <v>7161</v>
      </c>
      <c r="L452" s="1" t="s">
        <v>7162</v>
      </c>
      <c r="M452" s="1" t="s">
        <v>40</v>
      </c>
      <c r="N452" s="1">
        <v>66</v>
      </c>
    </row>
    <row r="453" spans="1:14">
      <c r="A453" s="1" t="s">
        <v>92</v>
      </c>
      <c r="B453" s="1" t="s">
        <v>7163</v>
      </c>
      <c r="C453" s="1" t="s">
        <v>7164</v>
      </c>
      <c r="D453" s="1">
        <v>0.000728562475342468</v>
      </c>
      <c r="E453" s="3">
        <v>7.21347580092976e-11</v>
      </c>
      <c r="F453" s="1">
        <v>1</v>
      </c>
      <c r="G453" s="1">
        <v>0.685514342254609</v>
      </c>
      <c r="H453" s="1" t="s">
        <v>7145</v>
      </c>
      <c r="I453" s="1" t="s">
        <v>7165</v>
      </c>
      <c r="J453" s="1" t="s">
        <v>37</v>
      </c>
      <c r="K453" s="1" t="s">
        <v>7166</v>
      </c>
      <c r="L453" s="1" t="s">
        <v>7167</v>
      </c>
      <c r="M453" s="1" t="s">
        <v>40</v>
      </c>
      <c r="N453" s="1">
        <v>140</v>
      </c>
    </row>
    <row r="454" spans="1:14">
      <c r="A454" s="1" t="s">
        <v>50</v>
      </c>
      <c r="B454" s="1" t="s">
        <v>7168</v>
      </c>
      <c r="C454" s="1" t="s">
        <v>7169</v>
      </c>
      <c r="D454" s="1">
        <v>0.00071861239502329</v>
      </c>
      <c r="E454" s="3">
        <v>7.21347580092976e-11</v>
      </c>
      <c r="F454" s="1">
        <v>1</v>
      </c>
      <c r="G454" s="1">
        <v>0.68551428295213</v>
      </c>
      <c r="H454" s="1" t="s">
        <v>7170</v>
      </c>
      <c r="I454" s="1" t="s">
        <v>7171</v>
      </c>
      <c r="J454" s="1" t="s">
        <v>37</v>
      </c>
      <c r="K454" s="1" t="s">
        <v>7172</v>
      </c>
      <c r="L454" s="1" t="s">
        <v>7173</v>
      </c>
      <c r="M454" s="1" t="s">
        <v>40</v>
      </c>
      <c r="N454" s="1">
        <v>141</v>
      </c>
    </row>
    <row r="455" spans="1:14">
      <c r="A455" s="1" t="s">
        <v>146</v>
      </c>
      <c r="B455" s="1" t="s">
        <v>7174</v>
      </c>
      <c r="C455" s="1" t="s">
        <v>7175</v>
      </c>
      <c r="D455" s="1">
        <v>0.000703708605646511</v>
      </c>
      <c r="E455" s="3">
        <v>7.21347580092976e-11</v>
      </c>
      <c r="F455" s="1">
        <v>1</v>
      </c>
      <c r="G455" s="1">
        <v>0.685514194125545</v>
      </c>
      <c r="H455" s="1" t="s">
        <v>7148</v>
      </c>
      <c r="I455" s="1" t="s">
        <v>7176</v>
      </c>
      <c r="J455" s="1" t="s">
        <v>37</v>
      </c>
      <c r="K455" s="1" t="s">
        <v>7177</v>
      </c>
      <c r="L455" s="1" t="s">
        <v>7175</v>
      </c>
      <c r="M455" s="1" t="s">
        <v>40</v>
      </c>
      <c r="N455" s="1">
        <v>180</v>
      </c>
    </row>
    <row r="456" spans="1:14">
      <c r="A456" s="1" t="s">
        <v>261</v>
      </c>
      <c r="B456" s="1" t="s">
        <v>1208</v>
      </c>
      <c r="C456" s="1" t="s">
        <v>1209</v>
      </c>
      <c r="D456" s="1">
        <v>0.000684484730220871</v>
      </c>
      <c r="E456" s="3">
        <v>7.21347580092976e-11</v>
      </c>
      <c r="F456" s="1">
        <v>1</v>
      </c>
      <c r="G456" s="1">
        <v>0.685514079551248</v>
      </c>
      <c r="H456" s="1" t="s">
        <v>7178</v>
      </c>
      <c r="I456" s="1" t="s">
        <v>1210</v>
      </c>
      <c r="J456" s="1" t="s">
        <v>37</v>
      </c>
      <c r="K456" s="1" t="s">
        <v>1211</v>
      </c>
      <c r="L456" s="1" t="s">
        <v>1209</v>
      </c>
      <c r="M456" s="1" t="s">
        <v>40</v>
      </c>
      <c r="N456" s="1">
        <v>353</v>
      </c>
    </row>
    <row r="457" spans="1:14">
      <c r="A457" s="1" t="s">
        <v>146</v>
      </c>
      <c r="B457" s="1" t="s">
        <v>7179</v>
      </c>
      <c r="C457" s="1" t="s">
        <v>7180</v>
      </c>
      <c r="D457" s="1">
        <v>0.000609572772627267</v>
      </c>
      <c r="E457" s="3">
        <v>7.21347580092976e-11</v>
      </c>
      <c r="F457" s="1">
        <v>1</v>
      </c>
      <c r="G457" s="1">
        <v>0.685513633075981</v>
      </c>
      <c r="H457" s="1" t="s">
        <v>7181</v>
      </c>
      <c r="I457" s="1" t="s">
        <v>7182</v>
      </c>
      <c r="J457" s="1" t="s">
        <v>37</v>
      </c>
      <c r="K457" s="1" t="s">
        <v>7183</v>
      </c>
      <c r="L457" s="1" t="s">
        <v>7184</v>
      </c>
      <c r="M457" s="1" t="s">
        <v>40</v>
      </c>
      <c r="N457" s="1">
        <v>174</v>
      </c>
    </row>
    <row r="458" spans="1:14">
      <c r="A458" s="1" t="s">
        <v>146</v>
      </c>
      <c r="B458" s="1" t="s">
        <v>7185</v>
      </c>
      <c r="C458" s="1" t="s">
        <v>7186</v>
      </c>
      <c r="D458" s="1">
        <v>0.000602874170730264</v>
      </c>
      <c r="E458" s="3">
        <v>7.21347580092976e-11</v>
      </c>
      <c r="F458" s="1">
        <v>1</v>
      </c>
      <c r="G458" s="1">
        <v>0.685513593152313</v>
      </c>
      <c r="H458" s="1" t="s">
        <v>7181</v>
      </c>
      <c r="I458" s="1" t="s">
        <v>7187</v>
      </c>
      <c r="J458" s="1" t="s">
        <v>37</v>
      </c>
      <c r="K458" s="1" t="s">
        <v>7188</v>
      </c>
      <c r="L458" s="1" t="s">
        <v>7189</v>
      </c>
      <c r="M458" s="1" t="s">
        <v>40</v>
      </c>
      <c r="N458" s="1">
        <v>190</v>
      </c>
    </row>
    <row r="459" spans="1:14">
      <c r="A459" s="1" t="s">
        <v>92</v>
      </c>
      <c r="B459" s="1" t="s">
        <v>1291</v>
      </c>
      <c r="C459" s="1" t="s">
        <v>1292</v>
      </c>
      <c r="D459" s="1">
        <v>0.000593869191160284</v>
      </c>
      <c r="E459" s="3">
        <v>7.21347580092976e-11</v>
      </c>
      <c r="F459" s="1">
        <v>1</v>
      </c>
      <c r="G459" s="1">
        <v>0.685513539482635</v>
      </c>
      <c r="H459" s="1" t="s">
        <v>7190</v>
      </c>
      <c r="I459" s="1" t="s">
        <v>1293</v>
      </c>
      <c r="J459" s="1" t="s">
        <v>37</v>
      </c>
      <c r="K459" s="1" t="s">
        <v>1294</v>
      </c>
      <c r="L459" s="1" t="s">
        <v>1295</v>
      </c>
      <c r="M459" s="1" t="s">
        <v>40</v>
      </c>
      <c r="N459" s="1">
        <v>125</v>
      </c>
    </row>
    <row r="460" spans="1:14">
      <c r="A460" s="1" t="s">
        <v>146</v>
      </c>
      <c r="B460" s="1" t="s">
        <v>7191</v>
      </c>
      <c r="C460" s="1" t="s">
        <v>7192</v>
      </c>
      <c r="D460" s="1">
        <v>0.000571715912750698</v>
      </c>
      <c r="E460" s="3">
        <v>7.21347580092976e-11</v>
      </c>
      <c r="F460" s="1">
        <v>1</v>
      </c>
      <c r="G460" s="1">
        <v>0.685513407449096</v>
      </c>
      <c r="H460" s="1" t="s">
        <v>7193</v>
      </c>
      <c r="I460" s="1" t="s">
        <v>7194</v>
      </c>
      <c r="J460" s="1" t="s">
        <v>37</v>
      </c>
      <c r="K460" s="1" t="s">
        <v>7195</v>
      </c>
      <c r="L460" s="1" t="s">
        <v>7196</v>
      </c>
      <c r="M460" s="1" t="s">
        <v>40</v>
      </c>
      <c r="N460" s="1">
        <v>223</v>
      </c>
    </row>
    <row r="461" spans="1:14">
      <c r="A461" s="1" t="s">
        <v>328</v>
      </c>
      <c r="B461" s="1" t="s">
        <v>998</v>
      </c>
      <c r="C461" s="1" t="s">
        <v>999</v>
      </c>
      <c r="D461" s="1">
        <v>0.000566955389082703</v>
      </c>
      <c r="E461" s="3">
        <v>7.21347580092976e-11</v>
      </c>
      <c r="F461" s="1">
        <v>1</v>
      </c>
      <c r="G461" s="1">
        <v>0.685513379076375</v>
      </c>
      <c r="H461" s="1" t="s">
        <v>7117</v>
      </c>
      <c r="I461" s="1" t="s">
        <v>1001</v>
      </c>
      <c r="J461" s="1" t="s">
        <v>37</v>
      </c>
      <c r="K461" s="1" t="s">
        <v>1002</v>
      </c>
      <c r="L461" s="1" t="s">
        <v>1003</v>
      </c>
      <c r="M461" s="1" t="s">
        <v>40</v>
      </c>
      <c r="N461" s="1">
        <v>127</v>
      </c>
    </row>
    <row r="462" spans="1:14">
      <c r="A462" s="1" t="s">
        <v>328</v>
      </c>
      <c r="B462" s="1" t="s">
        <v>7197</v>
      </c>
      <c r="C462" s="1" t="s">
        <v>7198</v>
      </c>
      <c r="D462" s="1">
        <v>0.00055336623461885</v>
      </c>
      <c r="E462" s="3">
        <v>7.21347580092976e-11</v>
      </c>
      <c r="F462" s="1">
        <v>1</v>
      </c>
      <c r="G462" s="1">
        <v>0.685513298085014</v>
      </c>
      <c r="H462" s="1" t="s">
        <v>7199</v>
      </c>
      <c r="I462" s="1" t="s">
        <v>7200</v>
      </c>
      <c r="J462" s="1" t="s">
        <v>37</v>
      </c>
      <c r="K462" s="1" t="s">
        <v>7201</v>
      </c>
      <c r="L462" s="1" t="s">
        <v>7202</v>
      </c>
      <c r="M462" s="1" t="s">
        <v>40</v>
      </c>
      <c r="N462" s="1">
        <v>315</v>
      </c>
    </row>
    <row r="463" spans="1:14">
      <c r="A463" s="1" t="s">
        <v>92</v>
      </c>
      <c r="B463" s="1" t="s">
        <v>7203</v>
      </c>
      <c r="C463" s="1" t="s">
        <v>7204</v>
      </c>
      <c r="D463" s="1">
        <v>0.000552047417134912</v>
      </c>
      <c r="E463" s="3">
        <v>7.21347580092976e-11</v>
      </c>
      <c r="F463" s="1">
        <v>1</v>
      </c>
      <c r="G463" s="1">
        <v>0.685513290224862</v>
      </c>
      <c r="H463" s="1" t="s">
        <v>7190</v>
      </c>
      <c r="I463" s="1" t="s">
        <v>7205</v>
      </c>
      <c r="J463" s="1" t="s">
        <v>37</v>
      </c>
      <c r="K463" s="1" t="s">
        <v>7206</v>
      </c>
      <c r="L463" s="1" t="s">
        <v>7207</v>
      </c>
      <c r="M463" s="1" t="s">
        <v>40</v>
      </c>
      <c r="N463" s="1">
        <v>420</v>
      </c>
    </row>
    <row r="464" spans="1:14">
      <c r="A464" s="1" t="s">
        <v>261</v>
      </c>
      <c r="B464" s="1" t="s">
        <v>7208</v>
      </c>
      <c r="C464" s="1" t="s">
        <v>7209</v>
      </c>
      <c r="D464" s="1">
        <v>0.000535071491966944</v>
      </c>
      <c r="E464" s="3">
        <v>7.21347580092976e-11</v>
      </c>
      <c r="F464" s="1">
        <v>1</v>
      </c>
      <c r="G464" s="1">
        <v>0.685513189048348</v>
      </c>
      <c r="H464" s="1" t="s">
        <v>7178</v>
      </c>
      <c r="I464" s="1" t="s">
        <v>7210</v>
      </c>
      <c r="J464" s="1" t="s">
        <v>37</v>
      </c>
      <c r="K464" s="1" t="s">
        <v>7211</v>
      </c>
      <c r="L464" s="1" t="s">
        <v>7212</v>
      </c>
      <c r="M464" s="1" t="s">
        <v>40</v>
      </c>
      <c r="N464" s="1">
        <v>176</v>
      </c>
    </row>
    <row r="465" spans="1:14">
      <c r="A465" s="1" t="s">
        <v>50</v>
      </c>
      <c r="B465" s="1" t="s">
        <v>7213</v>
      </c>
      <c r="C465" s="1" t="s">
        <v>7214</v>
      </c>
      <c r="D465" s="1">
        <v>0.000533036666638155</v>
      </c>
      <c r="E465" s="3">
        <v>7.21347580092976e-11</v>
      </c>
      <c r="F465" s="1">
        <v>1</v>
      </c>
      <c r="G465" s="1">
        <v>0.685513176920789</v>
      </c>
      <c r="H465" s="1" t="s">
        <v>7170</v>
      </c>
      <c r="I465" s="1" t="s">
        <v>7215</v>
      </c>
      <c r="J465" s="1" t="s">
        <v>37</v>
      </c>
      <c r="K465" s="1" t="s">
        <v>7216</v>
      </c>
      <c r="L465" s="1" t="s">
        <v>7214</v>
      </c>
      <c r="M465" s="1" t="s">
        <v>40</v>
      </c>
      <c r="N465" s="1">
        <v>89</v>
      </c>
    </row>
    <row r="466" spans="1:14">
      <c r="A466" s="1" t="s">
        <v>32</v>
      </c>
      <c r="B466" s="1" t="s">
        <v>7217</v>
      </c>
      <c r="C466" s="1" t="s">
        <v>7218</v>
      </c>
      <c r="D466" s="1">
        <v>0.000495776197132554</v>
      </c>
      <c r="E466" s="3">
        <v>7.21347580092976e-11</v>
      </c>
      <c r="F466" s="1">
        <v>1</v>
      </c>
      <c r="G466" s="1">
        <v>0.685512954848391</v>
      </c>
      <c r="H466" s="1" t="s">
        <v>7132</v>
      </c>
      <c r="I466" s="1" t="s">
        <v>7219</v>
      </c>
      <c r="J466" s="1" t="s">
        <v>37</v>
      </c>
      <c r="K466" s="1" t="s">
        <v>7220</v>
      </c>
      <c r="L466" s="1" t="s">
        <v>7221</v>
      </c>
      <c r="M466" s="1" t="s">
        <v>40</v>
      </c>
      <c r="N466" s="1">
        <v>381</v>
      </c>
    </row>
    <row r="467" spans="1:14">
      <c r="A467" s="1" t="s">
        <v>146</v>
      </c>
      <c r="B467" s="1" t="s">
        <v>7222</v>
      </c>
      <c r="C467" s="1" t="s">
        <v>7223</v>
      </c>
      <c r="D467" s="1">
        <v>0.000493075336257185</v>
      </c>
      <c r="E467" s="3">
        <v>7.21347580092976e-11</v>
      </c>
      <c r="F467" s="1">
        <v>1</v>
      </c>
      <c r="G467" s="1">
        <v>0.68551293875126</v>
      </c>
      <c r="H467" s="1" t="s">
        <v>7224</v>
      </c>
      <c r="I467" s="1" t="s">
        <v>7225</v>
      </c>
      <c r="J467" s="1" t="s">
        <v>37</v>
      </c>
      <c r="K467" s="1" t="s">
        <v>7226</v>
      </c>
      <c r="L467" s="1" t="s">
        <v>7227</v>
      </c>
      <c r="M467" s="1" t="s">
        <v>40</v>
      </c>
      <c r="N467" s="1">
        <v>162</v>
      </c>
    </row>
    <row r="468" spans="1:14">
      <c r="A468" s="1" t="s">
        <v>62</v>
      </c>
      <c r="B468" s="1" t="s">
        <v>1179</v>
      </c>
      <c r="C468" s="1" t="s">
        <v>1180</v>
      </c>
      <c r="D468" s="1">
        <v>0.000481700615500336</v>
      </c>
      <c r="E468" s="3">
        <v>7.21347580092976e-11</v>
      </c>
      <c r="F468" s="1">
        <v>1</v>
      </c>
      <c r="G468" s="1">
        <v>0.685512870957924</v>
      </c>
      <c r="H468" s="1" t="s">
        <v>7139</v>
      </c>
      <c r="I468" s="1" t="s">
        <v>1181</v>
      </c>
      <c r="J468" s="1" t="s">
        <v>37</v>
      </c>
      <c r="K468" s="1" t="s">
        <v>1182</v>
      </c>
      <c r="L468" s="1" t="s">
        <v>1183</v>
      </c>
      <c r="M468" s="1" t="s">
        <v>40</v>
      </c>
      <c r="N468" s="1">
        <v>305</v>
      </c>
    </row>
    <row r="469" spans="1:14">
      <c r="A469" s="1" t="s">
        <v>261</v>
      </c>
      <c r="B469" s="1" t="s">
        <v>7228</v>
      </c>
      <c r="C469" s="1" t="s">
        <v>7229</v>
      </c>
      <c r="D469" s="1">
        <v>0.000468187555471076</v>
      </c>
      <c r="E469" s="3">
        <v>7.21347580092976e-11</v>
      </c>
      <c r="F469" s="1">
        <v>1</v>
      </c>
      <c r="G469" s="1">
        <v>0.685512790420086</v>
      </c>
      <c r="H469" s="1" t="s">
        <v>7178</v>
      </c>
      <c r="I469" s="1" t="s">
        <v>7230</v>
      </c>
      <c r="J469" s="1" t="s">
        <v>37</v>
      </c>
      <c r="K469" s="1" t="s">
        <v>7231</v>
      </c>
      <c r="L469" s="1" t="s">
        <v>7232</v>
      </c>
      <c r="M469" s="1" t="s">
        <v>40</v>
      </c>
      <c r="N469" s="1">
        <v>97</v>
      </c>
    </row>
    <row r="470" spans="1:14">
      <c r="A470" s="1" t="s">
        <v>92</v>
      </c>
      <c r="B470" s="1" t="s">
        <v>7233</v>
      </c>
      <c r="C470" s="1" t="s">
        <v>7234</v>
      </c>
      <c r="D470" s="1">
        <v>0.00045842534054478</v>
      </c>
      <c r="E470" s="3">
        <v>7.21347580092976e-11</v>
      </c>
      <c r="F470" s="1">
        <v>1</v>
      </c>
      <c r="G470" s="1">
        <v>0.685512732237285</v>
      </c>
      <c r="H470" s="1" t="s">
        <v>7190</v>
      </c>
      <c r="I470" s="1" t="s">
        <v>7235</v>
      </c>
      <c r="J470" s="1" t="s">
        <v>37</v>
      </c>
      <c r="K470" s="1" t="s">
        <v>7236</v>
      </c>
      <c r="L470" s="1" t="s">
        <v>7237</v>
      </c>
      <c r="M470" s="1" t="s">
        <v>40</v>
      </c>
      <c r="N470" s="1">
        <v>167</v>
      </c>
    </row>
    <row r="471" spans="1:14">
      <c r="A471" s="1" t="s">
        <v>328</v>
      </c>
      <c r="B471" s="1" t="s">
        <v>4737</v>
      </c>
      <c r="C471" s="1" t="s">
        <v>4738</v>
      </c>
      <c r="D471" s="1">
        <v>0.000453505663327977</v>
      </c>
      <c r="E471" s="3">
        <v>7.21347580092976e-11</v>
      </c>
      <c r="F471" s="1">
        <v>1</v>
      </c>
      <c r="G471" s="1">
        <v>0.685512702916009</v>
      </c>
      <c r="H471" s="1" t="s">
        <v>7142</v>
      </c>
      <c r="I471" s="1" t="s">
        <v>4739</v>
      </c>
      <c r="J471" s="1" t="s">
        <v>37</v>
      </c>
      <c r="K471" s="1" t="s">
        <v>4740</v>
      </c>
      <c r="L471" s="1" t="s">
        <v>4741</v>
      </c>
      <c r="M471" s="1" t="s">
        <v>40</v>
      </c>
      <c r="N471" s="1">
        <v>172</v>
      </c>
    </row>
    <row r="472" spans="1:14">
      <c r="A472" s="1" t="s">
        <v>146</v>
      </c>
      <c r="B472" s="1" t="s">
        <v>7238</v>
      </c>
      <c r="C472" s="1" t="s">
        <v>7239</v>
      </c>
      <c r="D472" s="1">
        <v>0.000430558554770563</v>
      </c>
      <c r="E472" s="3">
        <v>7.21347580092976e-11</v>
      </c>
      <c r="F472" s="1">
        <v>1</v>
      </c>
      <c r="G472" s="1">
        <v>0.685512566151242</v>
      </c>
      <c r="H472" s="1" t="s">
        <v>7148</v>
      </c>
      <c r="I472" s="1" t="s">
        <v>7240</v>
      </c>
      <c r="J472" s="1" t="s">
        <v>37</v>
      </c>
      <c r="K472" s="1" t="s">
        <v>7241</v>
      </c>
      <c r="L472" s="1" t="s">
        <v>7239</v>
      </c>
      <c r="M472" s="1" t="s">
        <v>40</v>
      </c>
      <c r="N472" s="1">
        <v>150</v>
      </c>
    </row>
    <row r="473" spans="1:14">
      <c r="A473" s="1" t="s">
        <v>80</v>
      </c>
      <c r="B473" s="1" t="s">
        <v>7242</v>
      </c>
      <c r="C473" s="1" t="s">
        <v>7243</v>
      </c>
      <c r="D473" s="1">
        <v>0.000429799521425085</v>
      </c>
      <c r="E473" s="3">
        <v>7.21347580092976e-11</v>
      </c>
      <c r="F473" s="1">
        <v>1</v>
      </c>
      <c r="G473" s="1">
        <v>0.685512561627403</v>
      </c>
      <c r="H473" s="1" t="s">
        <v>7244</v>
      </c>
      <c r="I473" s="1" t="s">
        <v>7245</v>
      </c>
      <c r="J473" s="1" t="s">
        <v>37</v>
      </c>
      <c r="K473" s="1" t="s">
        <v>7246</v>
      </c>
      <c r="L473" s="1" t="s">
        <v>7247</v>
      </c>
      <c r="M473" s="1" t="s">
        <v>40</v>
      </c>
      <c r="N473" s="1">
        <v>64</v>
      </c>
    </row>
    <row r="474" spans="1:14">
      <c r="A474" s="1" t="s">
        <v>92</v>
      </c>
      <c r="B474" s="1" t="s">
        <v>7248</v>
      </c>
      <c r="C474" s="1" t="s">
        <v>7249</v>
      </c>
      <c r="D474" s="1">
        <v>0.000427613882136274</v>
      </c>
      <c r="E474" s="3">
        <v>7.21347580092976e-11</v>
      </c>
      <c r="F474" s="1">
        <v>1</v>
      </c>
      <c r="G474" s="1">
        <v>0.685512548600993</v>
      </c>
      <c r="H474" s="1" t="s">
        <v>7250</v>
      </c>
      <c r="I474" s="1" t="s">
        <v>7251</v>
      </c>
      <c r="J474" s="1" t="s">
        <v>37</v>
      </c>
      <c r="K474" s="1" t="s">
        <v>7252</v>
      </c>
      <c r="L474" s="1" t="s">
        <v>7253</v>
      </c>
      <c r="M474" s="1" t="s">
        <v>40</v>
      </c>
      <c r="N474" s="1">
        <v>142</v>
      </c>
    </row>
    <row r="475" spans="1:14">
      <c r="A475" s="1" t="s">
        <v>92</v>
      </c>
      <c r="B475" s="1" t="s">
        <v>7254</v>
      </c>
      <c r="C475" s="1" t="s">
        <v>7255</v>
      </c>
      <c r="D475" s="1">
        <v>0.000425480485600001</v>
      </c>
      <c r="E475" s="3">
        <v>7.21347580092976e-11</v>
      </c>
      <c r="F475" s="1">
        <v>1</v>
      </c>
      <c r="G475" s="1">
        <v>0.68551253588595</v>
      </c>
      <c r="H475" s="1" t="s">
        <v>7145</v>
      </c>
      <c r="I475" s="1" t="s">
        <v>7256</v>
      </c>
      <c r="J475" s="1" t="s">
        <v>37</v>
      </c>
      <c r="K475" s="1" t="s">
        <v>7257</v>
      </c>
      <c r="L475" s="1" t="s">
        <v>7258</v>
      </c>
      <c r="M475" s="1" t="s">
        <v>40</v>
      </c>
      <c r="N475" s="1">
        <v>121</v>
      </c>
    </row>
    <row r="476" spans="1:14">
      <c r="A476" s="1" t="s">
        <v>146</v>
      </c>
      <c r="B476" s="1" t="s">
        <v>7259</v>
      </c>
      <c r="C476" s="1" t="s">
        <v>7260</v>
      </c>
      <c r="D476" s="1">
        <v>0.000421848634651001</v>
      </c>
      <c r="E476" s="3">
        <v>7.21347580092976e-11</v>
      </c>
      <c r="F476" s="1">
        <v>1</v>
      </c>
      <c r="G476" s="1">
        <v>0.685512514240118</v>
      </c>
      <c r="H476" s="1" t="s">
        <v>7193</v>
      </c>
      <c r="I476" s="1" t="s">
        <v>7261</v>
      </c>
      <c r="J476" s="1" t="s">
        <v>37</v>
      </c>
      <c r="K476" s="1" t="s">
        <v>7262</v>
      </c>
      <c r="L476" s="1" t="s">
        <v>7263</v>
      </c>
      <c r="M476" s="1" t="s">
        <v>40</v>
      </c>
      <c r="N476" s="1">
        <v>201</v>
      </c>
    </row>
    <row r="477" spans="1:14">
      <c r="A477" s="1" t="s">
        <v>92</v>
      </c>
      <c r="B477" s="1" t="s">
        <v>7264</v>
      </c>
      <c r="C477" s="1" t="s">
        <v>7265</v>
      </c>
      <c r="D477" s="1">
        <v>0.000418780005511812</v>
      </c>
      <c r="E477" s="3">
        <v>7.21347580092976e-11</v>
      </c>
      <c r="F477" s="1">
        <v>1</v>
      </c>
      <c r="G477" s="1">
        <v>0.685512495951089</v>
      </c>
      <c r="H477" s="1" t="s">
        <v>7145</v>
      </c>
      <c r="I477" s="1" t="s">
        <v>7266</v>
      </c>
      <c r="J477" s="1" t="s">
        <v>37</v>
      </c>
      <c r="K477" s="1" t="s">
        <v>7267</v>
      </c>
      <c r="L477" s="1" t="s">
        <v>7268</v>
      </c>
      <c r="M477" s="1" t="s">
        <v>40</v>
      </c>
      <c r="N477" s="1">
        <v>127</v>
      </c>
    </row>
    <row r="478" spans="1:14">
      <c r="A478" s="1" t="s">
        <v>146</v>
      </c>
      <c r="B478" s="1" t="s">
        <v>7269</v>
      </c>
      <c r="C478" s="1" t="s">
        <v>7270</v>
      </c>
      <c r="D478" s="1">
        <v>0.000417792397779357</v>
      </c>
      <c r="E478" s="3">
        <v>7.21347580092976e-11</v>
      </c>
      <c r="F478" s="1">
        <v>1</v>
      </c>
      <c r="G478" s="1">
        <v>0.685512490064946</v>
      </c>
      <c r="H478" s="1" t="s">
        <v>7193</v>
      </c>
      <c r="I478" s="1" t="s">
        <v>7271</v>
      </c>
      <c r="J478" s="1" t="s">
        <v>37</v>
      </c>
      <c r="K478" s="1" t="s">
        <v>7272</v>
      </c>
      <c r="L478" s="1" t="s">
        <v>7273</v>
      </c>
      <c r="M478" s="1" t="s">
        <v>40</v>
      </c>
      <c r="N478" s="1">
        <v>106</v>
      </c>
    </row>
    <row r="479" spans="1:14">
      <c r="A479" s="1" t="s">
        <v>92</v>
      </c>
      <c r="B479" s="1" t="s">
        <v>7274</v>
      </c>
      <c r="C479" s="1" t="s">
        <v>7275</v>
      </c>
      <c r="D479" s="1">
        <v>0.000414429044415586</v>
      </c>
      <c r="E479" s="3">
        <v>7.21347580092976e-11</v>
      </c>
      <c r="F479" s="1">
        <v>1</v>
      </c>
      <c r="G479" s="1">
        <v>0.68551247001936</v>
      </c>
      <c r="H479" s="1" t="s">
        <v>7145</v>
      </c>
      <c r="I479" s="1" t="s">
        <v>7276</v>
      </c>
      <c r="J479" s="1" t="s">
        <v>37</v>
      </c>
      <c r="K479" s="1" t="s">
        <v>7277</v>
      </c>
      <c r="L479" s="1" t="s">
        <v>7275</v>
      </c>
      <c r="M479" s="1" t="s">
        <v>40</v>
      </c>
      <c r="N479" s="1">
        <v>735</v>
      </c>
    </row>
    <row r="480" spans="1:14">
      <c r="A480" s="1" t="s">
        <v>92</v>
      </c>
      <c r="B480" s="1" t="s">
        <v>7278</v>
      </c>
      <c r="C480" s="1" t="s">
        <v>7279</v>
      </c>
      <c r="D480" s="1">
        <v>0.000412582806490302</v>
      </c>
      <c r="E480" s="3">
        <v>7.21347580092976e-11</v>
      </c>
      <c r="F480" s="1">
        <v>1</v>
      </c>
      <c r="G480" s="1">
        <v>0.685512459015782</v>
      </c>
      <c r="H480" s="1" t="s">
        <v>7190</v>
      </c>
      <c r="I480" s="1" t="s">
        <v>7280</v>
      </c>
      <c r="J480" s="1" t="s">
        <v>37</v>
      </c>
      <c r="K480" s="1" t="s">
        <v>7281</v>
      </c>
      <c r="L480" s="1" t="s">
        <v>7282</v>
      </c>
      <c r="M480" s="1" t="s">
        <v>40</v>
      </c>
      <c r="N480" s="1">
        <v>275</v>
      </c>
    </row>
    <row r="481" spans="1:14">
      <c r="A481" s="1" t="s">
        <v>80</v>
      </c>
      <c r="B481" s="1" t="s">
        <v>7283</v>
      </c>
      <c r="C481" s="1" t="s">
        <v>7284</v>
      </c>
      <c r="D481" s="1">
        <v>0.000410108122073765</v>
      </c>
      <c r="E481" s="3">
        <v>7.21347580092976e-11</v>
      </c>
      <c r="F481" s="1">
        <v>1</v>
      </c>
      <c r="G481" s="1">
        <v>0.685512444266663</v>
      </c>
      <c r="H481" s="1" t="s">
        <v>7285</v>
      </c>
      <c r="I481" s="1" t="s">
        <v>7286</v>
      </c>
      <c r="J481" s="1" t="s">
        <v>37</v>
      </c>
      <c r="K481" s="1" t="s">
        <v>7287</v>
      </c>
      <c r="L481" s="1" t="s">
        <v>7284</v>
      </c>
      <c r="M481" s="1" t="s">
        <v>40</v>
      </c>
      <c r="N481" s="1">
        <v>272</v>
      </c>
    </row>
    <row r="482" spans="1:14">
      <c r="A482" s="1" t="s">
        <v>146</v>
      </c>
      <c r="B482" s="1" t="s">
        <v>7288</v>
      </c>
      <c r="C482" s="1" t="s">
        <v>7289</v>
      </c>
      <c r="D482" s="1">
        <v>0.00040231860526901</v>
      </c>
      <c r="E482" s="3">
        <v>7.21347580092976e-11</v>
      </c>
      <c r="F482" s="1">
        <v>1</v>
      </c>
      <c r="G482" s="1">
        <v>0.685512397841143</v>
      </c>
      <c r="H482" s="1" t="s">
        <v>7193</v>
      </c>
      <c r="I482" s="1" t="s">
        <v>7290</v>
      </c>
      <c r="J482" s="1" t="s">
        <v>37</v>
      </c>
      <c r="K482" s="1" t="s">
        <v>7291</v>
      </c>
      <c r="L482" s="1" t="s">
        <v>7292</v>
      </c>
      <c r="M482" s="1" t="s">
        <v>40</v>
      </c>
      <c r="N482" s="1">
        <v>208</v>
      </c>
    </row>
    <row r="483" spans="1:14">
      <c r="A483" s="1" t="s">
        <v>261</v>
      </c>
      <c r="B483" s="1" t="s">
        <v>1475</v>
      </c>
      <c r="C483" s="1" t="s">
        <v>1476</v>
      </c>
      <c r="D483" s="1">
        <v>0.000401870195713781</v>
      </c>
      <c r="E483" s="3">
        <v>7.21347580092976e-11</v>
      </c>
      <c r="F483" s="1">
        <v>1</v>
      </c>
      <c r="G483" s="1">
        <v>0.685512395168622</v>
      </c>
      <c r="H483" s="1" t="s">
        <v>7293</v>
      </c>
      <c r="I483" s="1" t="s">
        <v>1477</v>
      </c>
      <c r="J483" s="1" t="s">
        <v>37</v>
      </c>
      <c r="K483" s="1" t="s">
        <v>1478</v>
      </c>
      <c r="L483" s="1" t="s">
        <v>1479</v>
      </c>
      <c r="M483" s="1" t="s">
        <v>40</v>
      </c>
      <c r="N483" s="1">
        <v>178</v>
      </c>
    </row>
    <row r="484" spans="1:14">
      <c r="A484" s="1" t="s">
        <v>92</v>
      </c>
      <c r="B484" s="1" t="s">
        <v>1820</v>
      </c>
      <c r="C484" s="1" t="s">
        <v>1821</v>
      </c>
      <c r="D484" s="1">
        <v>0.000399887674436091</v>
      </c>
      <c r="E484" s="3">
        <v>7.21347580092976e-11</v>
      </c>
      <c r="F484" s="1">
        <v>1</v>
      </c>
      <c r="G484" s="1">
        <v>0.685512383352795</v>
      </c>
      <c r="H484" s="1" t="s">
        <v>7145</v>
      </c>
      <c r="I484" s="1" t="s">
        <v>1822</v>
      </c>
      <c r="J484" s="1" t="s">
        <v>37</v>
      </c>
      <c r="K484" s="1" t="s">
        <v>1823</v>
      </c>
      <c r="L484" s="1" t="s">
        <v>1824</v>
      </c>
      <c r="M484" s="1" t="s">
        <v>40</v>
      </c>
      <c r="N484" s="1">
        <v>391</v>
      </c>
    </row>
    <row r="485" spans="1:14">
      <c r="A485" s="1" t="s">
        <v>328</v>
      </c>
      <c r="B485" s="1" t="s">
        <v>7294</v>
      </c>
      <c r="C485" s="1" t="s">
        <v>7295</v>
      </c>
      <c r="D485" s="1">
        <v>0.000398787403821566</v>
      </c>
      <c r="E485" s="3">
        <v>7.21347580092976e-11</v>
      </c>
      <c r="F485" s="1">
        <v>1</v>
      </c>
      <c r="G485" s="1">
        <v>0.685512376795183</v>
      </c>
      <c r="H485" s="1" t="s">
        <v>7199</v>
      </c>
      <c r="I485" s="1" t="s">
        <v>7296</v>
      </c>
      <c r="J485" s="1" t="s">
        <v>37</v>
      </c>
      <c r="K485" s="1" t="s">
        <v>7297</v>
      </c>
      <c r="L485" s="1" t="s">
        <v>7298</v>
      </c>
      <c r="M485" s="1" t="s">
        <v>40</v>
      </c>
      <c r="N485" s="1">
        <v>205</v>
      </c>
    </row>
    <row r="486" spans="1:14">
      <c r="A486" s="1" t="s">
        <v>146</v>
      </c>
      <c r="B486" s="1" t="s">
        <v>7299</v>
      </c>
      <c r="C486" s="1" t="s">
        <v>7300</v>
      </c>
      <c r="D486" s="1">
        <v>0.000389689770126037</v>
      </c>
      <c r="E486" s="3">
        <v>7.21347580092976e-11</v>
      </c>
      <c r="F486" s="1">
        <v>1</v>
      </c>
      <c r="G486" s="1">
        <v>0.685512322573286</v>
      </c>
      <c r="H486" s="1" t="s">
        <v>7193</v>
      </c>
      <c r="I486" s="1" t="s">
        <v>7301</v>
      </c>
      <c r="J486" s="1" t="s">
        <v>37</v>
      </c>
      <c r="K486" s="1" t="s">
        <v>7302</v>
      </c>
      <c r="L486" s="1" t="s">
        <v>7303</v>
      </c>
      <c r="M486" s="1" t="s">
        <v>40</v>
      </c>
      <c r="N486" s="1">
        <v>215</v>
      </c>
    </row>
    <row r="487" spans="1:14">
      <c r="A487" s="1" t="s">
        <v>146</v>
      </c>
      <c r="B487" s="1" t="s">
        <v>7304</v>
      </c>
      <c r="C487" s="1" t="s">
        <v>7305</v>
      </c>
      <c r="D487" s="1">
        <v>0.000384516897071266</v>
      </c>
      <c r="E487" s="3">
        <v>7.21347580092976e-11</v>
      </c>
      <c r="F487" s="1">
        <v>1</v>
      </c>
      <c r="G487" s="1">
        <v>0.685512291742962</v>
      </c>
      <c r="H487" s="1" t="s">
        <v>7193</v>
      </c>
      <c r="I487" s="1" t="s">
        <v>7306</v>
      </c>
      <c r="J487" s="1" t="s">
        <v>37</v>
      </c>
      <c r="K487" s="1" t="s">
        <v>7307</v>
      </c>
      <c r="L487" s="1" t="s">
        <v>7308</v>
      </c>
      <c r="M487" s="1" t="s">
        <v>40</v>
      </c>
      <c r="N487" s="1">
        <v>106</v>
      </c>
    </row>
    <row r="488" spans="1:14">
      <c r="A488" s="1" t="s">
        <v>80</v>
      </c>
      <c r="B488" s="1" t="s">
        <v>7309</v>
      </c>
      <c r="C488" s="1" t="s">
        <v>7310</v>
      </c>
      <c r="D488" s="1">
        <v>0.000379234871845663</v>
      </c>
      <c r="E488" s="3">
        <v>7.21347580092976e-11</v>
      </c>
      <c r="F488" s="1">
        <v>1</v>
      </c>
      <c r="G488" s="1">
        <v>0.685512260262092</v>
      </c>
      <c r="H488" s="1" t="s">
        <v>7244</v>
      </c>
      <c r="I488" s="1" t="s">
        <v>7311</v>
      </c>
      <c r="J488" s="1" t="s">
        <v>37</v>
      </c>
      <c r="K488" s="1" t="s">
        <v>7312</v>
      </c>
      <c r="L488" s="1" t="s">
        <v>7313</v>
      </c>
      <c r="M488" s="1" t="s">
        <v>40</v>
      </c>
      <c r="N488" s="1">
        <v>227</v>
      </c>
    </row>
    <row r="489" spans="1:14">
      <c r="A489" s="1" t="s">
        <v>146</v>
      </c>
      <c r="B489" s="1" t="s">
        <v>7314</v>
      </c>
      <c r="C489" s="1" t="s">
        <v>7315</v>
      </c>
      <c r="D489" s="1">
        <v>0.000374547611195362</v>
      </c>
      <c r="E489" s="3">
        <v>7.21347580092976e-11</v>
      </c>
      <c r="F489" s="1">
        <v>1</v>
      </c>
      <c r="G489" s="1">
        <v>0.685512232326018</v>
      </c>
      <c r="H489" s="1" t="s">
        <v>7224</v>
      </c>
      <c r="I489" s="1" t="s">
        <v>7316</v>
      </c>
      <c r="J489" s="1" t="s">
        <v>37</v>
      </c>
      <c r="K489" s="1" t="s">
        <v>7317</v>
      </c>
      <c r="L489" s="1" t="s">
        <v>7318</v>
      </c>
      <c r="M489" s="1" t="s">
        <v>40</v>
      </c>
      <c r="N489" s="1">
        <v>213</v>
      </c>
    </row>
    <row r="490" spans="1:14">
      <c r="A490" s="1" t="s">
        <v>146</v>
      </c>
      <c r="B490" s="1" t="s">
        <v>7319</v>
      </c>
      <c r="C490" s="1" t="s">
        <v>7320</v>
      </c>
      <c r="D490" s="1">
        <v>0.000371371020248317</v>
      </c>
      <c r="E490" s="3">
        <v>7.21347580092976e-11</v>
      </c>
      <c r="F490" s="1">
        <v>1</v>
      </c>
      <c r="G490" s="1">
        <v>0.685512213393536</v>
      </c>
      <c r="H490" s="1" t="s">
        <v>7193</v>
      </c>
      <c r="I490" s="1" t="s">
        <v>7321</v>
      </c>
      <c r="J490" s="1" t="s">
        <v>37</v>
      </c>
      <c r="K490" s="1" t="s">
        <v>7322</v>
      </c>
      <c r="L490" s="1" t="s">
        <v>7323</v>
      </c>
      <c r="M490" s="1" t="s">
        <v>40</v>
      </c>
      <c r="N490" s="1">
        <v>118</v>
      </c>
    </row>
    <row r="491" spans="1:14">
      <c r="A491" s="1" t="s">
        <v>92</v>
      </c>
      <c r="B491" s="1" t="s">
        <v>7324</v>
      </c>
      <c r="C491" s="1" t="s">
        <v>7325</v>
      </c>
      <c r="D491" s="1">
        <v>0.000369767609590365</v>
      </c>
      <c r="E491" s="3">
        <v>7.21347580092976e-11</v>
      </c>
      <c r="F491" s="1">
        <v>1</v>
      </c>
      <c r="G491" s="1">
        <v>0.685512203837209</v>
      </c>
      <c r="H491" s="1" t="s">
        <v>7190</v>
      </c>
      <c r="I491" s="1" t="s">
        <v>7326</v>
      </c>
      <c r="J491" s="1" t="s">
        <v>37</v>
      </c>
      <c r="K491" s="1" t="s">
        <v>7327</v>
      </c>
      <c r="L491" s="1" t="s">
        <v>7328</v>
      </c>
      <c r="M491" s="1" t="s">
        <v>40</v>
      </c>
      <c r="N491" s="1">
        <v>110</v>
      </c>
    </row>
    <row r="492" spans="1:14">
      <c r="A492" s="1" t="s">
        <v>146</v>
      </c>
      <c r="B492" s="1" t="s">
        <v>1316</v>
      </c>
      <c r="C492" s="1" t="s">
        <v>1317</v>
      </c>
      <c r="D492" s="1">
        <v>0.000368223808212314</v>
      </c>
      <c r="E492" s="3">
        <v>7.21347580092976e-11</v>
      </c>
      <c r="F492" s="1">
        <v>1</v>
      </c>
      <c r="G492" s="1">
        <v>0.685512194636153</v>
      </c>
      <c r="H492" s="1" t="s">
        <v>7193</v>
      </c>
      <c r="I492" s="1" t="s">
        <v>1318</v>
      </c>
      <c r="J492" s="1" t="s">
        <v>37</v>
      </c>
      <c r="K492" s="1" t="s">
        <v>1319</v>
      </c>
      <c r="L492" s="1" t="s">
        <v>1320</v>
      </c>
      <c r="M492" s="1" t="s">
        <v>40</v>
      </c>
      <c r="N492" s="1">
        <v>118</v>
      </c>
    </row>
    <row r="493" spans="1:14">
      <c r="A493" s="1" t="s">
        <v>146</v>
      </c>
      <c r="B493" s="1" t="s">
        <v>7329</v>
      </c>
      <c r="C493" s="1" t="s">
        <v>7330</v>
      </c>
      <c r="D493" s="1">
        <v>0.000362086744742109</v>
      </c>
      <c r="E493" s="3">
        <v>7.21347580092976e-11</v>
      </c>
      <c r="F493" s="1">
        <v>1</v>
      </c>
      <c r="G493" s="1">
        <v>0.685512158059254</v>
      </c>
      <c r="H493" s="1" t="s">
        <v>7193</v>
      </c>
      <c r="I493" s="1" t="s">
        <v>7331</v>
      </c>
      <c r="J493" s="1" t="s">
        <v>37</v>
      </c>
      <c r="K493" s="1" t="s">
        <v>7332</v>
      </c>
      <c r="L493" s="1" t="s">
        <v>7333</v>
      </c>
      <c r="M493" s="1" t="s">
        <v>40</v>
      </c>
      <c r="N493" s="1">
        <v>121</v>
      </c>
    </row>
    <row r="494" spans="1:14">
      <c r="A494" s="1" t="s">
        <v>92</v>
      </c>
      <c r="B494" s="1" t="s">
        <v>7334</v>
      </c>
      <c r="C494" s="1" t="s">
        <v>7335</v>
      </c>
      <c r="D494" s="1">
        <v>0.000360693557821277</v>
      </c>
      <c r="E494" s="3">
        <v>7.21347580092976e-11</v>
      </c>
      <c r="F494" s="1">
        <v>1</v>
      </c>
      <c r="G494" s="1">
        <v>0.68551214975586</v>
      </c>
      <c r="H494" s="1" t="s">
        <v>7190</v>
      </c>
      <c r="I494" s="1" t="s">
        <v>7336</v>
      </c>
      <c r="J494" s="1" t="s">
        <v>37</v>
      </c>
      <c r="K494" s="1" t="s">
        <v>7337</v>
      </c>
      <c r="L494" s="1" t="s">
        <v>7335</v>
      </c>
      <c r="M494" s="1" t="s">
        <v>40</v>
      </c>
      <c r="N494" s="1">
        <v>318</v>
      </c>
    </row>
    <row r="495" spans="1:14">
      <c r="A495" s="1" t="s">
        <v>328</v>
      </c>
      <c r="B495" s="1" t="s">
        <v>7338</v>
      </c>
      <c r="C495" s="1" t="s">
        <v>7339</v>
      </c>
      <c r="D495" s="1">
        <v>0.000360503690372287</v>
      </c>
      <c r="E495" s="3">
        <v>7.21347580092976e-11</v>
      </c>
      <c r="F495" s="1">
        <v>1</v>
      </c>
      <c r="G495" s="1">
        <v>0.68551214862425</v>
      </c>
      <c r="H495" s="1" t="s">
        <v>7340</v>
      </c>
      <c r="I495" s="1" t="s">
        <v>7341</v>
      </c>
      <c r="J495" s="1" t="s">
        <v>37</v>
      </c>
      <c r="K495" s="1" t="s">
        <v>7342</v>
      </c>
      <c r="L495" s="1" t="s">
        <v>7339</v>
      </c>
      <c r="M495" s="1" t="s">
        <v>40</v>
      </c>
      <c r="N495" s="1">
        <v>247</v>
      </c>
    </row>
    <row r="496" spans="1:14">
      <c r="A496" s="1" t="s">
        <v>146</v>
      </c>
      <c r="B496" s="1" t="s">
        <v>7343</v>
      </c>
      <c r="C496" s="1" t="s">
        <v>7344</v>
      </c>
      <c r="D496" s="1">
        <v>0.000359587364423767</v>
      </c>
      <c r="E496" s="3">
        <v>7.21347580092976e-11</v>
      </c>
      <c r="F496" s="1">
        <v>1</v>
      </c>
      <c r="G496" s="1">
        <v>0.685512143162948</v>
      </c>
      <c r="H496" s="1" t="s">
        <v>7148</v>
      </c>
      <c r="I496" s="1" t="s">
        <v>7345</v>
      </c>
      <c r="J496" s="1" t="s">
        <v>37</v>
      </c>
      <c r="K496" s="1" t="s">
        <v>7346</v>
      </c>
      <c r="L496" s="1" t="s">
        <v>7344</v>
      </c>
      <c r="M496" s="1" t="s">
        <v>40</v>
      </c>
      <c r="N496" s="1">
        <v>92</v>
      </c>
    </row>
    <row r="497" spans="1:14">
      <c r="A497" s="1" t="s">
        <v>146</v>
      </c>
      <c r="B497" s="1" t="s">
        <v>7347</v>
      </c>
      <c r="C497" s="1" t="s">
        <v>7348</v>
      </c>
      <c r="D497" s="1">
        <v>0.000357616538016898</v>
      </c>
      <c r="E497" s="3">
        <v>7.21347580092976e-11</v>
      </c>
      <c r="F497" s="1">
        <v>1</v>
      </c>
      <c r="G497" s="1">
        <v>0.685512131416822</v>
      </c>
      <c r="H497" s="1" t="s">
        <v>7193</v>
      </c>
      <c r="I497" s="1" t="s">
        <v>7349</v>
      </c>
      <c r="J497" s="1" t="s">
        <v>37</v>
      </c>
      <c r="K497" s="1" t="s">
        <v>7350</v>
      </c>
      <c r="L497" s="1" t="s">
        <v>7351</v>
      </c>
      <c r="M497" s="1" t="s">
        <v>40</v>
      </c>
      <c r="N497" s="1">
        <v>475</v>
      </c>
    </row>
    <row r="498" spans="1:14">
      <c r="A498" s="1" t="s">
        <v>146</v>
      </c>
      <c r="B498" s="1" t="s">
        <v>7352</v>
      </c>
      <c r="C498" s="1" t="s">
        <v>7353</v>
      </c>
      <c r="D498" s="1">
        <v>0.000355678806114813</v>
      </c>
      <c r="E498" s="3">
        <v>7.21347580092976e-11</v>
      </c>
      <c r="F498" s="1">
        <v>1</v>
      </c>
      <c r="G498" s="1">
        <v>0.68551211986794</v>
      </c>
      <c r="H498" s="1" t="s">
        <v>7148</v>
      </c>
      <c r="I498" s="1" t="s">
        <v>7354</v>
      </c>
      <c r="J498" s="1" t="s">
        <v>37</v>
      </c>
      <c r="K498" s="1" t="s">
        <v>7355</v>
      </c>
      <c r="L498" s="1" t="s">
        <v>7356</v>
      </c>
      <c r="M498" s="1" t="s">
        <v>40</v>
      </c>
      <c r="N498" s="1">
        <v>86</v>
      </c>
    </row>
    <row r="499" spans="1:14">
      <c r="A499" s="1" t="s">
        <v>146</v>
      </c>
      <c r="B499" s="1" t="s">
        <v>7357</v>
      </c>
      <c r="C499" s="1" t="s">
        <v>7358</v>
      </c>
      <c r="D499" s="1">
        <v>0.000353974821743813</v>
      </c>
      <c r="E499" s="3">
        <v>7.21347580092976e-11</v>
      </c>
      <c r="F499" s="1">
        <v>1</v>
      </c>
      <c r="G499" s="1">
        <v>0.685512109712193</v>
      </c>
      <c r="H499" s="1" t="s">
        <v>7193</v>
      </c>
      <c r="I499" s="1" t="s">
        <v>7359</v>
      </c>
      <c r="J499" s="1" t="s">
        <v>37</v>
      </c>
      <c r="K499" s="1" t="s">
        <v>7360</v>
      </c>
      <c r="L499" s="1" t="s">
        <v>7361</v>
      </c>
      <c r="M499" s="1" t="s">
        <v>40</v>
      </c>
      <c r="N499" s="1">
        <v>497</v>
      </c>
    </row>
    <row r="500" spans="1:14">
      <c r="A500" s="1" t="s">
        <v>146</v>
      </c>
      <c r="B500" s="1" t="s">
        <v>7362</v>
      </c>
      <c r="C500" s="1" t="s">
        <v>7363</v>
      </c>
      <c r="D500" s="1">
        <v>0.000353255360724009</v>
      </c>
      <c r="E500" s="3">
        <v>7.21347580092976e-11</v>
      </c>
      <c r="F500" s="1">
        <v>1</v>
      </c>
      <c r="G500" s="1">
        <v>0.685512105424206</v>
      </c>
      <c r="H500" s="1" t="s">
        <v>7193</v>
      </c>
      <c r="I500" s="1" t="s">
        <v>7364</v>
      </c>
      <c r="J500" s="1" t="s">
        <v>37</v>
      </c>
      <c r="K500" s="1" t="s">
        <v>7365</v>
      </c>
      <c r="L500" s="1" t="s">
        <v>7366</v>
      </c>
      <c r="M500" s="1" t="s">
        <v>40</v>
      </c>
      <c r="N500" s="1">
        <v>111</v>
      </c>
    </row>
    <row r="501" spans="1:14">
      <c r="A501" s="1" t="s">
        <v>146</v>
      </c>
      <c r="B501" s="1" t="s">
        <v>7367</v>
      </c>
      <c r="C501" s="1" t="s">
        <v>7368</v>
      </c>
      <c r="D501" s="1">
        <v>0.000352300616505836</v>
      </c>
      <c r="E501" s="3">
        <v>7.21347580092976e-11</v>
      </c>
      <c r="F501" s="1">
        <v>1</v>
      </c>
      <c r="G501" s="1">
        <v>0.68551209973393</v>
      </c>
      <c r="H501" s="1" t="s">
        <v>7193</v>
      </c>
      <c r="I501" s="1" t="s">
        <v>7369</v>
      </c>
      <c r="J501" s="1" t="s">
        <v>37</v>
      </c>
      <c r="K501" s="1" t="s">
        <v>7370</v>
      </c>
      <c r="L501" s="1" t="s">
        <v>6544</v>
      </c>
      <c r="M501" s="1" t="s">
        <v>40</v>
      </c>
      <c r="N501" s="1">
        <v>366</v>
      </c>
    </row>
    <row r="502" spans="1:14">
      <c r="A502" s="1" t="s">
        <v>146</v>
      </c>
      <c r="B502" s="1" t="s">
        <v>7371</v>
      </c>
      <c r="C502" s="1" t="s">
        <v>7372</v>
      </c>
      <c r="D502" s="1">
        <v>0.000351351019156763</v>
      </c>
      <c r="E502" s="3">
        <v>7.21347580092976e-11</v>
      </c>
      <c r="F502" s="1">
        <v>1</v>
      </c>
      <c r="G502" s="1">
        <v>0.68551209407433</v>
      </c>
      <c r="H502" s="1" t="s">
        <v>7193</v>
      </c>
      <c r="I502" s="1" t="s">
        <v>7373</v>
      </c>
      <c r="J502" s="1" t="s">
        <v>37</v>
      </c>
      <c r="K502" s="1" t="s">
        <v>7374</v>
      </c>
      <c r="L502" s="1" t="s">
        <v>6544</v>
      </c>
      <c r="M502" s="1" t="s">
        <v>40</v>
      </c>
      <c r="N502" s="1">
        <v>366</v>
      </c>
    </row>
    <row r="503" spans="1:14">
      <c r="A503" s="1" t="s">
        <v>146</v>
      </c>
      <c r="B503" s="1" t="s">
        <v>7375</v>
      </c>
      <c r="C503" s="1" t="s">
        <v>7376</v>
      </c>
      <c r="D503" s="1">
        <v>0.000350406527169783</v>
      </c>
      <c r="E503" s="3">
        <v>7.21347580092976e-11</v>
      </c>
      <c r="F503" s="1">
        <v>1</v>
      </c>
      <c r="G503" s="1">
        <v>0.685512088445158</v>
      </c>
      <c r="H503" s="1" t="s">
        <v>7193</v>
      </c>
      <c r="I503" s="1" t="s">
        <v>7377</v>
      </c>
      <c r="J503" s="1" t="s">
        <v>37</v>
      </c>
      <c r="K503" s="1" t="s">
        <v>7378</v>
      </c>
      <c r="L503" s="1" t="s">
        <v>6544</v>
      </c>
      <c r="M503" s="1" t="s">
        <v>40</v>
      </c>
      <c r="N503" s="1">
        <v>366</v>
      </c>
    </row>
    <row r="504" spans="1:14">
      <c r="A504" s="1" t="s">
        <v>146</v>
      </c>
      <c r="B504" s="1" t="s">
        <v>7379</v>
      </c>
      <c r="C504" s="1" t="s">
        <v>7380</v>
      </c>
      <c r="D504" s="1">
        <v>0.000350406527169783</v>
      </c>
      <c r="E504" s="3">
        <v>7.21347580092976e-11</v>
      </c>
      <c r="F504" s="1">
        <v>1</v>
      </c>
      <c r="G504" s="1">
        <v>0.685512088445158</v>
      </c>
      <c r="H504" s="1" t="s">
        <v>7193</v>
      </c>
      <c r="I504" s="1" t="s">
        <v>7381</v>
      </c>
      <c r="J504" s="1" t="s">
        <v>37</v>
      </c>
      <c r="K504" s="1" t="s">
        <v>7382</v>
      </c>
      <c r="L504" s="1" t="s">
        <v>7383</v>
      </c>
      <c r="M504" s="1" t="s">
        <v>40</v>
      </c>
      <c r="N504" s="1">
        <v>262</v>
      </c>
    </row>
    <row r="505" spans="1:14">
      <c r="A505" s="1" t="s">
        <v>146</v>
      </c>
      <c r="B505" s="1" t="s">
        <v>7384</v>
      </c>
      <c r="C505" s="1" t="s">
        <v>7385</v>
      </c>
      <c r="D505" s="1">
        <v>0.000348532695473688</v>
      </c>
      <c r="E505" s="3">
        <v>7.21347580092976e-11</v>
      </c>
      <c r="F505" s="1">
        <v>1</v>
      </c>
      <c r="G505" s="1">
        <v>0.685512077277121</v>
      </c>
      <c r="H505" s="1" t="s">
        <v>7193</v>
      </c>
      <c r="I505" s="1" t="s">
        <v>7386</v>
      </c>
      <c r="J505" s="1" t="s">
        <v>37</v>
      </c>
      <c r="K505" s="1" t="s">
        <v>7387</v>
      </c>
      <c r="L505" s="1" t="s">
        <v>7388</v>
      </c>
      <c r="M505" s="1" t="s">
        <v>40</v>
      </c>
      <c r="N505" s="1">
        <v>372</v>
      </c>
    </row>
    <row r="506" spans="1:14">
      <c r="A506" s="1" t="s">
        <v>50</v>
      </c>
      <c r="B506" s="1" t="s">
        <v>7389</v>
      </c>
      <c r="C506" s="1" t="s">
        <v>7390</v>
      </c>
      <c r="D506" s="1">
        <v>0.000348015983133887</v>
      </c>
      <c r="E506" s="3">
        <v>7.21347580092976e-11</v>
      </c>
      <c r="F506" s="1">
        <v>1</v>
      </c>
      <c r="G506" s="1">
        <v>0.685512074197515</v>
      </c>
      <c r="H506" s="1" t="s">
        <v>7391</v>
      </c>
      <c r="I506" s="1" t="s">
        <v>7392</v>
      </c>
      <c r="J506" s="1" t="s">
        <v>37</v>
      </c>
      <c r="K506" s="1" t="s">
        <v>7393</v>
      </c>
      <c r="L506" s="1" t="s">
        <v>7394</v>
      </c>
      <c r="M506" s="1" t="s">
        <v>40</v>
      </c>
      <c r="N506" s="1">
        <v>129</v>
      </c>
    </row>
    <row r="507" spans="1:14">
      <c r="A507" s="1" t="s">
        <v>92</v>
      </c>
      <c r="B507" s="1" t="s">
        <v>4802</v>
      </c>
      <c r="C507" s="1" t="s">
        <v>4803</v>
      </c>
      <c r="D507" s="1">
        <v>0.000340396953970417</v>
      </c>
      <c r="E507" s="3">
        <v>7.21347580092976e-11</v>
      </c>
      <c r="F507" s="1">
        <v>1</v>
      </c>
      <c r="G507" s="1">
        <v>0.685512028788101</v>
      </c>
      <c r="H507" s="1" t="s">
        <v>7395</v>
      </c>
      <c r="I507" s="1" t="s">
        <v>4804</v>
      </c>
      <c r="J507" s="1" t="s">
        <v>37</v>
      </c>
      <c r="K507" s="1" t="s">
        <v>4805</v>
      </c>
      <c r="L507" s="1" t="s">
        <v>4806</v>
      </c>
      <c r="M507" s="1" t="s">
        <v>40</v>
      </c>
      <c r="N507" s="1">
        <v>198</v>
      </c>
    </row>
    <row r="508" spans="1:14">
      <c r="A508" s="1" t="s">
        <v>74</v>
      </c>
      <c r="B508" s="1" t="s">
        <v>6248</v>
      </c>
      <c r="C508" s="1" t="s">
        <v>6249</v>
      </c>
      <c r="D508" s="1">
        <v>0.000339956984761344</v>
      </c>
      <c r="E508" s="3">
        <v>7.21347580092976e-11</v>
      </c>
      <c r="F508" s="1">
        <v>1</v>
      </c>
      <c r="G508" s="1">
        <v>0.685512026165885</v>
      </c>
      <c r="H508" s="1" t="s">
        <v>7124</v>
      </c>
      <c r="I508" s="1" t="s">
        <v>6250</v>
      </c>
      <c r="J508" s="1" t="s">
        <v>37</v>
      </c>
      <c r="K508" s="1" t="s">
        <v>6251</v>
      </c>
      <c r="L508" s="1" t="s">
        <v>6252</v>
      </c>
      <c r="M508" s="1" t="s">
        <v>40</v>
      </c>
      <c r="N508" s="1">
        <v>406</v>
      </c>
    </row>
    <row r="509" spans="1:14">
      <c r="A509" s="1" t="s">
        <v>32</v>
      </c>
      <c r="B509" s="1" t="s">
        <v>7396</v>
      </c>
      <c r="C509" s="1" t="s">
        <v>7397</v>
      </c>
      <c r="D509" s="1">
        <v>0.000337329324798942</v>
      </c>
      <c r="E509" s="3">
        <v>7.21347580092976e-11</v>
      </c>
      <c r="F509" s="1">
        <v>1</v>
      </c>
      <c r="G509" s="1">
        <v>0.685512010505032</v>
      </c>
      <c r="H509" s="1" t="s">
        <v>7398</v>
      </c>
      <c r="I509" s="1" t="s">
        <v>7399</v>
      </c>
      <c r="J509" s="1" t="s">
        <v>37</v>
      </c>
      <c r="K509" s="1" t="s">
        <v>7400</v>
      </c>
      <c r="L509" s="1" t="s">
        <v>7401</v>
      </c>
      <c r="M509" s="1" t="s">
        <v>40</v>
      </c>
      <c r="N509" s="1">
        <v>103</v>
      </c>
    </row>
    <row r="510" spans="1:14">
      <c r="A510" s="1" t="s">
        <v>80</v>
      </c>
      <c r="B510" s="1" t="s">
        <v>5657</v>
      </c>
      <c r="C510" s="1" t="s">
        <v>5658</v>
      </c>
      <c r="D510" s="1">
        <v>0.000328742016288592</v>
      </c>
      <c r="E510" s="3">
        <v>7.21347580092976e-11</v>
      </c>
      <c r="F510" s="1">
        <v>1</v>
      </c>
      <c r="G510" s="1">
        <v>0.685511959324673</v>
      </c>
      <c r="H510" s="1" t="s">
        <v>7120</v>
      </c>
      <c r="I510" s="1" t="s">
        <v>5659</v>
      </c>
      <c r="J510" s="1" t="s">
        <v>37</v>
      </c>
      <c r="K510" s="1" t="s">
        <v>5660</v>
      </c>
      <c r="L510" s="1" t="s">
        <v>5661</v>
      </c>
      <c r="M510" s="1" t="s">
        <v>40</v>
      </c>
      <c r="N510" s="1">
        <v>128</v>
      </c>
    </row>
    <row r="511" spans="1:14">
      <c r="A511" s="1" t="s">
        <v>146</v>
      </c>
      <c r="B511" s="1" t="s">
        <v>7402</v>
      </c>
      <c r="C511" s="1" t="s">
        <v>7403</v>
      </c>
      <c r="D511" s="1">
        <v>0.000326556842478893</v>
      </c>
      <c r="E511" s="3">
        <v>7.21347580092976e-11</v>
      </c>
      <c r="F511" s="1">
        <v>1</v>
      </c>
      <c r="G511" s="1">
        <v>0.685511946301037</v>
      </c>
      <c r="H511" s="1" t="s">
        <v>7181</v>
      </c>
      <c r="I511" s="1" t="s">
        <v>7404</v>
      </c>
      <c r="J511" s="1" t="s">
        <v>37</v>
      </c>
      <c r="K511" s="1" t="s">
        <v>7405</v>
      </c>
      <c r="L511" s="1" t="s">
        <v>7406</v>
      </c>
      <c r="M511" s="1" t="s">
        <v>40</v>
      </c>
      <c r="N511" s="1">
        <v>381</v>
      </c>
    </row>
    <row r="512" spans="1:14">
      <c r="A512" s="1" t="s">
        <v>80</v>
      </c>
      <c r="B512" s="1" t="s">
        <v>7407</v>
      </c>
      <c r="C512" s="1" t="s">
        <v>7408</v>
      </c>
      <c r="D512" s="1">
        <v>0.000326193628565424</v>
      </c>
      <c r="E512" s="3">
        <v>7.21347580092976e-11</v>
      </c>
      <c r="F512" s="1">
        <v>1</v>
      </c>
      <c r="G512" s="1">
        <v>0.685511944136282</v>
      </c>
      <c r="H512" s="1" t="s">
        <v>7120</v>
      </c>
      <c r="I512" s="1" t="s">
        <v>7409</v>
      </c>
      <c r="J512" s="1" t="s">
        <v>37</v>
      </c>
      <c r="K512" s="1" t="s">
        <v>7410</v>
      </c>
      <c r="L512" s="1" t="s">
        <v>7411</v>
      </c>
      <c r="M512" s="1" t="s">
        <v>40</v>
      </c>
      <c r="N512" s="1">
        <v>125</v>
      </c>
    </row>
    <row r="513" spans="1:14">
      <c r="A513" s="1" t="s">
        <v>92</v>
      </c>
      <c r="B513" s="1" t="s">
        <v>7412</v>
      </c>
      <c r="C513" s="1" t="s">
        <v>7413</v>
      </c>
      <c r="D513" s="1">
        <v>0.000324299150609757</v>
      </c>
      <c r="E513" s="3">
        <v>7.21347580092976e-11</v>
      </c>
      <c r="F513" s="1">
        <v>1</v>
      </c>
      <c r="G513" s="1">
        <v>0.685511932845193</v>
      </c>
      <c r="H513" s="1" t="s">
        <v>7145</v>
      </c>
      <c r="I513" s="1" t="s">
        <v>7414</v>
      </c>
      <c r="J513" s="1" t="s">
        <v>37</v>
      </c>
      <c r="K513" s="1" t="s">
        <v>7415</v>
      </c>
      <c r="L513" s="1" t="s">
        <v>7416</v>
      </c>
      <c r="M513" s="1" t="s">
        <v>40</v>
      </c>
      <c r="N513" s="1">
        <v>476</v>
      </c>
    </row>
    <row r="514" spans="1:14">
      <c r="A514" s="1" t="s">
        <v>50</v>
      </c>
      <c r="B514" s="1" t="s">
        <v>7417</v>
      </c>
      <c r="C514" s="1" t="s">
        <v>7418</v>
      </c>
      <c r="D514" s="1">
        <v>0.000322668971529938</v>
      </c>
      <c r="E514" s="3">
        <v>7.21347580092976e-11</v>
      </c>
      <c r="F514" s="1">
        <v>1</v>
      </c>
      <c r="G514" s="1">
        <v>0.685511923129326</v>
      </c>
      <c r="H514" s="1" t="s">
        <v>7419</v>
      </c>
      <c r="I514" s="1" t="s">
        <v>7420</v>
      </c>
      <c r="J514" s="1" t="s">
        <v>37</v>
      </c>
      <c r="K514" s="1" t="s">
        <v>7421</v>
      </c>
      <c r="L514" s="1" t="s">
        <v>7422</v>
      </c>
      <c r="M514" s="1" t="s">
        <v>40</v>
      </c>
      <c r="N514" s="1">
        <v>97</v>
      </c>
    </row>
    <row r="515" spans="1:14">
      <c r="A515" s="1" t="s">
        <v>50</v>
      </c>
      <c r="B515" s="1" t="s">
        <v>7423</v>
      </c>
      <c r="C515" s="1" t="s">
        <v>7424</v>
      </c>
      <c r="D515" s="1">
        <v>0.000317553504115783</v>
      </c>
      <c r="E515" s="3">
        <v>7.21347580092976e-11</v>
      </c>
      <c r="F515" s="1">
        <v>1</v>
      </c>
      <c r="G515" s="1">
        <v>0.68551189264114</v>
      </c>
      <c r="H515" s="1" t="s">
        <v>7159</v>
      </c>
      <c r="I515" s="1" t="s">
        <v>7425</v>
      </c>
      <c r="J515" s="1" t="s">
        <v>37</v>
      </c>
      <c r="K515" s="1" t="s">
        <v>7426</v>
      </c>
      <c r="L515" s="1" t="s">
        <v>7427</v>
      </c>
      <c r="M515" s="1" t="s">
        <v>40</v>
      </c>
      <c r="N515" s="1">
        <v>407</v>
      </c>
    </row>
    <row r="516" spans="1:14">
      <c r="A516" s="1" t="s">
        <v>146</v>
      </c>
      <c r="B516" s="1" t="s">
        <v>7428</v>
      </c>
      <c r="C516" s="1" t="s">
        <v>7429</v>
      </c>
      <c r="D516" s="1">
        <v>0.000316158938768722</v>
      </c>
      <c r="E516" s="3">
        <v>7.21347580092976e-11</v>
      </c>
      <c r="F516" s="1">
        <v>1</v>
      </c>
      <c r="G516" s="1">
        <v>0.685511884329531</v>
      </c>
      <c r="H516" s="1" t="s">
        <v>7148</v>
      </c>
      <c r="I516" s="1" t="s">
        <v>7430</v>
      </c>
      <c r="J516" s="1" t="s">
        <v>37</v>
      </c>
      <c r="K516" s="1" t="s">
        <v>7431</v>
      </c>
      <c r="L516" s="1" t="s">
        <v>7432</v>
      </c>
      <c r="M516" s="1" t="s">
        <v>40</v>
      </c>
      <c r="N516" s="1">
        <v>203</v>
      </c>
    </row>
    <row r="517" spans="1:14">
      <c r="A517" s="1" t="s">
        <v>92</v>
      </c>
      <c r="B517" s="1" t="s">
        <v>7433</v>
      </c>
      <c r="C517" s="1" t="s">
        <v>7434</v>
      </c>
      <c r="D517" s="1">
        <v>0.000311935839882699</v>
      </c>
      <c r="E517" s="3">
        <v>7.21347580092976e-11</v>
      </c>
      <c r="F517" s="1">
        <v>1</v>
      </c>
      <c r="G517" s="1">
        <v>0.685511859159861</v>
      </c>
      <c r="H517" s="1" t="s">
        <v>7145</v>
      </c>
      <c r="I517" s="1" t="s">
        <v>7435</v>
      </c>
      <c r="J517" s="1" t="s">
        <v>37</v>
      </c>
      <c r="K517" s="1" t="s">
        <v>7436</v>
      </c>
      <c r="L517" s="1" t="s">
        <v>7437</v>
      </c>
      <c r="M517" s="1" t="s">
        <v>40</v>
      </c>
      <c r="N517" s="1">
        <v>330</v>
      </c>
    </row>
    <row r="518" spans="1:14">
      <c r="A518" s="1" t="s">
        <v>146</v>
      </c>
      <c r="B518" s="1" t="s">
        <v>7438</v>
      </c>
      <c r="C518" s="1" t="s">
        <v>7439</v>
      </c>
      <c r="D518" s="1">
        <v>0.000308158931695412</v>
      </c>
      <c r="E518" s="3">
        <v>7.21347580092976e-11</v>
      </c>
      <c r="F518" s="1">
        <v>1</v>
      </c>
      <c r="G518" s="1">
        <v>0.685511836649489</v>
      </c>
      <c r="H518" s="1" t="s">
        <v>7193</v>
      </c>
      <c r="I518" s="1" t="s">
        <v>7440</v>
      </c>
      <c r="J518" s="1" t="s">
        <v>37</v>
      </c>
      <c r="K518" s="1" t="s">
        <v>7441</v>
      </c>
      <c r="L518" s="1" t="s">
        <v>7442</v>
      </c>
      <c r="M518" s="1" t="s">
        <v>40</v>
      </c>
      <c r="N518" s="1">
        <v>142</v>
      </c>
    </row>
    <row r="519" spans="1:14">
      <c r="A519" s="1" t="s">
        <v>92</v>
      </c>
      <c r="B519" s="1" t="s">
        <v>7443</v>
      </c>
      <c r="C519" s="1" t="s">
        <v>7444</v>
      </c>
      <c r="D519" s="1">
        <v>0.000307243566947059</v>
      </c>
      <c r="E519" s="3">
        <v>7.21347580092976e-11</v>
      </c>
      <c r="F519" s="1">
        <v>1</v>
      </c>
      <c r="G519" s="1">
        <v>0.685511831193915</v>
      </c>
      <c r="H519" s="1" t="s">
        <v>7250</v>
      </c>
      <c r="I519" s="1" t="s">
        <v>7445</v>
      </c>
      <c r="J519" s="1" t="s">
        <v>37</v>
      </c>
      <c r="K519" s="1" t="s">
        <v>7446</v>
      </c>
      <c r="L519" s="1" t="s">
        <v>7444</v>
      </c>
      <c r="M519" s="1" t="s">
        <v>40</v>
      </c>
      <c r="N519" s="1">
        <v>651</v>
      </c>
    </row>
    <row r="520" spans="1:14">
      <c r="A520" s="1" t="s">
        <v>146</v>
      </c>
      <c r="B520" s="1" t="s">
        <v>2159</v>
      </c>
      <c r="C520" s="1" t="s">
        <v>2160</v>
      </c>
      <c r="D520" s="1">
        <v>0.000299789888177344</v>
      </c>
      <c r="E520" s="3">
        <v>7.21347580092976e-11</v>
      </c>
      <c r="F520" s="1">
        <v>1</v>
      </c>
      <c r="G520" s="1">
        <v>0.685511786769989</v>
      </c>
      <c r="H520" s="1" t="s">
        <v>7181</v>
      </c>
      <c r="I520" s="1" t="s">
        <v>2161</v>
      </c>
      <c r="J520" s="1" t="s">
        <v>37</v>
      </c>
      <c r="K520" s="1" t="s">
        <v>2162</v>
      </c>
      <c r="L520" s="1" t="s">
        <v>2163</v>
      </c>
      <c r="M520" s="1" t="s">
        <v>40</v>
      </c>
      <c r="N520" s="1">
        <v>364</v>
      </c>
    </row>
    <row r="521" spans="1:14">
      <c r="A521" s="1" t="s">
        <v>92</v>
      </c>
      <c r="B521" s="1" t="s">
        <v>7447</v>
      </c>
      <c r="C521" s="1" t="s">
        <v>7448</v>
      </c>
      <c r="D521" s="1">
        <v>0.000297100850175934</v>
      </c>
      <c r="E521" s="3">
        <v>7.21347580092976e-11</v>
      </c>
      <c r="F521" s="1">
        <v>1</v>
      </c>
      <c r="G521" s="1">
        <v>0.685511770743323</v>
      </c>
      <c r="H521" s="1" t="s">
        <v>7395</v>
      </c>
      <c r="I521" s="1" t="s">
        <v>7449</v>
      </c>
      <c r="J521" s="1" t="s">
        <v>37</v>
      </c>
      <c r="K521" s="1" t="s">
        <v>7450</v>
      </c>
      <c r="L521" s="1" t="s">
        <v>7448</v>
      </c>
      <c r="M521" s="1" t="s">
        <v>40</v>
      </c>
      <c r="N521" s="1">
        <v>234</v>
      </c>
    </row>
    <row r="522" spans="1:14">
      <c r="A522" s="1" t="s">
        <v>62</v>
      </c>
      <c r="B522" s="1" t="s">
        <v>7451</v>
      </c>
      <c r="C522" s="1" t="s">
        <v>7452</v>
      </c>
      <c r="D522" s="1">
        <v>0.000295390063889948</v>
      </c>
      <c r="E522" s="3">
        <v>7.21347580092976e-11</v>
      </c>
      <c r="F522" s="1">
        <v>1</v>
      </c>
      <c r="G522" s="1">
        <v>0.685511760547036</v>
      </c>
      <c r="H522" s="1" t="s">
        <v>7453</v>
      </c>
      <c r="I522" s="1" t="s">
        <v>7454</v>
      </c>
      <c r="J522" s="1" t="s">
        <v>37</v>
      </c>
      <c r="K522" s="1" t="s">
        <v>7455</v>
      </c>
      <c r="L522" s="1" t="s">
        <v>7456</v>
      </c>
      <c r="M522" s="1" t="s">
        <v>40</v>
      </c>
      <c r="N522" s="1">
        <v>348</v>
      </c>
    </row>
    <row r="523" spans="1:14">
      <c r="A523" s="1" t="s">
        <v>146</v>
      </c>
      <c r="B523" s="1" t="s">
        <v>7457</v>
      </c>
      <c r="C523" s="1" t="s">
        <v>7458</v>
      </c>
      <c r="D523" s="1">
        <v>0.000294796848311376</v>
      </c>
      <c r="E523" s="3">
        <v>7.21347580092976e-11</v>
      </c>
      <c r="F523" s="1">
        <v>1</v>
      </c>
      <c r="G523" s="1">
        <v>0.685511757011472</v>
      </c>
      <c r="H523" s="1" t="s">
        <v>7148</v>
      </c>
      <c r="I523" s="1" t="s">
        <v>7459</v>
      </c>
      <c r="J523" s="1" t="s">
        <v>37</v>
      </c>
      <c r="K523" s="1" t="s">
        <v>7460</v>
      </c>
      <c r="L523" s="1" t="s">
        <v>7461</v>
      </c>
      <c r="M523" s="1" t="s">
        <v>40</v>
      </c>
      <c r="N523" s="1">
        <v>320</v>
      </c>
    </row>
    <row r="524" spans="1:14">
      <c r="A524" s="1" t="s">
        <v>146</v>
      </c>
      <c r="B524" s="1" t="s">
        <v>7462</v>
      </c>
      <c r="C524" s="1" t="s">
        <v>7463</v>
      </c>
      <c r="D524" s="1">
        <v>0.000293474889350339</v>
      </c>
      <c r="E524" s="3">
        <v>7.21347580092976e-11</v>
      </c>
      <c r="F524" s="1">
        <v>1</v>
      </c>
      <c r="G524" s="1">
        <v>0.685511749132596</v>
      </c>
      <c r="H524" s="1" t="s">
        <v>7148</v>
      </c>
      <c r="I524" s="1" t="s">
        <v>7464</v>
      </c>
      <c r="J524" s="1" t="s">
        <v>37</v>
      </c>
      <c r="K524" s="1" t="s">
        <v>7465</v>
      </c>
      <c r="L524" s="1" t="s">
        <v>7466</v>
      </c>
      <c r="M524" s="1" t="s">
        <v>40</v>
      </c>
      <c r="N524" s="1">
        <v>212</v>
      </c>
    </row>
    <row r="525" spans="1:14">
      <c r="A525" s="1" t="s">
        <v>50</v>
      </c>
      <c r="B525" s="1" t="s">
        <v>7467</v>
      </c>
      <c r="C525" s="1" t="s">
        <v>7468</v>
      </c>
      <c r="D525" s="1">
        <v>0.000292008119031619</v>
      </c>
      <c r="E525" s="3">
        <v>7.21347580092976e-11</v>
      </c>
      <c r="F525" s="1">
        <v>1</v>
      </c>
      <c r="G525" s="1">
        <v>0.685511740390645</v>
      </c>
      <c r="H525" s="1" t="s">
        <v>7419</v>
      </c>
      <c r="I525" s="1" t="s">
        <v>7469</v>
      </c>
      <c r="J525" s="1" t="s">
        <v>37</v>
      </c>
      <c r="K525" s="1" t="s">
        <v>7470</v>
      </c>
      <c r="L525" s="1" t="s">
        <v>7471</v>
      </c>
      <c r="M525" s="1" t="s">
        <v>40</v>
      </c>
      <c r="N525" s="1">
        <v>219</v>
      </c>
    </row>
    <row r="526" spans="1:14">
      <c r="A526" s="1" t="s">
        <v>80</v>
      </c>
      <c r="B526" s="1" t="s">
        <v>1385</v>
      </c>
      <c r="C526" s="1" t="s">
        <v>1386</v>
      </c>
      <c r="D526" s="1">
        <v>0.000291204000587818</v>
      </c>
      <c r="E526" s="3">
        <v>7.21347580092976e-11</v>
      </c>
      <c r="F526" s="1">
        <v>1</v>
      </c>
      <c r="G526" s="1">
        <v>0.685511735598099</v>
      </c>
      <c r="H526" s="1" t="s">
        <v>7120</v>
      </c>
      <c r="I526" s="1" t="s">
        <v>1387</v>
      </c>
      <c r="J526" s="1" t="s">
        <v>37</v>
      </c>
      <c r="K526" s="1" t="s">
        <v>1388</v>
      </c>
      <c r="L526" s="1" t="s">
        <v>1389</v>
      </c>
      <c r="M526" s="1" t="s">
        <v>40</v>
      </c>
      <c r="N526" s="1">
        <v>291</v>
      </c>
    </row>
    <row r="527" spans="1:14">
      <c r="A527" s="1" t="s">
        <v>62</v>
      </c>
      <c r="B527" s="1" t="s">
        <v>7472</v>
      </c>
      <c r="C527" s="1" t="s">
        <v>7473</v>
      </c>
      <c r="D527" s="1">
        <v>0.00029101270744677</v>
      </c>
      <c r="E527" s="3">
        <v>7.21347580092976e-11</v>
      </c>
      <c r="F527" s="1">
        <v>1</v>
      </c>
      <c r="G527" s="1">
        <v>0.685511734457992</v>
      </c>
      <c r="H527" s="1" t="s">
        <v>7131</v>
      </c>
      <c r="I527" s="1" t="s">
        <v>7474</v>
      </c>
      <c r="J527" s="1" t="s">
        <v>37</v>
      </c>
      <c r="K527" s="1" t="s">
        <v>7475</v>
      </c>
      <c r="L527" s="1" t="s">
        <v>7476</v>
      </c>
      <c r="M527" s="1" t="s">
        <v>40</v>
      </c>
      <c r="N527" s="1">
        <v>306</v>
      </c>
    </row>
    <row r="528" spans="1:14">
      <c r="A528" s="1" t="s">
        <v>74</v>
      </c>
      <c r="B528" s="1" t="s">
        <v>6403</v>
      </c>
      <c r="C528" s="1" t="s">
        <v>6404</v>
      </c>
      <c r="D528" s="1">
        <v>0.000289333278917086</v>
      </c>
      <c r="E528" s="3">
        <v>7.21347580092976e-11</v>
      </c>
      <c r="F528" s="1">
        <v>1</v>
      </c>
      <c r="G528" s="1">
        <v>0.685511724448598</v>
      </c>
      <c r="H528" s="1" t="s">
        <v>7477</v>
      </c>
      <c r="I528" s="1" t="s">
        <v>6406</v>
      </c>
      <c r="J528" s="1" t="s">
        <v>37</v>
      </c>
      <c r="K528" s="1" t="s">
        <v>6407</v>
      </c>
      <c r="L528" s="1" t="s">
        <v>6408</v>
      </c>
      <c r="M528" s="1" t="s">
        <v>40</v>
      </c>
      <c r="N528" s="1">
        <v>187</v>
      </c>
    </row>
    <row r="529" spans="1:14">
      <c r="A529" s="1" t="s">
        <v>80</v>
      </c>
      <c r="B529" s="1" t="s">
        <v>7478</v>
      </c>
      <c r="C529" s="1" t="s">
        <v>7479</v>
      </c>
      <c r="D529" s="1">
        <v>0.000287572853084229</v>
      </c>
      <c r="E529" s="3">
        <v>7.21347580092976e-11</v>
      </c>
      <c r="F529" s="1">
        <v>1</v>
      </c>
      <c r="G529" s="1">
        <v>0.68551171395646</v>
      </c>
      <c r="H529" s="1" t="s">
        <v>7480</v>
      </c>
      <c r="I529" s="1" t="s">
        <v>7481</v>
      </c>
      <c r="J529" s="1" t="s">
        <v>37</v>
      </c>
      <c r="K529" s="1" t="s">
        <v>7482</v>
      </c>
      <c r="L529" s="1" t="s">
        <v>7483</v>
      </c>
      <c r="M529" s="1" t="s">
        <v>40</v>
      </c>
      <c r="N529" s="1">
        <v>296</v>
      </c>
    </row>
    <row r="530" spans="1:14">
      <c r="A530" s="1" t="s">
        <v>80</v>
      </c>
      <c r="B530" s="1" t="s">
        <v>7484</v>
      </c>
      <c r="C530" s="1" t="s">
        <v>7485</v>
      </c>
      <c r="D530" s="1">
        <v>0.000285175037912379</v>
      </c>
      <c r="E530" s="3">
        <v>7.21347580092976e-11</v>
      </c>
      <c r="F530" s="1">
        <v>1</v>
      </c>
      <c r="G530" s="1">
        <v>0.685511699665482</v>
      </c>
      <c r="H530" s="1" t="s">
        <v>7244</v>
      </c>
      <c r="I530" s="1" t="s">
        <v>7486</v>
      </c>
      <c r="J530" s="1" t="s">
        <v>37</v>
      </c>
      <c r="K530" s="1" t="s">
        <v>7487</v>
      </c>
      <c r="L530" s="1" t="s">
        <v>7488</v>
      </c>
      <c r="M530" s="1" t="s">
        <v>40</v>
      </c>
      <c r="N530" s="1">
        <v>209</v>
      </c>
    </row>
    <row r="531" spans="1:14">
      <c r="A531" s="1" t="s">
        <v>261</v>
      </c>
      <c r="B531" s="1" t="s">
        <v>7489</v>
      </c>
      <c r="C531" s="1" t="s">
        <v>7490</v>
      </c>
      <c r="D531" s="1">
        <v>0.000281602472908927</v>
      </c>
      <c r="E531" s="3">
        <v>7.21347580092976e-11</v>
      </c>
      <c r="F531" s="1">
        <v>1</v>
      </c>
      <c r="G531" s="1">
        <v>0.685511678372994</v>
      </c>
      <c r="H531" s="1" t="s">
        <v>7293</v>
      </c>
      <c r="I531" s="1" t="s">
        <v>7491</v>
      </c>
      <c r="J531" s="1" t="s">
        <v>37</v>
      </c>
      <c r="K531" s="1" t="s">
        <v>7492</v>
      </c>
      <c r="L531" s="1" t="s">
        <v>7493</v>
      </c>
      <c r="M531" s="1" t="s">
        <v>40</v>
      </c>
      <c r="N531" s="1">
        <v>128</v>
      </c>
    </row>
    <row r="532" spans="1:14">
      <c r="A532" s="1" t="s">
        <v>328</v>
      </c>
      <c r="B532" s="1" t="s">
        <v>7494</v>
      </c>
      <c r="C532" s="1" t="s">
        <v>7495</v>
      </c>
      <c r="D532" s="1">
        <v>0.000277978749202727</v>
      </c>
      <c r="E532" s="3">
        <v>7.21347580092976e-11</v>
      </c>
      <c r="F532" s="1">
        <v>1</v>
      </c>
      <c r="G532" s="1">
        <v>0.685511656775601</v>
      </c>
      <c r="H532" s="1" t="s">
        <v>7340</v>
      </c>
      <c r="I532" s="1" t="s">
        <v>7496</v>
      </c>
      <c r="J532" s="1" t="s">
        <v>37</v>
      </c>
      <c r="K532" s="1" t="s">
        <v>7497</v>
      </c>
      <c r="L532" s="1" t="s">
        <v>7498</v>
      </c>
      <c r="M532" s="1" t="s">
        <v>40</v>
      </c>
      <c r="N532" s="1">
        <v>329</v>
      </c>
    </row>
    <row r="533" spans="1:14">
      <c r="A533" s="1" t="s">
        <v>146</v>
      </c>
      <c r="B533" s="1" t="s">
        <v>7499</v>
      </c>
      <c r="C533" s="1" t="s">
        <v>7500</v>
      </c>
      <c r="D533" s="1">
        <v>0.000277638398524301</v>
      </c>
      <c r="E533" s="3">
        <v>7.21347580092976e-11</v>
      </c>
      <c r="F533" s="1">
        <v>1</v>
      </c>
      <c r="G533" s="1">
        <v>0.685511654747111</v>
      </c>
      <c r="H533" s="1" t="s">
        <v>7193</v>
      </c>
      <c r="I533" s="1" t="s">
        <v>7501</v>
      </c>
      <c r="J533" s="1" t="s">
        <v>37</v>
      </c>
      <c r="K533" s="1" t="s">
        <v>7502</v>
      </c>
      <c r="L533" s="1" t="s">
        <v>7503</v>
      </c>
      <c r="M533" s="1" t="s">
        <v>40</v>
      </c>
      <c r="N533" s="1">
        <v>314</v>
      </c>
    </row>
    <row r="534" spans="1:14">
      <c r="A534" s="1" t="s">
        <v>146</v>
      </c>
      <c r="B534" s="1" t="s">
        <v>7504</v>
      </c>
      <c r="C534" s="1" t="s">
        <v>7505</v>
      </c>
      <c r="D534" s="1">
        <v>0.00027529298438682</v>
      </c>
      <c r="E534" s="3">
        <v>7.21347580092976e-11</v>
      </c>
      <c r="F534" s="1">
        <v>1</v>
      </c>
      <c r="G534" s="1">
        <v>0.685511640768443</v>
      </c>
      <c r="H534" s="1" t="s">
        <v>7193</v>
      </c>
      <c r="I534" s="1" t="s">
        <v>7506</v>
      </c>
      <c r="J534" s="1" t="s">
        <v>37</v>
      </c>
      <c r="K534" s="1" t="s">
        <v>7507</v>
      </c>
      <c r="L534" s="1" t="s">
        <v>7508</v>
      </c>
      <c r="M534" s="1" t="s">
        <v>40</v>
      </c>
      <c r="N534" s="1">
        <v>923</v>
      </c>
    </row>
    <row r="535" spans="1:14">
      <c r="A535" s="1" t="s">
        <v>80</v>
      </c>
      <c r="B535" s="1" t="s">
        <v>1261</v>
      </c>
      <c r="C535" s="1" t="s">
        <v>1262</v>
      </c>
      <c r="D535" s="1">
        <v>0.000269829295961937</v>
      </c>
      <c r="E535" s="3">
        <v>7.21347580092976e-11</v>
      </c>
      <c r="F535" s="1">
        <v>1</v>
      </c>
      <c r="G535" s="1">
        <v>0.68551160820486</v>
      </c>
      <c r="H535" s="1" t="s">
        <v>7244</v>
      </c>
      <c r="I535" s="1" t="s">
        <v>1263</v>
      </c>
      <c r="J535" s="1" t="s">
        <v>37</v>
      </c>
      <c r="K535" s="1" t="s">
        <v>1264</v>
      </c>
      <c r="L535" s="1" t="s">
        <v>1265</v>
      </c>
      <c r="M535" s="1" t="s">
        <v>40</v>
      </c>
      <c r="N535" s="1">
        <v>240</v>
      </c>
    </row>
    <row r="536" spans="1:14">
      <c r="A536" s="1" t="s">
        <v>146</v>
      </c>
      <c r="B536" s="1" t="s">
        <v>7509</v>
      </c>
      <c r="C536" s="1" t="s">
        <v>7510</v>
      </c>
      <c r="D536" s="1">
        <v>0.000268212403512673</v>
      </c>
      <c r="E536" s="3">
        <v>7.21347580092976e-11</v>
      </c>
      <c r="F536" s="1">
        <v>1</v>
      </c>
      <c r="G536" s="1">
        <v>0.685511598568181</v>
      </c>
      <c r="H536" s="1" t="s">
        <v>7193</v>
      </c>
      <c r="I536" s="1" t="s">
        <v>7511</v>
      </c>
      <c r="J536" s="1" t="s">
        <v>37</v>
      </c>
      <c r="K536" s="1" t="s">
        <v>7512</v>
      </c>
      <c r="L536" s="1" t="s">
        <v>7510</v>
      </c>
      <c r="M536" s="1" t="s">
        <v>40</v>
      </c>
      <c r="N536" s="1">
        <v>155</v>
      </c>
    </row>
    <row r="537" spans="1:14">
      <c r="A537" s="1" t="s">
        <v>80</v>
      </c>
      <c r="B537" s="1" t="s">
        <v>7513</v>
      </c>
      <c r="C537" s="1" t="s">
        <v>7514</v>
      </c>
      <c r="D537" s="1">
        <v>0.000262993613030873</v>
      </c>
      <c r="E537" s="3">
        <v>7.21347580092976e-11</v>
      </c>
      <c r="F537" s="1">
        <v>1</v>
      </c>
      <c r="G537" s="1">
        <v>0.685511567464189</v>
      </c>
      <c r="H537" s="1" t="s">
        <v>7120</v>
      </c>
      <c r="I537" s="1" t="s">
        <v>7515</v>
      </c>
      <c r="J537" s="1" t="s">
        <v>37</v>
      </c>
      <c r="K537" s="1" t="s">
        <v>7516</v>
      </c>
      <c r="L537" s="1" t="s">
        <v>7517</v>
      </c>
      <c r="M537" s="1" t="s">
        <v>40</v>
      </c>
      <c r="N537" s="1">
        <v>313</v>
      </c>
    </row>
    <row r="538" spans="1:14">
      <c r="A538" s="1" t="s">
        <v>328</v>
      </c>
      <c r="B538" s="1" t="s">
        <v>7518</v>
      </c>
      <c r="C538" s="1" t="s">
        <v>7519</v>
      </c>
      <c r="D538" s="1">
        <v>0.000261301009878888</v>
      </c>
      <c r="E538" s="3">
        <v>7.21347580092976e-11</v>
      </c>
      <c r="F538" s="1">
        <v>1</v>
      </c>
      <c r="G538" s="1">
        <v>0.685511557376275</v>
      </c>
      <c r="H538" s="1" t="s">
        <v>7142</v>
      </c>
      <c r="I538" s="1" t="s">
        <v>7520</v>
      </c>
      <c r="J538" s="1" t="s">
        <v>37</v>
      </c>
      <c r="K538" s="1" t="s">
        <v>7521</v>
      </c>
      <c r="L538" s="1" t="s">
        <v>7522</v>
      </c>
      <c r="M538" s="1" t="s">
        <v>40</v>
      </c>
      <c r="N538" s="1">
        <v>452</v>
      </c>
    </row>
    <row r="539" spans="1:14">
      <c r="A539" s="1" t="s">
        <v>92</v>
      </c>
      <c r="B539" s="1" t="s">
        <v>2008</v>
      </c>
      <c r="C539" s="1" t="s">
        <v>2009</v>
      </c>
      <c r="D539" s="1">
        <v>0.000260261398516459</v>
      </c>
      <c r="E539" s="3">
        <v>7.21347580092976e-11</v>
      </c>
      <c r="F539" s="1">
        <v>1</v>
      </c>
      <c r="G539" s="1">
        <v>0.685511551180191</v>
      </c>
      <c r="H539" s="1" t="s">
        <v>7190</v>
      </c>
      <c r="I539" s="1" t="s">
        <v>2010</v>
      </c>
      <c r="J539" s="1" t="s">
        <v>37</v>
      </c>
      <c r="K539" s="1" t="s">
        <v>2011</v>
      </c>
      <c r="L539" s="1" t="s">
        <v>2012</v>
      </c>
      <c r="M539" s="1" t="s">
        <v>40</v>
      </c>
      <c r="N539" s="1">
        <v>736</v>
      </c>
    </row>
    <row r="540" spans="1:14">
      <c r="A540" s="1" t="s">
        <v>92</v>
      </c>
      <c r="B540" s="1" t="s">
        <v>7523</v>
      </c>
      <c r="C540" s="1" t="s">
        <v>7524</v>
      </c>
      <c r="D540" s="1">
        <v>0.000259261960035379</v>
      </c>
      <c r="E540" s="3">
        <v>7.21347580092976e-11</v>
      </c>
      <c r="F540" s="1">
        <v>1</v>
      </c>
      <c r="G540" s="1">
        <v>0.685511545223538</v>
      </c>
      <c r="H540" s="1" t="s">
        <v>7250</v>
      </c>
      <c r="I540" s="1" t="s">
        <v>7525</v>
      </c>
      <c r="J540" s="1" t="s">
        <v>37</v>
      </c>
      <c r="K540" s="1" t="s">
        <v>7526</v>
      </c>
      <c r="L540" s="1" t="s">
        <v>7527</v>
      </c>
      <c r="M540" s="1" t="s">
        <v>40</v>
      </c>
      <c r="N540" s="1">
        <v>744</v>
      </c>
    </row>
    <row r="541" spans="1:14">
      <c r="A541" s="1" t="s">
        <v>146</v>
      </c>
      <c r="B541" s="1" t="s">
        <v>7528</v>
      </c>
      <c r="C541" s="1" t="s">
        <v>7529</v>
      </c>
      <c r="D541" s="1">
        <v>0.000257115191843681</v>
      </c>
      <c r="E541" s="3">
        <v>7.21347580092976e-11</v>
      </c>
      <c r="F541" s="1">
        <v>1</v>
      </c>
      <c r="G541" s="1">
        <v>0.685511532428799</v>
      </c>
      <c r="H541" s="1" t="s">
        <v>7224</v>
      </c>
      <c r="I541" s="1" t="s">
        <v>7530</v>
      </c>
      <c r="J541" s="1" t="s">
        <v>37</v>
      </c>
      <c r="K541" s="1" t="s">
        <v>7531</v>
      </c>
      <c r="L541" s="1" t="s">
        <v>7532</v>
      </c>
      <c r="M541" s="1" t="s">
        <v>40</v>
      </c>
      <c r="N541" s="1">
        <v>319</v>
      </c>
    </row>
    <row r="542" spans="1:14">
      <c r="A542" s="1" t="s">
        <v>74</v>
      </c>
      <c r="B542" s="1" t="s">
        <v>5238</v>
      </c>
      <c r="C542" s="1" t="s">
        <v>5239</v>
      </c>
      <c r="D542" s="1">
        <v>0.000254967738571008</v>
      </c>
      <c r="E542" s="3">
        <v>7.21347580092976e-11</v>
      </c>
      <c r="F542" s="1">
        <v>1</v>
      </c>
      <c r="G542" s="1">
        <v>0.685511519629978</v>
      </c>
      <c r="H542" s="1" t="s">
        <v>7124</v>
      </c>
      <c r="I542" s="1" t="s">
        <v>5240</v>
      </c>
      <c r="J542" s="1" t="s">
        <v>37</v>
      </c>
      <c r="K542" s="1" t="s">
        <v>5241</v>
      </c>
      <c r="L542" s="1" t="s">
        <v>5242</v>
      </c>
      <c r="M542" s="1" t="s">
        <v>40</v>
      </c>
      <c r="N542" s="1">
        <v>136</v>
      </c>
    </row>
    <row r="543" spans="1:14">
      <c r="A543" s="1" t="s">
        <v>146</v>
      </c>
      <c r="B543" s="1" t="s">
        <v>7533</v>
      </c>
      <c r="C543" s="1" t="s">
        <v>7534</v>
      </c>
      <c r="D543" s="1">
        <v>0.000251521906622594</v>
      </c>
      <c r="E543" s="3">
        <v>7.21347580092976e-11</v>
      </c>
      <c r="F543" s="1">
        <v>1</v>
      </c>
      <c r="G543" s="1">
        <v>0.685511499092819</v>
      </c>
      <c r="H543" s="1" t="s">
        <v>7193</v>
      </c>
      <c r="I543" s="1" t="s">
        <v>7535</v>
      </c>
      <c r="J543" s="1" t="s">
        <v>37</v>
      </c>
      <c r="K543" s="1" t="s">
        <v>7536</v>
      </c>
      <c r="L543" s="1" t="s">
        <v>7537</v>
      </c>
      <c r="M543" s="1" t="s">
        <v>40</v>
      </c>
      <c r="N543" s="1">
        <v>669</v>
      </c>
    </row>
    <row r="544" spans="1:14">
      <c r="A544" s="1" t="s">
        <v>92</v>
      </c>
      <c r="B544" s="1" t="s">
        <v>1737</v>
      </c>
      <c r="C544" s="1" t="s">
        <v>1738</v>
      </c>
      <c r="D544" s="1">
        <v>0.000246638718535529</v>
      </c>
      <c r="E544" s="3">
        <v>7.21347580092976e-11</v>
      </c>
      <c r="F544" s="1">
        <v>1</v>
      </c>
      <c r="G544" s="1">
        <v>0.685511469989018</v>
      </c>
      <c r="H544" s="1" t="s">
        <v>7250</v>
      </c>
      <c r="I544" s="1" t="s">
        <v>1739</v>
      </c>
      <c r="J544" s="1" t="s">
        <v>37</v>
      </c>
      <c r="K544" s="1" t="s">
        <v>1740</v>
      </c>
      <c r="L544" s="1" t="s">
        <v>1741</v>
      </c>
      <c r="M544" s="1" t="s">
        <v>40</v>
      </c>
      <c r="N544" s="1">
        <v>514</v>
      </c>
    </row>
    <row r="545" spans="1:14">
      <c r="A545" s="1" t="s">
        <v>146</v>
      </c>
      <c r="B545" s="1" t="s">
        <v>7538</v>
      </c>
      <c r="C545" s="1" t="s">
        <v>7539</v>
      </c>
      <c r="D545" s="1">
        <v>0.000245482538808209</v>
      </c>
      <c r="E545" s="3">
        <v>7.21347580092976e-11</v>
      </c>
      <c r="F545" s="1">
        <v>1</v>
      </c>
      <c r="G545" s="1">
        <v>0.685511463098187</v>
      </c>
      <c r="H545" s="1" t="s">
        <v>7193</v>
      </c>
      <c r="I545" s="1" t="s">
        <v>7540</v>
      </c>
      <c r="J545" s="1" t="s">
        <v>37</v>
      </c>
      <c r="K545" s="1" t="s">
        <v>7541</v>
      </c>
      <c r="L545" s="1" t="s">
        <v>7542</v>
      </c>
      <c r="M545" s="1" t="s">
        <v>40</v>
      </c>
      <c r="N545" s="1">
        <v>344</v>
      </c>
    </row>
    <row r="546" spans="1:14">
      <c r="A546" s="1" t="s">
        <v>92</v>
      </c>
      <c r="B546" s="1" t="s">
        <v>2338</v>
      </c>
      <c r="C546" s="1" t="s">
        <v>2339</v>
      </c>
      <c r="D546" s="1">
        <v>0.000243009843372602</v>
      </c>
      <c r="E546" s="3">
        <v>7.21347580092976e-11</v>
      </c>
      <c r="F546" s="1">
        <v>1</v>
      </c>
      <c r="G546" s="1">
        <v>0.685511448360922</v>
      </c>
      <c r="H546" s="1" t="s">
        <v>7395</v>
      </c>
      <c r="I546" s="1" t="s">
        <v>2340</v>
      </c>
      <c r="J546" s="1" t="s">
        <v>37</v>
      </c>
      <c r="K546" s="1" t="s">
        <v>2341</v>
      </c>
      <c r="L546" s="1" t="s">
        <v>2342</v>
      </c>
      <c r="M546" s="1" t="s">
        <v>40</v>
      </c>
      <c r="N546" s="1">
        <v>1092</v>
      </c>
    </row>
    <row r="547" spans="1:14">
      <c r="A547" s="1" t="s">
        <v>92</v>
      </c>
      <c r="B547" s="1" t="s">
        <v>7543</v>
      </c>
      <c r="C547" s="1" t="s">
        <v>7544</v>
      </c>
      <c r="D547" s="1">
        <v>0.000242695768523707</v>
      </c>
      <c r="E547" s="3">
        <v>7.21347580092976e-11</v>
      </c>
      <c r="F547" s="1">
        <v>1</v>
      </c>
      <c r="G547" s="1">
        <v>0.685511446489036</v>
      </c>
      <c r="H547" s="1" t="s">
        <v>7190</v>
      </c>
      <c r="I547" s="1" t="s">
        <v>7545</v>
      </c>
      <c r="J547" s="1" t="s">
        <v>37</v>
      </c>
      <c r="K547" s="1" t="s">
        <v>7546</v>
      </c>
      <c r="L547" s="1" t="s">
        <v>7547</v>
      </c>
      <c r="M547" s="1" t="s">
        <v>40</v>
      </c>
      <c r="N547" s="1">
        <v>327</v>
      </c>
    </row>
    <row r="548" spans="1:14">
      <c r="A548" s="1" t="s">
        <v>146</v>
      </c>
      <c r="B548" s="1" t="s">
        <v>7548</v>
      </c>
      <c r="C548" s="1" t="s">
        <v>7549</v>
      </c>
      <c r="D548" s="1">
        <v>0.000238738513016775</v>
      </c>
      <c r="E548" s="3">
        <v>7.21347580092976e-11</v>
      </c>
      <c r="F548" s="1">
        <v>1</v>
      </c>
      <c r="G548" s="1">
        <v>0.685511422903793</v>
      </c>
      <c r="H548" s="1" t="s">
        <v>7193</v>
      </c>
      <c r="I548" s="1" t="s">
        <v>7550</v>
      </c>
      <c r="J548" s="1" t="s">
        <v>37</v>
      </c>
      <c r="K548" s="1" t="s">
        <v>7551</v>
      </c>
      <c r="L548" s="1" t="s">
        <v>7552</v>
      </c>
      <c r="M548" s="1" t="s">
        <v>40</v>
      </c>
      <c r="N548" s="1">
        <v>516</v>
      </c>
    </row>
    <row r="549" spans="1:14">
      <c r="A549" s="1" t="s">
        <v>146</v>
      </c>
      <c r="B549" s="1" t="s">
        <v>7553</v>
      </c>
      <c r="C549" s="1" t="s">
        <v>7554</v>
      </c>
      <c r="D549" s="1">
        <v>0.000238738513016775</v>
      </c>
      <c r="E549" s="3">
        <v>7.21347580092976e-11</v>
      </c>
      <c r="F549" s="1">
        <v>1</v>
      </c>
      <c r="G549" s="1">
        <v>0.685511422903793</v>
      </c>
      <c r="H549" s="1" t="s">
        <v>7193</v>
      </c>
      <c r="I549" s="1" t="s">
        <v>7555</v>
      </c>
      <c r="J549" s="1" t="s">
        <v>37</v>
      </c>
      <c r="K549" s="1" t="s">
        <v>7556</v>
      </c>
      <c r="L549" s="1" t="s">
        <v>7557</v>
      </c>
      <c r="M549" s="1" t="s">
        <v>40</v>
      </c>
      <c r="N549" s="1">
        <v>350</v>
      </c>
    </row>
    <row r="550" spans="1:14">
      <c r="A550" s="1" t="s">
        <v>92</v>
      </c>
      <c r="B550" s="1" t="s">
        <v>7558</v>
      </c>
      <c r="C550" s="1" t="s">
        <v>7559</v>
      </c>
      <c r="D550" s="1">
        <v>0.000238164693848051</v>
      </c>
      <c r="E550" s="3">
        <v>7.21347580092976e-11</v>
      </c>
      <c r="F550" s="1">
        <v>1</v>
      </c>
      <c r="G550" s="1">
        <v>0.685511419483831</v>
      </c>
      <c r="H550" s="1" t="s">
        <v>7250</v>
      </c>
      <c r="I550" s="1" t="s">
        <v>7560</v>
      </c>
      <c r="J550" s="1" t="s">
        <v>37</v>
      </c>
      <c r="K550" s="1" t="s">
        <v>7561</v>
      </c>
      <c r="L550" s="1" t="s">
        <v>7562</v>
      </c>
      <c r="M550" s="1" t="s">
        <v>40</v>
      </c>
      <c r="N550" s="1">
        <v>2157</v>
      </c>
    </row>
    <row r="551" spans="1:14">
      <c r="A551" s="1" t="s">
        <v>146</v>
      </c>
      <c r="B551" s="1" t="s">
        <v>7563</v>
      </c>
      <c r="C551" s="1" t="s">
        <v>7564</v>
      </c>
      <c r="D551" s="1">
        <v>0.000237433930978432</v>
      </c>
      <c r="E551" s="3">
        <v>7.21347580092976e-11</v>
      </c>
      <c r="F551" s="1">
        <v>1</v>
      </c>
      <c r="G551" s="1">
        <v>0.685511415128484</v>
      </c>
      <c r="H551" s="1" t="s">
        <v>7193</v>
      </c>
      <c r="I551" s="1" t="s">
        <v>7565</v>
      </c>
      <c r="J551" s="1" t="s">
        <v>37</v>
      </c>
      <c r="K551" s="1" t="s">
        <v>7566</v>
      </c>
      <c r="L551" s="1" t="s">
        <v>6834</v>
      </c>
      <c r="M551" s="1" t="s">
        <v>40</v>
      </c>
      <c r="N551" s="1">
        <v>362</v>
      </c>
    </row>
    <row r="552" spans="1:14">
      <c r="A552" s="1" t="s">
        <v>146</v>
      </c>
      <c r="B552" s="1" t="s">
        <v>7567</v>
      </c>
      <c r="C552" s="1" t="s">
        <v>7568</v>
      </c>
      <c r="D552" s="1">
        <v>0.000237433930978432</v>
      </c>
      <c r="E552" s="3">
        <v>7.21347580092976e-11</v>
      </c>
      <c r="F552" s="1">
        <v>1</v>
      </c>
      <c r="G552" s="1">
        <v>0.685511415128484</v>
      </c>
      <c r="H552" s="1" t="s">
        <v>7193</v>
      </c>
      <c r="I552" s="1" t="s">
        <v>7569</v>
      </c>
      <c r="J552" s="1" t="s">
        <v>37</v>
      </c>
      <c r="K552" s="1" t="s">
        <v>7570</v>
      </c>
      <c r="L552" s="1" t="s">
        <v>6834</v>
      </c>
      <c r="M552" s="1" t="s">
        <v>40</v>
      </c>
      <c r="N552" s="1">
        <v>362</v>
      </c>
    </row>
    <row r="553" spans="1:14">
      <c r="A553" s="1" t="s">
        <v>146</v>
      </c>
      <c r="B553" s="1" t="s">
        <v>7571</v>
      </c>
      <c r="C553" s="1" t="s">
        <v>7572</v>
      </c>
      <c r="D553" s="1">
        <v>0.000237433930978432</v>
      </c>
      <c r="E553" s="3">
        <v>7.21347580092976e-11</v>
      </c>
      <c r="F553" s="1">
        <v>1</v>
      </c>
      <c r="G553" s="1">
        <v>0.685511415128484</v>
      </c>
      <c r="H553" s="1" t="s">
        <v>7193</v>
      </c>
      <c r="I553" s="1" t="s">
        <v>7573</v>
      </c>
      <c r="J553" s="1" t="s">
        <v>37</v>
      </c>
      <c r="K553" s="1" t="s">
        <v>7574</v>
      </c>
      <c r="L553" s="1" t="s">
        <v>6834</v>
      </c>
      <c r="M553" s="1" t="s">
        <v>40</v>
      </c>
      <c r="N553" s="1">
        <v>362</v>
      </c>
    </row>
    <row r="554" spans="1:14">
      <c r="A554" s="1" t="s">
        <v>146</v>
      </c>
      <c r="B554" s="1" t="s">
        <v>7575</v>
      </c>
      <c r="C554" s="1" t="s">
        <v>7576</v>
      </c>
      <c r="D554" s="1">
        <v>0.000237433930978432</v>
      </c>
      <c r="E554" s="3">
        <v>7.21347580092976e-11</v>
      </c>
      <c r="F554" s="1">
        <v>1</v>
      </c>
      <c r="G554" s="1">
        <v>0.685511415128484</v>
      </c>
      <c r="H554" s="1" t="s">
        <v>7193</v>
      </c>
      <c r="I554" s="1" t="s">
        <v>7577</v>
      </c>
      <c r="J554" s="1" t="s">
        <v>37</v>
      </c>
      <c r="K554" s="1" t="s">
        <v>7578</v>
      </c>
      <c r="L554" s="1" t="s">
        <v>6834</v>
      </c>
      <c r="M554" s="1" t="s">
        <v>40</v>
      </c>
      <c r="N554" s="1">
        <v>362</v>
      </c>
    </row>
    <row r="555" spans="1:14">
      <c r="A555" s="1" t="s">
        <v>328</v>
      </c>
      <c r="B555" s="1" t="s">
        <v>7579</v>
      </c>
      <c r="C555" s="1" t="s">
        <v>7580</v>
      </c>
      <c r="D555" s="1">
        <v>0.000237361151274</v>
      </c>
      <c r="E555" s="3">
        <v>7.21347580092976e-11</v>
      </c>
      <c r="F555" s="1">
        <v>1</v>
      </c>
      <c r="G555" s="1">
        <v>0.685511414694717</v>
      </c>
      <c r="H555" s="1" t="s">
        <v>7142</v>
      </c>
      <c r="I555" s="1" t="s">
        <v>7581</v>
      </c>
      <c r="J555" s="1" t="s">
        <v>37</v>
      </c>
      <c r="K555" s="1" t="s">
        <v>7582</v>
      </c>
      <c r="L555" s="1" t="s">
        <v>7583</v>
      </c>
      <c r="M555" s="1" t="s">
        <v>40</v>
      </c>
      <c r="N555" s="1">
        <v>167</v>
      </c>
    </row>
    <row r="556" spans="1:14">
      <c r="A556" s="1" t="s">
        <v>146</v>
      </c>
      <c r="B556" s="1" t="s">
        <v>7584</v>
      </c>
      <c r="C556" s="1" t="s">
        <v>7585</v>
      </c>
      <c r="D556" s="1">
        <v>0.000236786972038436</v>
      </c>
      <c r="E556" s="3">
        <v>7.21347580092976e-11</v>
      </c>
      <c r="F556" s="1">
        <v>1</v>
      </c>
      <c r="G556" s="1">
        <v>0.685511411272609</v>
      </c>
      <c r="H556" s="1" t="s">
        <v>7193</v>
      </c>
      <c r="I556" s="1" t="s">
        <v>7586</v>
      </c>
      <c r="J556" s="1" t="s">
        <v>37</v>
      </c>
      <c r="K556" s="1" t="s">
        <v>7587</v>
      </c>
      <c r="L556" s="1" t="s">
        <v>6834</v>
      </c>
      <c r="M556" s="1" t="s">
        <v>40</v>
      </c>
      <c r="N556" s="1">
        <v>362</v>
      </c>
    </row>
    <row r="557" spans="1:14">
      <c r="A557" s="1" t="s">
        <v>146</v>
      </c>
      <c r="B557" s="1" t="s">
        <v>7588</v>
      </c>
      <c r="C557" s="1" t="s">
        <v>7589</v>
      </c>
      <c r="D557" s="1">
        <v>0.000236786972038436</v>
      </c>
      <c r="E557" s="3">
        <v>7.21347580092976e-11</v>
      </c>
      <c r="F557" s="1">
        <v>1</v>
      </c>
      <c r="G557" s="1">
        <v>0.685511411272609</v>
      </c>
      <c r="H557" s="1" t="s">
        <v>7193</v>
      </c>
      <c r="I557" s="1" t="s">
        <v>7590</v>
      </c>
      <c r="J557" s="1" t="s">
        <v>37</v>
      </c>
      <c r="K557" s="1" t="s">
        <v>7591</v>
      </c>
      <c r="L557" s="1" t="s">
        <v>6834</v>
      </c>
      <c r="M557" s="1" t="s">
        <v>40</v>
      </c>
      <c r="N557" s="1">
        <v>362</v>
      </c>
    </row>
    <row r="558" spans="1:14">
      <c r="A558" s="1" t="s">
        <v>92</v>
      </c>
      <c r="B558" s="1" t="s">
        <v>7592</v>
      </c>
      <c r="C558" s="1" t="s">
        <v>7593</v>
      </c>
      <c r="D558" s="1">
        <v>0.000236378047555556</v>
      </c>
      <c r="E558" s="3">
        <v>7.21347580092976e-11</v>
      </c>
      <c r="F558" s="1">
        <v>1</v>
      </c>
      <c r="G558" s="1">
        <v>0.685511408835419</v>
      </c>
      <c r="H558" s="1" t="s">
        <v>7145</v>
      </c>
      <c r="I558" s="1" t="s">
        <v>7594</v>
      </c>
      <c r="J558" s="1" t="s">
        <v>37</v>
      </c>
      <c r="K558" s="1" t="s">
        <v>7595</v>
      </c>
      <c r="L558" s="1" t="s">
        <v>7596</v>
      </c>
      <c r="M558" s="1" t="s">
        <v>40</v>
      </c>
      <c r="N558" s="1">
        <v>221</v>
      </c>
    </row>
    <row r="559" spans="1:14">
      <c r="A559" s="1" t="s">
        <v>146</v>
      </c>
      <c r="B559" s="1" t="s">
        <v>7597</v>
      </c>
      <c r="C559" s="1" t="s">
        <v>7598</v>
      </c>
      <c r="D559" s="1">
        <v>0.000236143529179636</v>
      </c>
      <c r="E559" s="3">
        <v>7.21347580092976e-11</v>
      </c>
      <c r="F559" s="1">
        <v>1</v>
      </c>
      <c r="G559" s="1">
        <v>0.68551140743769</v>
      </c>
      <c r="H559" s="1" t="s">
        <v>7193</v>
      </c>
      <c r="I559" s="1" t="s">
        <v>7599</v>
      </c>
      <c r="J559" s="1" t="s">
        <v>37</v>
      </c>
      <c r="K559" s="1" t="s">
        <v>7600</v>
      </c>
      <c r="L559" s="1" t="s">
        <v>7601</v>
      </c>
      <c r="M559" s="1" t="s">
        <v>40</v>
      </c>
      <c r="N559" s="1">
        <v>362</v>
      </c>
    </row>
    <row r="560" spans="1:14">
      <c r="A560" s="1" t="s">
        <v>146</v>
      </c>
      <c r="B560" s="1" t="s">
        <v>7602</v>
      </c>
      <c r="C560" s="1" t="s">
        <v>7603</v>
      </c>
      <c r="D560" s="1">
        <v>0.000236143529179636</v>
      </c>
      <c r="E560" s="3">
        <v>7.21347580092976e-11</v>
      </c>
      <c r="F560" s="1">
        <v>1</v>
      </c>
      <c r="G560" s="1">
        <v>0.68551140743769</v>
      </c>
      <c r="H560" s="1" t="s">
        <v>7193</v>
      </c>
      <c r="I560" s="1" t="s">
        <v>7604</v>
      </c>
      <c r="J560" s="1" t="s">
        <v>37</v>
      </c>
      <c r="K560" s="1" t="s">
        <v>7605</v>
      </c>
      <c r="L560" s="1" t="s">
        <v>6834</v>
      </c>
      <c r="M560" s="1" t="s">
        <v>40</v>
      </c>
      <c r="N560" s="1">
        <v>362</v>
      </c>
    </row>
    <row r="561" spans="1:14">
      <c r="A561" s="1" t="s">
        <v>92</v>
      </c>
      <c r="B561" s="1" t="s">
        <v>188</v>
      </c>
      <c r="C561" s="1" t="s">
        <v>189</v>
      </c>
      <c r="D561" s="1">
        <v>0.000235407607306779</v>
      </c>
      <c r="E561" s="3">
        <v>7.21347580092976e-11</v>
      </c>
      <c r="F561" s="1">
        <v>1</v>
      </c>
      <c r="G561" s="1">
        <v>0.685511403051595</v>
      </c>
      <c r="H561" s="1" t="s">
        <v>7190</v>
      </c>
      <c r="I561" s="1" t="s">
        <v>191</v>
      </c>
      <c r="J561" s="1" t="s">
        <v>37</v>
      </c>
      <c r="K561" s="1" t="s">
        <v>192</v>
      </c>
      <c r="L561" s="1" t="s">
        <v>189</v>
      </c>
      <c r="M561" s="1" t="s">
        <v>40</v>
      </c>
      <c r="N561" s="1">
        <v>341</v>
      </c>
    </row>
    <row r="562" spans="1:14">
      <c r="A562" s="1" t="s">
        <v>80</v>
      </c>
      <c r="B562" s="1" t="s">
        <v>7606</v>
      </c>
      <c r="C562" s="1" t="s">
        <v>7607</v>
      </c>
      <c r="D562" s="1">
        <v>0.000235046613279343</v>
      </c>
      <c r="E562" s="3">
        <v>7.21347580092976e-11</v>
      </c>
      <c r="F562" s="1">
        <v>1</v>
      </c>
      <c r="G562" s="1">
        <v>0.685511400900071</v>
      </c>
      <c r="H562" s="1" t="s">
        <v>7244</v>
      </c>
      <c r="I562" s="1" t="s">
        <v>7608</v>
      </c>
      <c r="J562" s="1" t="s">
        <v>37</v>
      </c>
      <c r="K562" s="1" t="s">
        <v>7609</v>
      </c>
      <c r="L562" s="1" t="s">
        <v>7610</v>
      </c>
      <c r="M562" s="1" t="s">
        <v>40</v>
      </c>
      <c r="N562" s="1">
        <v>272</v>
      </c>
    </row>
    <row r="563" spans="1:14">
      <c r="A563" s="1" t="s">
        <v>146</v>
      </c>
      <c r="B563" s="1" t="s">
        <v>7611</v>
      </c>
      <c r="C563" s="1" t="s">
        <v>7612</v>
      </c>
      <c r="D563" s="1">
        <v>0.000233731786875448</v>
      </c>
      <c r="E563" s="3">
        <v>7.21347580092976e-11</v>
      </c>
      <c r="F563" s="1">
        <v>1</v>
      </c>
      <c r="G563" s="1">
        <v>0.685511393063705</v>
      </c>
      <c r="H563" s="1" t="s">
        <v>7148</v>
      </c>
      <c r="I563" s="1" t="s">
        <v>7613</v>
      </c>
      <c r="J563" s="1" t="s">
        <v>37</v>
      </c>
      <c r="K563" s="1" t="s">
        <v>7614</v>
      </c>
      <c r="L563" s="1" t="s">
        <v>7615</v>
      </c>
      <c r="M563" s="1" t="s">
        <v>40</v>
      </c>
      <c r="N563" s="1">
        <v>138</v>
      </c>
    </row>
    <row r="564" spans="1:14">
      <c r="A564" s="1" t="s">
        <v>146</v>
      </c>
      <c r="B564" s="1" t="s">
        <v>7616</v>
      </c>
      <c r="C564" s="1" t="s">
        <v>7617</v>
      </c>
      <c r="D564" s="1">
        <v>0.000233604351446522</v>
      </c>
      <c r="E564" s="3">
        <v>7.21347580092976e-11</v>
      </c>
      <c r="F564" s="1">
        <v>1</v>
      </c>
      <c r="G564" s="1">
        <v>0.68551139230419</v>
      </c>
      <c r="H564" s="1" t="s">
        <v>7193</v>
      </c>
      <c r="I564" s="1" t="s">
        <v>7618</v>
      </c>
      <c r="J564" s="1" t="s">
        <v>37</v>
      </c>
      <c r="K564" s="1" t="s">
        <v>7619</v>
      </c>
      <c r="L564" s="1" t="s">
        <v>6544</v>
      </c>
      <c r="M564" s="1" t="s">
        <v>40</v>
      </c>
      <c r="N564" s="1">
        <v>366</v>
      </c>
    </row>
    <row r="565" spans="1:14">
      <c r="A565" s="1" t="s">
        <v>146</v>
      </c>
      <c r="B565" s="1" t="s">
        <v>7620</v>
      </c>
      <c r="C565" s="1" t="s">
        <v>7621</v>
      </c>
      <c r="D565" s="1">
        <v>0.000233604351446522</v>
      </c>
      <c r="E565" s="3">
        <v>7.21347580092976e-11</v>
      </c>
      <c r="F565" s="1">
        <v>1</v>
      </c>
      <c r="G565" s="1">
        <v>0.68551139230419</v>
      </c>
      <c r="H565" s="1" t="s">
        <v>7193</v>
      </c>
      <c r="I565" s="1" t="s">
        <v>7622</v>
      </c>
      <c r="J565" s="1" t="s">
        <v>37</v>
      </c>
      <c r="K565" s="1" t="s">
        <v>7623</v>
      </c>
      <c r="L565" s="1" t="s">
        <v>6544</v>
      </c>
      <c r="M565" s="1" t="s">
        <v>40</v>
      </c>
      <c r="N565" s="1">
        <v>366</v>
      </c>
    </row>
    <row r="566" spans="1:14">
      <c r="A566" s="1" t="s">
        <v>92</v>
      </c>
      <c r="B566" s="1" t="s">
        <v>433</v>
      </c>
      <c r="C566" s="1" t="s">
        <v>434</v>
      </c>
      <c r="D566" s="1">
        <v>0.000233305753670111</v>
      </c>
      <c r="E566" s="3">
        <v>7.21347580092976e-11</v>
      </c>
      <c r="F566" s="1">
        <v>1</v>
      </c>
      <c r="G566" s="1">
        <v>0.685511390524548</v>
      </c>
      <c r="H566" s="1" t="s">
        <v>7190</v>
      </c>
      <c r="I566" s="1" t="s">
        <v>436</v>
      </c>
      <c r="J566" s="1" t="s">
        <v>37</v>
      </c>
      <c r="K566" s="1" t="s">
        <v>437</v>
      </c>
      <c r="L566" s="1" t="s">
        <v>438</v>
      </c>
      <c r="M566" s="1" t="s">
        <v>40</v>
      </c>
      <c r="N566" s="1">
        <v>165</v>
      </c>
    </row>
    <row r="567" spans="1:14">
      <c r="A567" s="1" t="s">
        <v>92</v>
      </c>
      <c r="B567" s="1" t="s">
        <v>7624</v>
      </c>
      <c r="C567" s="1" t="s">
        <v>7625</v>
      </c>
      <c r="D567" s="1">
        <v>0.000233305753670111</v>
      </c>
      <c r="E567" s="3">
        <v>7.21347580092976e-11</v>
      </c>
      <c r="F567" s="1">
        <v>1</v>
      </c>
      <c r="G567" s="1">
        <v>0.685511390524548</v>
      </c>
      <c r="H567" s="1" t="s">
        <v>7190</v>
      </c>
      <c r="I567" s="1" t="s">
        <v>7626</v>
      </c>
      <c r="J567" s="1" t="s">
        <v>37</v>
      </c>
      <c r="K567" s="1" t="s">
        <v>7627</v>
      </c>
      <c r="L567" s="1" t="s">
        <v>7628</v>
      </c>
      <c r="M567" s="1" t="s">
        <v>40</v>
      </c>
      <c r="N567" s="1">
        <v>168</v>
      </c>
    </row>
    <row r="568" spans="1:14">
      <c r="A568" s="1" t="s">
        <v>80</v>
      </c>
      <c r="B568" s="1" t="s">
        <v>7629</v>
      </c>
      <c r="C568" s="1" t="s">
        <v>7630</v>
      </c>
      <c r="D568" s="1">
        <v>0.000233224546509736</v>
      </c>
      <c r="E568" s="3">
        <v>7.21347580092976e-11</v>
      </c>
      <c r="F568" s="1">
        <v>1</v>
      </c>
      <c r="G568" s="1">
        <v>0.685511390040553</v>
      </c>
      <c r="H568" s="1" t="s">
        <v>7244</v>
      </c>
      <c r="I568" s="1" t="s">
        <v>7631</v>
      </c>
      <c r="J568" s="1" t="s">
        <v>37</v>
      </c>
      <c r="K568" s="1" t="s">
        <v>7632</v>
      </c>
      <c r="L568" s="1" t="s">
        <v>7633</v>
      </c>
      <c r="M568" s="1" t="s">
        <v>40</v>
      </c>
      <c r="N568" s="1">
        <v>123</v>
      </c>
    </row>
    <row r="569" spans="1:14">
      <c r="A569" s="1" t="s">
        <v>146</v>
      </c>
      <c r="B569" s="1" t="s">
        <v>7634</v>
      </c>
      <c r="C569" s="1" t="s">
        <v>7635</v>
      </c>
      <c r="D569" s="1">
        <v>0.000232978066322</v>
      </c>
      <c r="E569" s="3">
        <v>7.21347580092976e-11</v>
      </c>
      <c r="F569" s="1">
        <v>1</v>
      </c>
      <c r="G569" s="1">
        <v>0.685511388571531</v>
      </c>
      <c r="H569" s="1" t="s">
        <v>7193</v>
      </c>
      <c r="I569" s="1" t="s">
        <v>7636</v>
      </c>
      <c r="J569" s="1" t="s">
        <v>37</v>
      </c>
      <c r="K569" s="1" t="s">
        <v>7637</v>
      </c>
      <c r="L569" s="1" t="s">
        <v>6544</v>
      </c>
      <c r="M569" s="1" t="s">
        <v>40</v>
      </c>
      <c r="N569" s="1">
        <v>366</v>
      </c>
    </row>
    <row r="570" spans="1:14">
      <c r="A570" s="1" t="s">
        <v>146</v>
      </c>
      <c r="B570" s="1" t="s">
        <v>3112</v>
      </c>
      <c r="C570" s="1" t="s">
        <v>3113</v>
      </c>
      <c r="D570" s="1">
        <v>0.000232554934712344</v>
      </c>
      <c r="E570" s="3">
        <v>7.21347580092976e-11</v>
      </c>
      <c r="F570" s="1">
        <v>1</v>
      </c>
      <c r="G570" s="1">
        <v>0.685511386049667</v>
      </c>
      <c r="H570" s="1" t="s">
        <v>7224</v>
      </c>
      <c r="I570" s="1" t="s">
        <v>3114</v>
      </c>
      <c r="J570" s="1" t="s">
        <v>37</v>
      </c>
      <c r="K570" s="1" t="s">
        <v>3115</v>
      </c>
      <c r="L570" s="1" t="s">
        <v>3116</v>
      </c>
      <c r="M570" s="1" t="s">
        <v>40</v>
      </c>
      <c r="N570" s="1">
        <v>325</v>
      </c>
    </row>
    <row r="571" spans="1:14">
      <c r="A571" s="1" t="s">
        <v>80</v>
      </c>
      <c r="B571" s="1" t="s">
        <v>503</v>
      </c>
      <c r="C571" s="1" t="s">
        <v>504</v>
      </c>
      <c r="D571" s="1">
        <v>0.000230363399552883</v>
      </c>
      <c r="E571" s="3">
        <v>7.21347580092976e-11</v>
      </c>
      <c r="F571" s="1">
        <v>1</v>
      </c>
      <c r="G571" s="1">
        <v>0.685511372988117</v>
      </c>
      <c r="H571" s="1" t="s">
        <v>7480</v>
      </c>
      <c r="I571" s="1" t="s">
        <v>505</v>
      </c>
      <c r="J571" s="1" t="s">
        <v>37</v>
      </c>
      <c r="K571" s="1" t="s">
        <v>506</v>
      </c>
      <c r="L571" s="1" t="s">
        <v>507</v>
      </c>
      <c r="M571" s="1" t="s">
        <v>40</v>
      </c>
      <c r="N571" s="1">
        <v>364</v>
      </c>
    </row>
    <row r="572" spans="1:14">
      <c r="A572" s="1" t="s">
        <v>74</v>
      </c>
      <c r="B572" s="1" t="s">
        <v>1603</v>
      </c>
      <c r="C572" s="1" t="s">
        <v>1604</v>
      </c>
      <c r="D572" s="1">
        <v>0.00022832931812329</v>
      </c>
      <c r="E572" s="3">
        <v>7.21347580092976e-11</v>
      </c>
      <c r="F572" s="1">
        <v>1</v>
      </c>
      <c r="G572" s="1">
        <v>0.685511360864992</v>
      </c>
      <c r="H572" s="1" t="s">
        <v>7124</v>
      </c>
      <c r="I572" s="1" t="s">
        <v>1605</v>
      </c>
      <c r="J572" s="1" t="s">
        <v>37</v>
      </c>
      <c r="K572" s="1" t="s">
        <v>1606</v>
      </c>
      <c r="L572" s="1" t="s">
        <v>1607</v>
      </c>
      <c r="M572" s="1" t="s">
        <v>40</v>
      </c>
      <c r="N572" s="1">
        <v>443</v>
      </c>
    </row>
    <row r="573" spans="1:14">
      <c r="A573" s="1" t="s">
        <v>80</v>
      </c>
      <c r="B573" s="1" t="s">
        <v>2028</v>
      </c>
      <c r="C573" s="1" t="s">
        <v>2029</v>
      </c>
      <c r="D573" s="1">
        <v>0.000227349872794126</v>
      </c>
      <c r="E573" s="3">
        <v>7.21347580092976e-11</v>
      </c>
      <c r="F573" s="1">
        <v>1</v>
      </c>
      <c r="G573" s="1">
        <v>0.685511355027497</v>
      </c>
      <c r="H573" s="1" t="s">
        <v>7244</v>
      </c>
      <c r="I573" s="1" t="s">
        <v>2030</v>
      </c>
      <c r="J573" s="1" t="s">
        <v>37</v>
      </c>
      <c r="K573" s="1" t="s">
        <v>2031</v>
      </c>
      <c r="L573" s="1" t="s">
        <v>2032</v>
      </c>
      <c r="M573" s="1" t="s">
        <v>40</v>
      </c>
      <c r="N573" s="1">
        <v>371</v>
      </c>
    </row>
    <row r="574" spans="1:14">
      <c r="A574" s="1" t="s">
        <v>146</v>
      </c>
      <c r="B574" s="1" t="s">
        <v>7638</v>
      </c>
      <c r="C574" s="1" t="s">
        <v>7639</v>
      </c>
      <c r="D574" s="1">
        <v>0.000226714435306439</v>
      </c>
      <c r="E574" s="3">
        <v>7.21347580092976e-11</v>
      </c>
      <c r="F574" s="1">
        <v>1</v>
      </c>
      <c r="G574" s="1">
        <v>0.68551135124029</v>
      </c>
      <c r="H574" s="1" t="s">
        <v>7148</v>
      </c>
      <c r="I574" s="1" t="s">
        <v>7640</v>
      </c>
      <c r="J574" s="1" t="s">
        <v>37</v>
      </c>
      <c r="K574" s="1" t="s">
        <v>7641</v>
      </c>
      <c r="L574" s="1" t="s">
        <v>7642</v>
      </c>
      <c r="M574" s="1" t="s">
        <v>40</v>
      </c>
      <c r="N574" s="1">
        <v>432</v>
      </c>
    </row>
    <row r="575" spans="1:14">
      <c r="A575" s="1" t="s">
        <v>146</v>
      </c>
      <c r="B575" s="1" t="s">
        <v>7643</v>
      </c>
      <c r="C575" s="1" t="s">
        <v>7644</v>
      </c>
      <c r="D575" s="1">
        <v>0.000224126370976457</v>
      </c>
      <c r="E575" s="3">
        <v>7.21347580092976e-11</v>
      </c>
      <c r="F575" s="1">
        <v>1</v>
      </c>
      <c r="G575" s="1">
        <v>0.685511335815427</v>
      </c>
      <c r="H575" s="1" t="s">
        <v>7148</v>
      </c>
      <c r="I575" s="1" t="s">
        <v>7645</v>
      </c>
      <c r="J575" s="1" t="s">
        <v>37</v>
      </c>
      <c r="K575" s="1" t="s">
        <v>7646</v>
      </c>
      <c r="L575" s="1" t="s">
        <v>7647</v>
      </c>
      <c r="M575" s="1" t="s">
        <v>40</v>
      </c>
      <c r="N575" s="1">
        <v>139</v>
      </c>
    </row>
    <row r="576" spans="1:14">
      <c r="A576" s="1" t="s">
        <v>92</v>
      </c>
      <c r="B576" s="1" t="s">
        <v>7648</v>
      </c>
      <c r="C576" s="1" t="s">
        <v>7649</v>
      </c>
      <c r="D576" s="1">
        <v>0.000223973523523307</v>
      </c>
      <c r="E576" s="3">
        <v>7.21347580092976e-11</v>
      </c>
      <c r="F576" s="1">
        <v>1</v>
      </c>
      <c r="G576" s="1">
        <v>0.685511334904456</v>
      </c>
      <c r="H576" s="1" t="s">
        <v>7190</v>
      </c>
      <c r="I576" s="1" t="s">
        <v>7650</v>
      </c>
      <c r="J576" s="1" t="s">
        <v>37</v>
      </c>
      <c r="K576" s="1" t="s">
        <v>7651</v>
      </c>
      <c r="L576" s="1" t="s">
        <v>7652</v>
      </c>
      <c r="M576" s="1" t="s">
        <v>40</v>
      </c>
      <c r="N576" s="1">
        <v>337</v>
      </c>
    </row>
    <row r="577" spans="1:14">
      <c r="A577" s="1" t="s">
        <v>74</v>
      </c>
      <c r="B577" s="1" t="s">
        <v>6681</v>
      </c>
      <c r="C577" s="1" t="s">
        <v>6682</v>
      </c>
      <c r="D577" s="1">
        <v>0.000223357752202966</v>
      </c>
      <c r="E577" s="3">
        <v>7.21347580092976e-11</v>
      </c>
      <c r="F577" s="1">
        <v>1</v>
      </c>
      <c r="G577" s="1">
        <v>0.685511331234459</v>
      </c>
      <c r="H577" s="1" t="s">
        <v>7653</v>
      </c>
      <c r="I577" s="1" t="s">
        <v>6683</v>
      </c>
      <c r="J577" s="1" t="s">
        <v>37</v>
      </c>
      <c r="K577" s="1" t="s">
        <v>6684</v>
      </c>
      <c r="L577" s="1" t="s">
        <v>6685</v>
      </c>
      <c r="M577" s="1" t="s">
        <v>40</v>
      </c>
      <c r="N577" s="1">
        <v>261</v>
      </c>
    </row>
    <row r="578" spans="1:14">
      <c r="A578" s="1" t="s">
        <v>146</v>
      </c>
      <c r="B578" s="1" t="s">
        <v>7654</v>
      </c>
      <c r="C578" s="1" t="s">
        <v>7655</v>
      </c>
      <c r="D578" s="1">
        <v>0.000222601701786141</v>
      </c>
      <c r="E578" s="3">
        <v>7.21347580092976e-11</v>
      </c>
      <c r="F578" s="1">
        <v>1</v>
      </c>
      <c r="G578" s="1">
        <v>0.685511326728398</v>
      </c>
      <c r="H578" s="1" t="s">
        <v>7148</v>
      </c>
      <c r="I578" s="1" t="s">
        <v>7656</v>
      </c>
      <c r="J578" s="1" t="s">
        <v>37</v>
      </c>
      <c r="K578" s="1" t="s">
        <v>7657</v>
      </c>
      <c r="L578" s="1" t="s">
        <v>7658</v>
      </c>
      <c r="M578" s="1" t="s">
        <v>40</v>
      </c>
      <c r="N578" s="1">
        <v>158</v>
      </c>
    </row>
    <row r="579" spans="1:14">
      <c r="A579" s="1" t="s">
        <v>74</v>
      </c>
      <c r="B579" s="1" t="s">
        <v>7659</v>
      </c>
      <c r="C579" s="1" t="s">
        <v>7660</v>
      </c>
      <c r="D579" s="1">
        <v>0.000222292641119224</v>
      </c>
      <c r="E579" s="3">
        <v>7.21347580092976e-11</v>
      </c>
      <c r="F579" s="1">
        <v>1</v>
      </c>
      <c r="G579" s="1">
        <v>0.685511324886397</v>
      </c>
      <c r="H579" s="1" t="s">
        <v>7477</v>
      </c>
      <c r="I579" s="1" t="s">
        <v>7661</v>
      </c>
      <c r="J579" s="1" t="s">
        <v>37</v>
      </c>
      <c r="K579" s="1" t="s">
        <v>7662</v>
      </c>
      <c r="L579" s="1" t="s">
        <v>7663</v>
      </c>
      <c r="M579" s="1" t="s">
        <v>40</v>
      </c>
      <c r="N579" s="1">
        <v>250</v>
      </c>
    </row>
    <row r="580" spans="1:14">
      <c r="A580" s="1" t="s">
        <v>146</v>
      </c>
      <c r="B580" s="1" t="s">
        <v>7664</v>
      </c>
      <c r="C580" s="1" t="s">
        <v>7665</v>
      </c>
      <c r="D580" s="1">
        <v>0.000221097636233532</v>
      </c>
      <c r="E580" s="3">
        <v>7.21347580092976e-11</v>
      </c>
      <c r="F580" s="1">
        <v>1</v>
      </c>
      <c r="G580" s="1">
        <v>0.685511317764168</v>
      </c>
      <c r="H580" s="1" t="s">
        <v>7148</v>
      </c>
      <c r="I580" s="1" t="s">
        <v>7666</v>
      </c>
      <c r="J580" s="1" t="s">
        <v>37</v>
      </c>
      <c r="K580" s="1" t="s">
        <v>7667</v>
      </c>
      <c r="L580" s="1" t="s">
        <v>7668</v>
      </c>
      <c r="M580" s="1" t="s">
        <v>40</v>
      </c>
      <c r="N580" s="1">
        <v>146</v>
      </c>
    </row>
    <row r="581" spans="1:14">
      <c r="A581" s="1" t="s">
        <v>62</v>
      </c>
      <c r="B581" s="1" t="s">
        <v>7669</v>
      </c>
      <c r="C581" s="1" t="s">
        <v>7670</v>
      </c>
      <c r="D581" s="1">
        <v>0.000220409653273899</v>
      </c>
      <c r="E581" s="3">
        <v>7.21347580092976e-11</v>
      </c>
      <c r="F581" s="1">
        <v>1</v>
      </c>
      <c r="G581" s="1">
        <v>0.685511313663789</v>
      </c>
      <c r="H581" s="1" t="s">
        <v>7127</v>
      </c>
      <c r="I581" s="1" t="s">
        <v>7671</v>
      </c>
      <c r="J581" s="1" t="s">
        <v>37</v>
      </c>
      <c r="K581" s="1" t="s">
        <v>7672</v>
      </c>
      <c r="L581" s="1" t="s">
        <v>7673</v>
      </c>
      <c r="M581" s="1" t="s">
        <v>40</v>
      </c>
      <c r="N581" s="1">
        <v>466</v>
      </c>
    </row>
    <row r="582" spans="1:14">
      <c r="A582" s="1" t="s">
        <v>32</v>
      </c>
      <c r="B582" s="1" t="s">
        <v>7674</v>
      </c>
      <c r="C582" s="1" t="s">
        <v>7675</v>
      </c>
      <c r="D582" s="1">
        <v>0.000219562610466611</v>
      </c>
      <c r="E582" s="3">
        <v>7.21347580092976e-11</v>
      </c>
      <c r="F582" s="1">
        <v>1</v>
      </c>
      <c r="G582" s="1">
        <v>0.685511308615414</v>
      </c>
      <c r="H582" s="1" t="s">
        <v>7676</v>
      </c>
      <c r="I582" s="1" t="s">
        <v>7677</v>
      </c>
      <c r="J582" s="1" t="s">
        <v>37</v>
      </c>
      <c r="K582" s="1" t="s">
        <v>7678</v>
      </c>
      <c r="L582" s="1" t="s">
        <v>7679</v>
      </c>
      <c r="M582" s="1" t="s">
        <v>40</v>
      </c>
      <c r="N582" s="1">
        <v>231</v>
      </c>
    </row>
    <row r="583" spans="1:14">
      <c r="A583" s="1" t="s">
        <v>146</v>
      </c>
      <c r="B583" s="1" t="s">
        <v>7680</v>
      </c>
      <c r="C583" s="1" t="s">
        <v>7681</v>
      </c>
      <c r="D583" s="1">
        <v>0.000219446511964915</v>
      </c>
      <c r="E583" s="3">
        <v>7.21347580092976e-11</v>
      </c>
      <c r="F583" s="1">
        <v>1</v>
      </c>
      <c r="G583" s="1">
        <v>0.685511307923467</v>
      </c>
      <c r="H583" s="1" t="s">
        <v>7193</v>
      </c>
      <c r="I583" s="1" t="s">
        <v>7682</v>
      </c>
      <c r="J583" s="1" t="s">
        <v>37</v>
      </c>
      <c r="K583" s="1" t="s">
        <v>7683</v>
      </c>
      <c r="L583" s="1" t="s">
        <v>7684</v>
      </c>
      <c r="M583" s="1" t="s">
        <v>40</v>
      </c>
      <c r="N583" s="1">
        <v>179</v>
      </c>
    </row>
    <row r="584" spans="1:14">
      <c r="A584" s="1" t="s">
        <v>74</v>
      </c>
      <c r="B584" s="1" t="s">
        <v>5844</v>
      </c>
      <c r="C584" s="1" t="s">
        <v>5845</v>
      </c>
      <c r="D584" s="1">
        <v>0.00021899069570516</v>
      </c>
      <c r="E584" s="3">
        <v>7.21347580092976e-11</v>
      </c>
      <c r="F584" s="1">
        <v>1</v>
      </c>
      <c r="G584" s="1">
        <v>0.685511305206802</v>
      </c>
      <c r="H584" s="1" t="s">
        <v>7124</v>
      </c>
      <c r="I584" s="1" t="s">
        <v>5846</v>
      </c>
      <c r="J584" s="1" t="s">
        <v>37</v>
      </c>
      <c r="K584" s="1" t="s">
        <v>5847</v>
      </c>
      <c r="L584" s="1" t="s">
        <v>5848</v>
      </c>
      <c r="M584" s="1" t="s">
        <v>40</v>
      </c>
      <c r="N584" s="1">
        <v>156</v>
      </c>
    </row>
    <row r="585" spans="1:14">
      <c r="A585" s="1" t="s">
        <v>328</v>
      </c>
      <c r="B585" s="1" t="s">
        <v>1355</v>
      </c>
      <c r="C585" s="1" t="s">
        <v>1356</v>
      </c>
      <c r="D585" s="1">
        <v>0.000218059765031809</v>
      </c>
      <c r="E585" s="3">
        <v>7.21347580092976e-11</v>
      </c>
      <c r="F585" s="1">
        <v>1</v>
      </c>
      <c r="G585" s="1">
        <v>0.685511299658455</v>
      </c>
      <c r="H585" s="1" t="s">
        <v>7117</v>
      </c>
      <c r="I585" s="1" t="s">
        <v>1357</v>
      </c>
      <c r="J585" s="1" t="s">
        <v>37</v>
      </c>
      <c r="K585" s="1" t="s">
        <v>1358</v>
      </c>
      <c r="L585" s="1" t="s">
        <v>1359</v>
      </c>
      <c r="M585" s="1" t="s">
        <v>40</v>
      </c>
      <c r="N585" s="1">
        <v>330</v>
      </c>
    </row>
    <row r="586" spans="1:14">
      <c r="A586" s="1" t="s">
        <v>80</v>
      </c>
      <c r="B586" s="1" t="s">
        <v>453</v>
      </c>
      <c r="C586" s="1" t="s">
        <v>454</v>
      </c>
      <c r="D586" s="1">
        <v>0.00021550124474302</v>
      </c>
      <c r="E586" s="3">
        <v>7.21347580092976e-11</v>
      </c>
      <c r="F586" s="1">
        <v>1</v>
      </c>
      <c r="G586" s="1">
        <v>0.685511284409674</v>
      </c>
      <c r="H586" s="1" t="s">
        <v>7480</v>
      </c>
      <c r="I586" s="1" t="s">
        <v>456</v>
      </c>
      <c r="J586" s="1" t="s">
        <v>37</v>
      </c>
      <c r="K586" s="1" t="s">
        <v>457</v>
      </c>
      <c r="L586" s="1" t="s">
        <v>458</v>
      </c>
      <c r="M586" s="1" t="s">
        <v>40</v>
      </c>
      <c r="N586" s="1">
        <v>782</v>
      </c>
    </row>
    <row r="587" spans="1:14">
      <c r="A587" s="1" t="s">
        <v>146</v>
      </c>
      <c r="B587" s="1" t="s">
        <v>7685</v>
      </c>
      <c r="C587" s="1" t="s">
        <v>7686</v>
      </c>
      <c r="D587" s="1">
        <v>0.000213872223284724</v>
      </c>
      <c r="E587" s="3">
        <v>7.21347580092976e-11</v>
      </c>
      <c r="F587" s="1">
        <v>1</v>
      </c>
      <c r="G587" s="1">
        <v>0.685511274700706</v>
      </c>
      <c r="H587" s="1" t="s">
        <v>7148</v>
      </c>
      <c r="I587" s="1" t="s">
        <v>7687</v>
      </c>
      <c r="J587" s="1" t="s">
        <v>37</v>
      </c>
      <c r="K587" s="1" t="s">
        <v>7688</v>
      </c>
      <c r="L587" s="1" t="s">
        <v>7689</v>
      </c>
      <c r="M587" s="1" t="s">
        <v>40</v>
      </c>
      <c r="N587" s="1">
        <v>152</v>
      </c>
    </row>
    <row r="588" spans="1:14">
      <c r="A588" s="1" t="s">
        <v>92</v>
      </c>
      <c r="B588" s="1" t="s">
        <v>1672</v>
      </c>
      <c r="C588" s="1" t="s">
        <v>1673</v>
      </c>
      <c r="D588" s="1">
        <v>0.000213018296829232</v>
      </c>
      <c r="E588" s="3">
        <v>7.21347580092976e-11</v>
      </c>
      <c r="F588" s="1">
        <v>1</v>
      </c>
      <c r="G588" s="1">
        <v>0.685511269611305</v>
      </c>
      <c r="H588" s="1" t="s">
        <v>7190</v>
      </c>
      <c r="I588" s="1" t="s">
        <v>1674</v>
      </c>
      <c r="J588" s="1" t="s">
        <v>37</v>
      </c>
      <c r="K588" s="1" t="s">
        <v>1675</v>
      </c>
      <c r="L588" s="1" t="s">
        <v>1676</v>
      </c>
      <c r="M588" s="1" t="s">
        <v>40</v>
      </c>
      <c r="N588" s="1">
        <v>367</v>
      </c>
    </row>
    <row r="589" spans="1:14">
      <c r="A589" s="1" t="s">
        <v>146</v>
      </c>
      <c r="B589" s="1" t="s">
        <v>7690</v>
      </c>
      <c r="C589" s="1" t="s">
        <v>7691</v>
      </c>
      <c r="D589" s="1">
        <v>0.000212992202789476</v>
      </c>
      <c r="E589" s="3">
        <v>7.21347580092976e-11</v>
      </c>
      <c r="F589" s="1">
        <v>1</v>
      </c>
      <c r="G589" s="1">
        <v>0.685511269455784</v>
      </c>
      <c r="H589" s="1" t="s">
        <v>7193</v>
      </c>
      <c r="I589" s="1" t="s">
        <v>7692</v>
      </c>
      <c r="J589" s="1" t="s">
        <v>37</v>
      </c>
      <c r="K589" s="1" t="s">
        <v>7693</v>
      </c>
      <c r="L589" s="1" t="s">
        <v>7694</v>
      </c>
      <c r="M589" s="1" t="s">
        <v>40</v>
      </c>
      <c r="N589" s="1">
        <v>195</v>
      </c>
    </row>
    <row r="590" spans="1:14">
      <c r="A590" s="1" t="s">
        <v>92</v>
      </c>
      <c r="B590" s="1" t="s">
        <v>7695</v>
      </c>
      <c r="C590" s="1" t="s">
        <v>7696</v>
      </c>
      <c r="D590" s="1">
        <v>0.000212427541448343</v>
      </c>
      <c r="E590" s="3">
        <v>7.21347580092976e-11</v>
      </c>
      <c r="F590" s="1">
        <v>1</v>
      </c>
      <c r="G590" s="1">
        <v>0.685511266090403</v>
      </c>
      <c r="H590" s="1" t="s">
        <v>7250</v>
      </c>
      <c r="I590" s="1" t="s">
        <v>7697</v>
      </c>
      <c r="J590" s="1" t="s">
        <v>37</v>
      </c>
      <c r="K590" s="1" t="s">
        <v>7698</v>
      </c>
      <c r="L590" s="1" t="s">
        <v>7699</v>
      </c>
      <c r="M590" s="1" t="s">
        <v>40</v>
      </c>
      <c r="N590" s="1">
        <v>603</v>
      </c>
    </row>
    <row r="591" spans="1:14">
      <c r="A591" s="1" t="s">
        <v>261</v>
      </c>
      <c r="B591" s="1" t="s">
        <v>7700</v>
      </c>
      <c r="C591" s="1" t="s">
        <v>7701</v>
      </c>
      <c r="D591" s="1">
        <v>0.000211975487849027</v>
      </c>
      <c r="E591" s="3">
        <v>7.21347580092976e-11</v>
      </c>
      <c r="F591" s="1">
        <v>1</v>
      </c>
      <c r="G591" s="1">
        <v>0.685511263396163</v>
      </c>
      <c r="H591" s="1" t="s">
        <v>7293</v>
      </c>
      <c r="I591" s="1" t="s">
        <v>7702</v>
      </c>
      <c r="J591" s="1" t="s">
        <v>37</v>
      </c>
      <c r="K591" s="1" t="s">
        <v>7703</v>
      </c>
      <c r="L591" s="1" t="s">
        <v>7701</v>
      </c>
      <c r="M591" s="1" t="s">
        <v>40</v>
      </c>
      <c r="N591" s="1">
        <v>182</v>
      </c>
    </row>
    <row r="592" spans="1:14">
      <c r="A592" s="1" t="s">
        <v>92</v>
      </c>
      <c r="B592" s="1" t="s">
        <v>7704</v>
      </c>
      <c r="C592" s="1" t="s">
        <v>7705</v>
      </c>
      <c r="D592" s="1">
        <v>0.000209600890997747</v>
      </c>
      <c r="E592" s="3">
        <v>7.21347580092976e-11</v>
      </c>
      <c r="F592" s="1">
        <v>1</v>
      </c>
      <c r="G592" s="1">
        <v>0.685511249243566</v>
      </c>
      <c r="H592" s="1" t="s">
        <v>7190</v>
      </c>
      <c r="I592" s="1" t="s">
        <v>7706</v>
      </c>
      <c r="J592" s="1" t="s">
        <v>37</v>
      </c>
      <c r="K592" s="1" t="s">
        <v>7707</v>
      </c>
      <c r="L592" s="1" t="s">
        <v>7705</v>
      </c>
      <c r="M592" s="1" t="s">
        <v>40</v>
      </c>
      <c r="N592" s="1">
        <v>181</v>
      </c>
    </row>
    <row r="593" spans="1:14">
      <c r="A593" s="1" t="s">
        <v>92</v>
      </c>
      <c r="B593" s="1" t="s">
        <v>1480</v>
      </c>
      <c r="C593" s="1" t="s">
        <v>1481</v>
      </c>
      <c r="D593" s="1">
        <v>0.000209600890997747</v>
      </c>
      <c r="E593" s="3">
        <v>7.21347580092976e-11</v>
      </c>
      <c r="F593" s="1">
        <v>1</v>
      </c>
      <c r="G593" s="1">
        <v>0.685511249243566</v>
      </c>
      <c r="H593" s="1" t="s">
        <v>7190</v>
      </c>
      <c r="I593" s="1" t="s">
        <v>1482</v>
      </c>
      <c r="J593" s="1" t="s">
        <v>37</v>
      </c>
      <c r="K593" s="1" t="s">
        <v>1483</v>
      </c>
      <c r="L593" s="1" t="s">
        <v>1484</v>
      </c>
      <c r="M593" s="1" t="s">
        <v>40</v>
      </c>
      <c r="N593" s="1">
        <v>194</v>
      </c>
    </row>
    <row r="594" spans="1:14">
      <c r="A594" s="1" t="s">
        <v>74</v>
      </c>
      <c r="B594" s="1" t="s">
        <v>7708</v>
      </c>
      <c r="C594" s="1" t="s">
        <v>7709</v>
      </c>
      <c r="D594" s="1">
        <v>0.000209357673899948</v>
      </c>
      <c r="E594" s="3">
        <v>7.21347580092976e-11</v>
      </c>
      <c r="F594" s="1">
        <v>1</v>
      </c>
      <c r="G594" s="1">
        <v>0.685511247793992</v>
      </c>
      <c r="H594" s="1" t="s">
        <v>7124</v>
      </c>
      <c r="I594" s="1" t="s">
        <v>7710</v>
      </c>
      <c r="J594" s="1" t="s">
        <v>37</v>
      </c>
      <c r="K594" s="1" t="s">
        <v>7711</v>
      </c>
      <c r="L594" s="1" t="s">
        <v>7712</v>
      </c>
      <c r="M594" s="1" t="s">
        <v>40</v>
      </c>
      <c r="N594" s="1">
        <v>334</v>
      </c>
    </row>
    <row r="595" spans="1:14">
      <c r="A595" s="1" t="s">
        <v>62</v>
      </c>
      <c r="B595" s="1" t="s">
        <v>1617</v>
      </c>
      <c r="C595" s="1" t="s">
        <v>1618</v>
      </c>
      <c r="D595" s="1">
        <v>0.000206359635535324</v>
      </c>
      <c r="E595" s="3">
        <v>7.21347580092976e-11</v>
      </c>
      <c r="F595" s="1">
        <v>1</v>
      </c>
      <c r="G595" s="1">
        <v>0.685511229925683</v>
      </c>
      <c r="H595" s="1" t="s">
        <v>7127</v>
      </c>
      <c r="I595" s="1" t="s">
        <v>1619</v>
      </c>
      <c r="J595" s="1" t="s">
        <v>37</v>
      </c>
      <c r="K595" s="1" t="s">
        <v>1620</v>
      </c>
      <c r="L595" s="1" t="s">
        <v>1621</v>
      </c>
      <c r="M595" s="1" t="s">
        <v>40</v>
      </c>
      <c r="N595" s="1">
        <v>502</v>
      </c>
    </row>
    <row r="596" spans="1:14">
      <c r="A596" s="1" t="s">
        <v>146</v>
      </c>
      <c r="B596" s="1" t="s">
        <v>7713</v>
      </c>
      <c r="C596" s="1" t="s">
        <v>7714</v>
      </c>
      <c r="D596" s="1">
        <v>0.000205926110753806</v>
      </c>
      <c r="E596" s="3">
        <v>7.21347580092976e-11</v>
      </c>
      <c r="F596" s="1">
        <v>1</v>
      </c>
      <c r="G596" s="1">
        <v>0.685511227341876</v>
      </c>
      <c r="H596" s="1" t="s">
        <v>7193</v>
      </c>
      <c r="I596" s="1" t="s">
        <v>7715</v>
      </c>
      <c r="J596" s="1" t="s">
        <v>37</v>
      </c>
      <c r="K596" s="1" t="s">
        <v>7716</v>
      </c>
      <c r="L596" s="1" t="s">
        <v>7717</v>
      </c>
      <c r="M596" s="1" t="s">
        <v>40</v>
      </c>
      <c r="N596" s="1">
        <v>215</v>
      </c>
    </row>
    <row r="597" spans="1:14">
      <c r="A597" s="1" t="s">
        <v>92</v>
      </c>
      <c r="B597" s="1" t="s">
        <v>7718</v>
      </c>
      <c r="C597" s="1" t="s">
        <v>7719</v>
      </c>
      <c r="D597" s="1">
        <v>0.000205789180778082</v>
      </c>
      <c r="E597" s="3">
        <v>7.21347580092976e-11</v>
      </c>
      <c r="F597" s="1">
        <v>1</v>
      </c>
      <c r="G597" s="1">
        <v>0.685511226525773</v>
      </c>
      <c r="H597" s="1" t="s">
        <v>7250</v>
      </c>
      <c r="I597" s="1" t="s">
        <v>7720</v>
      </c>
      <c r="J597" s="1" t="s">
        <v>37</v>
      </c>
      <c r="K597" s="1" t="s">
        <v>7721</v>
      </c>
      <c r="L597" s="1" t="s">
        <v>7722</v>
      </c>
      <c r="M597" s="1" t="s">
        <v>40</v>
      </c>
      <c r="N597" s="1">
        <v>327</v>
      </c>
    </row>
    <row r="598" spans="1:14">
      <c r="A598" s="1" t="s">
        <v>92</v>
      </c>
      <c r="B598" s="1" t="s">
        <v>7723</v>
      </c>
      <c r="C598" s="1" t="s">
        <v>7724</v>
      </c>
      <c r="D598" s="1">
        <v>0.000203436158909578</v>
      </c>
      <c r="E598" s="3">
        <v>7.21347580092976e-11</v>
      </c>
      <c r="F598" s="1">
        <v>1</v>
      </c>
      <c r="G598" s="1">
        <v>0.685511212501763</v>
      </c>
      <c r="H598" s="1" t="s">
        <v>7190</v>
      </c>
      <c r="I598" s="1" t="s">
        <v>7725</v>
      </c>
      <c r="J598" s="1" t="s">
        <v>37</v>
      </c>
      <c r="K598" s="1" t="s">
        <v>7726</v>
      </c>
      <c r="L598" s="1" t="s">
        <v>7727</v>
      </c>
      <c r="M598" s="1" t="s">
        <v>40</v>
      </c>
      <c r="N598" s="1">
        <v>562</v>
      </c>
    </row>
    <row r="599" spans="1:14">
      <c r="A599" s="1" t="s">
        <v>74</v>
      </c>
      <c r="B599" s="1" t="s">
        <v>5052</v>
      </c>
      <c r="C599" s="1" t="s">
        <v>5053</v>
      </c>
      <c r="D599" s="1">
        <v>0.000201785939908964</v>
      </c>
      <c r="E599" s="3">
        <v>7.21347580092976e-11</v>
      </c>
      <c r="F599" s="1">
        <v>1</v>
      </c>
      <c r="G599" s="1">
        <v>0.685511202666458</v>
      </c>
      <c r="H599" s="1" t="s">
        <v>7477</v>
      </c>
      <c r="I599" s="1" t="s">
        <v>5054</v>
      </c>
      <c r="J599" s="1" t="s">
        <v>37</v>
      </c>
      <c r="K599" s="1" t="s">
        <v>5055</v>
      </c>
      <c r="L599" s="1" t="s">
        <v>5056</v>
      </c>
      <c r="M599" s="1" t="s">
        <v>40</v>
      </c>
      <c r="N599" s="1">
        <v>257</v>
      </c>
    </row>
    <row r="600" spans="1:14">
      <c r="A600" s="1" t="s">
        <v>92</v>
      </c>
      <c r="B600" s="1" t="s">
        <v>1752</v>
      </c>
      <c r="C600" s="1" t="s">
        <v>1753</v>
      </c>
      <c r="D600" s="1">
        <v>0.000200698342264152</v>
      </c>
      <c r="E600" s="3">
        <v>7.21347580092976e-11</v>
      </c>
      <c r="F600" s="1">
        <v>1</v>
      </c>
      <c r="G600" s="1">
        <v>0.685511196184376</v>
      </c>
      <c r="H600" s="1" t="s">
        <v>7145</v>
      </c>
      <c r="I600" s="1" t="s">
        <v>1754</v>
      </c>
      <c r="J600" s="1" t="s">
        <v>37</v>
      </c>
      <c r="K600" s="1" t="s">
        <v>1755</v>
      </c>
      <c r="L600" s="1" t="s">
        <v>1756</v>
      </c>
      <c r="M600" s="1" t="s">
        <v>40</v>
      </c>
      <c r="N600" s="1">
        <v>260</v>
      </c>
    </row>
    <row r="601" spans="1:14">
      <c r="A601" s="1" t="s">
        <v>92</v>
      </c>
      <c r="B601" s="1" t="s">
        <v>7728</v>
      </c>
      <c r="C601" s="1" t="s">
        <v>7729</v>
      </c>
      <c r="D601" s="1">
        <v>0.000198950265404792</v>
      </c>
      <c r="E601" s="3">
        <v>7.21347580092976e-11</v>
      </c>
      <c r="F601" s="1">
        <v>1</v>
      </c>
      <c r="G601" s="1">
        <v>0.685511185765837</v>
      </c>
      <c r="H601" s="1" t="s">
        <v>7250</v>
      </c>
      <c r="I601" s="1" t="s">
        <v>7730</v>
      </c>
      <c r="J601" s="1" t="s">
        <v>37</v>
      </c>
      <c r="K601" s="1" t="s">
        <v>7731</v>
      </c>
      <c r="L601" s="1" t="s">
        <v>7732</v>
      </c>
      <c r="M601" s="1" t="s">
        <v>40</v>
      </c>
      <c r="N601" s="1">
        <v>335</v>
      </c>
    </row>
    <row r="602" spans="1:14">
      <c r="A602" s="1" t="s">
        <v>74</v>
      </c>
      <c r="B602" s="1" t="s">
        <v>7733</v>
      </c>
      <c r="C602" s="1" t="s">
        <v>7734</v>
      </c>
      <c r="D602" s="1">
        <v>0.000197415125326098</v>
      </c>
      <c r="E602" s="3">
        <v>7.21347580092976e-11</v>
      </c>
      <c r="F602" s="1">
        <v>1</v>
      </c>
      <c r="G602" s="1">
        <v>0.685511176616403</v>
      </c>
      <c r="H602" s="1" t="s">
        <v>7477</v>
      </c>
      <c r="I602" s="1" t="s">
        <v>7735</v>
      </c>
      <c r="J602" s="1" t="s">
        <v>37</v>
      </c>
      <c r="K602" s="1" t="s">
        <v>7736</v>
      </c>
      <c r="L602" s="1" t="s">
        <v>7734</v>
      </c>
      <c r="M602" s="1" t="s">
        <v>40</v>
      </c>
      <c r="N602" s="1">
        <v>271</v>
      </c>
    </row>
    <row r="603" spans="1:14">
      <c r="A603" s="1" t="s">
        <v>32</v>
      </c>
      <c r="B603" s="1" t="s">
        <v>7737</v>
      </c>
      <c r="C603" s="1" t="s">
        <v>7738</v>
      </c>
      <c r="D603" s="1">
        <v>0.000197006746840163</v>
      </c>
      <c r="E603" s="3">
        <v>7.21347580092976e-11</v>
      </c>
      <c r="F603" s="1">
        <v>1</v>
      </c>
      <c r="G603" s="1">
        <v>0.685511174182467</v>
      </c>
      <c r="H603" s="1" t="s">
        <v>7133</v>
      </c>
      <c r="I603" s="1" t="s">
        <v>7739</v>
      </c>
      <c r="J603" s="1" t="s">
        <v>37</v>
      </c>
      <c r="K603" s="1" t="s">
        <v>7740</v>
      </c>
      <c r="L603" s="1" t="s">
        <v>7741</v>
      </c>
      <c r="M603" s="1" t="s">
        <v>40</v>
      </c>
      <c r="N603" s="1">
        <v>279</v>
      </c>
    </row>
    <row r="604" spans="1:14">
      <c r="A604" s="1" t="s">
        <v>62</v>
      </c>
      <c r="B604" s="1" t="s">
        <v>7742</v>
      </c>
      <c r="C604" s="1" t="s">
        <v>7743</v>
      </c>
      <c r="D604" s="1">
        <v>0.000196570279010878</v>
      </c>
      <c r="E604" s="3">
        <v>7.21347580092976e-11</v>
      </c>
      <c r="F604" s="1">
        <v>1</v>
      </c>
      <c r="G604" s="1">
        <v>0.685511171581119</v>
      </c>
      <c r="H604" s="1" t="s">
        <v>7127</v>
      </c>
      <c r="I604" s="1" t="s">
        <v>7744</v>
      </c>
      <c r="J604" s="1" t="s">
        <v>37</v>
      </c>
      <c r="K604" s="1" t="s">
        <v>7745</v>
      </c>
      <c r="L604" s="1" t="s">
        <v>7746</v>
      </c>
      <c r="M604" s="1" t="s">
        <v>40</v>
      </c>
      <c r="N604" s="1">
        <v>538</v>
      </c>
    </row>
    <row r="605" spans="1:14">
      <c r="A605" s="1" t="s">
        <v>146</v>
      </c>
      <c r="B605" s="1" t="s">
        <v>7747</v>
      </c>
      <c r="C605" s="1" t="s">
        <v>7748</v>
      </c>
      <c r="D605" s="1">
        <v>0.000193112930529125</v>
      </c>
      <c r="E605" s="3">
        <v>7.21347580092976e-11</v>
      </c>
      <c r="F605" s="1">
        <v>1</v>
      </c>
      <c r="G605" s="1">
        <v>0.685511150975322</v>
      </c>
      <c r="H605" s="1" t="s">
        <v>7193</v>
      </c>
      <c r="I605" s="1" t="s">
        <v>7749</v>
      </c>
      <c r="J605" s="1" t="s">
        <v>37</v>
      </c>
      <c r="K605" s="1" t="s">
        <v>7750</v>
      </c>
      <c r="L605" s="1" t="s">
        <v>7751</v>
      </c>
      <c r="M605" s="1" t="s">
        <v>40</v>
      </c>
      <c r="N605" s="1">
        <v>224</v>
      </c>
    </row>
    <row r="606" spans="1:14">
      <c r="A606" s="1" t="s">
        <v>146</v>
      </c>
      <c r="B606" s="1" t="s">
        <v>7752</v>
      </c>
      <c r="C606" s="1" t="s">
        <v>7753</v>
      </c>
      <c r="D606" s="1">
        <v>0.000192941427038424</v>
      </c>
      <c r="E606" s="3">
        <v>7.21347580092976e-11</v>
      </c>
      <c r="F606" s="1">
        <v>1</v>
      </c>
      <c r="G606" s="1">
        <v>0.685511149953161</v>
      </c>
      <c r="H606" s="1" t="s">
        <v>7193</v>
      </c>
      <c r="I606" s="1" t="s">
        <v>7754</v>
      </c>
      <c r="J606" s="1" t="s">
        <v>37</v>
      </c>
      <c r="K606" s="1" t="s">
        <v>7755</v>
      </c>
      <c r="L606" s="1" t="s">
        <v>7756</v>
      </c>
      <c r="M606" s="1" t="s">
        <v>40</v>
      </c>
      <c r="N606" s="1">
        <v>1087</v>
      </c>
    </row>
    <row r="607" spans="1:14">
      <c r="A607" s="1" t="s">
        <v>62</v>
      </c>
      <c r="B607" s="1" t="s">
        <v>2288</v>
      </c>
      <c r="C607" s="1" t="s">
        <v>2289</v>
      </c>
      <c r="D607" s="1">
        <v>0.000190078049612353</v>
      </c>
      <c r="E607" s="3">
        <v>7.21347580092976e-11</v>
      </c>
      <c r="F607" s="1">
        <v>1</v>
      </c>
      <c r="G607" s="1">
        <v>0.685511132887431</v>
      </c>
      <c r="H607" s="1" t="s">
        <v>7127</v>
      </c>
      <c r="I607" s="1" t="s">
        <v>2290</v>
      </c>
      <c r="J607" s="1" t="s">
        <v>37</v>
      </c>
      <c r="K607" s="1" t="s">
        <v>2291</v>
      </c>
      <c r="L607" s="1" t="s">
        <v>2292</v>
      </c>
      <c r="M607" s="1" t="s">
        <v>40</v>
      </c>
      <c r="N607" s="1">
        <v>1047</v>
      </c>
    </row>
    <row r="608" spans="1:14">
      <c r="A608" s="1" t="s">
        <v>50</v>
      </c>
      <c r="B608" s="1" t="s">
        <v>7757</v>
      </c>
      <c r="C608" s="1" t="s">
        <v>7758</v>
      </c>
      <c r="D608" s="1">
        <v>0.000189477877594032</v>
      </c>
      <c r="E608" s="3">
        <v>7.21347580092976e-11</v>
      </c>
      <c r="F608" s="1">
        <v>1</v>
      </c>
      <c r="G608" s="1">
        <v>0.685511129310406</v>
      </c>
      <c r="H608" s="1" t="s">
        <v>7170</v>
      </c>
      <c r="I608" s="1" t="s">
        <v>7759</v>
      </c>
      <c r="J608" s="1" t="s">
        <v>37</v>
      </c>
      <c r="K608" s="1" t="s">
        <v>7760</v>
      </c>
      <c r="L608" s="1" t="s">
        <v>7761</v>
      </c>
      <c r="M608" s="1" t="s">
        <v>40</v>
      </c>
      <c r="N608" s="1">
        <v>248</v>
      </c>
    </row>
    <row r="609" spans="1:14">
      <c r="A609" s="1" t="s">
        <v>80</v>
      </c>
      <c r="B609" s="1" t="s">
        <v>7762</v>
      </c>
      <c r="C609" s="1" t="s">
        <v>7763</v>
      </c>
      <c r="D609" s="1">
        <v>0.000189219915092805</v>
      </c>
      <c r="E609" s="3">
        <v>7.21347580092976e-11</v>
      </c>
      <c r="F609" s="1">
        <v>1</v>
      </c>
      <c r="G609" s="1">
        <v>0.68551112777295</v>
      </c>
      <c r="H609" s="1" t="s">
        <v>7244</v>
      </c>
      <c r="I609" s="1" t="s">
        <v>7764</v>
      </c>
      <c r="J609" s="1" t="s">
        <v>37</v>
      </c>
      <c r="K609" s="1" t="s">
        <v>7765</v>
      </c>
      <c r="L609" s="1" t="s">
        <v>7766</v>
      </c>
      <c r="M609" s="1" t="s">
        <v>40</v>
      </c>
      <c r="N609" s="1">
        <v>313</v>
      </c>
    </row>
    <row r="610" spans="1:14">
      <c r="A610" s="1" t="s">
        <v>261</v>
      </c>
      <c r="B610" s="1" t="s">
        <v>7767</v>
      </c>
      <c r="C610" s="1" t="s">
        <v>7768</v>
      </c>
      <c r="D610" s="1">
        <v>0.00018911538621825</v>
      </c>
      <c r="E610" s="3">
        <v>7.21347580092976e-11</v>
      </c>
      <c r="F610" s="1">
        <v>1</v>
      </c>
      <c r="G610" s="1">
        <v>0.685511127149958</v>
      </c>
      <c r="H610" s="1" t="s">
        <v>7293</v>
      </c>
      <c r="I610" s="1" t="s">
        <v>7769</v>
      </c>
      <c r="J610" s="1" t="s">
        <v>37</v>
      </c>
      <c r="K610" s="1" t="s">
        <v>7770</v>
      </c>
      <c r="L610" s="1" t="s">
        <v>7771</v>
      </c>
      <c r="M610" s="1" t="s">
        <v>40</v>
      </c>
      <c r="N610" s="1">
        <v>196</v>
      </c>
    </row>
    <row r="611" spans="1:14">
      <c r="A611" s="1" t="s">
        <v>50</v>
      </c>
      <c r="B611" s="1" t="s">
        <v>7772</v>
      </c>
      <c r="C611" s="1" t="s">
        <v>7773</v>
      </c>
      <c r="D611" s="1">
        <v>0.00018705447624924</v>
      </c>
      <c r="E611" s="3">
        <v>7.21347580092976e-11</v>
      </c>
      <c r="F611" s="1">
        <v>1</v>
      </c>
      <c r="G611" s="1">
        <v>0.685511114866934</v>
      </c>
      <c r="H611" s="1" t="s">
        <v>7419</v>
      </c>
      <c r="I611" s="1" t="s">
        <v>7774</v>
      </c>
      <c r="J611" s="1" t="s">
        <v>37</v>
      </c>
      <c r="K611" s="1" t="s">
        <v>7775</v>
      </c>
      <c r="L611" s="1" t="s">
        <v>7776</v>
      </c>
      <c r="M611" s="1" t="s">
        <v>40</v>
      </c>
      <c r="N611" s="1">
        <v>337</v>
      </c>
    </row>
    <row r="612" spans="1:14">
      <c r="A612" s="1" t="s">
        <v>92</v>
      </c>
      <c r="B612" s="1" t="s">
        <v>7777</v>
      </c>
      <c r="C612" s="1" t="s">
        <v>7778</v>
      </c>
      <c r="D612" s="1">
        <v>0.000186656853313453</v>
      </c>
      <c r="E612" s="3">
        <v>7.21347580092976e-11</v>
      </c>
      <c r="F612" s="1">
        <v>1</v>
      </c>
      <c r="G612" s="1">
        <v>0.685511112497101</v>
      </c>
      <c r="H612" s="1" t="s">
        <v>7250</v>
      </c>
      <c r="I612" s="1" t="s">
        <v>7779</v>
      </c>
      <c r="J612" s="1" t="s">
        <v>37</v>
      </c>
      <c r="K612" s="1" t="s">
        <v>7780</v>
      </c>
      <c r="L612" s="1" t="s">
        <v>7781</v>
      </c>
      <c r="M612" s="1" t="s">
        <v>40</v>
      </c>
      <c r="N612" s="1">
        <v>1706</v>
      </c>
    </row>
    <row r="613" spans="1:14">
      <c r="A613" s="1" t="s">
        <v>92</v>
      </c>
      <c r="B613" s="1" t="s">
        <v>7782</v>
      </c>
      <c r="C613" s="1" t="s">
        <v>7783</v>
      </c>
      <c r="D613" s="1">
        <v>0.000185500106616863</v>
      </c>
      <c r="E613" s="3">
        <v>7.21347580092976e-11</v>
      </c>
      <c r="F613" s="1">
        <v>1</v>
      </c>
      <c r="G613" s="1">
        <v>0.685511105602891</v>
      </c>
      <c r="H613" s="1" t="s">
        <v>7250</v>
      </c>
      <c r="I613" s="1" t="s">
        <v>7784</v>
      </c>
      <c r="J613" s="1" t="s">
        <v>37</v>
      </c>
      <c r="K613" s="1" t="s">
        <v>7785</v>
      </c>
      <c r="L613" s="1" t="s">
        <v>7786</v>
      </c>
      <c r="M613" s="1" t="s">
        <v>40</v>
      </c>
      <c r="N613" s="1">
        <v>348</v>
      </c>
    </row>
    <row r="614" spans="1:14">
      <c r="A614" s="1" t="s">
        <v>62</v>
      </c>
      <c r="B614" s="1" t="s">
        <v>5490</v>
      </c>
      <c r="C614" s="1" t="s">
        <v>5491</v>
      </c>
      <c r="D614" s="1">
        <v>0.000185317597564817</v>
      </c>
      <c r="E614" s="3">
        <v>7.21347580092976e-11</v>
      </c>
      <c r="F614" s="1">
        <v>1</v>
      </c>
      <c r="G614" s="1">
        <v>0.685511104515137</v>
      </c>
      <c r="H614" s="1" t="s">
        <v>7127</v>
      </c>
      <c r="I614" s="1" t="s">
        <v>5492</v>
      </c>
      <c r="J614" s="1" t="s">
        <v>37</v>
      </c>
      <c r="K614" s="1" t="s">
        <v>5493</v>
      </c>
      <c r="L614" s="1" t="s">
        <v>5494</v>
      </c>
      <c r="M614" s="1" t="s">
        <v>40</v>
      </c>
      <c r="N614" s="1">
        <v>536</v>
      </c>
    </row>
    <row r="615" spans="1:14">
      <c r="A615" s="1" t="s">
        <v>146</v>
      </c>
      <c r="B615" s="1" t="s">
        <v>7787</v>
      </c>
      <c r="C615" s="1" t="s">
        <v>7788</v>
      </c>
      <c r="D615" s="1">
        <v>0.000184895359017247</v>
      </c>
      <c r="E615" s="3">
        <v>7.21347580092976e-11</v>
      </c>
      <c r="F615" s="1">
        <v>1</v>
      </c>
      <c r="G615" s="1">
        <v>0.685511101998595</v>
      </c>
      <c r="H615" s="1" t="s">
        <v>7193</v>
      </c>
      <c r="I615" s="1" t="s">
        <v>7789</v>
      </c>
      <c r="J615" s="1" t="s">
        <v>37</v>
      </c>
      <c r="K615" s="1" t="s">
        <v>7790</v>
      </c>
      <c r="L615" s="1" t="s">
        <v>7791</v>
      </c>
      <c r="M615" s="1" t="s">
        <v>40</v>
      </c>
      <c r="N615" s="1">
        <v>227</v>
      </c>
    </row>
    <row r="616" spans="1:14">
      <c r="A616" s="1" t="s">
        <v>146</v>
      </c>
      <c r="B616" s="1" t="s">
        <v>7792</v>
      </c>
      <c r="C616" s="1" t="s">
        <v>7793</v>
      </c>
      <c r="D616" s="1">
        <v>0.00018487259978849</v>
      </c>
      <c r="E616" s="3">
        <v>7.21347580092976e-11</v>
      </c>
      <c r="F616" s="1">
        <v>1</v>
      </c>
      <c r="G616" s="1">
        <v>0.68551110186295</v>
      </c>
      <c r="H616" s="1" t="s">
        <v>7148</v>
      </c>
      <c r="I616" s="1" t="s">
        <v>7794</v>
      </c>
      <c r="J616" s="1" t="s">
        <v>37</v>
      </c>
      <c r="K616" s="1" t="s">
        <v>7795</v>
      </c>
      <c r="L616" s="1" t="s">
        <v>7796</v>
      </c>
      <c r="M616" s="1" t="s">
        <v>40</v>
      </c>
      <c r="N616" s="1">
        <v>169</v>
      </c>
    </row>
    <row r="617" spans="1:14">
      <c r="A617" s="1" t="s">
        <v>80</v>
      </c>
      <c r="B617" s="1" t="s">
        <v>5844</v>
      </c>
      <c r="C617" s="1" t="s">
        <v>5845</v>
      </c>
      <c r="D617" s="1">
        <v>0.000184576481593595</v>
      </c>
      <c r="E617" s="3">
        <v>7.21347580092976e-11</v>
      </c>
      <c r="F617" s="1">
        <v>1</v>
      </c>
      <c r="G617" s="1">
        <v>0.685511100098086</v>
      </c>
      <c r="H617" s="1" t="s">
        <v>7244</v>
      </c>
      <c r="I617" s="1" t="s">
        <v>5846</v>
      </c>
      <c r="J617" s="1" t="s">
        <v>37</v>
      </c>
      <c r="K617" s="1" t="s">
        <v>5847</v>
      </c>
      <c r="L617" s="1" t="s">
        <v>5848</v>
      </c>
      <c r="M617" s="1" t="s">
        <v>40</v>
      </c>
      <c r="N617" s="1">
        <v>156</v>
      </c>
    </row>
    <row r="618" spans="1:14">
      <c r="A618" s="1" t="s">
        <v>50</v>
      </c>
      <c r="B618" s="1" t="s">
        <v>7797</v>
      </c>
      <c r="C618" s="1" t="s">
        <v>7798</v>
      </c>
      <c r="D618" s="1">
        <v>0.000184382269445679</v>
      </c>
      <c r="E618" s="3">
        <v>7.21347580092976e-11</v>
      </c>
      <c r="F618" s="1">
        <v>1</v>
      </c>
      <c r="G618" s="1">
        <v>0.685511098940582</v>
      </c>
      <c r="H618" s="1" t="s">
        <v>7419</v>
      </c>
      <c r="I618" s="1" t="s">
        <v>7799</v>
      </c>
      <c r="J618" s="1" t="s">
        <v>37</v>
      </c>
      <c r="K618" s="1" t="s">
        <v>7800</v>
      </c>
      <c r="L618" s="1" t="s">
        <v>7801</v>
      </c>
      <c r="M618" s="1" t="s">
        <v>40</v>
      </c>
      <c r="N618" s="1">
        <v>167</v>
      </c>
    </row>
    <row r="619" spans="1:14">
      <c r="A619" s="1" t="s">
        <v>146</v>
      </c>
      <c r="B619" s="1" t="s">
        <v>7802</v>
      </c>
      <c r="C619" s="1" t="s">
        <v>7803</v>
      </c>
      <c r="D619" s="1">
        <v>0.000184111904106157</v>
      </c>
      <c r="E619" s="3">
        <v>7.21347580092976e-11</v>
      </c>
      <c r="F619" s="1">
        <v>1</v>
      </c>
      <c r="G619" s="1">
        <v>0.685511097329204</v>
      </c>
      <c r="H619" s="1" t="s">
        <v>7193</v>
      </c>
      <c r="I619" s="1" t="s">
        <v>7804</v>
      </c>
      <c r="J619" s="1" t="s">
        <v>37</v>
      </c>
      <c r="K619" s="1" t="s">
        <v>7805</v>
      </c>
      <c r="L619" s="1" t="s">
        <v>7806</v>
      </c>
      <c r="M619" s="1" t="s">
        <v>40</v>
      </c>
      <c r="N619" s="1">
        <v>229</v>
      </c>
    </row>
    <row r="620" spans="1:14">
      <c r="A620" s="1" t="s">
        <v>80</v>
      </c>
      <c r="B620" s="1" t="s">
        <v>7807</v>
      </c>
      <c r="C620" s="1" t="s">
        <v>7808</v>
      </c>
      <c r="D620" s="1">
        <v>0.000182952078630173</v>
      </c>
      <c r="E620" s="3">
        <v>7.21347580092976e-11</v>
      </c>
      <c r="F620" s="1">
        <v>1</v>
      </c>
      <c r="G620" s="1">
        <v>0.685511090416644</v>
      </c>
      <c r="H620" s="1" t="s">
        <v>7120</v>
      </c>
      <c r="I620" s="1" t="s">
        <v>7809</v>
      </c>
      <c r="J620" s="1" t="s">
        <v>37</v>
      </c>
      <c r="K620" s="1" t="s">
        <v>7810</v>
      </c>
      <c r="L620" s="1" t="s">
        <v>7811</v>
      </c>
      <c r="M620" s="1" t="s">
        <v>40</v>
      </c>
      <c r="N620" s="1">
        <v>226</v>
      </c>
    </row>
    <row r="621" spans="1:14">
      <c r="A621" s="1" t="s">
        <v>92</v>
      </c>
      <c r="B621" s="1" t="s">
        <v>7812</v>
      </c>
      <c r="C621" s="1" t="s">
        <v>7813</v>
      </c>
      <c r="D621" s="1">
        <v>0.000182728981895472</v>
      </c>
      <c r="E621" s="3">
        <v>7.21347580092976e-11</v>
      </c>
      <c r="F621" s="1">
        <v>1</v>
      </c>
      <c r="G621" s="1">
        <v>0.685511089086988</v>
      </c>
      <c r="H621" s="1" t="s">
        <v>7190</v>
      </c>
      <c r="I621" s="1" t="s">
        <v>7814</v>
      </c>
      <c r="J621" s="1" t="s">
        <v>37</v>
      </c>
      <c r="K621" s="1" t="s">
        <v>7815</v>
      </c>
      <c r="L621" s="1" t="s">
        <v>7816</v>
      </c>
      <c r="M621" s="1" t="s">
        <v>40</v>
      </c>
      <c r="N621" s="1">
        <v>434</v>
      </c>
    </row>
    <row r="622" spans="1:14">
      <c r="A622" s="1" t="s">
        <v>74</v>
      </c>
      <c r="B622" s="1" t="s">
        <v>7817</v>
      </c>
      <c r="C622" s="1" t="s">
        <v>7818</v>
      </c>
      <c r="D622" s="1">
        <v>0.000180280219191622</v>
      </c>
      <c r="E622" s="3">
        <v>7.21347580092976e-11</v>
      </c>
      <c r="F622" s="1">
        <v>1</v>
      </c>
      <c r="G622" s="1">
        <v>0.685511074492362</v>
      </c>
      <c r="H622" s="1" t="s">
        <v>7124</v>
      </c>
      <c r="I622" s="1" t="s">
        <v>7819</v>
      </c>
      <c r="J622" s="1" t="s">
        <v>37</v>
      </c>
      <c r="K622" s="1" t="s">
        <v>7820</v>
      </c>
      <c r="L622" s="1" t="s">
        <v>7821</v>
      </c>
      <c r="M622" s="1" t="s">
        <v>40</v>
      </c>
      <c r="N622" s="1">
        <v>196</v>
      </c>
    </row>
    <row r="623" spans="1:14">
      <c r="A623" s="1" t="s">
        <v>80</v>
      </c>
      <c r="B623" s="1" t="s">
        <v>7822</v>
      </c>
      <c r="C623" s="1" t="s">
        <v>7823</v>
      </c>
      <c r="D623" s="1">
        <v>0.000178551729968878</v>
      </c>
      <c r="E623" s="3">
        <v>7.21347580092976e-11</v>
      </c>
      <c r="F623" s="1">
        <v>1</v>
      </c>
      <c r="G623" s="1">
        <v>0.685511064190566</v>
      </c>
      <c r="H623" s="1" t="s">
        <v>7244</v>
      </c>
      <c r="I623" s="1" t="s">
        <v>7824</v>
      </c>
      <c r="J623" s="1" t="s">
        <v>37</v>
      </c>
      <c r="K623" s="1" t="s">
        <v>7825</v>
      </c>
      <c r="L623" s="1" t="s">
        <v>7823</v>
      </c>
      <c r="M623" s="1" t="s">
        <v>40</v>
      </c>
      <c r="N623" s="1">
        <v>328</v>
      </c>
    </row>
    <row r="624" spans="1:14">
      <c r="A624" s="1" t="s">
        <v>328</v>
      </c>
      <c r="B624" s="1" t="s">
        <v>7826</v>
      </c>
      <c r="C624" s="1" t="s">
        <v>7827</v>
      </c>
      <c r="D624" s="1">
        <v>0.0001776313210847</v>
      </c>
      <c r="E624" s="3">
        <v>7.21347580092976e-11</v>
      </c>
      <c r="F624" s="1">
        <v>1</v>
      </c>
      <c r="G624" s="1">
        <v>0.685511058704929</v>
      </c>
      <c r="H624" s="1" t="s">
        <v>7142</v>
      </c>
      <c r="I624" s="1" t="s">
        <v>7828</v>
      </c>
      <c r="J624" s="1" t="s">
        <v>37</v>
      </c>
      <c r="K624" s="1" t="s">
        <v>7829</v>
      </c>
      <c r="L624" s="1" t="s">
        <v>7830</v>
      </c>
      <c r="M624" s="1" t="s">
        <v>40</v>
      </c>
      <c r="N624" s="1">
        <v>463</v>
      </c>
    </row>
    <row r="625" spans="1:14">
      <c r="A625" s="1" t="s">
        <v>146</v>
      </c>
      <c r="B625" s="1" t="s">
        <v>7831</v>
      </c>
      <c r="C625" s="1" t="s">
        <v>7832</v>
      </c>
      <c r="D625" s="1">
        <v>0.000175912588538676</v>
      </c>
      <c r="E625" s="3">
        <v>7.21347580092976e-11</v>
      </c>
      <c r="F625" s="1">
        <v>1</v>
      </c>
      <c r="G625" s="1">
        <v>0.685511048461283</v>
      </c>
      <c r="H625" s="1" t="s">
        <v>7193</v>
      </c>
      <c r="I625" s="1" t="s">
        <v>7833</v>
      </c>
      <c r="J625" s="1" t="s">
        <v>37</v>
      </c>
      <c r="K625" s="1" t="s">
        <v>7834</v>
      </c>
      <c r="L625" s="1" t="s">
        <v>7835</v>
      </c>
      <c r="M625" s="1" t="s">
        <v>40</v>
      </c>
      <c r="N625" s="1">
        <v>243</v>
      </c>
    </row>
    <row r="626" spans="1:14">
      <c r="A626" s="1" t="s">
        <v>146</v>
      </c>
      <c r="B626" s="1" t="s">
        <v>7836</v>
      </c>
      <c r="C626" s="1" t="s">
        <v>7837</v>
      </c>
      <c r="D626" s="1">
        <v>0.000175912588538676</v>
      </c>
      <c r="E626" s="3">
        <v>7.21347580092976e-11</v>
      </c>
      <c r="F626" s="1">
        <v>1</v>
      </c>
      <c r="G626" s="1">
        <v>0.685511048461283</v>
      </c>
      <c r="H626" s="1" t="s">
        <v>7193</v>
      </c>
      <c r="I626" s="1" t="s">
        <v>7838</v>
      </c>
      <c r="J626" s="1" t="s">
        <v>37</v>
      </c>
      <c r="K626" s="1" t="s">
        <v>7839</v>
      </c>
      <c r="L626" s="1" t="s">
        <v>7840</v>
      </c>
      <c r="M626" s="1" t="s">
        <v>40</v>
      </c>
      <c r="N626" s="1">
        <v>235</v>
      </c>
    </row>
    <row r="627" spans="1:14">
      <c r="A627" s="1" t="s">
        <v>92</v>
      </c>
      <c r="B627" s="1" t="s">
        <v>1370</v>
      </c>
      <c r="C627" s="1" t="s">
        <v>1371</v>
      </c>
      <c r="D627" s="1">
        <v>0.000175528253135314</v>
      </c>
      <c r="E627" s="3">
        <v>7.21347580092976e-11</v>
      </c>
      <c r="F627" s="1">
        <v>1</v>
      </c>
      <c r="G627" s="1">
        <v>0.685511046170644</v>
      </c>
      <c r="H627" s="1" t="s">
        <v>7145</v>
      </c>
      <c r="I627" s="1" t="s">
        <v>1372</v>
      </c>
      <c r="J627" s="1" t="s">
        <v>37</v>
      </c>
      <c r="K627" s="1" t="s">
        <v>1373</v>
      </c>
      <c r="L627" s="1" t="s">
        <v>1374</v>
      </c>
      <c r="M627" s="1" t="s">
        <v>40</v>
      </c>
      <c r="N627" s="1">
        <v>305</v>
      </c>
    </row>
    <row r="628" spans="1:14">
      <c r="A628" s="1" t="s">
        <v>146</v>
      </c>
      <c r="B628" s="1" t="s">
        <v>7841</v>
      </c>
      <c r="C628" s="1" t="s">
        <v>7842</v>
      </c>
      <c r="D628" s="1">
        <v>0.000175455496850202</v>
      </c>
      <c r="E628" s="3">
        <v>7.21347580092976e-11</v>
      </c>
      <c r="F628" s="1">
        <v>1</v>
      </c>
      <c r="G628" s="1">
        <v>0.685511045737017</v>
      </c>
      <c r="H628" s="1" t="s">
        <v>7148</v>
      </c>
      <c r="I628" s="1" t="s">
        <v>7843</v>
      </c>
      <c r="J628" s="1" t="s">
        <v>37</v>
      </c>
      <c r="K628" s="1" t="s">
        <v>7844</v>
      </c>
      <c r="L628" s="1" t="s">
        <v>7845</v>
      </c>
      <c r="M628" s="1" t="s">
        <v>40</v>
      </c>
      <c r="N628" s="1">
        <v>368</v>
      </c>
    </row>
    <row r="629" spans="1:14">
      <c r="A629" s="1" t="s">
        <v>261</v>
      </c>
      <c r="B629" s="1" t="s">
        <v>5041</v>
      </c>
      <c r="C629" s="1" t="s">
        <v>5042</v>
      </c>
      <c r="D629" s="1">
        <v>0.000175361539947832</v>
      </c>
      <c r="E629" s="3">
        <v>7.21347580092976e-11</v>
      </c>
      <c r="F629" s="1">
        <v>1</v>
      </c>
      <c r="G629" s="1">
        <v>0.685511045177034</v>
      </c>
      <c r="H629" s="1" t="s">
        <v>7293</v>
      </c>
      <c r="I629" s="1" t="s">
        <v>5043</v>
      </c>
      <c r="J629" s="1" t="s">
        <v>37</v>
      </c>
      <c r="K629" s="1" t="s">
        <v>5044</v>
      </c>
      <c r="L629" s="1" t="s">
        <v>5045</v>
      </c>
      <c r="M629" s="1" t="s">
        <v>40</v>
      </c>
      <c r="N629" s="1">
        <v>219</v>
      </c>
    </row>
    <row r="630" spans="1:14">
      <c r="A630" s="1" t="s">
        <v>92</v>
      </c>
      <c r="B630" s="1" t="s">
        <v>7846</v>
      </c>
      <c r="C630" s="1" t="s">
        <v>7847</v>
      </c>
      <c r="D630" s="1">
        <v>0.00017495085756579</v>
      </c>
      <c r="E630" s="3">
        <v>7.21347580092976e-11</v>
      </c>
      <c r="F630" s="1">
        <v>1</v>
      </c>
      <c r="G630" s="1">
        <v>0.685511042729367</v>
      </c>
      <c r="H630" s="1" t="s">
        <v>7145</v>
      </c>
      <c r="I630" s="1" t="s">
        <v>7848</v>
      </c>
      <c r="J630" s="1" t="s">
        <v>37</v>
      </c>
      <c r="K630" s="1" t="s">
        <v>7849</v>
      </c>
      <c r="L630" s="1" t="s">
        <v>7850</v>
      </c>
      <c r="M630" s="1" t="s">
        <v>40</v>
      </c>
      <c r="N630" s="1">
        <v>300</v>
      </c>
    </row>
    <row r="631" spans="1:14">
      <c r="A631" s="1" t="s">
        <v>146</v>
      </c>
      <c r="B631" s="1" t="s">
        <v>7851</v>
      </c>
      <c r="C631" s="1" t="s">
        <v>7852</v>
      </c>
      <c r="D631" s="1">
        <v>0.000174055585971079</v>
      </c>
      <c r="E631" s="3">
        <v>7.21347580092976e-11</v>
      </c>
      <c r="F631" s="1">
        <v>1</v>
      </c>
      <c r="G631" s="1">
        <v>0.685511037393548</v>
      </c>
      <c r="H631" s="1" t="s">
        <v>7148</v>
      </c>
      <c r="I631" s="1" t="s">
        <v>7853</v>
      </c>
      <c r="J631" s="1" t="s">
        <v>37</v>
      </c>
      <c r="K631" s="1" t="s">
        <v>7854</v>
      </c>
      <c r="L631" s="1" t="s">
        <v>7855</v>
      </c>
      <c r="M631" s="1" t="s">
        <v>40</v>
      </c>
      <c r="N631" s="1">
        <v>184</v>
      </c>
    </row>
    <row r="632" spans="1:14">
      <c r="A632" s="1" t="s">
        <v>50</v>
      </c>
      <c r="B632" s="1" t="s">
        <v>7856</v>
      </c>
      <c r="C632" s="1" t="s">
        <v>7857</v>
      </c>
      <c r="D632" s="1">
        <v>0.000173857837505635</v>
      </c>
      <c r="E632" s="3">
        <v>7.21347580092976e-11</v>
      </c>
      <c r="F632" s="1">
        <v>1</v>
      </c>
      <c r="G632" s="1">
        <v>0.685511036214967</v>
      </c>
      <c r="H632" s="1" t="s">
        <v>7170</v>
      </c>
      <c r="I632" s="1" t="s">
        <v>7858</v>
      </c>
      <c r="J632" s="1" t="s">
        <v>37</v>
      </c>
      <c r="K632" s="1" t="s">
        <v>7859</v>
      </c>
      <c r="L632" s="1" t="s">
        <v>7860</v>
      </c>
      <c r="M632" s="1" t="s">
        <v>40</v>
      </c>
      <c r="N632" s="1">
        <v>289</v>
      </c>
    </row>
    <row r="633" spans="1:14">
      <c r="A633" s="1" t="s">
        <v>74</v>
      </c>
      <c r="B633" s="1" t="s">
        <v>7484</v>
      </c>
      <c r="C633" s="1" t="s">
        <v>7485</v>
      </c>
      <c r="D633" s="1">
        <v>0.000169172907108726</v>
      </c>
      <c r="E633" s="3">
        <v>7.21347580092976e-11</v>
      </c>
      <c r="F633" s="1">
        <v>1</v>
      </c>
      <c r="G633" s="1">
        <v>0.685511008292782</v>
      </c>
      <c r="H633" s="1" t="s">
        <v>7124</v>
      </c>
      <c r="I633" s="1" t="s">
        <v>7486</v>
      </c>
      <c r="J633" s="1" t="s">
        <v>37</v>
      </c>
      <c r="K633" s="1" t="s">
        <v>7487</v>
      </c>
      <c r="L633" s="1" t="s">
        <v>7488</v>
      </c>
      <c r="M633" s="1" t="s">
        <v>40</v>
      </c>
      <c r="N633" s="1">
        <v>209</v>
      </c>
    </row>
    <row r="634" spans="1:14">
      <c r="A634" s="1" t="s">
        <v>80</v>
      </c>
      <c r="B634" s="1" t="s">
        <v>7861</v>
      </c>
      <c r="C634" s="1" t="s">
        <v>7862</v>
      </c>
      <c r="D634" s="1">
        <v>0.000168308142696583</v>
      </c>
      <c r="E634" s="3">
        <v>7.21347580092976e-11</v>
      </c>
      <c r="F634" s="1">
        <v>1</v>
      </c>
      <c r="G634" s="1">
        <v>0.685511003138786</v>
      </c>
      <c r="H634" s="1" t="s">
        <v>7480</v>
      </c>
      <c r="I634" s="1" t="s">
        <v>7863</v>
      </c>
      <c r="J634" s="1" t="s">
        <v>37</v>
      </c>
      <c r="K634" s="1" t="s">
        <v>7864</v>
      </c>
      <c r="L634" s="1" t="s">
        <v>7862</v>
      </c>
      <c r="M634" s="1" t="s">
        <v>40</v>
      </c>
      <c r="N634" s="1">
        <v>252</v>
      </c>
    </row>
    <row r="635" spans="1:14">
      <c r="A635" s="1" t="s">
        <v>92</v>
      </c>
      <c r="B635" s="1" t="s">
        <v>7865</v>
      </c>
      <c r="C635" s="1" t="s">
        <v>7866</v>
      </c>
      <c r="D635" s="1">
        <v>0.000166154426868763</v>
      </c>
      <c r="E635" s="3">
        <v>7.21347580092976e-11</v>
      </c>
      <c r="F635" s="1">
        <v>1</v>
      </c>
      <c r="G635" s="1">
        <v>0.68551099030264</v>
      </c>
      <c r="H635" s="1" t="s">
        <v>7250</v>
      </c>
      <c r="I635" s="1" t="s">
        <v>7867</v>
      </c>
      <c r="J635" s="1" t="s">
        <v>37</v>
      </c>
      <c r="K635" s="1" t="s">
        <v>7868</v>
      </c>
      <c r="L635" s="1" t="s">
        <v>7869</v>
      </c>
      <c r="M635" s="1" t="s">
        <v>40</v>
      </c>
      <c r="N635" s="1">
        <v>1191</v>
      </c>
    </row>
    <row r="636" spans="1:14">
      <c r="A636" s="1" t="s">
        <v>74</v>
      </c>
      <c r="B636" s="1" t="s">
        <v>1520</v>
      </c>
      <c r="C636" s="1" t="s">
        <v>1521</v>
      </c>
      <c r="D636" s="1">
        <v>0.0001641171650572</v>
      </c>
      <c r="E636" s="3">
        <v>7.21347580092976e-11</v>
      </c>
      <c r="F636" s="1">
        <v>1</v>
      </c>
      <c r="G636" s="1">
        <v>0.685510978160559</v>
      </c>
      <c r="H636" s="1" t="s">
        <v>7124</v>
      </c>
      <c r="I636" s="1" t="s">
        <v>1522</v>
      </c>
      <c r="J636" s="1" t="s">
        <v>37</v>
      </c>
      <c r="K636" s="1" t="s">
        <v>1523</v>
      </c>
      <c r="L636" s="1" t="s">
        <v>1524</v>
      </c>
      <c r="M636" s="1" t="s">
        <v>40</v>
      </c>
      <c r="N636" s="1">
        <v>423</v>
      </c>
    </row>
    <row r="637" spans="1:14">
      <c r="A637" s="1" t="s">
        <v>74</v>
      </c>
      <c r="B637" s="1" t="s">
        <v>7513</v>
      </c>
      <c r="C637" s="1" t="s">
        <v>7514</v>
      </c>
      <c r="D637" s="1">
        <v>0.000163765632263217</v>
      </c>
      <c r="E637" s="3">
        <v>7.21347580092976e-11</v>
      </c>
      <c r="F637" s="1">
        <v>1</v>
      </c>
      <c r="G637" s="1">
        <v>0.685510976065424</v>
      </c>
      <c r="H637" s="1" t="s">
        <v>7870</v>
      </c>
      <c r="I637" s="1" t="s">
        <v>7515</v>
      </c>
      <c r="J637" s="1" t="s">
        <v>37</v>
      </c>
      <c r="K637" s="1" t="s">
        <v>7516</v>
      </c>
      <c r="L637" s="1" t="s">
        <v>7517</v>
      </c>
      <c r="M637" s="1" t="s">
        <v>40</v>
      </c>
      <c r="N637" s="1">
        <v>313</v>
      </c>
    </row>
    <row r="638" spans="1:14">
      <c r="A638" s="1" t="s">
        <v>92</v>
      </c>
      <c r="B638" s="1" t="s">
        <v>7871</v>
      </c>
      <c r="C638" s="1" t="s">
        <v>7872</v>
      </c>
      <c r="D638" s="1">
        <v>0.000163128221168243</v>
      </c>
      <c r="E638" s="3">
        <v>7.21347580092976e-11</v>
      </c>
      <c r="F638" s="1">
        <v>1</v>
      </c>
      <c r="G638" s="1">
        <v>0.685510972266454</v>
      </c>
      <c r="H638" s="1" t="s">
        <v>7395</v>
      </c>
      <c r="I638" s="1" t="s">
        <v>7873</v>
      </c>
      <c r="J638" s="1" t="s">
        <v>37</v>
      </c>
      <c r="K638" s="1" t="s">
        <v>7874</v>
      </c>
      <c r="L638" s="1" t="s">
        <v>7875</v>
      </c>
      <c r="M638" s="1" t="s">
        <v>40</v>
      </c>
      <c r="N638" s="1">
        <v>1593</v>
      </c>
    </row>
    <row r="639" spans="1:14">
      <c r="A639" s="1" t="s">
        <v>74</v>
      </c>
      <c r="B639" s="1" t="s">
        <v>6409</v>
      </c>
      <c r="C639" s="1" t="s">
        <v>6410</v>
      </c>
      <c r="D639" s="1">
        <v>0.000162252197272459</v>
      </c>
      <c r="E639" s="3">
        <v>7.21347580092976e-11</v>
      </c>
      <c r="F639" s="1">
        <v>1</v>
      </c>
      <c r="G639" s="1">
        <v>0.685510967045351</v>
      </c>
      <c r="H639" s="1" t="s">
        <v>7124</v>
      </c>
      <c r="I639" s="1" t="s">
        <v>6411</v>
      </c>
      <c r="J639" s="1" t="s">
        <v>37</v>
      </c>
      <c r="K639" s="1" t="s">
        <v>6412</v>
      </c>
      <c r="L639" s="1" t="s">
        <v>6413</v>
      </c>
      <c r="M639" s="1" t="s">
        <v>40</v>
      </c>
      <c r="N639" s="1">
        <v>205</v>
      </c>
    </row>
    <row r="640" spans="1:14">
      <c r="A640" s="1" t="s">
        <v>80</v>
      </c>
      <c r="B640" s="1" t="s">
        <v>7876</v>
      </c>
      <c r="C640" s="1" t="s">
        <v>7877</v>
      </c>
      <c r="D640" s="1">
        <v>0.000161318855226573</v>
      </c>
      <c r="E640" s="3">
        <v>7.21347580092976e-11</v>
      </c>
      <c r="F640" s="1">
        <v>1</v>
      </c>
      <c r="G640" s="1">
        <v>0.685510961482633</v>
      </c>
      <c r="H640" s="1" t="s">
        <v>7244</v>
      </c>
      <c r="I640" s="1" t="s">
        <v>7878</v>
      </c>
      <c r="J640" s="1" t="s">
        <v>37</v>
      </c>
      <c r="K640" s="1" t="s">
        <v>7879</v>
      </c>
      <c r="L640" s="1" t="s">
        <v>7880</v>
      </c>
      <c r="M640" s="1" t="s">
        <v>40</v>
      </c>
      <c r="N640" s="1">
        <v>381</v>
      </c>
    </row>
    <row r="641" spans="1:14">
      <c r="A641" s="1" t="s">
        <v>146</v>
      </c>
      <c r="B641" s="1" t="s">
        <v>7881</v>
      </c>
      <c r="C641" s="1" t="s">
        <v>7882</v>
      </c>
      <c r="D641" s="1">
        <v>0.000161194335776171</v>
      </c>
      <c r="E641" s="3">
        <v>7.21347580092976e-11</v>
      </c>
      <c r="F641" s="1">
        <v>1</v>
      </c>
      <c r="G641" s="1">
        <v>0.685510960740497</v>
      </c>
      <c r="H641" s="1" t="s">
        <v>7148</v>
      </c>
      <c r="I641" s="1" t="s">
        <v>7883</v>
      </c>
      <c r="J641" s="1" t="s">
        <v>37</v>
      </c>
      <c r="K641" s="1" t="s">
        <v>7884</v>
      </c>
      <c r="L641" s="1" t="s">
        <v>7885</v>
      </c>
      <c r="M641" s="1" t="s">
        <v>40</v>
      </c>
      <c r="N641" s="1">
        <v>210</v>
      </c>
    </row>
    <row r="642" spans="1:14">
      <c r="A642" s="1" t="s">
        <v>146</v>
      </c>
      <c r="B642" s="1" t="s">
        <v>7886</v>
      </c>
      <c r="C642" s="1" t="s">
        <v>7887</v>
      </c>
      <c r="D642" s="1">
        <v>0.000161194335776171</v>
      </c>
      <c r="E642" s="3">
        <v>7.21347580092976e-11</v>
      </c>
      <c r="F642" s="1">
        <v>1</v>
      </c>
      <c r="G642" s="1">
        <v>0.685510960740497</v>
      </c>
      <c r="H642" s="1" t="s">
        <v>7148</v>
      </c>
      <c r="I642" s="1" t="s">
        <v>7888</v>
      </c>
      <c r="J642" s="1" t="s">
        <v>37</v>
      </c>
      <c r="K642" s="1" t="s">
        <v>7889</v>
      </c>
      <c r="L642" s="1" t="s">
        <v>7890</v>
      </c>
      <c r="M642" s="1" t="s">
        <v>40</v>
      </c>
      <c r="N642" s="1">
        <v>198</v>
      </c>
    </row>
    <row r="643" spans="1:14">
      <c r="A643" s="1" t="s">
        <v>261</v>
      </c>
      <c r="B643" s="1" t="s">
        <v>7891</v>
      </c>
      <c r="C643" s="1" t="s">
        <v>7892</v>
      </c>
      <c r="D643" s="1">
        <v>0.000160081073811299</v>
      </c>
      <c r="E643" s="3">
        <v>7.21347580092976e-11</v>
      </c>
      <c r="F643" s="1">
        <v>1</v>
      </c>
      <c r="G643" s="1">
        <v>0.685510954105456</v>
      </c>
      <c r="H643" s="1" t="s">
        <v>7293</v>
      </c>
      <c r="I643" s="1" t="s">
        <v>7893</v>
      </c>
      <c r="J643" s="1" t="s">
        <v>37</v>
      </c>
      <c r="K643" s="1" t="s">
        <v>7894</v>
      </c>
      <c r="L643" s="1" t="s">
        <v>7895</v>
      </c>
      <c r="M643" s="1" t="s">
        <v>40</v>
      </c>
      <c r="N643" s="1">
        <v>245</v>
      </c>
    </row>
    <row r="644" spans="1:14">
      <c r="A644" s="1" t="s">
        <v>74</v>
      </c>
      <c r="B644" s="1" t="s">
        <v>1261</v>
      </c>
      <c r="C644" s="1" t="s">
        <v>1262</v>
      </c>
      <c r="D644" s="1">
        <v>0.000160069432286731</v>
      </c>
      <c r="E644" s="3">
        <v>7.21347580092976e-11</v>
      </c>
      <c r="F644" s="1">
        <v>1</v>
      </c>
      <c r="G644" s="1">
        <v>0.685510954036072</v>
      </c>
      <c r="H644" s="1" t="s">
        <v>7124</v>
      </c>
      <c r="I644" s="1" t="s">
        <v>1263</v>
      </c>
      <c r="J644" s="1" t="s">
        <v>37</v>
      </c>
      <c r="K644" s="1" t="s">
        <v>1264</v>
      </c>
      <c r="L644" s="1" t="s">
        <v>1265</v>
      </c>
      <c r="M644" s="1" t="s">
        <v>40</v>
      </c>
      <c r="N644" s="1">
        <v>240</v>
      </c>
    </row>
    <row r="645" spans="1:14">
      <c r="A645" s="1" t="s">
        <v>80</v>
      </c>
      <c r="B645" s="1" t="s">
        <v>1198</v>
      </c>
      <c r="C645" s="1" t="s">
        <v>1199</v>
      </c>
      <c r="D645" s="1">
        <v>0.0001596452235872</v>
      </c>
      <c r="E645" s="3">
        <v>7.21347580092976e-11</v>
      </c>
      <c r="F645" s="1">
        <v>1</v>
      </c>
      <c r="G645" s="1">
        <v>0.685510951507788</v>
      </c>
      <c r="H645" s="1" t="s">
        <v>7480</v>
      </c>
      <c r="I645" s="1" t="s">
        <v>1200</v>
      </c>
      <c r="J645" s="1" t="s">
        <v>37</v>
      </c>
      <c r="K645" s="1" t="s">
        <v>1201</v>
      </c>
      <c r="L645" s="1" t="s">
        <v>1202</v>
      </c>
      <c r="M645" s="1" t="s">
        <v>40</v>
      </c>
      <c r="N645" s="1">
        <v>275</v>
      </c>
    </row>
    <row r="646" spans="1:14">
      <c r="A646" s="1" t="s">
        <v>80</v>
      </c>
      <c r="B646" s="1" t="s">
        <v>7896</v>
      </c>
      <c r="C646" s="1" t="s">
        <v>7897</v>
      </c>
      <c r="D646" s="1">
        <v>0.000159607249335575</v>
      </c>
      <c r="E646" s="3">
        <v>7.21347580092976e-11</v>
      </c>
      <c r="F646" s="1">
        <v>1</v>
      </c>
      <c r="G646" s="1">
        <v>0.685510951281462</v>
      </c>
      <c r="H646" s="1" t="s">
        <v>7244</v>
      </c>
      <c r="I646" s="1" t="s">
        <v>7898</v>
      </c>
      <c r="J646" s="1" t="s">
        <v>37</v>
      </c>
      <c r="K646" s="1" t="s">
        <v>7899</v>
      </c>
      <c r="L646" s="1" t="s">
        <v>7900</v>
      </c>
      <c r="M646" s="1" t="s">
        <v>40</v>
      </c>
      <c r="N646" s="1">
        <v>361</v>
      </c>
    </row>
    <row r="647" spans="1:14">
      <c r="A647" s="1" t="s">
        <v>62</v>
      </c>
      <c r="B647" s="1" t="s">
        <v>236</v>
      </c>
      <c r="C647" s="1" t="s">
        <v>237</v>
      </c>
      <c r="D647" s="1">
        <v>0.000159563328884486</v>
      </c>
      <c r="E647" s="3">
        <v>7.21347580092976e-11</v>
      </c>
      <c r="F647" s="1">
        <v>1</v>
      </c>
      <c r="G647" s="1">
        <v>0.685510951019696</v>
      </c>
      <c r="H647" s="1" t="s">
        <v>7139</v>
      </c>
      <c r="I647" s="1" t="s">
        <v>238</v>
      </c>
      <c r="J647" s="1" t="s">
        <v>37</v>
      </c>
      <c r="K647" s="1" t="s">
        <v>239</v>
      </c>
      <c r="L647" s="1" t="s">
        <v>240</v>
      </c>
      <c r="M647" s="1" t="s">
        <v>40</v>
      </c>
      <c r="N647" s="1">
        <v>929</v>
      </c>
    </row>
    <row r="648" spans="1:14">
      <c r="A648" s="1" t="s">
        <v>146</v>
      </c>
      <c r="B648" s="1" t="s">
        <v>7901</v>
      </c>
      <c r="C648" s="1" t="s">
        <v>7902</v>
      </c>
      <c r="D648" s="1">
        <v>0.000157319471935398</v>
      </c>
      <c r="E648" s="3">
        <v>7.21347580092976e-11</v>
      </c>
      <c r="F648" s="1">
        <v>1</v>
      </c>
      <c r="G648" s="1">
        <v>0.685510937646308</v>
      </c>
      <c r="H648" s="1" t="s">
        <v>7148</v>
      </c>
      <c r="I648" s="1" t="s">
        <v>7903</v>
      </c>
      <c r="J648" s="1" t="s">
        <v>37</v>
      </c>
      <c r="K648" s="1" t="s">
        <v>7904</v>
      </c>
      <c r="L648" s="1" t="s">
        <v>7902</v>
      </c>
      <c r="M648" s="1" t="s">
        <v>40</v>
      </c>
      <c r="N648" s="1">
        <v>196</v>
      </c>
    </row>
    <row r="649" spans="1:14">
      <c r="A649" s="1" t="s">
        <v>146</v>
      </c>
      <c r="B649" s="1" t="s">
        <v>7905</v>
      </c>
      <c r="C649" s="1" t="s">
        <v>7906</v>
      </c>
      <c r="D649" s="1">
        <v>0.000157319471935398</v>
      </c>
      <c r="E649" s="3">
        <v>7.21347580092976e-11</v>
      </c>
      <c r="F649" s="1">
        <v>1</v>
      </c>
      <c r="G649" s="1">
        <v>0.685510937646308</v>
      </c>
      <c r="H649" s="1" t="s">
        <v>7148</v>
      </c>
      <c r="I649" s="1" t="s">
        <v>7907</v>
      </c>
      <c r="J649" s="1" t="s">
        <v>37</v>
      </c>
      <c r="K649" s="1" t="s">
        <v>7908</v>
      </c>
      <c r="L649" s="1" t="s">
        <v>7906</v>
      </c>
      <c r="M649" s="1" t="s">
        <v>40</v>
      </c>
      <c r="N649" s="1">
        <v>206</v>
      </c>
    </row>
    <row r="650" spans="1:14">
      <c r="A650" s="1" t="s">
        <v>92</v>
      </c>
      <c r="B650" s="1" t="s">
        <v>685</v>
      </c>
      <c r="C650" s="1" t="s">
        <v>686</v>
      </c>
      <c r="D650" s="1">
        <v>0.000156781466466315</v>
      </c>
      <c r="E650" s="3">
        <v>7.21347580092976e-11</v>
      </c>
      <c r="F650" s="1">
        <v>1</v>
      </c>
      <c r="G650" s="1">
        <v>0.685510934439796</v>
      </c>
      <c r="H650" s="1" t="s">
        <v>7190</v>
      </c>
      <c r="I650" s="1" t="s">
        <v>687</v>
      </c>
      <c r="J650" s="1" t="s">
        <v>37</v>
      </c>
      <c r="K650" s="1" t="s">
        <v>688</v>
      </c>
      <c r="L650" s="1" t="s">
        <v>686</v>
      </c>
      <c r="M650" s="1" t="s">
        <v>40</v>
      </c>
      <c r="N650" s="1">
        <v>494</v>
      </c>
    </row>
    <row r="651" spans="1:14">
      <c r="A651" s="1" t="s">
        <v>146</v>
      </c>
      <c r="B651" s="1" t="s">
        <v>7909</v>
      </c>
      <c r="C651" s="1" t="s">
        <v>7910</v>
      </c>
      <c r="D651" s="1">
        <v>0.000156437556483203</v>
      </c>
      <c r="E651" s="3">
        <v>7.21347580092976e-11</v>
      </c>
      <c r="F651" s="1">
        <v>1</v>
      </c>
      <c r="G651" s="1">
        <v>0.685510932390092</v>
      </c>
      <c r="H651" s="1" t="s">
        <v>7224</v>
      </c>
      <c r="I651" s="1" t="s">
        <v>7911</v>
      </c>
      <c r="J651" s="1" t="s">
        <v>37</v>
      </c>
      <c r="K651" s="1" t="s">
        <v>7912</v>
      </c>
      <c r="L651" s="1" t="s">
        <v>7913</v>
      </c>
      <c r="M651" s="1" t="s">
        <v>40</v>
      </c>
      <c r="N651" s="1">
        <v>505</v>
      </c>
    </row>
    <row r="652" spans="1:14">
      <c r="A652" s="1" t="s">
        <v>92</v>
      </c>
      <c r="B652" s="1" t="s">
        <v>7914</v>
      </c>
      <c r="C652" s="1" t="s">
        <v>7915</v>
      </c>
      <c r="D652" s="1">
        <v>0.000156156839109875</v>
      </c>
      <c r="E652" s="3">
        <v>7.21347580092976e-11</v>
      </c>
      <c r="F652" s="1">
        <v>1</v>
      </c>
      <c r="G652" s="1">
        <v>0.685510930717017</v>
      </c>
      <c r="H652" s="1" t="s">
        <v>7190</v>
      </c>
      <c r="I652" s="1" t="s">
        <v>7916</v>
      </c>
      <c r="J652" s="1" t="s">
        <v>37</v>
      </c>
      <c r="K652" s="1" t="s">
        <v>7917</v>
      </c>
      <c r="L652" s="1" t="s">
        <v>7918</v>
      </c>
      <c r="M652" s="1" t="s">
        <v>40</v>
      </c>
      <c r="N652" s="1">
        <v>256</v>
      </c>
    </row>
    <row r="653" spans="1:14">
      <c r="A653" s="1" t="s">
        <v>62</v>
      </c>
      <c r="B653" s="1" t="s">
        <v>5711</v>
      </c>
      <c r="C653" s="1" t="s">
        <v>5712</v>
      </c>
      <c r="D653" s="1">
        <v>0.000156012856986043</v>
      </c>
      <c r="E653" s="3">
        <v>7.21347580092976e-11</v>
      </c>
      <c r="F653" s="1">
        <v>1</v>
      </c>
      <c r="G653" s="1">
        <v>0.685510929858883</v>
      </c>
      <c r="H653" s="1" t="s">
        <v>7127</v>
      </c>
      <c r="I653" s="1" t="s">
        <v>5713</v>
      </c>
      <c r="J653" s="1" t="s">
        <v>37</v>
      </c>
      <c r="K653" s="1" t="s">
        <v>5714</v>
      </c>
      <c r="L653" s="1" t="s">
        <v>5715</v>
      </c>
      <c r="M653" s="1" t="s">
        <v>40</v>
      </c>
      <c r="N653" s="1">
        <v>711</v>
      </c>
    </row>
    <row r="654" spans="1:14">
      <c r="A654" s="1" t="s">
        <v>261</v>
      </c>
      <c r="B654" s="1" t="s">
        <v>7919</v>
      </c>
      <c r="C654" s="1" t="s">
        <v>7920</v>
      </c>
      <c r="D654" s="1">
        <v>0.000154318155154092</v>
      </c>
      <c r="E654" s="3">
        <v>7.21347580092976e-11</v>
      </c>
      <c r="F654" s="1">
        <v>1</v>
      </c>
      <c r="G654" s="1">
        <v>0.68551091975846</v>
      </c>
      <c r="H654" s="1" t="s">
        <v>7293</v>
      </c>
      <c r="I654" s="1" t="s">
        <v>7921</v>
      </c>
      <c r="J654" s="1" t="s">
        <v>37</v>
      </c>
      <c r="K654" s="1" t="s">
        <v>7922</v>
      </c>
      <c r="L654" s="1" t="s">
        <v>7923</v>
      </c>
      <c r="M654" s="1" t="s">
        <v>40</v>
      </c>
      <c r="N654" s="1">
        <v>243</v>
      </c>
    </row>
    <row r="655" spans="1:14">
      <c r="A655" s="1" t="s">
        <v>146</v>
      </c>
      <c r="B655" s="1" t="s">
        <v>7924</v>
      </c>
      <c r="C655" s="1" t="s">
        <v>7925</v>
      </c>
      <c r="D655" s="1">
        <v>0.000153174181089494</v>
      </c>
      <c r="E655" s="3">
        <v>7.21347580092976e-11</v>
      </c>
      <c r="F655" s="1">
        <v>1</v>
      </c>
      <c r="G655" s="1">
        <v>0.685510912940375</v>
      </c>
      <c r="H655" s="1" t="s">
        <v>7193</v>
      </c>
      <c r="I655" s="1" t="s">
        <v>7926</v>
      </c>
      <c r="J655" s="1" t="s">
        <v>37</v>
      </c>
      <c r="K655" s="1" t="s">
        <v>7927</v>
      </c>
      <c r="L655" s="1" t="s">
        <v>7928</v>
      </c>
      <c r="M655" s="1" t="s">
        <v>40</v>
      </c>
      <c r="N655" s="1">
        <v>826</v>
      </c>
    </row>
    <row r="656" spans="1:14">
      <c r="A656" s="1" t="s">
        <v>261</v>
      </c>
      <c r="B656" s="1" t="s">
        <v>7929</v>
      </c>
      <c r="C656" s="1" t="s">
        <v>7930</v>
      </c>
      <c r="D656" s="1">
        <v>0.000153093407890964</v>
      </c>
      <c r="E656" s="3">
        <v>7.21347580092976e-11</v>
      </c>
      <c r="F656" s="1">
        <v>1</v>
      </c>
      <c r="G656" s="1">
        <v>0.685510912458967</v>
      </c>
      <c r="H656" s="1" t="s">
        <v>7293</v>
      </c>
      <c r="I656" s="1" t="s">
        <v>7931</v>
      </c>
      <c r="J656" s="1" t="s">
        <v>37</v>
      </c>
      <c r="K656" s="1" t="s">
        <v>7932</v>
      </c>
      <c r="L656" s="1" t="s">
        <v>7930</v>
      </c>
      <c r="M656" s="1" t="s">
        <v>40</v>
      </c>
      <c r="N656" s="1">
        <v>709</v>
      </c>
    </row>
    <row r="657" spans="1:14">
      <c r="A657" s="1" t="s">
        <v>80</v>
      </c>
      <c r="B657" s="1" t="s">
        <v>4390</v>
      </c>
      <c r="C657" s="1" t="s">
        <v>4391</v>
      </c>
      <c r="D657" s="1">
        <v>0.000152363160756907</v>
      </c>
      <c r="E657" s="3">
        <v>7.21347580092976e-11</v>
      </c>
      <c r="F657" s="1">
        <v>1</v>
      </c>
      <c r="G657" s="1">
        <v>0.685510908106694</v>
      </c>
      <c r="H657" s="1" t="s">
        <v>7480</v>
      </c>
      <c r="I657" s="1" t="s">
        <v>4392</v>
      </c>
      <c r="J657" s="1" t="s">
        <v>37</v>
      </c>
      <c r="K657" s="1" t="s">
        <v>4393</v>
      </c>
      <c r="L657" s="1" t="s">
        <v>4391</v>
      </c>
      <c r="M657" s="1" t="s">
        <v>40</v>
      </c>
      <c r="N657" s="1">
        <v>277</v>
      </c>
    </row>
    <row r="658" spans="1:14">
      <c r="A658" s="1" t="s">
        <v>146</v>
      </c>
      <c r="B658" s="1" t="s">
        <v>7933</v>
      </c>
      <c r="C658" s="1" t="s">
        <v>7934</v>
      </c>
      <c r="D658" s="1">
        <v>0.000151971051347518</v>
      </c>
      <c r="E658" s="3">
        <v>7.21347580092976e-11</v>
      </c>
      <c r="F658" s="1">
        <v>1</v>
      </c>
      <c r="G658" s="1">
        <v>0.685510905769722</v>
      </c>
      <c r="H658" s="1" t="s">
        <v>7181</v>
      </c>
      <c r="I658" s="1" t="s">
        <v>7935</v>
      </c>
      <c r="J658" s="1" t="s">
        <v>37</v>
      </c>
      <c r="K658" s="1" t="s">
        <v>7936</v>
      </c>
      <c r="L658" s="1" t="s">
        <v>7937</v>
      </c>
      <c r="M658" s="1" t="s">
        <v>40</v>
      </c>
      <c r="N658" s="1">
        <v>691</v>
      </c>
    </row>
    <row r="659" spans="1:14">
      <c r="A659" s="1" t="s">
        <v>80</v>
      </c>
      <c r="B659" s="1" t="s">
        <v>7938</v>
      </c>
      <c r="C659" s="1" t="s">
        <v>7939</v>
      </c>
      <c r="D659" s="1">
        <v>0.000151635957062846</v>
      </c>
      <c r="E659" s="3">
        <v>7.21347580092976e-11</v>
      </c>
      <c r="F659" s="1">
        <v>1</v>
      </c>
      <c r="G659" s="1">
        <v>0.68551090377256</v>
      </c>
      <c r="H659" s="1" t="s">
        <v>7120</v>
      </c>
      <c r="I659" s="1" t="s">
        <v>7940</v>
      </c>
      <c r="J659" s="1" t="s">
        <v>37</v>
      </c>
      <c r="K659" s="1" t="s">
        <v>7941</v>
      </c>
      <c r="L659" s="1" t="s">
        <v>7942</v>
      </c>
      <c r="M659" s="1" t="s">
        <v>40</v>
      </c>
      <c r="N659" s="1">
        <v>524</v>
      </c>
    </row>
    <row r="660" spans="1:14">
      <c r="A660" s="1" t="s">
        <v>62</v>
      </c>
      <c r="B660" s="1" t="s">
        <v>1855</v>
      </c>
      <c r="C660" s="1" t="s">
        <v>1856</v>
      </c>
      <c r="D660" s="1">
        <v>0.000151065873500105</v>
      </c>
      <c r="E660" s="3">
        <v>7.21347580092976e-11</v>
      </c>
      <c r="F660" s="1">
        <v>1</v>
      </c>
      <c r="G660" s="1">
        <v>0.685510900374862</v>
      </c>
      <c r="H660" s="1" t="s">
        <v>7139</v>
      </c>
      <c r="I660" s="1" t="s">
        <v>1857</v>
      </c>
      <c r="J660" s="1" t="s">
        <v>37</v>
      </c>
      <c r="K660" s="1" t="s">
        <v>1858</v>
      </c>
      <c r="L660" s="1" t="s">
        <v>1859</v>
      </c>
      <c r="M660" s="1" t="s">
        <v>40</v>
      </c>
      <c r="N660" s="1">
        <v>514</v>
      </c>
    </row>
    <row r="661" spans="1:14">
      <c r="A661" s="1" t="s">
        <v>50</v>
      </c>
      <c r="B661" s="1" t="s">
        <v>7943</v>
      </c>
      <c r="C661" s="1" t="s">
        <v>7944</v>
      </c>
      <c r="D661" s="1">
        <v>0.000150616753356305</v>
      </c>
      <c r="E661" s="3">
        <v>7.21347580092976e-11</v>
      </c>
      <c r="F661" s="1">
        <v>1</v>
      </c>
      <c r="G661" s="1">
        <v>0.685510897698106</v>
      </c>
      <c r="H661" s="1" t="s">
        <v>7391</v>
      </c>
      <c r="I661" s="1" t="s">
        <v>7945</v>
      </c>
      <c r="J661" s="1" t="s">
        <v>37</v>
      </c>
      <c r="K661" s="1" t="s">
        <v>7946</v>
      </c>
      <c r="L661" s="1" t="s">
        <v>7947</v>
      </c>
      <c r="M661" s="1" t="s">
        <v>40</v>
      </c>
      <c r="N661" s="1">
        <v>291</v>
      </c>
    </row>
    <row r="662" spans="1:14">
      <c r="A662" s="1" t="s">
        <v>74</v>
      </c>
      <c r="B662" s="1" t="s">
        <v>2028</v>
      </c>
      <c r="C662" s="1" t="s">
        <v>2029</v>
      </c>
      <c r="D662" s="1">
        <v>0.000149655320115841</v>
      </c>
      <c r="E662" s="3">
        <v>7.21347580092976e-11</v>
      </c>
      <c r="F662" s="1">
        <v>1</v>
      </c>
      <c r="G662" s="1">
        <v>0.685510891967964</v>
      </c>
      <c r="H662" s="1" t="s">
        <v>7653</v>
      </c>
      <c r="I662" s="1" t="s">
        <v>2030</v>
      </c>
      <c r="J662" s="1" t="s">
        <v>37</v>
      </c>
      <c r="K662" s="1" t="s">
        <v>2031</v>
      </c>
      <c r="L662" s="1" t="s">
        <v>2032</v>
      </c>
      <c r="M662" s="1" t="s">
        <v>40</v>
      </c>
      <c r="N662" s="1">
        <v>371</v>
      </c>
    </row>
    <row r="663" spans="1:14">
      <c r="A663" s="1" t="s">
        <v>146</v>
      </c>
      <c r="B663" s="1" t="s">
        <v>7948</v>
      </c>
      <c r="C663" s="1" t="s">
        <v>7949</v>
      </c>
      <c r="D663" s="1">
        <v>0.000149314121543138</v>
      </c>
      <c r="E663" s="3">
        <v>7.21347580092976e-11</v>
      </c>
      <c r="F663" s="1">
        <v>1</v>
      </c>
      <c r="G663" s="1">
        <v>0.68551088993442</v>
      </c>
      <c r="H663" s="1" t="s">
        <v>7193</v>
      </c>
      <c r="I663" s="1" t="s">
        <v>7950</v>
      </c>
      <c r="J663" s="1" t="s">
        <v>37</v>
      </c>
      <c r="K663" s="1" t="s">
        <v>7951</v>
      </c>
      <c r="L663" s="1" t="s">
        <v>7952</v>
      </c>
      <c r="M663" s="1" t="s">
        <v>40</v>
      </c>
      <c r="N663" s="1">
        <v>293</v>
      </c>
    </row>
    <row r="664" spans="1:14">
      <c r="A664" s="1" t="s">
        <v>92</v>
      </c>
      <c r="B664" s="1" t="s">
        <v>7953</v>
      </c>
      <c r="C664" s="1" t="s">
        <v>7954</v>
      </c>
      <c r="D664" s="1">
        <v>0.000147907043836146</v>
      </c>
      <c r="E664" s="3">
        <v>7.21347580092976e-11</v>
      </c>
      <c r="F664" s="1">
        <v>1</v>
      </c>
      <c r="G664" s="1">
        <v>0.685510881548237</v>
      </c>
      <c r="H664" s="1" t="s">
        <v>7190</v>
      </c>
      <c r="I664" s="1" t="s">
        <v>7955</v>
      </c>
      <c r="J664" s="1" t="s">
        <v>37</v>
      </c>
      <c r="K664" s="1" t="s">
        <v>7956</v>
      </c>
      <c r="L664" s="1" t="s">
        <v>7954</v>
      </c>
      <c r="M664" s="1" t="s">
        <v>40</v>
      </c>
      <c r="N664" s="1">
        <v>258</v>
      </c>
    </row>
    <row r="665" spans="1:14">
      <c r="A665" s="1" t="s">
        <v>80</v>
      </c>
      <c r="B665" s="1" t="s">
        <v>7957</v>
      </c>
      <c r="C665" s="1" t="s">
        <v>7958</v>
      </c>
      <c r="D665" s="1">
        <v>0.00014769898236639</v>
      </c>
      <c r="E665" s="3">
        <v>7.21347580092976e-11</v>
      </c>
      <c r="F665" s="1">
        <v>1</v>
      </c>
      <c r="G665" s="1">
        <v>0.685510880308191</v>
      </c>
      <c r="H665" s="1" t="s">
        <v>7480</v>
      </c>
      <c r="I665" s="1" t="s">
        <v>7959</v>
      </c>
      <c r="J665" s="1" t="s">
        <v>37</v>
      </c>
      <c r="K665" s="1" t="s">
        <v>7960</v>
      </c>
      <c r="L665" s="1" t="s">
        <v>7961</v>
      </c>
      <c r="M665" s="1" t="s">
        <v>40</v>
      </c>
      <c r="N665" s="1">
        <v>290</v>
      </c>
    </row>
    <row r="666" spans="1:14">
      <c r="A666" s="1" t="s">
        <v>146</v>
      </c>
      <c r="B666" s="1" t="s">
        <v>7962</v>
      </c>
      <c r="C666" s="1" t="s">
        <v>7963</v>
      </c>
      <c r="D666" s="1">
        <v>0.000146791923544098</v>
      </c>
      <c r="E666" s="3">
        <v>7.21347580092976e-11</v>
      </c>
      <c r="F666" s="1">
        <v>1</v>
      </c>
      <c r="G666" s="1">
        <v>0.68551087490212</v>
      </c>
      <c r="H666" s="1" t="s">
        <v>7193</v>
      </c>
      <c r="I666" s="1" t="s">
        <v>7964</v>
      </c>
      <c r="J666" s="1" t="s">
        <v>37</v>
      </c>
      <c r="K666" s="1" t="s">
        <v>7965</v>
      </c>
      <c r="L666" s="1" t="s">
        <v>7966</v>
      </c>
      <c r="M666" s="1" t="s">
        <v>40</v>
      </c>
      <c r="N666" s="1">
        <v>279</v>
      </c>
    </row>
    <row r="667" spans="1:14">
      <c r="A667" s="1" t="s">
        <v>74</v>
      </c>
      <c r="B667" s="1" t="s">
        <v>7967</v>
      </c>
      <c r="C667" s="1" t="s">
        <v>7968</v>
      </c>
      <c r="D667" s="1">
        <v>0.000145103591056671</v>
      </c>
      <c r="E667" s="3">
        <v>7.21347580092976e-11</v>
      </c>
      <c r="F667" s="1">
        <v>1</v>
      </c>
      <c r="G667" s="1">
        <v>0.685510864839658</v>
      </c>
      <c r="H667" s="1" t="s">
        <v>7124</v>
      </c>
      <c r="I667" s="1" t="s">
        <v>7969</v>
      </c>
      <c r="J667" s="1" t="s">
        <v>37</v>
      </c>
      <c r="K667" s="1" t="s">
        <v>7970</v>
      </c>
      <c r="L667" s="1" t="s">
        <v>7971</v>
      </c>
      <c r="M667" s="1" t="s">
        <v>40</v>
      </c>
      <c r="N667" s="1">
        <v>239</v>
      </c>
    </row>
    <row r="668" spans="1:14">
      <c r="A668" s="1" t="s">
        <v>92</v>
      </c>
      <c r="B668" s="1" t="s">
        <v>7972</v>
      </c>
      <c r="C668" s="1" t="s">
        <v>7973</v>
      </c>
      <c r="D668" s="1">
        <v>0.000145049642839177</v>
      </c>
      <c r="E668" s="3">
        <v>7.21347580092976e-11</v>
      </c>
      <c r="F668" s="1">
        <v>1</v>
      </c>
      <c r="G668" s="1">
        <v>0.685510864518127</v>
      </c>
      <c r="H668" s="1" t="s">
        <v>7250</v>
      </c>
      <c r="I668" s="1" t="s">
        <v>7974</v>
      </c>
      <c r="J668" s="1" t="s">
        <v>37</v>
      </c>
      <c r="K668" s="1" t="s">
        <v>7975</v>
      </c>
      <c r="L668" s="1" t="s">
        <v>7976</v>
      </c>
      <c r="M668" s="1" t="s">
        <v>40</v>
      </c>
      <c r="N668" s="1">
        <v>494</v>
      </c>
    </row>
    <row r="669" spans="1:14">
      <c r="A669" s="1" t="s">
        <v>92</v>
      </c>
      <c r="B669" s="1" t="s">
        <v>7977</v>
      </c>
      <c r="C669" s="1" t="s">
        <v>7978</v>
      </c>
      <c r="D669" s="1">
        <v>0.000144730852415354</v>
      </c>
      <c r="E669" s="3">
        <v>7.21347580092976e-11</v>
      </c>
      <c r="F669" s="1">
        <v>1</v>
      </c>
      <c r="G669" s="1">
        <v>0.685510862618136</v>
      </c>
      <c r="H669" s="1" t="s">
        <v>7250</v>
      </c>
      <c r="I669" s="1" t="s">
        <v>7979</v>
      </c>
      <c r="J669" s="1" t="s">
        <v>37</v>
      </c>
      <c r="K669" s="1" t="s">
        <v>7980</v>
      </c>
      <c r="L669" s="1" t="s">
        <v>7981</v>
      </c>
      <c r="M669" s="1" t="s">
        <v>40</v>
      </c>
      <c r="N669" s="1">
        <v>432</v>
      </c>
    </row>
    <row r="670" spans="1:14">
      <c r="A670" s="1" t="s">
        <v>328</v>
      </c>
      <c r="B670" s="1" t="s">
        <v>7982</v>
      </c>
      <c r="C670" s="1" t="s">
        <v>7983</v>
      </c>
      <c r="D670" s="1">
        <v>0.000144201476148915</v>
      </c>
      <c r="E670" s="3">
        <v>7.21347580092976e-11</v>
      </c>
      <c r="F670" s="1">
        <v>1</v>
      </c>
      <c r="G670" s="1">
        <v>0.685510859463054</v>
      </c>
      <c r="H670" s="1" t="s">
        <v>7340</v>
      </c>
      <c r="I670" s="1" t="s">
        <v>7984</v>
      </c>
      <c r="J670" s="1" t="s">
        <v>37</v>
      </c>
      <c r="K670" s="1" t="s">
        <v>7985</v>
      </c>
      <c r="L670" s="1" t="s">
        <v>7986</v>
      </c>
      <c r="M670" s="1" t="s">
        <v>40</v>
      </c>
      <c r="N670" s="1">
        <v>662</v>
      </c>
    </row>
    <row r="671" spans="1:14">
      <c r="A671" s="1" t="s">
        <v>146</v>
      </c>
      <c r="B671" s="1" t="s">
        <v>1056</v>
      </c>
      <c r="C671" s="1" t="s">
        <v>1057</v>
      </c>
      <c r="D671" s="1">
        <v>0.000144151762830673</v>
      </c>
      <c r="E671" s="3">
        <v>7.21347580092976e-11</v>
      </c>
      <c r="F671" s="1">
        <v>1</v>
      </c>
      <c r="G671" s="1">
        <v>0.685510859166762</v>
      </c>
      <c r="H671" s="1" t="s">
        <v>7148</v>
      </c>
      <c r="I671" s="1" t="s">
        <v>1058</v>
      </c>
      <c r="J671" s="1" t="s">
        <v>37</v>
      </c>
      <c r="K671" s="1" t="s">
        <v>1059</v>
      </c>
      <c r="L671" s="1" t="s">
        <v>1060</v>
      </c>
      <c r="M671" s="1" t="s">
        <v>40</v>
      </c>
      <c r="N671" s="1">
        <v>226</v>
      </c>
    </row>
    <row r="672" spans="1:14">
      <c r="A672" s="1" t="s">
        <v>32</v>
      </c>
      <c r="B672" s="1" t="s">
        <v>1608</v>
      </c>
      <c r="C672" s="1" t="s">
        <v>1609</v>
      </c>
      <c r="D672" s="1">
        <v>0.000144126294580038</v>
      </c>
      <c r="E672" s="3">
        <v>7.21347580092976e-11</v>
      </c>
      <c r="F672" s="1">
        <v>1</v>
      </c>
      <c r="G672" s="1">
        <v>0.685510859014971</v>
      </c>
      <c r="H672" s="1" t="s">
        <v>7676</v>
      </c>
      <c r="I672" s="1" t="s">
        <v>1610</v>
      </c>
      <c r="J672" s="1" t="s">
        <v>37</v>
      </c>
      <c r="K672" s="1" t="s">
        <v>1611</v>
      </c>
      <c r="L672" s="1" t="s">
        <v>1609</v>
      </c>
      <c r="M672" s="1" t="s">
        <v>40</v>
      </c>
      <c r="N672" s="1">
        <v>354</v>
      </c>
    </row>
    <row r="673" spans="1:14">
      <c r="A673" s="1" t="s">
        <v>261</v>
      </c>
      <c r="B673" s="1" t="s">
        <v>7987</v>
      </c>
      <c r="C673" s="1" t="s">
        <v>7988</v>
      </c>
      <c r="D673" s="1">
        <v>0.000142359921728867</v>
      </c>
      <c r="E673" s="3">
        <v>7.21347580092976e-11</v>
      </c>
      <c r="F673" s="1">
        <v>1</v>
      </c>
      <c r="G673" s="1">
        <v>0.685510848487389</v>
      </c>
      <c r="H673" s="1" t="s">
        <v>7293</v>
      </c>
      <c r="I673" s="1" t="s">
        <v>7989</v>
      </c>
      <c r="J673" s="1" t="s">
        <v>37</v>
      </c>
      <c r="K673" s="1" t="s">
        <v>7990</v>
      </c>
      <c r="L673" s="1" t="s">
        <v>7991</v>
      </c>
      <c r="M673" s="1" t="s">
        <v>40</v>
      </c>
      <c r="N673" s="1">
        <v>266</v>
      </c>
    </row>
    <row r="674" spans="1:14">
      <c r="A674" s="1" t="s">
        <v>146</v>
      </c>
      <c r="B674" s="1" t="s">
        <v>7992</v>
      </c>
      <c r="C674" s="1" t="s">
        <v>7993</v>
      </c>
      <c r="D674" s="1">
        <v>0.000141532278075091</v>
      </c>
      <c r="E674" s="3">
        <v>7.21347580092976e-11</v>
      </c>
      <c r="F674" s="1">
        <v>1</v>
      </c>
      <c r="G674" s="1">
        <v>0.685510843554633</v>
      </c>
      <c r="H674" s="1" t="s">
        <v>7193</v>
      </c>
      <c r="I674" s="1" t="s">
        <v>7994</v>
      </c>
      <c r="J674" s="1" t="s">
        <v>37</v>
      </c>
      <c r="K674" s="1" t="s">
        <v>7995</v>
      </c>
      <c r="L674" s="1" t="s">
        <v>7993</v>
      </c>
      <c r="M674" s="1" t="s">
        <v>40</v>
      </c>
      <c r="N674" s="1">
        <v>897</v>
      </c>
    </row>
    <row r="675" spans="1:14">
      <c r="A675" s="1" t="s">
        <v>32</v>
      </c>
      <c r="B675" s="1" t="s">
        <v>7996</v>
      </c>
      <c r="C675" s="1" t="s">
        <v>7997</v>
      </c>
      <c r="D675" s="1">
        <v>0.000140307449048047</v>
      </c>
      <c r="E675" s="3">
        <v>7.21347580092976e-11</v>
      </c>
      <c r="F675" s="1">
        <v>1</v>
      </c>
      <c r="G675" s="1">
        <v>0.685510836254652</v>
      </c>
      <c r="H675" s="1" t="s">
        <v>7132</v>
      </c>
      <c r="I675" s="1" t="s">
        <v>7998</v>
      </c>
      <c r="J675" s="1" t="s">
        <v>37</v>
      </c>
      <c r="K675" s="1" t="s">
        <v>7999</v>
      </c>
      <c r="L675" s="1" t="s">
        <v>7997</v>
      </c>
      <c r="M675" s="1" t="s">
        <v>40</v>
      </c>
      <c r="N675" s="1">
        <v>342</v>
      </c>
    </row>
    <row r="676" spans="1:14">
      <c r="A676" s="1" t="s">
        <v>80</v>
      </c>
      <c r="B676" s="1" t="s">
        <v>8000</v>
      </c>
      <c r="C676" s="1" t="s">
        <v>8001</v>
      </c>
      <c r="D676" s="1">
        <v>0.000139797269385182</v>
      </c>
      <c r="E676" s="3">
        <v>7.21347580092976e-11</v>
      </c>
      <c r="F676" s="1">
        <v>1</v>
      </c>
      <c r="G676" s="1">
        <v>0.685510833213981</v>
      </c>
      <c r="H676" s="1" t="s">
        <v>7120</v>
      </c>
      <c r="I676" s="1" t="s">
        <v>8002</v>
      </c>
      <c r="J676" s="1" t="s">
        <v>37</v>
      </c>
      <c r="K676" s="1" t="s">
        <v>8003</v>
      </c>
      <c r="L676" s="1" t="s">
        <v>8004</v>
      </c>
      <c r="M676" s="1" t="s">
        <v>40</v>
      </c>
      <c r="N676" s="1">
        <v>295</v>
      </c>
    </row>
    <row r="677" spans="1:14">
      <c r="A677" s="1" t="s">
        <v>50</v>
      </c>
      <c r="B677" s="1" t="s">
        <v>2090</v>
      </c>
      <c r="C677" s="1" t="s">
        <v>2091</v>
      </c>
      <c r="D677" s="1">
        <v>0.000139787713729314</v>
      </c>
      <c r="E677" s="3">
        <v>7.21347580092976e-11</v>
      </c>
      <c r="F677" s="1">
        <v>1</v>
      </c>
      <c r="G677" s="1">
        <v>0.68551083315703</v>
      </c>
      <c r="H677" s="1" t="s">
        <v>7170</v>
      </c>
      <c r="I677" s="1" t="s">
        <v>2092</v>
      </c>
      <c r="J677" s="1" t="s">
        <v>37</v>
      </c>
      <c r="K677" s="1" t="s">
        <v>2093</v>
      </c>
      <c r="L677" s="1" t="s">
        <v>2094</v>
      </c>
      <c r="M677" s="1" t="s">
        <v>40</v>
      </c>
      <c r="N677" s="1">
        <v>327</v>
      </c>
    </row>
    <row r="678" spans="1:14">
      <c r="A678" s="1" t="s">
        <v>92</v>
      </c>
      <c r="B678" s="1" t="s">
        <v>8005</v>
      </c>
      <c r="C678" s="1" t="s">
        <v>8006</v>
      </c>
      <c r="D678" s="1">
        <v>0.000139485290450458</v>
      </c>
      <c r="E678" s="3">
        <v>7.21347580092976e-11</v>
      </c>
      <c r="F678" s="1">
        <v>1</v>
      </c>
      <c r="G678" s="1">
        <v>0.685510831354587</v>
      </c>
      <c r="H678" s="1" t="s">
        <v>7190</v>
      </c>
      <c r="I678" s="1" t="s">
        <v>8007</v>
      </c>
      <c r="J678" s="1" t="s">
        <v>37</v>
      </c>
      <c r="K678" s="1" t="s">
        <v>8008</v>
      </c>
      <c r="L678" s="1" t="s">
        <v>8009</v>
      </c>
      <c r="M678" s="1" t="s">
        <v>40</v>
      </c>
      <c r="N678" s="1">
        <v>570</v>
      </c>
    </row>
    <row r="679" spans="1:14">
      <c r="A679" s="1" t="s">
        <v>146</v>
      </c>
      <c r="B679" s="1" t="s">
        <v>8010</v>
      </c>
      <c r="C679" s="1" t="s">
        <v>8011</v>
      </c>
      <c r="D679" s="1">
        <v>0.00013836131146961</v>
      </c>
      <c r="E679" s="3">
        <v>7.21347580092976e-11</v>
      </c>
      <c r="F679" s="1">
        <v>1</v>
      </c>
      <c r="G679" s="1">
        <v>0.685510824655672</v>
      </c>
      <c r="H679" s="1" t="s">
        <v>7148</v>
      </c>
      <c r="I679" s="1" t="s">
        <v>8012</v>
      </c>
      <c r="J679" s="1" t="s">
        <v>37</v>
      </c>
      <c r="K679" s="1" t="s">
        <v>8013</v>
      </c>
      <c r="L679" s="1" t="s">
        <v>8014</v>
      </c>
      <c r="M679" s="1" t="s">
        <v>40</v>
      </c>
      <c r="N679" s="1">
        <v>486</v>
      </c>
    </row>
    <row r="680" spans="1:14">
      <c r="A680" s="1" t="s">
        <v>92</v>
      </c>
      <c r="B680" s="1" t="s">
        <v>8015</v>
      </c>
      <c r="C680" s="1" t="s">
        <v>8016</v>
      </c>
      <c r="D680" s="1">
        <v>0.000137785131347151</v>
      </c>
      <c r="E680" s="3">
        <v>7.21347580092976e-11</v>
      </c>
      <c r="F680" s="1">
        <v>1</v>
      </c>
      <c r="G680" s="1">
        <v>0.685510821221639</v>
      </c>
      <c r="H680" s="1" t="s">
        <v>7145</v>
      </c>
      <c r="I680" s="1" t="s">
        <v>8017</v>
      </c>
      <c r="J680" s="1" t="s">
        <v>37</v>
      </c>
      <c r="K680" s="1" t="s">
        <v>8018</v>
      </c>
      <c r="L680" s="1" t="s">
        <v>8019</v>
      </c>
      <c r="M680" s="1" t="s">
        <v>40</v>
      </c>
      <c r="N680" s="1">
        <v>373</v>
      </c>
    </row>
    <row r="681" spans="1:14">
      <c r="A681" s="1" t="s">
        <v>92</v>
      </c>
      <c r="B681" s="1" t="s">
        <v>8020</v>
      </c>
      <c r="C681" s="1" t="s">
        <v>8021</v>
      </c>
      <c r="D681" s="1">
        <v>0.000137046736421604</v>
      </c>
      <c r="E681" s="3">
        <v>7.21347580092976e-11</v>
      </c>
      <c r="F681" s="1">
        <v>1</v>
      </c>
      <c r="G681" s="1">
        <v>0.685510816820805</v>
      </c>
      <c r="H681" s="1" t="s">
        <v>7190</v>
      </c>
      <c r="I681" s="1" t="s">
        <v>8022</v>
      </c>
      <c r="J681" s="1" t="s">
        <v>37</v>
      </c>
      <c r="K681" s="1" t="s">
        <v>8023</v>
      </c>
      <c r="L681" s="1" t="s">
        <v>8024</v>
      </c>
      <c r="M681" s="1" t="s">
        <v>40</v>
      </c>
      <c r="N681" s="1">
        <v>279</v>
      </c>
    </row>
    <row r="682" spans="1:14">
      <c r="A682" s="1" t="s">
        <v>146</v>
      </c>
      <c r="B682" s="1" t="s">
        <v>8025</v>
      </c>
      <c r="C682" s="1" t="s">
        <v>8026</v>
      </c>
      <c r="D682" s="1">
        <v>0.000136343542344012</v>
      </c>
      <c r="E682" s="3">
        <v>7.21347580092976e-11</v>
      </c>
      <c r="F682" s="1">
        <v>1</v>
      </c>
      <c r="G682" s="1">
        <v>0.685510812629768</v>
      </c>
      <c r="H682" s="1" t="s">
        <v>7148</v>
      </c>
      <c r="I682" s="1" t="s">
        <v>8027</v>
      </c>
      <c r="J682" s="1" t="s">
        <v>37</v>
      </c>
      <c r="K682" s="1" t="s">
        <v>8028</v>
      </c>
      <c r="L682" s="1" t="s">
        <v>8026</v>
      </c>
      <c r="M682" s="1" t="s">
        <v>40</v>
      </c>
      <c r="N682" s="1">
        <v>236</v>
      </c>
    </row>
    <row r="683" spans="1:14">
      <c r="A683" s="1" t="s">
        <v>146</v>
      </c>
      <c r="B683" s="1" t="s">
        <v>8029</v>
      </c>
      <c r="C683" s="1" t="s">
        <v>8030</v>
      </c>
      <c r="D683" s="1">
        <v>0.000136343542344012</v>
      </c>
      <c r="E683" s="3">
        <v>7.21347580092976e-11</v>
      </c>
      <c r="F683" s="1">
        <v>1</v>
      </c>
      <c r="G683" s="1">
        <v>0.685510812629768</v>
      </c>
      <c r="H683" s="1" t="s">
        <v>7148</v>
      </c>
      <c r="I683" s="1" t="s">
        <v>8031</v>
      </c>
      <c r="J683" s="1" t="s">
        <v>37</v>
      </c>
      <c r="K683" s="1" t="s">
        <v>8032</v>
      </c>
      <c r="L683" s="1" t="s">
        <v>8033</v>
      </c>
      <c r="M683" s="1" t="s">
        <v>40</v>
      </c>
      <c r="N683" s="1">
        <v>242</v>
      </c>
    </row>
    <row r="684" spans="1:14">
      <c r="A684" s="1" t="s">
        <v>92</v>
      </c>
      <c r="B684" s="1" t="s">
        <v>8034</v>
      </c>
      <c r="C684" s="1" t="s">
        <v>8035</v>
      </c>
      <c r="D684" s="1">
        <v>0.000136023173145781</v>
      </c>
      <c r="E684" s="3">
        <v>7.21347580092976e-11</v>
      </c>
      <c r="F684" s="1">
        <v>1</v>
      </c>
      <c r="G684" s="1">
        <v>0.685510810720368</v>
      </c>
      <c r="H684" s="1" t="s">
        <v>7145</v>
      </c>
      <c r="I684" s="1" t="s">
        <v>8036</v>
      </c>
      <c r="J684" s="1" t="s">
        <v>37</v>
      </c>
      <c r="K684" s="1" t="s">
        <v>8037</v>
      </c>
      <c r="L684" s="1" t="s">
        <v>8038</v>
      </c>
      <c r="M684" s="1" t="s">
        <v>40</v>
      </c>
      <c r="N684" s="1">
        <v>409</v>
      </c>
    </row>
    <row r="685" spans="1:14">
      <c r="A685" s="1" t="s">
        <v>74</v>
      </c>
      <c r="B685" s="1" t="s">
        <v>6130</v>
      </c>
      <c r="C685" s="1" t="s">
        <v>6131</v>
      </c>
      <c r="D685" s="1">
        <v>0.000135975615786792</v>
      </c>
      <c r="E685" s="3">
        <v>7.21347580092976e-11</v>
      </c>
      <c r="F685" s="1">
        <v>1</v>
      </c>
      <c r="G685" s="1">
        <v>0.685510810436926</v>
      </c>
      <c r="H685" s="1" t="s">
        <v>7870</v>
      </c>
      <c r="I685" s="1" t="s">
        <v>6132</v>
      </c>
      <c r="J685" s="1" t="s">
        <v>37</v>
      </c>
      <c r="K685" s="1" t="s">
        <v>6133</v>
      </c>
      <c r="L685" s="1" t="s">
        <v>6134</v>
      </c>
      <c r="M685" s="1" t="s">
        <v>40</v>
      </c>
      <c r="N685" s="1">
        <v>1905</v>
      </c>
    </row>
    <row r="686" spans="1:14">
      <c r="A686" s="1" t="s">
        <v>92</v>
      </c>
      <c r="B686" s="1" t="s">
        <v>8039</v>
      </c>
      <c r="C686" s="1" t="s">
        <v>8040</v>
      </c>
      <c r="D686" s="1">
        <v>0.000135624105939719</v>
      </c>
      <c r="E686" s="3">
        <v>7.21347580092976e-11</v>
      </c>
      <c r="F686" s="1">
        <v>1</v>
      </c>
      <c r="G686" s="1">
        <v>0.685510808341927</v>
      </c>
      <c r="H686" s="1" t="s">
        <v>7190</v>
      </c>
      <c r="I686" s="1" t="s">
        <v>8041</v>
      </c>
      <c r="J686" s="1" t="s">
        <v>37</v>
      </c>
      <c r="K686" s="1" t="s">
        <v>8042</v>
      </c>
      <c r="L686" s="1" t="s">
        <v>8043</v>
      </c>
      <c r="M686" s="1" t="s">
        <v>40</v>
      </c>
      <c r="N686" s="1">
        <v>302</v>
      </c>
    </row>
    <row r="687" spans="1:14">
      <c r="A687" s="1" t="s">
        <v>328</v>
      </c>
      <c r="B687" s="1" t="s">
        <v>8044</v>
      </c>
      <c r="C687" s="1" t="s">
        <v>8045</v>
      </c>
      <c r="D687" s="1">
        <v>0.000134399857178324</v>
      </c>
      <c r="E687" s="3">
        <v>7.21347580092976e-11</v>
      </c>
      <c r="F687" s="1">
        <v>1</v>
      </c>
      <c r="G687" s="1">
        <v>0.685510801045405</v>
      </c>
      <c r="H687" s="1" t="s">
        <v>7142</v>
      </c>
      <c r="I687" s="1" t="s">
        <v>8046</v>
      </c>
      <c r="J687" s="1" t="s">
        <v>37</v>
      </c>
      <c r="K687" s="1" t="s">
        <v>8047</v>
      </c>
      <c r="L687" s="1" t="s">
        <v>8048</v>
      </c>
      <c r="M687" s="1" t="s">
        <v>40</v>
      </c>
      <c r="N687" s="1">
        <v>284</v>
      </c>
    </row>
    <row r="688" spans="1:14">
      <c r="A688" s="1" t="s">
        <v>261</v>
      </c>
      <c r="B688" s="1" t="s">
        <v>8049</v>
      </c>
      <c r="C688" s="1" t="s">
        <v>8050</v>
      </c>
      <c r="D688" s="1">
        <v>0.000133493213801118</v>
      </c>
      <c r="E688" s="3">
        <v>7.21347580092976e-11</v>
      </c>
      <c r="F688" s="1">
        <v>1</v>
      </c>
      <c r="G688" s="1">
        <v>0.68551079564181</v>
      </c>
      <c r="H688" s="1" t="s">
        <v>7293</v>
      </c>
      <c r="I688" s="1" t="s">
        <v>8051</v>
      </c>
      <c r="J688" s="1" t="s">
        <v>37</v>
      </c>
      <c r="K688" s="1" t="s">
        <v>8052</v>
      </c>
      <c r="L688" s="1" t="s">
        <v>8053</v>
      </c>
      <c r="M688" s="1" t="s">
        <v>40</v>
      </c>
      <c r="N688" s="1">
        <v>279</v>
      </c>
    </row>
    <row r="689" spans="1:14">
      <c r="A689" s="1" t="s">
        <v>80</v>
      </c>
      <c r="B689" s="1" t="s">
        <v>8054</v>
      </c>
      <c r="C689" s="1" t="s">
        <v>8055</v>
      </c>
      <c r="D689" s="1">
        <v>0.00013137976637448</v>
      </c>
      <c r="E689" s="3">
        <v>7.21347580092976e-11</v>
      </c>
      <c r="F689" s="1">
        <v>1</v>
      </c>
      <c r="G689" s="1">
        <v>0.685510783045663</v>
      </c>
      <c r="H689" s="1" t="s">
        <v>7244</v>
      </c>
      <c r="I689" s="1" t="s">
        <v>8056</v>
      </c>
      <c r="J689" s="1" t="s">
        <v>37</v>
      </c>
      <c r="K689" s="1" t="s">
        <v>8057</v>
      </c>
      <c r="L689" s="1" t="s">
        <v>8058</v>
      </c>
      <c r="M689" s="1" t="s">
        <v>40</v>
      </c>
      <c r="N689" s="1">
        <v>446</v>
      </c>
    </row>
    <row r="690" spans="1:14">
      <c r="A690" s="1" t="s">
        <v>146</v>
      </c>
      <c r="B690" s="1" t="s">
        <v>8059</v>
      </c>
      <c r="C690" s="1" t="s">
        <v>8060</v>
      </c>
      <c r="D690" s="1">
        <v>0.000130091046015129</v>
      </c>
      <c r="E690" s="3">
        <v>7.21347580092976e-11</v>
      </c>
      <c r="F690" s="1">
        <v>1</v>
      </c>
      <c r="G690" s="1">
        <v>0.68551077536489</v>
      </c>
      <c r="H690" s="1" t="s">
        <v>7193</v>
      </c>
      <c r="I690" s="1" t="s">
        <v>8061</v>
      </c>
      <c r="J690" s="1" t="s">
        <v>37</v>
      </c>
      <c r="K690" s="1" t="s">
        <v>8062</v>
      </c>
      <c r="L690" s="1" t="s">
        <v>8063</v>
      </c>
      <c r="M690" s="1" t="s">
        <v>40</v>
      </c>
      <c r="N690" s="1">
        <v>338</v>
      </c>
    </row>
    <row r="691" spans="1:14">
      <c r="A691" s="1" t="s">
        <v>80</v>
      </c>
      <c r="B691" s="1" t="s">
        <v>4472</v>
      </c>
      <c r="C691" s="1" t="s">
        <v>4473</v>
      </c>
      <c r="D691" s="1">
        <v>0.000128289567332133</v>
      </c>
      <c r="E691" s="3">
        <v>7.21347580092976e-11</v>
      </c>
      <c r="F691" s="1">
        <v>1</v>
      </c>
      <c r="G691" s="1">
        <v>0.685510764628077</v>
      </c>
      <c r="H691" s="1" t="s">
        <v>7120</v>
      </c>
      <c r="I691" s="1" t="s">
        <v>4474</v>
      </c>
      <c r="J691" s="1" t="s">
        <v>37</v>
      </c>
      <c r="K691" s="1" t="s">
        <v>4475</v>
      </c>
      <c r="L691" s="1" t="s">
        <v>4476</v>
      </c>
      <c r="M691" s="1" t="s">
        <v>40</v>
      </c>
      <c r="N691" s="1">
        <v>315</v>
      </c>
    </row>
    <row r="692" spans="1:14">
      <c r="A692" s="1" t="s">
        <v>80</v>
      </c>
      <c r="B692" s="1" t="s">
        <v>8064</v>
      </c>
      <c r="C692" s="1" t="s">
        <v>8065</v>
      </c>
      <c r="D692" s="1">
        <v>0.000127303102255667</v>
      </c>
      <c r="E692" s="3">
        <v>7.21347580092976e-11</v>
      </c>
      <c r="F692" s="1">
        <v>1</v>
      </c>
      <c r="G692" s="1">
        <v>0.685510758748745</v>
      </c>
      <c r="H692" s="1" t="s">
        <v>7244</v>
      </c>
      <c r="I692" s="1" t="s">
        <v>8066</v>
      </c>
      <c r="J692" s="1" t="s">
        <v>37</v>
      </c>
      <c r="K692" s="1" t="s">
        <v>8067</v>
      </c>
      <c r="L692" s="1" t="s">
        <v>8068</v>
      </c>
      <c r="M692" s="1" t="s">
        <v>40</v>
      </c>
      <c r="N692" s="1">
        <v>701</v>
      </c>
    </row>
    <row r="693" spans="1:14">
      <c r="A693" s="1" t="s">
        <v>92</v>
      </c>
      <c r="B693" s="1" t="s">
        <v>8069</v>
      </c>
      <c r="C693" s="1" t="s">
        <v>8070</v>
      </c>
      <c r="D693" s="1">
        <v>0.000126639495863435</v>
      </c>
      <c r="E693" s="3">
        <v>7.21347580092976e-11</v>
      </c>
      <c r="F693" s="1">
        <v>1</v>
      </c>
      <c r="G693" s="1">
        <v>0.685510754793651</v>
      </c>
      <c r="H693" s="1" t="s">
        <v>7250</v>
      </c>
      <c r="I693" s="1" t="s">
        <v>8071</v>
      </c>
      <c r="J693" s="1" t="s">
        <v>37</v>
      </c>
      <c r="K693" s="1" t="s">
        <v>8072</v>
      </c>
      <c r="L693" s="1" t="s">
        <v>8073</v>
      </c>
      <c r="M693" s="1" t="s">
        <v>40</v>
      </c>
      <c r="N693" s="1">
        <v>510</v>
      </c>
    </row>
    <row r="694" spans="1:14">
      <c r="A694" s="1" t="s">
        <v>80</v>
      </c>
      <c r="B694" s="1" t="s">
        <v>8074</v>
      </c>
      <c r="C694" s="1" t="s">
        <v>8075</v>
      </c>
      <c r="D694" s="1">
        <v>0.000126231107022438</v>
      </c>
      <c r="E694" s="3">
        <v>7.21347580092976e-11</v>
      </c>
      <c r="F694" s="1">
        <v>1</v>
      </c>
      <c r="G694" s="1">
        <v>0.685510752359654</v>
      </c>
      <c r="H694" s="1" t="s">
        <v>7480</v>
      </c>
      <c r="I694" s="1" t="s">
        <v>8076</v>
      </c>
      <c r="J694" s="1" t="s">
        <v>37</v>
      </c>
      <c r="K694" s="1" t="s">
        <v>8077</v>
      </c>
      <c r="L694" s="1" t="s">
        <v>8075</v>
      </c>
      <c r="M694" s="1" t="s">
        <v>40</v>
      </c>
      <c r="N694" s="1">
        <v>665</v>
      </c>
    </row>
    <row r="695" spans="1:14">
      <c r="A695" s="1" t="s">
        <v>261</v>
      </c>
      <c r="B695" s="1" t="s">
        <v>8078</v>
      </c>
      <c r="C695" s="1" t="s">
        <v>8079</v>
      </c>
      <c r="D695" s="1">
        <v>0.000125308328876752</v>
      </c>
      <c r="E695" s="3">
        <v>7.21347580092976e-11</v>
      </c>
      <c r="F695" s="1">
        <v>1</v>
      </c>
      <c r="G695" s="1">
        <v>0.685510746859896</v>
      </c>
      <c r="H695" s="1" t="s">
        <v>8080</v>
      </c>
      <c r="I695" s="1" t="s">
        <v>8081</v>
      </c>
      <c r="J695" s="1" t="s">
        <v>37</v>
      </c>
      <c r="K695" s="1" t="s">
        <v>8082</v>
      </c>
      <c r="L695" s="1" t="s">
        <v>8083</v>
      </c>
      <c r="M695" s="1" t="s">
        <v>40</v>
      </c>
      <c r="N695" s="1">
        <v>558</v>
      </c>
    </row>
    <row r="696" spans="1:14">
      <c r="A696" s="1" t="s">
        <v>74</v>
      </c>
      <c r="B696" s="1" t="s">
        <v>4390</v>
      </c>
      <c r="C696" s="1" t="s">
        <v>4391</v>
      </c>
      <c r="D696" s="1">
        <v>0.000125247310175232</v>
      </c>
      <c r="E696" s="3">
        <v>7.21347580092976e-11</v>
      </c>
      <c r="F696" s="1">
        <v>1</v>
      </c>
      <c r="G696" s="1">
        <v>0.685510746496224</v>
      </c>
      <c r="H696" s="1" t="s">
        <v>7124</v>
      </c>
      <c r="I696" s="1" t="s">
        <v>4392</v>
      </c>
      <c r="J696" s="1" t="s">
        <v>37</v>
      </c>
      <c r="K696" s="1" t="s">
        <v>4393</v>
      </c>
      <c r="L696" s="1" t="s">
        <v>4391</v>
      </c>
      <c r="M696" s="1" t="s">
        <v>40</v>
      </c>
      <c r="N696" s="1">
        <v>277</v>
      </c>
    </row>
    <row r="697" spans="1:14">
      <c r="A697" s="1" t="s">
        <v>92</v>
      </c>
      <c r="B697" s="1" t="s">
        <v>8084</v>
      </c>
      <c r="C697" s="1" t="s">
        <v>8085</v>
      </c>
      <c r="D697" s="1">
        <v>0.000124826008333053</v>
      </c>
      <c r="E697" s="3">
        <v>7.21347580092976e-11</v>
      </c>
      <c r="F697" s="1">
        <v>1</v>
      </c>
      <c r="G697" s="1">
        <v>0.685510743985265</v>
      </c>
      <c r="H697" s="1" t="s">
        <v>7190</v>
      </c>
      <c r="I697" s="1" t="s">
        <v>8086</v>
      </c>
      <c r="J697" s="1" t="s">
        <v>37</v>
      </c>
      <c r="K697" s="1" t="s">
        <v>8087</v>
      </c>
      <c r="L697" s="1" t="s">
        <v>8088</v>
      </c>
      <c r="M697" s="1" t="s">
        <v>40</v>
      </c>
      <c r="N697" s="1">
        <v>314</v>
      </c>
    </row>
    <row r="698" spans="1:14">
      <c r="A698" s="1" t="s">
        <v>50</v>
      </c>
      <c r="B698" s="1" t="s">
        <v>2248</v>
      </c>
      <c r="C698" s="1" t="s">
        <v>2249</v>
      </c>
      <c r="D698" s="1">
        <v>0.000124823586665353</v>
      </c>
      <c r="E698" s="3">
        <v>7.21347580092976e-11</v>
      </c>
      <c r="F698" s="1">
        <v>1</v>
      </c>
      <c r="G698" s="1">
        <v>0.685510743970832</v>
      </c>
      <c r="H698" s="1" t="s">
        <v>7419</v>
      </c>
      <c r="I698" s="1" t="s">
        <v>2250</v>
      </c>
      <c r="J698" s="1" t="s">
        <v>37</v>
      </c>
      <c r="K698" s="1" t="s">
        <v>2251</v>
      </c>
      <c r="L698" s="1" t="s">
        <v>2252</v>
      </c>
      <c r="M698" s="1" t="s">
        <v>40</v>
      </c>
      <c r="N698" s="1">
        <v>516</v>
      </c>
    </row>
    <row r="699" spans="1:14">
      <c r="A699" s="1" t="s">
        <v>92</v>
      </c>
      <c r="B699" s="1" t="s">
        <v>8089</v>
      </c>
      <c r="C699" s="1" t="s">
        <v>8090</v>
      </c>
      <c r="D699" s="1">
        <v>0.000124232540781549</v>
      </c>
      <c r="E699" s="3">
        <v>7.21347580092976e-11</v>
      </c>
      <c r="F699" s="1">
        <v>1</v>
      </c>
      <c r="G699" s="1">
        <v>0.685510740448199</v>
      </c>
      <c r="H699" s="1" t="s">
        <v>7190</v>
      </c>
      <c r="I699" s="1" t="s">
        <v>8091</v>
      </c>
      <c r="J699" s="1" t="s">
        <v>37</v>
      </c>
      <c r="K699" s="1" t="s">
        <v>8092</v>
      </c>
      <c r="L699" s="1" t="s">
        <v>8090</v>
      </c>
      <c r="M699" s="1" t="s">
        <v>40</v>
      </c>
      <c r="N699" s="1">
        <v>633</v>
      </c>
    </row>
    <row r="700" spans="1:14">
      <c r="A700" s="1" t="s">
        <v>328</v>
      </c>
      <c r="B700" s="1" t="s">
        <v>8093</v>
      </c>
      <c r="C700" s="1" t="s">
        <v>8094</v>
      </c>
      <c r="D700" s="1">
        <v>0.00012387260601807</v>
      </c>
      <c r="E700" s="3">
        <v>7.21347580092976e-11</v>
      </c>
      <c r="F700" s="1">
        <v>1</v>
      </c>
      <c r="G700" s="1">
        <v>0.685510738302988</v>
      </c>
      <c r="H700" s="1" t="s">
        <v>7117</v>
      </c>
      <c r="I700" s="1" t="s">
        <v>8095</v>
      </c>
      <c r="J700" s="1" t="s">
        <v>37</v>
      </c>
      <c r="K700" s="1" t="s">
        <v>8096</v>
      </c>
      <c r="L700" s="1" t="s">
        <v>8097</v>
      </c>
      <c r="M700" s="1" t="s">
        <v>40</v>
      </c>
      <c r="N700" s="1">
        <v>579</v>
      </c>
    </row>
    <row r="701" spans="1:14">
      <c r="A701" s="1" t="s">
        <v>32</v>
      </c>
      <c r="B701" s="1" t="s">
        <v>8098</v>
      </c>
      <c r="C701" s="1" t="s">
        <v>8099</v>
      </c>
      <c r="D701" s="1">
        <v>0.000123079618507722</v>
      </c>
      <c r="E701" s="3">
        <v>7.21347580092976e-11</v>
      </c>
      <c r="F701" s="1">
        <v>1</v>
      </c>
      <c r="G701" s="1">
        <v>0.685510733576782</v>
      </c>
      <c r="H701" s="1" t="s">
        <v>7398</v>
      </c>
      <c r="I701" s="1" t="s">
        <v>8100</v>
      </c>
      <c r="J701" s="1" t="s">
        <v>37</v>
      </c>
      <c r="K701" s="1" t="s">
        <v>8101</v>
      </c>
      <c r="L701" s="1" t="s">
        <v>8102</v>
      </c>
      <c r="M701" s="1" t="s">
        <v>40</v>
      </c>
      <c r="N701" s="1">
        <v>289</v>
      </c>
    </row>
    <row r="702" spans="1:14">
      <c r="A702" s="1" t="s">
        <v>146</v>
      </c>
      <c r="B702" s="1" t="s">
        <v>8103</v>
      </c>
      <c r="C702" s="1" t="s">
        <v>8104</v>
      </c>
      <c r="D702" s="1">
        <v>0.000122741269404105</v>
      </c>
      <c r="E702" s="3">
        <v>7.21347580092976e-11</v>
      </c>
      <c r="F702" s="1">
        <v>1</v>
      </c>
      <c r="G702" s="1">
        <v>0.685510731560221</v>
      </c>
      <c r="H702" s="1" t="s">
        <v>7193</v>
      </c>
      <c r="I702" s="1" t="s">
        <v>8105</v>
      </c>
      <c r="J702" s="1" t="s">
        <v>37</v>
      </c>
      <c r="K702" s="1" t="s">
        <v>8106</v>
      </c>
      <c r="L702" s="1" t="s">
        <v>8107</v>
      </c>
      <c r="M702" s="1" t="s">
        <v>40</v>
      </c>
      <c r="N702" s="1">
        <v>351</v>
      </c>
    </row>
    <row r="703" spans="1:14">
      <c r="A703" s="1" t="s">
        <v>146</v>
      </c>
      <c r="B703" s="1" t="s">
        <v>8108</v>
      </c>
      <c r="C703" s="1" t="s">
        <v>8109</v>
      </c>
      <c r="D703" s="1">
        <v>0.000122741269404105</v>
      </c>
      <c r="E703" s="3">
        <v>7.21347580092976e-11</v>
      </c>
      <c r="F703" s="1">
        <v>1</v>
      </c>
      <c r="G703" s="1">
        <v>0.685510731560221</v>
      </c>
      <c r="H703" s="1" t="s">
        <v>7193</v>
      </c>
      <c r="I703" s="1" t="s">
        <v>8110</v>
      </c>
      <c r="J703" s="1" t="s">
        <v>37</v>
      </c>
      <c r="K703" s="1" t="s">
        <v>8111</v>
      </c>
      <c r="L703" s="1" t="s">
        <v>8112</v>
      </c>
      <c r="M703" s="1" t="s">
        <v>40</v>
      </c>
      <c r="N703" s="1">
        <v>349</v>
      </c>
    </row>
    <row r="704" spans="1:14">
      <c r="A704" s="1" t="s">
        <v>261</v>
      </c>
      <c r="B704" s="1" t="s">
        <v>8113</v>
      </c>
      <c r="C704" s="1" t="s">
        <v>8114</v>
      </c>
      <c r="D704" s="1">
        <v>0.000122474726312771</v>
      </c>
      <c r="E704" s="3">
        <v>7.21347580092976e-11</v>
      </c>
      <c r="F704" s="1">
        <v>1</v>
      </c>
      <c r="G704" s="1">
        <v>0.685510729971625</v>
      </c>
      <c r="H704" s="1" t="s">
        <v>7293</v>
      </c>
      <c r="I704" s="1" t="s">
        <v>8115</v>
      </c>
      <c r="J704" s="1" t="s">
        <v>37</v>
      </c>
      <c r="K704" s="1" t="s">
        <v>8116</v>
      </c>
      <c r="L704" s="1" t="s">
        <v>8117</v>
      </c>
      <c r="M704" s="1" t="s">
        <v>40</v>
      </c>
      <c r="N704" s="1">
        <v>659</v>
      </c>
    </row>
    <row r="705" spans="1:14">
      <c r="A705" s="1" t="s">
        <v>92</v>
      </c>
      <c r="B705" s="1" t="s">
        <v>8118</v>
      </c>
      <c r="C705" s="1" t="s">
        <v>8119</v>
      </c>
      <c r="D705" s="1">
        <v>0.000121565853028572</v>
      </c>
      <c r="E705" s="3">
        <v>7.21347580092976e-11</v>
      </c>
      <c r="F705" s="1">
        <v>1</v>
      </c>
      <c r="G705" s="1">
        <v>0.68551072455474</v>
      </c>
      <c r="H705" s="1" t="s">
        <v>7145</v>
      </c>
      <c r="I705" s="1" t="s">
        <v>8120</v>
      </c>
      <c r="J705" s="1" t="s">
        <v>37</v>
      </c>
      <c r="K705" s="1" t="s">
        <v>8121</v>
      </c>
      <c r="L705" s="1" t="s">
        <v>8122</v>
      </c>
      <c r="M705" s="1" t="s">
        <v>40</v>
      </c>
      <c r="N705" s="1">
        <v>854</v>
      </c>
    </row>
    <row r="706" spans="1:14">
      <c r="A706" s="1" t="s">
        <v>146</v>
      </c>
      <c r="B706" s="1" t="s">
        <v>8123</v>
      </c>
      <c r="C706" s="1" t="s">
        <v>8124</v>
      </c>
      <c r="D706" s="1">
        <v>0.000121194259861344</v>
      </c>
      <c r="E706" s="3">
        <v>7.21347580092976e-11</v>
      </c>
      <c r="F706" s="1">
        <v>1</v>
      </c>
      <c r="G706" s="1">
        <v>0.685510722340045</v>
      </c>
      <c r="H706" s="1" t="s">
        <v>7148</v>
      </c>
      <c r="I706" s="1" t="s">
        <v>8125</v>
      </c>
      <c r="J706" s="1" t="s">
        <v>37</v>
      </c>
      <c r="K706" s="1" t="s">
        <v>8126</v>
      </c>
      <c r="L706" s="1" t="s">
        <v>8127</v>
      </c>
      <c r="M706" s="1" t="s">
        <v>40</v>
      </c>
      <c r="N706" s="1">
        <v>271</v>
      </c>
    </row>
    <row r="707" spans="1:14">
      <c r="A707" s="1" t="s">
        <v>146</v>
      </c>
      <c r="B707" s="1" t="s">
        <v>8128</v>
      </c>
      <c r="C707" s="1" t="s">
        <v>8129</v>
      </c>
      <c r="D707" s="1">
        <v>0.000121031780972293</v>
      </c>
      <c r="E707" s="3">
        <v>7.21347580092976e-11</v>
      </c>
      <c r="F707" s="1">
        <v>1</v>
      </c>
      <c r="G707" s="1">
        <v>0.68551072137167</v>
      </c>
      <c r="H707" s="1" t="s">
        <v>7193</v>
      </c>
      <c r="I707" s="1" t="s">
        <v>8130</v>
      </c>
      <c r="J707" s="1" t="s">
        <v>37</v>
      </c>
      <c r="K707" s="1" t="s">
        <v>8131</v>
      </c>
      <c r="L707" s="1" t="s">
        <v>8132</v>
      </c>
      <c r="M707" s="1" t="s">
        <v>40</v>
      </c>
      <c r="N707" s="1">
        <v>350</v>
      </c>
    </row>
    <row r="708" spans="1:14">
      <c r="A708" s="1" t="s">
        <v>146</v>
      </c>
      <c r="B708" s="1" t="s">
        <v>8133</v>
      </c>
      <c r="C708" s="1" t="s">
        <v>8134</v>
      </c>
      <c r="D708" s="1">
        <v>0.000120695581580703</v>
      </c>
      <c r="E708" s="3">
        <v>7.21347580092976e-11</v>
      </c>
      <c r="F708" s="1">
        <v>1</v>
      </c>
      <c r="G708" s="1">
        <v>0.685510719367922</v>
      </c>
      <c r="H708" s="1" t="s">
        <v>7193</v>
      </c>
      <c r="I708" s="1" t="s">
        <v>8135</v>
      </c>
      <c r="J708" s="1" t="s">
        <v>37</v>
      </c>
      <c r="K708" s="1" t="s">
        <v>8136</v>
      </c>
      <c r="L708" s="1" t="s">
        <v>8137</v>
      </c>
      <c r="M708" s="1" t="s">
        <v>40</v>
      </c>
      <c r="N708" s="1">
        <v>363</v>
      </c>
    </row>
    <row r="709" spans="1:14">
      <c r="A709" s="1" t="s">
        <v>80</v>
      </c>
      <c r="B709" s="1" t="s">
        <v>8138</v>
      </c>
      <c r="C709" s="1" t="s">
        <v>8139</v>
      </c>
      <c r="D709" s="1">
        <v>0.000118320165710405</v>
      </c>
      <c r="E709" s="3">
        <v>7.21347580092976e-11</v>
      </c>
      <c r="F709" s="1">
        <v>1</v>
      </c>
      <c r="G709" s="1">
        <v>0.685510705210443</v>
      </c>
      <c r="H709" s="1" t="s">
        <v>7480</v>
      </c>
      <c r="I709" s="1" t="s">
        <v>8140</v>
      </c>
      <c r="J709" s="1" t="s">
        <v>37</v>
      </c>
      <c r="K709" s="1" t="s">
        <v>8141</v>
      </c>
      <c r="L709" s="1" t="s">
        <v>8139</v>
      </c>
      <c r="M709" s="1" t="s">
        <v>40</v>
      </c>
      <c r="N709" s="1">
        <v>715</v>
      </c>
    </row>
    <row r="710" spans="1:14">
      <c r="A710" s="1" t="s">
        <v>80</v>
      </c>
      <c r="B710" s="1" t="s">
        <v>8142</v>
      </c>
      <c r="C710" s="1" t="s">
        <v>8143</v>
      </c>
      <c r="D710" s="1">
        <v>0.000118252035199184</v>
      </c>
      <c r="E710" s="3">
        <v>7.21347580092976e-11</v>
      </c>
      <c r="F710" s="1">
        <v>1</v>
      </c>
      <c r="G710" s="1">
        <v>0.685510704804385</v>
      </c>
      <c r="H710" s="1" t="s">
        <v>7285</v>
      </c>
      <c r="I710" s="1" t="s">
        <v>8144</v>
      </c>
      <c r="J710" s="1" t="s">
        <v>37</v>
      </c>
      <c r="K710" s="1" t="s">
        <v>8145</v>
      </c>
      <c r="L710" s="1" t="s">
        <v>8146</v>
      </c>
      <c r="M710" s="1" t="s">
        <v>40</v>
      </c>
      <c r="N710" s="1">
        <v>315</v>
      </c>
    </row>
    <row r="711" spans="1:14">
      <c r="A711" s="1" t="s">
        <v>328</v>
      </c>
      <c r="B711" s="1" t="s">
        <v>8147</v>
      </c>
      <c r="C711" s="1" t="s">
        <v>8148</v>
      </c>
      <c r="D711" s="1">
        <v>0.000117990572290273</v>
      </c>
      <c r="E711" s="3">
        <v>7.21347580092976e-11</v>
      </c>
      <c r="F711" s="1">
        <v>1</v>
      </c>
      <c r="G711" s="1">
        <v>0.685510703246067</v>
      </c>
      <c r="H711" s="1" t="s">
        <v>7142</v>
      </c>
      <c r="I711" s="1" t="s">
        <v>8149</v>
      </c>
      <c r="J711" s="1" t="s">
        <v>37</v>
      </c>
      <c r="K711" s="1" t="s">
        <v>8150</v>
      </c>
      <c r="L711" s="1" t="s">
        <v>8148</v>
      </c>
      <c r="M711" s="1" t="s">
        <v>40</v>
      </c>
      <c r="N711" s="1">
        <v>346</v>
      </c>
    </row>
    <row r="712" spans="1:14">
      <c r="A712" s="1" t="s">
        <v>92</v>
      </c>
      <c r="B712" s="1" t="s">
        <v>8151</v>
      </c>
      <c r="C712" s="1" t="s">
        <v>8152</v>
      </c>
      <c r="D712" s="1">
        <v>0.000116890243296704</v>
      </c>
      <c r="E712" s="3">
        <v>7.21347580092976e-11</v>
      </c>
      <c r="F712" s="1">
        <v>1</v>
      </c>
      <c r="G712" s="1">
        <v>0.685510696688106</v>
      </c>
      <c r="H712" s="1" t="s">
        <v>7145</v>
      </c>
      <c r="I712" s="1" t="s">
        <v>8153</v>
      </c>
      <c r="J712" s="1" t="s">
        <v>37</v>
      </c>
      <c r="K712" s="1" t="s">
        <v>8154</v>
      </c>
      <c r="L712" s="1" t="s">
        <v>8155</v>
      </c>
      <c r="M712" s="1" t="s">
        <v>40</v>
      </c>
      <c r="N712" s="1">
        <v>468</v>
      </c>
    </row>
    <row r="713" spans="1:14">
      <c r="A713" s="1" t="s">
        <v>146</v>
      </c>
      <c r="B713" s="1" t="s">
        <v>8156</v>
      </c>
      <c r="C713" s="1" t="s">
        <v>8157</v>
      </c>
      <c r="D713" s="1">
        <v>0.000116489033161</v>
      </c>
      <c r="E713" s="3">
        <v>7.21347580092976e-11</v>
      </c>
      <c r="F713" s="1">
        <v>1</v>
      </c>
      <c r="G713" s="1">
        <v>0.685510694296893</v>
      </c>
      <c r="H713" s="1" t="s">
        <v>7193</v>
      </c>
      <c r="I713" s="1" t="s">
        <v>8158</v>
      </c>
      <c r="J713" s="1" t="s">
        <v>37</v>
      </c>
      <c r="K713" s="1" t="s">
        <v>8159</v>
      </c>
      <c r="L713" s="1" t="s">
        <v>8160</v>
      </c>
      <c r="M713" s="1" t="s">
        <v>40</v>
      </c>
      <c r="N713" s="1">
        <v>360</v>
      </c>
    </row>
    <row r="714" spans="1:14">
      <c r="A714" s="1" t="s">
        <v>32</v>
      </c>
      <c r="B714" s="1" t="s">
        <v>8161</v>
      </c>
      <c r="C714" s="1" t="s">
        <v>8162</v>
      </c>
      <c r="D714" s="1">
        <v>0.000116432288720524</v>
      </c>
      <c r="E714" s="3">
        <v>7.21347580092976e-11</v>
      </c>
      <c r="F714" s="1">
        <v>1</v>
      </c>
      <c r="G714" s="1">
        <v>0.685510693958696</v>
      </c>
      <c r="H714" s="1" t="s">
        <v>7132</v>
      </c>
      <c r="I714" s="1" t="s">
        <v>8163</v>
      </c>
      <c r="J714" s="1" t="s">
        <v>37</v>
      </c>
      <c r="K714" s="1" t="s">
        <v>8164</v>
      </c>
      <c r="L714" s="1" t="s">
        <v>8162</v>
      </c>
      <c r="M714" s="1" t="s">
        <v>40</v>
      </c>
      <c r="N714" s="1">
        <v>474</v>
      </c>
    </row>
    <row r="715" spans="1:14">
      <c r="A715" s="1" t="s">
        <v>80</v>
      </c>
      <c r="B715" s="1" t="s">
        <v>8165</v>
      </c>
      <c r="C715" s="1" t="s">
        <v>8166</v>
      </c>
      <c r="D715" s="1">
        <v>0.000116162032817591</v>
      </c>
      <c r="E715" s="3">
        <v>7.21347580092976e-11</v>
      </c>
      <c r="F715" s="1">
        <v>1</v>
      </c>
      <c r="G715" s="1">
        <v>0.685510692347971</v>
      </c>
      <c r="H715" s="1" t="s">
        <v>7244</v>
      </c>
      <c r="I715" s="1" t="s">
        <v>8167</v>
      </c>
      <c r="J715" s="1" t="s">
        <v>37</v>
      </c>
      <c r="K715" s="1" t="s">
        <v>8168</v>
      </c>
      <c r="L715" s="1" t="s">
        <v>8169</v>
      </c>
      <c r="M715" s="1" t="s">
        <v>40</v>
      </c>
      <c r="N715" s="1">
        <v>507</v>
      </c>
    </row>
    <row r="716" spans="1:14">
      <c r="A716" s="1" t="s">
        <v>80</v>
      </c>
      <c r="B716" s="1" t="s">
        <v>8170</v>
      </c>
      <c r="C716" s="1" t="s">
        <v>8171</v>
      </c>
      <c r="D716" s="1">
        <v>0.000116105617154328</v>
      </c>
      <c r="E716" s="3">
        <v>7.21347580092976e-11</v>
      </c>
      <c r="F716" s="1">
        <v>1</v>
      </c>
      <c r="G716" s="1">
        <v>0.685510692011734</v>
      </c>
      <c r="H716" s="1" t="s">
        <v>7480</v>
      </c>
      <c r="I716" s="1" t="s">
        <v>8172</v>
      </c>
      <c r="J716" s="1" t="s">
        <v>37</v>
      </c>
      <c r="K716" s="1" t="s">
        <v>8173</v>
      </c>
      <c r="L716" s="1" t="s">
        <v>8174</v>
      </c>
      <c r="M716" s="1" t="s">
        <v>40</v>
      </c>
      <c r="N716" s="1">
        <v>365</v>
      </c>
    </row>
    <row r="717" spans="1:14">
      <c r="A717" s="1" t="s">
        <v>146</v>
      </c>
      <c r="B717" s="1" t="s">
        <v>8175</v>
      </c>
      <c r="C717" s="1" t="s">
        <v>8176</v>
      </c>
      <c r="D717" s="1">
        <v>0.000115867758317475</v>
      </c>
      <c r="E717" s="3">
        <v>7.21347580092976e-11</v>
      </c>
      <c r="F717" s="1">
        <v>1</v>
      </c>
      <c r="G717" s="1">
        <v>0.685510690594095</v>
      </c>
      <c r="H717" s="1" t="s">
        <v>7193</v>
      </c>
      <c r="I717" s="1" t="s">
        <v>8177</v>
      </c>
      <c r="J717" s="1" t="s">
        <v>37</v>
      </c>
      <c r="K717" s="1" t="s">
        <v>8178</v>
      </c>
      <c r="L717" s="1" t="s">
        <v>8179</v>
      </c>
      <c r="M717" s="1" t="s">
        <v>40</v>
      </c>
      <c r="N717" s="1">
        <v>741</v>
      </c>
    </row>
    <row r="718" spans="1:14">
      <c r="A718" s="1" t="s">
        <v>92</v>
      </c>
      <c r="B718" s="1" t="s">
        <v>8180</v>
      </c>
      <c r="C718" s="1" t="s">
        <v>8181</v>
      </c>
      <c r="D718" s="1">
        <v>0.000115620550491383</v>
      </c>
      <c r="E718" s="3">
        <v>7.21347580092976e-11</v>
      </c>
      <c r="F718" s="1">
        <v>1</v>
      </c>
      <c r="G718" s="1">
        <v>0.685510689120737</v>
      </c>
      <c r="H718" s="1" t="s">
        <v>7190</v>
      </c>
      <c r="I718" s="1" t="s">
        <v>8182</v>
      </c>
      <c r="J718" s="1" t="s">
        <v>37</v>
      </c>
      <c r="K718" s="1" t="s">
        <v>8183</v>
      </c>
      <c r="L718" s="1" t="s">
        <v>8181</v>
      </c>
      <c r="M718" s="1" t="s">
        <v>40</v>
      </c>
      <c r="N718" s="1">
        <v>665</v>
      </c>
    </row>
    <row r="719" spans="1:14">
      <c r="A719" s="1" t="s">
        <v>80</v>
      </c>
      <c r="B719" s="1" t="s">
        <v>8184</v>
      </c>
      <c r="C719" s="1" t="s">
        <v>8185</v>
      </c>
      <c r="D719" s="1">
        <v>0.000115419651122557</v>
      </c>
      <c r="E719" s="3">
        <v>7.21347580092976e-11</v>
      </c>
      <c r="F719" s="1">
        <v>1</v>
      </c>
      <c r="G719" s="1">
        <v>0.685510687923376</v>
      </c>
      <c r="H719" s="1" t="s">
        <v>7285</v>
      </c>
      <c r="I719" s="1" t="s">
        <v>8186</v>
      </c>
      <c r="J719" s="1" t="s">
        <v>37</v>
      </c>
      <c r="K719" s="1" t="s">
        <v>8187</v>
      </c>
      <c r="L719" s="1" t="s">
        <v>8188</v>
      </c>
      <c r="M719" s="1" t="s">
        <v>40</v>
      </c>
      <c r="N719" s="1">
        <v>324</v>
      </c>
    </row>
    <row r="720" spans="1:14">
      <c r="A720" s="1" t="s">
        <v>32</v>
      </c>
      <c r="B720" s="1" t="s">
        <v>8189</v>
      </c>
      <c r="C720" s="1" t="s">
        <v>8190</v>
      </c>
      <c r="D720" s="1">
        <v>0.000113901133465019</v>
      </c>
      <c r="E720" s="3">
        <v>7.21347580092976e-11</v>
      </c>
      <c r="F720" s="1">
        <v>1</v>
      </c>
      <c r="G720" s="1">
        <v>0.685510678873011</v>
      </c>
      <c r="H720" s="1" t="s">
        <v>7676</v>
      </c>
      <c r="I720" s="1" t="s">
        <v>8191</v>
      </c>
      <c r="J720" s="1" t="s">
        <v>37</v>
      </c>
      <c r="K720" s="1" t="s">
        <v>8192</v>
      </c>
      <c r="L720" s="1" t="s">
        <v>8193</v>
      </c>
      <c r="M720" s="1" t="s">
        <v>40</v>
      </c>
      <c r="N720" s="1">
        <v>454</v>
      </c>
    </row>
    <row r="721" spans="1:14">
      <c r="A721" s="1" t="s">
        <v>80</v>
      </c>
      <c r="B721" s="1" t="s">
        <v>8194</v>
      </c>
      <c r="C721" s="1" t="s">
        <v>8195</v>
      </c>
      <c r="D721" s="1">
        <v>0.000113717296386236</v>
      </c>
      <c r="E721" s="3">
        <v>7.21347580092976e-11</v>
      </c>
      <c r="F721" s="1">
        <v>1</v>
      </c>
      <c r="G721" s="1">
        <v>0.685510677777342</v>
      </c>
      <c r="H721" s="1" t="s">
        <v>7285</v>
      </c>
      <c r="I721" s="1" t="s">
        <v>8196</v>
      </c>
      <c r="J721" s="1" t="s">
        <v>37</v>
      </c>
      <c r="K721" s="1" t="s">
        <v>8197</v>
      </c>
      <c r="L721" s="1" t="s">
        <v>8198</v>
      </c>
      <c r="M721" s="1" t="s">
        <v>40</v>
      </c>
      <c r="N721" s="1">
        <v>322</v>
      </c>
    </row>
    <row r="722" spans="1:14">
      <c r="A722" s="1" t="s">
        <v>146</v>
      </c>
      <c r="B722" s="1" t="s">
        <v>8199</v>
      </c>
      <c r="C722" s="1" t="s">
        <v>8200</v>
      </c>
      <c r="D722" s="1">
        <v>0.000113447544044525</v>
      </c>
      <c r="E722" s="3">
        <v>7.21347580092976e-11</v>
      </c>
      <c r="F722" s="1">
        <v>1</v>
      </c>
      <c r="G722" s="1">
        <v>0.685510676169618</v>
      </c>
      <c r="H722" s="1" t="s">
        <v>7193</v>
      </c>
      <c r="I722" s="1" t="s">
        <v>8201</v>
      </c>
      <c r="J722" s="1" t="s">
        <v>37</v>
      </c>
      <c r="K722" s="1" t="s">
        <v>8202</v>
      </c>
      <c r="L722" s="1" t="s">
        <v>8200</v>
      </c>
      <c r="M722" s="1" t="s">
        <v>40</v>
      </c>
      <c r="N722" s="1">
        <v>373</v>
      </c>
    </row>
    <row r="723" spans="1:14">
      <c r="A723" s="1" t="s">
        <v>32</v>
      </c>
      <c r="B723" s="1" t="s">
        <v>8203</v>
      </c>
      <c r="C723" s="1" t="s">
        <v>8204</v>
      </c>
      <c r="D723" s="1">
        <v>0.000112443108266314</v>
      </c>
      <c r="E723" s="3">
        <v>7.21347580092976e-11</v>
      </c>
      <c r="F723" s="1">
        <v>1</v>
      </c>
      <c r="G723" s="1">
        <v>0.685510670183181</v>
      </c>
      <c r="H723" s="1" t="s">
        <v>7398</v>
      </c>
      <c r="I723" s="1" t="s">
        <v>8205</v>
      </c>
      <c r="J723" s="1" t="s">
        <v>37</v>
      </c>
      <c r="K723" s="1" t="s">
        <v>8206</v>
      </c>
      <c r="L723" s="1" t="s">
        <v>8207</v>
      </c>
      <c r="M723" s="1" t="s">
        <v>40</v>
      </c>
      <c r="N723" s="1">
        <v>321</v>
      </c>
    </row>
    <row r="724" spans="1:14">
      <c r="A724" s="1" t="s">
        <v>146</v>
      </c>
      <c r="B724" s="1" t="s">
        <v>8208</v>
      </c>
      <c r="C724" s="1" t="s">
        <v>8209</v>
      </c>
      <c r="D724" s="1">
        <v>0.000111680717278371</v>
      </c>
      <c r="E724" s="3">
        <v>7.21347580092976e-11</v>
      </c>
      <c r="F724" s="1">
        <v>1</v>
      </c>
      <c r="G724" s="1">
        <v>0.685510665639331</v>
      </c>
      <c r="H724" s="1" t="s">
        <v>7148</v>
      </c>
      <c r="I724" s="1" t="s">
        <v>8210</v>
      </c>
      <c r="J724" s="1" t="s">
        <v>37</v>
      </c>
      <c r="K724" s="1" t="s">
        <v>8211</v>
      </c>
      <c r="L724" s="1" t="s">
        <v>8212</v>
      </c>
      <c r="M724" s="1" t="s">
        <v>40</v>
      </c>
      <c r="N724" s="1">
        <v>292</v>
      </c>
    </row>
    <row r="725" spans="1:14">
      <c r="A725" s="1" t="s">
        <v>146</v>
      </c>
      <c r="B725" s="1" t="s">
        <v>8213</v>
      </c>
      <c r="C725" s="1" t="s">
        <v>8214</v>
      </c>
      <c r="D725" s="1">
        <v>0.000111300850893071</v>
      </c>
      <c r="E725" s="3">
        <v>7.21347580092976e-11</v>
      </c>
      <c r="F725" s="1">
        <v>1</v>
      </c>
      <c r="G725" s="1">
        <v>0.685510663375327</v>
      </c>
      <c r="H725" s="1" t="s">
        <v>7148</v>
      </c>
      <c r="I725" s="1" t="s">
        <v>8215</v>
      </c>
      <c r="J725" s="1" t="s">
        <v>37</v>
      </c>
      <c r="K725" s="1" t="s">
        <v>8216</v>
      </c>
      <c r="L725" s="1" t="s">
        <v>8217</v>
      </c>
      <c r="M725" s="1" t="s">
        <v>40</v>
      </c>
      <c r="N725" s="1">
        <v>550</v>
      </c>
    </row>
    <row r="726" spans="1:14">
      <c r="A726" s="1" t="s">
        <v>328</v>
      </c>
      <c r="B726" s="1" t="s">
        <v>8218</v>
      </c>
      <c r="C726" s="1" t="s">
        <v>8219</v>
      </c>
      <c r="D726" s="1">
        <v>0.000111191499681091</v>
      </c>
      <c r="E726" s="3">
        <v>7.21347580092976e-11</v>
      </c>
      <c r="F726" s="1">
        <v>1</v>
      </c>
      <c r="G726" s="1">
        <v>0.685510662723594</v>
      </c>
      <c r="H726" s="1" t="s">
        <v>7340</v>
      </c>
      <c r="I726" s="1" t="s">
        <v>8220</v>
      </c>
      <c r="J726" s="1" t="s">
        <v>37</v>
      </c>
      <c r="K726" s="1" t="s">
        <v>8221</v>
      </c>
      <c r="L726" s="1" t="s">
        <v>8222</v>
      </c>
      <c r="M726" s="1" t="s">
        <v>40</v>
      </c>
      <c r="N726" s="1">
        <v>816</v>
      </c>
    </row>
    <row r="727" spans="1:14">
      <c r="A727" s="1" t="s">
        <v>146</v>
      </c>
      <c r="B727" s="1" t="s">
        <v>8223</v>
      </c>
      <c r="C727" s="1" t="s">
        <v>8224</v>
      </c>
      <c r="D727" s="1">
        <v>0.00011112636667277</v>
      </c>
      <c r="E727" s="3">
        <v>7.21347580092976e-11</v>
      </c>
      <c r="F727" s="1">
        <v>1</v>
      </c>
      <c r="G727" s="1">
        <v>0.685510662335401</v>
      </c>
      <c r="H727" s="1" t="s">
        <v>7193</v>
      </c>
      <c r="I727" s="1" t="s">
        <v>8225</v>
      </c>
      <c r="J727" s="1" t="s">
        <v>37</v>
      </c>
      <c r="K727" s="1" t="s">
        <v>8226</v>
      </c>
      <c r="L727" s="1" t="s">
        <v>8227</v>
      </c>
      <c r="M727" s="1" t="s">
        <v>40</v>
      </c>
      <c r="N727" s="1">
        <v>374</v>
      </c>
    </row>
    <row r="728" spans="1:14">
      <c r="A728" s="1" t="s">
        <v>328</v>
      </c>
      <c r="B728" s="1" t="s">
        <v>5711</v>
      </c>
      <c r="C728" s="1" t="s">
        <v>5712</v>
      </c>
      <c r="D728" s="1">
        <v>0.000111000302079445</v>
      </c>
      <c r="E728" s="3">
        <v>7.21347580092976e-11</v>
      </c>
      <c r="F728" s="1">
        <v>1</v>
      </c>
      <c r="G728" s="1">
        <v>0.685510661584056</v>
      </c>
      <c r="H728" s="1" t="s">
        <v>7117</v>
      </c>
      <c r="I728" s="1" t="s">
        <v>5713</v>
      </c>
      <c r="J728" s="1" t="s">
        <v>37</v>
      </c>
      <c r="K728" s="1" t="s">
        <v>5714</v>
      </c>
      <c r="L728" s="1" t="s">
        <v>5715</v>
      </c>
      <c r="M728" s="1" t="s">
        <v>40</v>
      </c>
      <c r="N728" s="1">
        <v>711</v>
      </c>
    </row>
    <row r="729" spans="1:14">
      <c r="A729" s="1" t="s">
        <v>146</v>
      </c>
      <c r="B729" s="1" t="s">
        <v>8228</v>
      </c>
      <c r="C729" s="1" t="s">
        <v>8229</v>
      </c>
      <c r="D729" s="1">
        <v>0.000110923559873094</v>
      </c>
      <c r="E729" s="3">
        <v>7.21347580092976e-11</v>
      </c>
      <c r="F729" s="1">
        <v>1</v>
      </c>
      <c r="G729" s="1">
        <v>0.685510661126673</v>
      </c>
      <c r="H729" s="1" t="s">
        <v>7148</v>
      </c>
      <c r="I729" s="1" t="s">
        <v>8230</v>
      </c>
      <c r="J729" s="1" t="s">
        <v>37</v>
      </c>
      <c r="K729" s="1" t="s">
        <v>8231</v>
      </c>
      <c r="L729" s="1" t="s">
        <v>8232</v>
      </c>
      <c r="M729" s="1" t="s">
        <v>40</v>
      </c>
      <c r="N729" s="1">
        <v>291</v>
      </c>
    </row>
    <row r="730" spans="1:14">
      <c r="A730" s="1" t="s">
        <v>328</v>
      </c>
      <c r="B730" s="1" t="s">
        <v>8233</v>
      </c>
      <c r="C730" s="1" t="s">
        <v>8234</v>
      </c>
      <c r="D730" s="1">
        <v>0.000110898242808344</v>
      </c>
      <c r="E730" s="3">
        <v>7.21347580092976e-11</v>
      </c>
      <c r="F730" s="1">
        <v>1</v>
      </c>
      <c r="G730" s="1">
        <v>0.685510660975783</v>
      </c>
      <c r="H730" s="1" t="s">
        <v>7142</v>
      </c>
      <c r="I730" s="1" t="s">
        <v>8235</v>
      </c>
      <c r="J730" s="1" t="s">
        <v>37</v>
      </c>
      <c r="K730" s="1" t="s">
        <v>8236</v>
      </c>
      <c r="L730" s="1" t="s">
        <v>8237</v>
      </c>
      <c r="M730" s="1" t="s">
        <v>40</v>
      </c>
      <c r="N730" s="1">
        <v>391</v>
      </c>
    </row>
    <row r="731" spans="1:14">
      <c r="A731" s="1" t="s">
        <v>146</v>
      </c>
      <c r="B731" s="1" t="s">
        <v>8238</v>
      </c>
      <c r="C731" s="1" t="s">
        <v>8239</v>
      </c>
      <c r="D731" s="1">
        <v>0.000110548818116766</v>
      </c>
      <c r="E731" s="3">
        <v>7.21347580092976e-11</v>
      </c>
      <c r="F731" s="1">
        <v>1</v>
      </c>
      <c r="G731" s="1">
        <v>0.685510658893212</v>
      </c>
      <c r="H731" s="1" t="s">
        <v>7148</v>
      </c>
      <c r="I731" s="1" t="s">
        <v>8240</v>
      </c>
      <c r="J731" s="1" t="s">
        <v>37</v>
      </c>
      <c r="K731" s="1" t="s">
        <v>8241</v>
      </c>
      <c r="L731" s="1" t="s">
        <v>8242</v>
      </c>
      <c r="M731" s="1" t="s">
        <v>40</v>
      </c>
      <c r="N731" s="1">
        <v>290</v>
      </c>
    </row>
    <row r="732" spans="1:14">
      <c r="A732" s="1" t="s">
        <v>146</v>
      </c>
      <c r="B732" s="1" t="s">
        <v>8243</v>
      </c>
      <c r="C732" s="1" t="s">
        <v>8244</v>
      </c>
      <c r="D732" s="1">
        <v>0.000110548818116766</v>
      </c>
      <c r="E732" s="3">
        <v>7.21347580092976e-11</v>
      </c>
      <c r="F732" s="1">
        <v>1</v>
      </c>
      <c r="G732" s="1">
        <v>0.685510658893212</v>
      </c>
      <c r="H732" s="1" t="s">
        <v>7148</v>
      </c>
      <c r="I732" s="1" t="s">
        <v>8245</v>
      </c>
      <c r="J732" s="1" t="s">
        <v>37</v>
      </c>
      <c r="K732" s="1" t="s">
        <v>8246</v>
      </c>
      <c r="L732" s="1" t="s">
        <v>8247</v>
      </c>
      <c r="M732" s="1" t="s">
        <v>40</v>
      </c>
      <c r="N732" s="1">
        <v>874</v>
      </c>
    </row>
    <row r="733" spans="1:14">
      <c r="A733" s="1" t="s">
        <v>80</v>
      </c>
      <c r="B733" s="1" t="s">
        <v>5961</v>
      </c>
      <c r="C733" s="1" t="s">
        <v>5962</v>
      </c>
      <c r="D733" s="1">
        <v>0.000109802797444365</v>
      </c>
      <c r="E733" s="3">
        <v>7.21347580092976e-11</v>
      </c>
      <c r="F733" s="1">
        <v>1</v>
      </c>
      <c r="G733" s="1">
        <v>0.685510654446928</v>
      </c>
      <c r="H733" s="1" t="s">
        <v>7244</v>
      </c>
      <c r="I733" s="1" t="s">
        <v>5963</v>
      </c>
      <c r="J733" s="1" t="s">
        <v>37</v>
      </c>
      <c r="K733" s="1" t="s">
        <v>5964</v>
      </c>
      <c r="L733" s="1" t="s">
        <v>5965</v>
      </c>
      <c r="M733" s="1" t="s">
        <v>40</v>
      </c>
      <c r="N733" s="1">
        <v>256</v>
      </c>
    </row>
    <row r="734" spans="1:14">
      <c r="A734" s="1" t="s">
        <v>92</v>
      </c>
      <c r="B734" s="1" t="s">
        <v>1951</v>
      </c>
      <c r="C734" s="1" t="s">
        <v>1952</v>
      </c>
      <c r="D734" s="1">
        <v>0.000109790942903582</v>
      </c>
      <c r="E734" s="3">
        <v>7.21347580092976e-11</v>
      </c>
      <c r="F734" s="1">
        <v>1</v>
      </c>
      <c r="G734" s="1">
        <v>0.685510654376275</v>
      </c>
      <c r="H734" s="1" t="s">
        <v>7190</v>
      </c>
      <c r="I734" s="1" t="s">
        <v>1953</v>
      </c>
      <c r="J734" s="1" t="s">
        <v>37</v>
      </c>
      <c r="K734" s="1" t="s">
        <v>1954</v>
      </c>
      <c r="L734" s="1" t="s">
        <v>1955</v>
      </c>
      <c r="M734" s="1" t="s">
        <v>40</v>
      </c>
      <c r="N734" s="1">
        <v>347</v>
      </c>
    </row>
    <row r="735" spans="1:14">
      <c r="A735" s="1" t="s">
        <v>261</v>
      </c>
      <c r="B735" s="1" t="s">
        <v>8248</v>
      </c>
      <c r="C735" s="1" t="s">
        <v>8249</v>
      </c>
      <c r="D735" s="1">
        <v>0.00010938961576427</v>
      </c>
      <c r="E735" s="3">
        <v>7.21347580092976e-11</v>
      </c>
      <c r="F735" s="1">
        <v>1</v>
      </c>
      <c r="G735" s="1">
        <v>0.685510651984366</v>
      </c>
      <c r="H735" s="1" t="s">
        <v>7178</v>
      </c>
      <c r="I735" s="1" t="s">
        <v>8250</v>
      </c>
      <c r="J735" s="1" t="s">
        <v>37</v>
      </c>
      <c r="K735" s="1" t="s">
        <v>8251</v>
      </c>
      <c r="L735" s="1" t="s">
        <v>8249</v>
      </c>
      <c r="M735" s="1" t="s">
        <v>40</v>
      </c>
      <c r="N735" s="1">
        <v>415</v>
      </c>
    </row>
    <row r="736" spans="1:14">
      <c r="A736" s="1" t="s">
        <v>32</v>
      </c>
      <c r="B736" s="1" t="s">
        <v>8252</v>
      </c>
      <c r="C736" s="1" t="s">
        <v>8253</v>
      </c>
      <c r="D736" s="1">
        <v>0.00010931613021113</v>
      </c>
      <c r="E736" s="3">
        <v>7.21347580092976e-11</v>
      </c>
      <c r="F736" s="1">
        <v>1</v>
      </c>
      <c r="G736" s="1">
        <v>0.685510651546392</v>
      </c>
      <c r="H736" s="1" t="s">
        <v>7676</v>
      </c>
      <c r="I736" s="1" t="s">
        <v>8254</v>
      </c>
      <c r="J736" s="1" t="s">
        <v>37</v>
      </c>
      <c r="K736" s="1" t="s">
        <v>8255</v>
      </c>
      <c r="L736" s="1" t="s">
        <v>8256</v>
      </c>
      <c r="M736" s="1" t="s">
        <v>40</v>
      </c>
      <c r="N736" s="1">
        <v>469</v>
      </c>
    </row>
    <row r="737" spans="1:14">
      <c r="A737" s="1" t="s">
        <v>74</v>
      </c>
      <c r="B737" s="1" t="s">
        <v>8257</v>
      </c>
      <c r="C737" s="1" t="s">
        <v>8258</v>
      </c>
      <c r="D737" s="1">
        <v>0.000108827693292503</v>
      </c>
      <c r="E737" s="3">
        <v>7.21347580092976e-11</v>
      </c>
      <c r="F737" s="1">
        <v>1</v>
      </c>
      <c r="G737" s="1">
        <v>0.685510648635308</v>
      </c>
      <c r="H737" s="1" t="s">
        <v>7124</v>
      </c>
      <c r="I737" s="1" t="s">
        <v>8259</v>
      </c>
      <c r="J737" s="1" t="s">
        <v>37</v>
      </c>
      <c r="K737" s="1" t="s">
        <v>8260</v>
      </c>
      <c r="L737" s="1" t="s">
        <v>8261</v>
      </c>
      <c r="M737" s="1" t="s">
        <v>40</v>
      </c>
      <c r="N737" s="1">
        <v>327</v>
      </c>
    </row>
    <row r="738" spans="1:14">
      <c r="A738" s="1" t="s">
        <v>74</v>
      </c>
      <c r="B738" s="1" t="s">
        <v>6383</v>
      </c>
      <c r="C738" s="1" t="s">
        <v>6384</v>
      </c>
      <c r="D738" s="1">
        <v>0.000108498969615382</v>
      </c>
      <c r="E738" s="3">
        <v>7.21347580092976e-11</v>
      </c>
      <c r="F738" s="1">
        <v>1</v>
      </c>
      <c r="G738" s="1">
        <v>0.685510646676115</v>
      </c>
      <c r="H738" s="1" t="s">
        <v>7870</v>
      </c>
      <c r="I738" s="1" t="s">
        <v>6386</v>
      </c>
      <c r="J738" s="1" t="s">
        <v>37</v>
      </c>
      <c r="K738" s="1" t="s">
        <v>6387</v>
      </c>
      <c r="L738" s="1" t="s">
        <v>6388</v>
      </c>
      <c r="M738" s="1" t="s">
        <v>40</v>
      </c>
      <c r="N738" s="1">
        <v>473</v>
      </c>
    </row>
    <row r="739" spans="1:14">
      <c r="A739" s="1" t="s">
        <v>146</v>
      </c>
      <c r="B739" s="1" t="s">
        <v>8262</v>
      </c>
      <c r="C739" s="1" t="s">
        <v>8263</v>
      </c>
      <c r="D739" s="1">
        <v>0.000108355135583674</v>
      </c>
      <c r="E739" s="3">
        <v>7.21347580092976e-11</v>
      </c>
      <c r="F739" s="1">
        <v>1</v>
      </c>
      <c r="G739" s="1">
        <v>0.685510645818864</v>
      </c>
      <c r="H739" s="1" t="s">
        <v>7193</v>
      </c>
      <c r="I739" s="1" t="s">
        <v>8264</v>
      </c>
      <c r="J739" s="1" t="s">
        <v>37</v>
      </c>
      <c r="K739" s="1" t="s">
        <v>8265</v>
      </c>
      <c r="L739" s="1" t="s">
        <v>8266</v>
      </c>
      <c r="M739" s="1" t="s">
        <v>40</v>
      </c>
      <c r="N739" s="1">
        <v>413</v>
      </c>
    </row>
    <row r="740" spans="1:14">
      <c r="A740" s="1" t="s">
        <v>146</v>
      </c>
      <c r="B740" s="1" t="s">
        <v>8267</v>
      </c>
      <c r="C740" s="1" t="s">
        <v>8268</v>
      </c>
      <c r="D740" s="1">
        <v>0.000108352483981996</v>
      </c>
      <c r="E740" s="3">
        <v>7.21347580092976e-11</v>
      </c>
      <c r="F740" s="1">
        <v>1</v>
      </c>
      <c r="G740" s="1">
        <v>0.68551064580306</v>
      </c>
      <c r="H740" s="1" t="s">
        <v>7148</v>
      </c>
      <c r="I740" s="1" t="s">
        <v>8269</v>
      </c>
      <c r="J740" s="1" t="s">
        <v>37</v>
      </c>
      <c r="K740" s="1" t="s">
        <v>8270</v>
      </c>
      <c r="L740" s="1" t="s">
        <v>8271</v>
      </c>
      <c r="M740" s="1" t="s">
        <v>40</v>
      </c>
      <c r="N740" s="1">
        <v>297</v>
      </c>
    </row>
    <row r="741" spans="1:14">
      <c r="A741" s="1" t="s">
        <v>92</v>
      </c>
      <c r="B741" s="1" t="s">
        <v>8272</v>
      </c>
      <c r="C741" s="1" t="s">
        <v>8273</v>
      </c>
      <c r="D741" s="1">
        <v>0.000108274493415963</v>
      </c>
      <c r="E741" s="3">
        <v>7.21347580092976e-11</v>
      </c>
      <c r="F741" s="1">
        <v>1</v>
      </c>
      <c r="G741" s="1">
        <v>0.685510645338236</v>
      </c>
      <c r="H741" s="1" t="s">
        <v>7190</v>
      </c>
      <c r="I741" s="1" t="s">
        <v>8274</v>
      </c>
      <c r="J741" s="1" t="s">
        <v>37</v>
      </c>
      <c r="K741" s="1" t="s">
        <v>8275</v>
      </c>
      <c r="L741" s="1" t="s">
        <v>8273</v>
      </c>
      <c r="M741" s="1" t="s">
        <v>40</v>
      </c>
      <c r="N741" s="1">
        <v>360</v>
      </c>
    </row>
    <row r="742" spans="1:14">
      <c r="A742" s="1" t="s">
        <v>80</v>
      </c>
      <c r="B742" s="1" t="s">
        <v>8276</v>
      </c>
      <c r="C742" s="1" t="s">
        <v>8277</v>
      </c>
      <c r="D742" s="1">
        <v>0.00010775062237151</v>
      </c>
      <c r="E742" s="3">
        <v>7.21347580092976e-11</v>
      </c>
      <c r="F742" s="1">
        <v>1</v>
      </c>
      <c r="G742" s="1">
        <v>0.685510642215965</v>
      </c>
      <c r="H742" s="1" t="s">
        <v>7480</v>
      </c>
      <c r="I742" s="1" t="s">
        <v>8278</v>
      </c>
      <c r="J742" s="1" t="s">
        <v>37</v>
      </c>
      <c r="K742" s="1" t="s">
        <v>8279</v>
      </c>
      <c r="L742" s="1" t="s">
        <v>8280</v>
      </c>
      <c r="M742" s="1" t="s">
        <v>40</v>
      </c>
      <c r="N742" s="1">
        <v>424</v>
      </c>
    </row>
    <row r="743" spans="1:14">
      <c r="A743" s="1" t="s">
        <v>92</v>
      </c>
      <c r="B743" s="1" t="s">
        <v>1460</v>
      </c>
      <c r="C743" s="1" t="s">
        <v>1461</v>
      </c>
      <c r="D743" s="1">
        <v>0.000107482723811459</v>
      </c>
      <c r="E743" s="3">
        <v>7.21347580092976e-11</v>
      </c>
      <c r="F743" s="1">
        <v>1</v>
      </c>
      <c r="G743" s="1">
        <v>0.68551064061929</v>
      </c>
      <c r="H743" s="1" t="s">
        <v>7190</v>
      </c>
      <c r="I743" s="1" t="s">
        <v>1462</v>
      </c>
      <c r="J743" s="1" t="s">
        <v>37</v>
      </c>
      <c r="K743" s="1" t="s">
        <v>1463</v>
      </c>
      <c r="L743" s="1" t="s">
        <v>1464</v>
      </c>
      <c r="M743" s="1" t="s">
        <v>40</v>
      </c>
      <c r="N743" s="1">
        <v>1060</v>
      </c>
    </row>
    <row r="744" spans="1:14">
      <c r="A744" s="1" t="s">
        <v>80</v>
      </c>
      <c r="B744" s="1" t="s">
        <v>8281</v>
      </c>
      <c r="C744" s="1" t="s">
        <v>8282</v>
      </c>
      <c r="D744" s="1">
        <v>0.000107449880356271</v>
      </c>
      <c r="E744" s="3">
        <v>7.21347580092976e-11</v>
      </c>
      <c r="F744" s="1">
        <v>1</v>
      </c>
      <c r="G744" s="1">
        <v>0.685510640423543</v>
      </c>
      <c r="H744" s="1" t="s">
        <v>7244</v>
      </c>
      <c r="I744" s="1" t="s">
        <v>8283</v>
      </c>
      <c r="J744" s="1" t="s">
        <v>37</v>
      </c>
      <c r="K744" s="1" t="s">
        <v>8284</v>
      </c>
      <c r="L744" s="1" t="s">
        <v>8285</v>
      </c>
      <c r="M744" s="1" t="s">
        <v>40</v>
      </c>
      <c r="N744" s="1">
        <v>274</v>
      </c>
    </row>
    <row r="745" spans="1:14">
      <c r="A745" s="1" t="s">
        <v>62</v>
      </c>
      <c r="B745" s="1" t="s">
        <v>8286</v>
      </c>
      <c r="C745" s="1" t="s">
        <v>8287</v>
      </c>
      <c r="D745" s="1">
        <v>0.000107176964665165</v>
      </c>
      <c r="E745" s="3">
        <v>7.21347580092976e-11</v>
      </c>
      <c r="F745" s="1">
        <v>1</v>
      </c>
      <c r="G745" s="1">
        <v>0.685510638796965</v>
      </c>
      <c r="H745" s="1" t="s">
        <v>7131</v>
      </c>
      <c r="I745" s="1" t="s">
        <v>8288</v>
      </c>
      <c r="J745" s="1" t="s">
        <v>37</v>
      </c>
      <c r="K745" s="1" t="s">
        <v>8289</v>
      </c>
      <c r="L745" s="1" t="s">
        <v>8290</v>
      </c>
      <c r="M745" s="1" t="s">
        <v>40</v>
      </c>
      <c r="N745" s="1">
        <v>776</v>
      </c>
    </row>
    <row r="746" spans="1:14">
      <c r="A746" s="1" t="s">
        <v>50</v>
      </c>
      <c r="B746" s="1" t="s">
        <v>8291</v>
      </c>
      <c r="C746" s="1" t="s">
        <v>8292</v>
      </c>
      <c r="D746" s="1">
        <v>0.000106842151242449</v>
      </c>
      <c r="E746" s="3">
        <v>7.21347580092976e-11</v>
      </c>
      <c r="F746" s="1">
        <v>1</v>
      </c>
      <c r="G746" s="1">
        <v>0.685510636801477</v>
      </c>
      <c r="H746" s="1" t="s">
        <v>7170</v>
      </c>
      <c r="I746" s="1" t="s">
        <v>8293</v>
      </c>
      <c r="J746" s="1" t="s">
        <v>37</v>
      </c>
      <c r="K746" s="1" t="s">
        <v>8294</v>
      </c>
      <c r="L746" s="1" t="s">
        <v>8295</v>
      </c>
      <c r="M746" s="1" t="s">
        <v>40</v>
      </c>
      <c r="N746" s="1">
        <v>450</v>
      </c>
    </row>
    <row r="747" spans="1:14">
      <c r="A747" s="1" t="s">
        <v>92</v>
      </c>
      <c r="B747" s="1" t="s">
        <v>8296</v>
      </c>
      <c r="C747" s="1" t="s">
        <v>8297</v>
      </c>
      <c r="D747" s="1">
        <v>0.000106509148414616</v>
      </c>
      <c r="E747" s="3">
        <v>7.21347580092976e-11</v>
      </c>
      <c r="F747" s="1">
        <v>1</v>
      </c>
      <c r="G747" s="1">
        <v>0.68551063481678</v>
      </c>
      <c r="H747" s="1" t="s">
        <v>7190</v>
      </c>
      <c r="I747" s="1" t="s">
        <v>8298</v>
      </c>
      <c r="J747" s="1" t="s">
        <v>37</v>
      </c>
      <c r="K747" s="1" t="s">
        <v>8299</v>
      </c>
      <c r="L747" s="1" t="s">
        <v>8297</v>
      </c>
      <c r="M747" s="1" t="s">
        <v>40</v>
      </c>
      <c r="N747" s="1">
        <v>356</v>
      </c>
    </row>
    <row r="748" spans="1:14">
      <c r="A748" s="1" t="s">
        <v>50</v>
      </c>
      <c r="B748" s="1" t="s">
        <v>8300</v>
      </c>
      <c r="C748" s="1" t="s">
        <v>8301</v>
      </c>
      <c r="D748" s="1">
        <v>0.000106491409745854</v>
      </c>
      <c r="E748" s="3">
        <v>7.21347580092976e-11</v>
      </c>
      <c r="F748" s="1">
        <v>1</v>
      </c>
      <c r="G748" s="1">
        <v>0.685510634711058</v>
      </c>
      <c r="H748" s="1" t="s">
        <v>7419</v>
      </c>
      <c r="I748" s="1" t="s">
        <v>8302</v>
      </c>
      <c r="J748" s="1" t="s">
        <v>37</v>
      </c>
      <c r="K748" s="1" t="s">
        <v>8303</v>
      </c>
      <c r="L748" s="1" t="s">
        <v>8301</v>
      </c>
      <c r="M748" s="1" t="s">
        <v>40</v>
      </c>
      <c r="N748" s="1">
        <v>298</v>
      </c>
    </row>
    <row r="749" spans="1:14">
      <c r="A749" s="1" t="s">
        <v>146</v>
      </c>
      <c r="B749" s="1" t="s">
        <v>8304</v>
      </c>
      <c r="C749" s="1" t="s">
        <v>8305</v>
      </c>
      <c r="D749" s="1">
        <v>0.000106235719728736</v>
      </c>
      <c r="E749" s="3">
        <v>7.21347580092976e-11</v>
      </c>
      <c r="F749" s="1">
        <v>1</v>
      </c>
      <c r="G749" s="1">
        <v>0.685510633187145</v>
      </c>
      <c r="H749" s="1" t="s">
        <v>7193</v>
      </c>
      <c r="I749" s="1" t="s">
        <v>8306</v>
      </c>
      <c r="J749" s="1" t="s">
        <v>37</v>
      </c>
      <c r="K749" s="1" t="s">
        <v>8307</v>
      </c>
      <c r="L749" s="1" t="s">
        <v>8308</v>
      </c>
      <c r="M749" s="1" t="s">
        <v>40</v>
      </c>
      <c r="N749" s="1">
        <v>406</v>
      </c>
    </row>
    <row r="750" spans="1:14">
      <c r="A750" s="1" t="s">
        <v>50</v>
      </c>
      <c r="B750" s="1" t="s">
        <v>8309</v>
      </c>
      <c r="C750" s="1" t="s">
        <v>8310</v>
      </c>
      <c r="D750" s="1">
        <v>0.000105793105419652</v>
      </c>
      <c r="E750" s="3">
        <v>7.21347580092976e-11</v>
      </c>
      <c r="F750" s="1">
        <v>1</v>
      </c>
      <c r="G750" s="1">
        <v>0.685510630549164</v>
      </c>
      <c r="H750" s="1" t="s">
        <v>7419</v>
      </c>
      <c r="I750" s="1" t="s">
        <v>8311</v>
      </c>
      <c r="J750" s="1" t="s">
        <v>37</v>
      </c>
      <c r="K750" s="1" t="s">
        <v>8312</v>
      </c>
      <c r="L750" s="1" t="s">
        <v>8313</v>
      </c>
      <c r="M750" s="1" t="s">
        <v>40</v>
      </c>
      <c r="N750" s="1">
        <v>320</v>
      </c>
    </row>
    <row r="751" spans="1:14">
      <c r="A751" s="1" t="s">
        <v>146</v>
      </c>
      <c r="B751" s="1" t="s">
        <v>8314</v>
      </c>
      <c r="C751" s="1" t="s">
        <v>8315</v>
      </c>
      <c r="D751" s="1">
        <v>0.000105718757588937</v>
      </c>
      <c r="E751" s="3">
        <v>7.21347580092976e-11</v>
      </c>
      <c r="F751" s="1">
        <v>1</v>
      </c>
      <c r="G751" s="1">
        <v>0.685510630106051</v>
      </c>
      <c r="H751" s="1" t="s">
        <v>7193</v>
      </c>
      <c r="I751" s="1" t="s">
        <v>8316</v>
      </c>
      <c r="J751" s="1" t="s">
        <v>37</v>
      </c>
      <c r="K751" s="1" t="s">
        <v>8317</v>
      </c>
      <c r="L751" s="1" t="s">
        <v>8318</v>
      </c>
      <c r="M751" s="1" t="s">
        <v>40</v>
      </c>
      <c r="N751" s="1">
        <v>397</v>
      </c>
    </row>
    <row r="752" spans="1:14">
      <c r="A752" s="1" t="s">
        <v>146</v>
      </c>
      <c r="B752" s="1" t="s">
        <v>8319</v>
      </c>
      <c r="C752" s="1" t="s">
        <v>8320</v>
      </c>
      <c r="D752" s="1">
        <v>0.000105556290846977</v>
      </c>
      <c r="E752" s="3">
        <v>7.21347580092976e-11</v>
      </c>
      <c r="F752" s="1">
        <v>1</v>
      </c>
      <c r="G752" s="1">
        <v>0.685510629137749</v>
      </c>
      <c r="H752" s="1" t="s">
        <v>7148</v>
      </c>
      <c r="I752" s="1" t="s">
        <v>8321</v>
      </c>
      <c r="J752" s="1" t="s">
        <v>37</v>
      </c>
      <c r="K752" s="1" t="s">
        <v>8322</v>
      </c>
      <c r="L752" s="1" t="s">
        <v>8320</v>
      </c>
      <c r="M752" s="1" t="s">
        <v>40</v>
      </c>
      <c r="N752" s="1">
        <v>311</v>
      </c>
    </row>
    <row r="753" spans="1:14">
      <c r="A753" s="1" t="s">
        <v>146</v>
      </c>
      <c r="B753" s="1" t="s">
        <v>8323</v>
      </c>
      <c r="C753" s="1" t="s">
        <v>8324</v>
      </c>
      <c r="D753" s="1">
        <v>0.000105329775201382</v>
      </c>
      <c r="E753" s="3">
        <v>7.21347580092976e-11</v>
      </c>
      <c r="F753" s="1">
        <v>1</v>
      </c>
      <c r="G753" s="1">
        <v>0.685510627787716</v>
      </c>
      <c r="H753" s="1" t="s">
        <v>7148</v>
      </c>
      <c r="I753" s="1" t="s">
        <v>8325</v>
      </c>
      <c r="J753" s="1" t="s">
        <v>37</v>
      </c>
      <c r="K753" s="1" t="s">
        <v>8326</v>
      </c>
      <c r="L753" s="1" t="s">
        <v>8327</v>
      </c>
      <c r="M753" s="1" t="s">
        <v>40</v>
      </c>
      <c r="N753" s="1">
        <v>902</v>
      </c>
    </row>
    <row r="754" spans="1:14">
      <c r="A754" s="1" t="s">
        <v>74</v>
      </c>
      <c r="B754" s="1" t="s">
        <v>8328</v>
      </c>
      <c r="C754" s="1" t="s">
        <v>8329</v>
      </c>
      <c r="D754" s="1">
        <v>0.000105296411209266</v>
      </c>
      <c r="E754" s="3">
        <v>7.21347580092976e-11</v>
      </c>
      <c r="F754" s="1">
        <v>1</v>
      </c>
      <c r="G754" s="1">
        <v>0.685510627588866</v>
      </c>
      <c r="H754" s="1" t="s">
        <v>7124</v>
      </c>
      <c r="I754" s="1" t="s">
        <v>8330</v>
      </c>
      <c r="J754" s="1" t="s">
        <v>37</v>
      </c>
      <c r="K754" s="1" t="s">
        <v>8331</v>
      </c>
      <c r="L754" s="1" t="s">
        <v>8332</v>
      </c>
      <c r="M754" s="1" t="s">
        <v>40</v>
      </c>
      <c r="N754" s="1">
        <v>340</v>
      </c>
    </row>
    <row r="755" spans="1:14">
      <c r="A755" s="1" t="s">
        <v>261</v>
      </c>
      <c r="B755" s="1" t="s">
        <v>8333</v>
      </c>
      <c r="C755" s="1" t="s">
        <v>8334</v>
      </c>
      <c r="D755" s="1">
        <v>0.000104974788222214</v>
      </c>
      <c r="E755" s="3">
        <v>7.21347580092976e-11</v>
      </c>
      <c r="F755" s="1">
        <v>1</v>
      </c>
      <c r="G755" s="1">
        <v>0.685510625671994</v>
      </c>
      <c r="H755" s="1" t="s">
        <v>7178</v>
      </c>
      <c r="I755" s="1" t="s">
        <v>8335</v>
      </c>
      <c r="J755" s="1" t="s">
        <v>37</v>
      </c>
      <c r="K755" s="1" t="s">
        <v>8336</v>
      </c>
      <c r="L755" s="1" t="s">
        <v>8337</v>
      </c>
      <c r="M755" s="1" t="s">
        <v>40</v>
      </c>
      <c r="N755" s="1">
        <v>442</v>
      </c>
    </row>
    <row r="756" spans="1:14">
      <c r="A756" s="1" t="s">
        <v>146</v>
      </c>
      <c r="B756" s="1" t="s">
        <v>8338</v>
      </c>
      <c r="C756" s="1" t="s">
        <v>8339</v>
      </c>
      <c r="D756" s="1">
        <v>0.000104656023974081</v>
      </c>
      <c r="E756" s="3">
        <v>7.21347580092976e-11</v>
      </c>
      <c r="F756" s="1">
        <v>1</v>
      </c>
      <c r="G756" s="1">
        <v>0.685510623772159</v>
      </c>
      <c r="H756" s="1" t="s">
        <v>7148</v>
      </c>
      <c r="I756" s="1" t="s">
        <v>8340</v>
      </c>
      <c r="J756" s="1" t="s">
        <v>37</v>
      </c>
      <c r="K756" s="1" t="s">
        <v>8341</v>
      </c>
      <c r="L756" s="1" t="s">
        <v>8342</v>
      </c>
      <c r="M756" s="1" t="s">
        <v>40</v>
      </c>
      <c r="N756" s="1">
        <v>919</v>
      </c>
    </row>
    <row r="757" spans="1:14">
      <c r="A757" s="1" t="s">
        <v>261</v>
      </c>
      <c r="B757" s="1" t="s">
        <v>8343</v>
      </c>
      <c r="C757" s="1" t="s">
        <v>8344</v>
      </c>
      <c r="D757" s="1">
        <v>0.000104269023752765</v>
      </c>
      <c r="E757" s="3">
        <v>7.21347580092976e-11</v>
      </c>
      <c r="F757" s="1">
        <v>1</v>
      </c>
      <c r="G757" s="1">
        <v>0.685510621465637</v>
      </c>
      <c r="H757" s="1" t="s">
        <v>7293</v>
      </c>
      <c r="I757" s="1" t="s">
        <v>8345</v>
      </c>
      <c r="J757" s="1" t="s">
        <v>37</v>
      </c>
      <c r="K757" s="1" t="s">
        <v>8346</v>
      </c>
      <c r="L757" s="1" t="s">
        <v>8344</v>
      </c>
      <c r="M757" s="1" t="s">
        <v>40</v>
      </c>
      <c r="N757" s="1">
        <v>364</v>
      </c>
    </row>
    <row r="758" spans="1:14">
      <c r="A758" s="1" t="s">
        <v>146</v>
      </c>
      <c r="B758" s="1" t="s">
        <v>8347</v>
      </c>
      <c r="C758" s="1" t="s">
        <v>8348</v>
      </c>
      <c r="D758" s="1">
        <v>0.000104211624721537</v>
      </c>
      <c r="E758" s="3">
        <v>7.21347580092976e-11</v>
      </c>
      <c r="F758" s="1">
        <v>1</v>
      </c>
      <c r="G758" s="1">
        <v>0.685510621123539</v>
      </c>
      <c r="H758" s="1" t="s">
        <v>7148</v>
      </c>
      <c r="I758" s="1" t="s">
        <v>8349</v>
      </c>
      <c r="J758" s="1" t="s">
        <v>37</v>
      </c>
      <c r="K758" s="1" t="s">
        <v>8350</v>
      </c>
      <c r="L758" s="1" t="s">
        <v>8351</v>
      </c>
      <c r="M758" s="1" t="s">
        <v>40</v>
      </c>
      <c r="N758" s="1">
        <v>329</v>
      </c>
    </row>
    <row r="759" spans="1:14">
      <c r="A759" s="1" t="s">
        <v>80</v>
      </c>
      <c r="B759" s="1" t="s">
        <v>8352</v>
      </c>
      <c r="C759" s="1" t="s">
        <v>8353</v>
      </c>
      <c r="D759" s="1">
        <v>0.000104070019995729</v>
      </c>
      <c r="E759" s="3">
        <v>7.21347580092976e-11</v>
      </c>
      <c r="F759" s="1">
        <v>1</v>
      </c>
      <c r="G759" s="1">
        <v>0.685510620279575</v>
      </c>
      <c r="H759" s="1" t="s">
        <v>7120</v>
      </c>
      <c r="I759" s="1" t="s">
        <v>8354</v>
      </c>
      <c r="J759" s="1" t="s">
        <v>37</v>
      </c>
      <c r="K759" s="1" t="s">
        <v>8355</v>
      </c>
      <c r="L759" s="1" t="s">
        <v>8356</v>
      </c>
      <c r="M759" s="1" t="s">
        <v>40</v>
      </c>
      <c r="N759" s="1">
        <v>1194</v>
      </c>
    </row>
    <row r="760" spans="1:14">
      <c r="A760" s="1" t="s">
        <v>50</v>
      </c>
      <c r="B760" s="1" t="s">
        <v>8357</v>
      </c>
      <c r="C760" s="1" t="s">
        <v>8358</v>
      </c>
      <c r="D760" s="1">
        <v>0.000103585544632404</v>
      </c>
      <c r="E760" s="3">
        <v>7.21347580092976e-11</v>
      </c>
      <c r="F760" s="1">
        <v>1</v>
      </c>
      <c r="G760" s="1">
        <v>0.685510617392102</v>
      </c>
      <c r="H760" s="1" t="s">
        <v>7419</v>
      </c>
      <c r="I760" s="1" t="s">
        <v>8359</v>
      </c>
      <c r="J760" s="1" t="s">
        <v>37</v>
      </c>
      <c r="K760" s="1" t="s">
        <v>8360</v>
      </c>
      <c r="L760" s="1" t="s">
        <v>8361</v>
      </c>
      <c r="M760" s="1" t="s">
        <v>40</v>
      </c>
      <c r="N760" s="1">
        <v>597</v>
      </c>
    </row>
    <row r="761" spans="1:14">
      <c r="A761" s="1" t="s">
        <v>328</v>
      </c>
      <c r="B761" s="1" t="s">
        <v>8362</v>
      </c>
      <c r="C761" s="1" t="s">
        <v>8363</v>
      </c>
      <c r="D761" s="1">
        <v>0.000103542747111872</v>
      </c>
      <c r="E761" s="3">
        <v>7.21347580092976e-11</v>
      </c>
      <c r="F761" s="1">
        <v>1</v>
      </c>
      <c r="G761" s="1">
        <v>0.685510617137028</v>
      </c>
      <c r="H761" s="1" t="s">
        <v>7142</v>
      </c>
      <c r="I761" s="1" t="s">
        <v>8364</v>
      </c>
      <c r="J761" s="1" t="s">
        <v>37</v>
      </c>
      <c r="K761" s="1" t="s">
        <v>8365</v>
      </c>
      <c r="L761" s="1" t="s">
        <v>8366</v>
      </c>
      <c r="M761" s="1" t="s">
        <v>40</v>
      </c>
      <c r="N761" s="1">
        <v>392</v>
      </c>
    </row>
    <row r="762" spans="1:14">
      <c r="A762" s="1" t="s">
        <v>50</v>
      </c>
      <c r="B762" s="1" t="s">
        <v>8367</v>
      </c>
      <c r="C762" s="1" t="s">
        <v>8368</v>
      </c>
      <c r="D762" s="1">
        <v>0.000103204971625685</v>
      </c>
      <c r="E762" s="3">
        <v>7.21347580092976e-11</v>
      </c>
      <c r="F762" s="1">
        <v>1</v>
      </c>
      <c r="G762" s="1">
        <v>0.685510615123887</v>
      </c>
      <c r="H762" s="1" t="s">
        <v>7170</v>
      </c>
      <c r="I762" s="1" t="s">
        <v>8369</v>
      </c>
      <c r="J762" s="1" t="s">
        <v>37</v>
      </c>
      <c r="K762" s="1" t="s">
        <v>8370</v>
      </c>
      <c r="L762" s="1" t="s">
        <v>8371</v>
      </c>
      <c r="M762" s="1" t="s">
        <v>40</v>
      </c>
      <c r="N762" s="1">
        <v>459</v>
      </c>
    </row>
    <row r="763" spans="1:14">
      <c r="A763" s="1" t="s">
        <v>62</v>
      </c>
      <c r="B763" s="1" t="s">
        <v>8372</v>
      </c>
      <c r="C763" s="1" t="s">
        <v>8373</v>
      </c>
      <c r="D763" s="1">
        <v>0.000102857746621806</v>
      </c>
      <c r="E763" s="3">
        <v>7.21347580092976e-11</v>
      </c>
      <c r="F763" s="1">
        <v>1</v>
      </c>
      <c r="G763" s="1">
        <v>0.685510613054426</v>
      </c>
      <c r="H763" s="1" t="s">
        <v>7453</v>
      </c>
      <c r="I763" s="1" t="s">
        <v>8374</v>
      </c>
      <c r="J763" s="1" t="s">
        <v>37</v>
      </c>
      <c r="K763" s="1" t="s">
        <v>8375</v>
      </c>
      <c r="L763" s="1" t="s">
        <v>8376</v>
      </c>
      <c r="M763" s="1" t="s">
        <v>40</v>
      </c>
      <c r="N763" s="1">
        <v>2002</v>
      </c>
    </row>
    <row r="764" spans="1:14">
      <c r="A764" s="1" t="s">
        <v>261</v>
      </c>
      <c r="B764" s="1" t="s">
        <v>8377</v>
      </c>
      <c r="C764" s="1" t="s">
        <v>8378</v>
      </c>
      <c r="D764" s="1">
        <v>0.000102062271927309</v>
      </c>
      <c r="E764" s="3">
        <v>7.21347580092976e-11</v>
      </c>
      <c r="F764" s="1">
        <v>1</v>
      </c>
      <c r="G764" s="1">
        <v>0.685510608313396</v>
      </c>
      <c r="H764" s="1" t="s">
        <v>7293</v>
      </c>
      <c r="I764" s="1" t="s">
        <v>8379</v>
      </c>
      <c r="J764" s="1" t="s">
        <v>37</v>
      </c>
      <c r="K764" s="1" t="s">
        <v>8380</v>
      </c>
      <c r="L764" s="1" t="s">
        <v>8381</v>
      </c>
      <c r="M764" s="1" t="s">
        <v>40</v>
      </c>
      <c r="N764" s="1">
        <v>375</v>
      </c>
    </row>
    <row r="765" spans="1:14">
      <c r="A765" s="1" t="s">
        <v>80</v>
      </c>
      <c r="B765" s="1" t="s">
        <v>8382</v>
      </c>
      <c r="C765" s="1" t="s">
        <v>8383</v>
      </c>
      <c r="D765" s="1">
        <v>0.000101640043683429</v>
      </c>
      <c r="E765" s="3">
        <v>7.21347580092976e-11</v>
      </c>
      <c r="F765" s="1">
        <v>1</v>
      </c>
      <c r="G765" s="1">
        <v>0.685510605796916</v>
      </c>
      <c r="H765" s="1" t="s">
        <v>7120</v>
      </c>
      <c r="I765" s="1" t="s">
        <v>8384</v>
      </c>
      <c r="J765" s="1" t="s">
        <v>37</v>
      </c>
      <c r="K765" s="1" t="s">
        <v>8385</v>
      </c>
      <c r="L765" s="1" t="s">
        <v>8386</v>
      </c>
      <c r="M765" s="1" t="s">
        <v>40</v>
      </c>
      <c r="N765" s="1">
        <v>400</v>
      </c>
    </row>
    <row r="766" spans="1:14">
      <c r="A766" s="1" t="s">
        <v>146</v>
      </c>
      <c r="B766" s="1" t="s">
        <v>8387</v>
      </c>
      <c r="C766" s="1" t="s">
        <v>8388</v>
      </c>
      <c r="D766" s="1">
        <v>0.000101519648058535</v>
      </c>
      <c r="E766" s="3">
        <v>7.21347580092976e-11</v>
      </c>
      <c r="F766" s="1">
        <v>1</v>
      </c>
      <c r="G766" s="1">
        <v>0.685510605079358</v>
      </c>
      <c r="H766" s="1" t="s">
        <v>7193</v>
      </c>
      <c r="I766" s="1" t="s">
        <v>8389</v>
      </c>
      <c r="J766" s="1" t="s">
        <v>37</v>
      </c>
      <c r="K766" s="1" t="s">
        <v>8390</v>
      </c>
      <c r="L766" s="1" t="s">
        <v>8391</v>
      </c>
      <c r="M766" s="1" t="s">
        <v>40</v>
      </c>
      <c r="N766" s="1">
        <v>415</v>
      </c>
    </row>
    <row r="767" spans="1:14">
      <c r="A767" s="1" t="s">
        <v>62</v>
      </c>
      <c r="B767" s="1" t="s">
        <v>4046</v>
      </c>
      <c r="C767" s="1" t="s">
        <v>4047</v>
      </c>
      <c r="D767" s="1">
        <v>0.000100624125341168</v>
      </c>
      <c r="E767" s="3">
        <v>7.21347580092976e-11</v>
      </c>
      <c r="F767" s="1">
        <v>1</v>
      </c>
      <c r="G767" s="1">
        <v>0.685510599742043</v>
      </c>
      <c r="H767" s="1" t="s">
        <v>7127</v>
      </c>
      <c r="I767" s="1" t="s">
        <v>4048</v>
      </c>
      <c r="J767" s="1" t="s">
        <v>37</v>
      </c>
      <c r="K767" s="1" t="s">
        <v>4049</v>
      </c>
      <c r="L767" s="1" t="s">
        <v>4047</v>
      </c>
      <c r="M767" s="1" t="s">
        <v>40</v>
      </c>
      <c r="N767" s="1">
        <v>1960</v>
      </c>
    </row>
    <row r="768" spans="1:14">
      <c r="A768" s="1" t="s">
        <v>74</v>
      </c>
      <c r="B768" s="1" t="s">
        <v>8392</v>
      </c>
      <c r="C768" s="1" t="s">
        <v>8393</v>
      </c>
      <c r="D768" s="1">
        <v>0.000100268211797587</v>
      </c>
      <c r="E768" s="3">
        <v>7.21347580092976e-11</v>
      </c>
      <c r="F768" s="1">
        <v>1</v>
      </c>
      <c r="G768" s="1">
        <v>0.685510597620798</v>
      </c>
      <c r="H768" s="1" t="s">
        <v>7124</v>
      </c>
      <c r="I768" s="1" t="s">
        <v>8394</v>
      </c>
      <c r="J768" s="1" t="s">
        <v>37</v>
      </c>
      <c r="K768" s="1" t="s">
        <v>8395</v>
      </c>
      <c r="L768" s="1" t="s">
        <v>8396</v>
      </c>
      <c r="M768" s="1" t="s">
        <v>40</v>
      </c>
      <c r="N768" s="1">
        <v>346</v>
      </c>
    </row>
    <row r="769" spans="1:14">
      <c r="A769" s="1" t="s">
        <v>328</v>
      </c>
      <c r="B769" s="1" t="s">
        <v>8397</v>
      </c>
      <c r="C769" s="1" t="s">
        <v>8398</v>
      </c>
      <c r="D769" s="1">
        <v>0.000100219152760133</v>
      </c>
      <c r="E769" s="3">
        <v>7.21347580092976e-11</v>
      </c>
      <c r="F769" s="1">
        <v>1</v>
      </c>
      <c r="G769" s="1">
        <v>0.685510597328406</v>
      </c>
      <c r="H769" s="1" t="s">
        <v>7142</v>
      </c>
      <c r="I769" s="1" t="s">
        <v>8399</v>
      </c>
      <c r="J769" s="1" t="s">
        <v>37</v>
      </c>
      <c r="K769" s="1" t="s">
        <v>8400</v>
      </c>
      <c r="L769" s="1" t="s">
        <v>8401</v>
      </c>
      <c r="M769" s="1" t="s">
        <v>40</v>
      </c>
      <c r="N769" s="1">
        <v>383</v>
      </c>
    </row>
    <row r="770" spans="1:14">
      <c r="A770" s="1" t="s">
        <v>50</v>
      </c>
      <c r="B770" s="1" t="s">
        <v>8402</v>
      </c>
      <c r="C770" s="1" t="s">
        <v>8403</v>
      </c>
      <c r="D770" s="1">
        <v>0.000100207755133521</v>
      </c>
      <c r="E770" s="3">
        <v>7.21347580092976e-11</v>
      </c>
      <c r="F770" s="1">
        <v>1</v>
      </c>
      <c r="G770" s="1">
        <v>0.685510597260476</v>
      </c>
      <c r="H770" s="1" t="s">
        <v>7419</v>
      </c>
      <c r="I770" s="1" t="s">
        <v>8404</v>
      </c>
      <c r="J770" s="1" t="s">
        <v>37</v>
      </c>
      <c r="K770" s="1" t="s">
        <v>8405</v>
      </c>
      <c r="L770" s="1" t="s">
        <v>8406</v>
      </c>
      <c r="M770" s="1" t="s">
        <v>40</v>
      </c>
      <c r="N770" s="1">
        <v>320</v>
      </c>
    </row>
    <row r="771" spans="1:14">
      <c r="A771" s="1" t="s">
        <v>92</v>
      </c>
      <c r="B771" s="1" t="s">
        <v>8407</v>
      </c>
      <c r="C771" s="1" t="s">
        <v>8408</v>
      </c>
      <c r="D771" s="3">
        <v>9.97337572940935e-5</v>
      </c>
      <c r="E771" s="3">
        <v>7.21347580092976e-11</v>
      </c>
      <c r="F771" s="1">
        <v>1</v>
      </c>
      <c r="G771" s="1">
        <v>0.685510594435449</v>
      </c>
      <c r="H771" s="1" t="s">
        <v>7190</v>
      </c>
      <c r="I771" s="1" t="s">
        <v>8409</v>
      </c>
      <c r="J771" s="1" t="s">
        <v>37</v>
      </c>
      <c r="K771" s="1" t="s">
        <v>8410</v>
      </c>
      <c r="L771" s="1" t="s">
        <v>8411</v>
      </c>
      <c r="M771" s="1" t="s">
        <v>40</v>
      </c>
      <c r="N771" s="1">
        <v>390</v>
      </c>
    </row>
    <row r="772" spans="1:14">
      <c r="A772" s="1" t="s">
        <v>50</v>
      </c>
      <c r="B772" s="1" t="s">
        <v>8412</v>
      </c>
      <c r="C772" s="1" t="s">
        <v>8413</v>
      </c>
      <c r="D772" s="3">
        <v>9.95891887438082e-5</v>
      </c>
      <c r="E772" s="3">
        <v>7.21347580092976e-11</v>
      </c>
      <c r="F772" s="1">
        <v>1</v>
      </c>
      <c r="G772" s="1">
        <v>0.685510593573821</v>
      </c>
      <c r="H772" s="1" t="s">
        <v>7419</v>
      </c>
      <c r="I772" s="1" t="s">
        <v>8414</v>
      </c>
      <c r="J772" s="1" t="s">
        <v>37</v>
      </c>
      <c r="K772" s="1" t="s">
        <v>8415</v>
      </c>
      <c r="L772" s="1" t="s">
        <v>8413</v>
      </c>
      <c r="M772" s="1" t="s">
        <v>40</v>
      </c>
      <c r="N772" s="1">
        <v>313</v>
      </c>
    </row>
    <row r="773" spans="1:14">
      <c r="A773" s="1" t="s">
        <v>92</v>
      </c>
      <c r="B773" s="1" t="s">
        <v>8416</v>
      </c>
      <c r="C773" s="1" t="s">
        <v>8417</v>
      </c>
      <c r="D773" s="3">
        <v>9.74085360805864e-5</v>
      </c>
      <c r="E773" s="3">
        <v>7.21347580092976e-11</v>
      </c>
      <c r="F773" s="1">
        <v>1</v>
      </c>
      <c r="G773" s="1">
        <v>0.685510580577131</v>
      </c>
      <c r="H773" s="1" t="s">
        <v>7145</v>
      </c>
      <c r="I773" s="1" t="s">
        <v>8418</v>
      </c>
      <c r="J773" s="1" t="s">
        <v>37</v>
      </c>
      <c r="K773" s="1" t="s">
        <v>8419</v>
      </c>
      <c r="L773" s="1" t="s">
        <v>8417</v>
      </c>
      <c r="M773" s="1" t="s">
        <v>40</v>
      </c>
      <c r="N773" s="1">
        <v>544</v>
      </c>
    </row>
    <row r="774" spans="1:14">
      <c r="A774" s="1" t="s">
        <v>328</v>
      </c>
      <c r="B774" s="1" t="s">
        <v>1961</v>
      </c>
      <c r="C774" s="1" t="s">
        <v>1962</v>
      </c>
      <c r="D774" s="3">
        <v>9.71022891575453e-5</v>
      </c>
      <c r="E774" s="3">
        <v>7.21347580092976e-11</v>
      </c>
      <c r="F774" s="1">
        <v>1</v>
      </c>
      <c r="G774" s="1">
        <v>0.685510578751899</v>
      </c>
      <c r="H774" s="1" t="s">
        <v>7142</v>
      </c>
      <c r="I774" s="1" t="s">
        <v>1963</v>
      </c>
      <c r="J774" s="1" t="s">
        <v>37</v>
      </c>
      <c r="K774" s="1" t="s">
        <v>1964</v>
      </c>
      <c r="L774" s="1" t="s">
        <v>1965</v>
      </c>
      <c r="M774" s="1" t="s">
        <v>40</v>
      </c>
      <c r="N774" s="1">
        <v>421</v>
      </c>
    </row>
    <row r="775" spans="1:14">
      <c r="A775" s="1" t="s">
        <v>92</v>
      </c>
      <c r="B775" s="1" t="s">
        <v>8420</v>
      </c>
      <c r="C775" s="1" t="s">
        <v>8421</v>
      </c>
      <c r="D775" s="3">
        <v>9.70182341994523e-5</v>
      </c>
      <c r="E775" s="3">
        <v>7.21347580092976e-11</v>
      </c>
      <c r="F775" s="1">
        <v>1</v>
      </c>
      <c r="G775" s="1">
        <v>0.685510578250932</v>
      </c>
      <c r="H775" s="1" t="s">
        <v>7190</v>
      </c>
      <c r="I775" s="1" t="s">
        <v>8422</v>
      </c>
      <c r="J775" s="1" t="s">
        <v>37</v>
      </c>
      <c r="K775" s="1" t="s">
        <v>8423</v>
      </c>
      <c r="L775" s="1" t="s">
        <v>8424</v>
      </c>
      <c r="M775" s="1" t="s">
        <v>40</v>
      </c>
      <c r="N775" s="1">
        <v>393</v>
      </c>
    </row>
    <row r="776" spans="1:14">
      <c r="A776" s="1" t="s">
        <v>80</v>
      </c>
      <c r="B776" s="1" t="s">
        <v>8425</v>
      </c>
      <c r="C776" s="1" t="s">
        <v>8426</v>
      </c>
      <c r="D776" s="3">
        <v>9.61350710098103e-5</v>
      </c>
      <c r="E776" s="3">
        <v>7.21347580092976e-11</v>
      </c>
      <c r="F776" s="1">
        <v>1</v>
      </c>
      <c r="G776" s="1">
        <v>0.685510572987279</v>
      </c>
      <c r="H776" s="1" t="s">
        <v>7285</v>
      </c>
      <c r="I776" s="1" t="s">
        <v>8427</v>
      </c>
      <c r="J776" s="1" t="s">
        <v>37</v>
      </c>
      <c r="K776" s="1" t="s">
        <v>8428</v>
      </c>
      <c r="L776" s="1" t="s">
        <v>8429</v>
      </c>
      <c r="M776" s="1" t="s">
        <v>40</v>
      </c>
      <c r="N776" s="1">
        <v>390</v>
      </c>
    </row>
    <row r="777" spans="1:14">
      <c r="A777" s="1" t="s">
        <v>146</v>
      </c>
      <c r="B777" s="1" t="s">
        <v>8430</v>
      </c>
      <c r="C777" s="1" t="s">
        <v>8431</v>
      </c>
      <c r="D777" s="3">
        <v>9.54954052067101e-5</v>
      </c>
      <c r="E777" s="3">
        <v>7.21347580092976e-11</v>
      </c>
      <c r="F777" s="1">
        <v>1</v>
      </c>
      <c r="G777" s="1">
        <v>0.685510569174871</v>
      </c>
      <c r="H777" s="1" t="s">
        <v>7193</v>
      </c>
      <c r="I777" s="1" t="s">
        <v>8432</v>
      </c>
      <c r="J777" s="1" t="s">
        <v>37</v>
      </c>
      <c r="K777" s="1" t="s">
        <v>8433</v>
      </c>
      <c r="L777" s="1" t="s">
        <v>8434</v>
      </c>
      <c r="M777" s="1" t="s">
        <v>40</v>
      </c>
      <c r="N777" s="1">
        <v>438</v>
      </c>
    </row>
    <row r="778" spans="1:14">
      <c r="A778" s="1" t="s">
        <v>328</v>
      </c>
      <c r="B778" s="1" t="s">
        <v>8435</v>
      </c>
      <c r="C778" s="1" t="s">
        <v>8436</v>
      </c>
      <c r="D778" s="3">
        <v>9.53533834013797e-5</v>
      </c>
      <c r="E778" s="3">
        <v>7.21347580092976e-11</v>
      </c>
      <c r="F778" s="1">
        <v>1</v>
      </c>
      <c r="G778" s="1">
        <v>0.685510568328421</v>
      </c>
      <c r="H778" s="1" t="s">
        <v>7142</v>
      </c>
      <c r="I778" s="1" t="s">
        <v>8437</v>
      </c>
      <c r="J778" s="1" t="s">
        <v>37</v>
      </c>
      <c r="K778" s="1" t="s">
        <v>8438</v>
      </c>
      <c r="L778" s="1" t="s">
        <v>8439</v>
      </c>
      <c r="M778" s="1" t="s">
        <v>40</v>
      </c>
      <c r="N778" s="1">
        <v>1265</v>
      </c>
    </row>
    <row r="779" spans="1:14">
      <c r="A779" s="1" t="s">
        <v>80</v>
      </c>
      <c r="B779" s="1" t="s">
        <v>8440</v>
      </c>
      <c r="C779" s="1" t="s">
        <v>8441</v>
      </c>
      <c r="D779" s="3">
        <v>9.52269754730669e-5</v>
      </c>
      <c r="E779" s="3">
        <v>7.21347580092976e-11</v>
      </c>
      <c r="F779" s="1">
        <v>1</v>
      </c>
      <c r="G779" s="1">
        <v>0.685510567575029</v>
      </c>
      <c r="H779" s="1" t="s">
        <v>7480</v>
      </c>
      <c r="I779" s="1" t="s">
        <v>8442</v>
      </c>
      <c r="J779" s="1" t="s">
        <v>37</v>
      </c>
      <c r="K779" s="1" t="s">
        <v>8443</v>
      </c>
      <c r="L779" s="1" t="s">
        <v>8444</v>
      </c>
      <c r="M779" s="1" t="s">
        <v>40</v>
      </c>
      <c r="N779" s="1">
        <v>452</v>
      </c>
    </row>
    <row r="780" spans="1:14">
      <c r="A780" s="1" t="s">
        <v>92</v>
      </c>
      <c r="B780" s="1" t="s">
        <v>1598</v>
      </c>
      <c r="C780" s="1" t="s">
        <v>1599</v>
      </c>
      <c r="D780" s="3">
        <v>9.51343849916959e-5</v>
      </c>
      <c r="E780" s="3">
        <v>7.21347580092976e-11</v>
      </c>
      <c r="F780" s="1">
        <v>1</v>
      </c>
      <c r="G780" s="1">
        <v>0.68551056702319</v>
      </c>
      <c r="H780" s="1" t="s">
        <v>7190</v>
      </c>
      <c r="I780" s="1" t="s">
        <v>1600</v>
      </c>
      <c r="J780" s="1" t="s">
        <v>37</v>
      </c>
      <c r="K780" s="1" t="s">
        <v>1601</v>
      </c>
      <c r="L780" s="1" t="s">
        <v>1602</v>
      </c>
      <c r="M780" s="1" t="s">
        <v>40</v>
      </c>
      <c r="N780" s="1">
        <v>418</v>
      </c>
    </row>
    <row r="781" spans="1:14">
      <c r="A781" s="1" t="s">
        <v>146</v>
      </c>
      <c r="B781" s="1" t="s">
        <v>8445</v>
      </c>
      <c r="C781" s="1" t="s">
        <v>8446</v>
      </c>
      <c r="D781" s="3">
        <v>9.45735553831294e-5</v>
      </c>
      <c r="E781" s="3">
        <v>7.21347580092976e-11</v>
      </c>
      <c r="F781" s="1">
        <v>1</v>
      </c>
      <c r="G781" s="1">
        <v>0.685510563680646</v>
      </c>
      <c r="H781" s="1" t="s">
        <v>7148</v>
      </c>
      <c r="I781" s="1" t="s">
        <v>8447</v>
      </c>
      <c r="J781" s="1" t="s">
        <v>37</v>
      </c>
      <c r="K781" s="1" t="s">
        <v>8448</v>
      </c>
      <c r="L781" s="1" t="s">
        <v>8446</v>
      </c>
      <c r="M781" s="1" t="s">
        <v>40</v>
      </c>
      <c r="N781" s="1">
        <v>351</v>
      </c>
    </row>
    <row r="782" spans="1:14">
      <c r="A782" s="1" t="s">
        <v>50</v>
      </c>
      <c r="B782" s="1" t="s">
        <v>8449</v>
      </c>
      <c r="C782" s="1" t="s">
        <v>8450</v>
      </c>
      <c r="D782" s="3">
        <v>9.43476524941341e-5</v>
      </c>
      <c r="E782" s="3">
        <v>7.21347580092976e-11</v>
      </c>
      <c r="F782" s="1">
        <v>1</v>
      </c>
      <c r="G782" s="1">
        <v>0.685510562334265</v>
      </c>
      <c r="H782" s="1" t="s">
        <v>7419</v>
      </c>
      <c r="I782" s="1" t="s">
        <v>8451</v>
      </c>
      <c r="J782" s="1" t="s">
        <v>37</v>
      </c>
      <c r="K782" s="1" t="s">
        <v>8452</v>
      </c>
      <c r="L782" s="1" t="s">
        <v>8453</v>
      </c>
      <c r="M782" s="1" t="s">
        <v>40</v>
      </c>
      <c r="N782" s="1">
        <v>336</v>
      </c>
    </row>
    <row r="783" spans="1:14">
      <c r="A783" s="1" t="s">
        <v>146</v>
      </c>
      <c r="B783" s="1" t="s">
        <v>8454</v>
      </c>
      <c r="C783" s="1" t="s">
        <v>8455</v>
      </c>
      <c r="D783" s="3">
        <v>9.3226353739495e-5</v>
      </c>
      <c r="E783" s="3">
        <v>7.21347580092976e-11</v>
      </c>
      <c r="F783" s="1">
        <v>1</v>
      </c>
      <c r="G783" s="1">
        <v>0.685510555651324</v>
      </c>
      <c r="H783" s="1" t="s">
        <v>7148</v>
      </c>
      <c r="I783" s="1" t="s">
        <v>8456</v>
      </c>
      <c r="J783" s="1" t="s">
        <v>37</v>
      </c>
      <c r="K783" s="1" t="s">
        <v>8457</v>
      </c>
      <c r="L783" s="1" t="s">
        <v>8458</v>
      </c>
      <c r="M783" s="1" t="s">
        <v>40</v>
      </c>
      <c r="N783" s="1">
        <v>335</v>
      </c>
    </row>
    <row r="784" spans="1:14">
      <c r="A784" s="1" t="s">
        <v>80</v>
      </c>
      <c r="B784" s="1" t="s">
        <v>8459</v>
      </c>
      <c r="C784" s="1" t="s">
        <v>8460</v>
      </c>
      <c r="D784" s="3">
        <v>9.31454071199874e-5</v>
      </c>
      <c r="E784" s="3">
        <v>7.21347580092976e-11</v>
      </c>
      <c r="F784" s="1">
        <v>1</v>
      </c>
      <c r="G784" s="1">
        <v>0.685510555168882</v>
      </c>
      <c r="H784" s="1" t="s">
        <v>7244</v>
      </c>
      <c r="I784" s="1" t="s">
        <v>8461</v>
      </c>
      <c r="J784" s="1" t="s">
        <v>37</v>
      </c>
      <c r="K784" s="1" t="s">
        <v>8462</v>
      </c>
      <c r="L784" s="1" t="s">
        <v>8463</v>
      </c>
      <c r="M784" s="1" t="s">
        <v>40</v>
      </c>
      <c r="N784" s="1">
        <v>306</v>
      </c>
    </row>
    <row r="785" spans="1:14">
      <c r="A785" s="1" t="s">
        <v>146</v>
      </c>
      <c r="B785" s="1" t="s">
        <v>8464</v>
      </c>
      <c r="C785" s="1" t="s">
        <v>8465</v>
      </c>
      <c r="D785" s="3">
        <v>9.29615061436442e-5</v>
      </c>
      <c r="E785" s="3">
        <v>7.21347580092976e-11</v>
      </c>
      <c r="F785" s="1">
        <v>1</v>
      </c>
      <c r="G785" s="1">
        <v>0.685510554072832</v>
      </c>
      <c r="H785" s="1" t="s">
        <v>7148</v>
      </c>
      <c r="I785" s="1" t="s">
        <v>8466</v>
      </c>
      <c r="J785" s="1" t="s">
        <v>37</v>
      </c>
      <c r="K785" s="1" t="s">
        <v>8467</v>
      </c>
      <c r="L785" s="1" t="s">
        <v>8468</v>
      </c>
      <c r="M785" s="1" t="s">
        <v>40</v>
      </c>
      <c r="N785" s="1">
        <v>346</v>
      </c>
    </row>
    <row r="786" spans="1:14">
      <c r="A786" s="1" t="s">
        <v>74</v>
      </c>
      <c r="B786" s="1" t="s">
        <v>8469</v>
      </c>
      <c r="C786" s="1" t="s">
        <v>8470</v>
      </c>
      <c r="D786" s="3">
        <v>9.22564628664425e-5</v>
      </c>
      <c r="E786" s="3">
        <v>7.21347580092976e-11</v>
      </c>
      <c r="F786" s="1">
        <v>1</v>
      </c>
      <c r="G786" s="1">
        <v>0.685510549870774</v>
      </c>
      <c r="H786" s="1" t="s">
        <v>7653</v>
      </c>
      <c r="I786" s="1" t="s">
        <v>8471</v>
      </c>
      <c r="J786" s="1" t="s">
        <v>37</v>
      </c>
      <c r="K786" s="1" t="s">
        <v>8472</v>
      </c>
      <c r="L786" s="1" t="s">
        <v>8473</v>
      </c>
      <c r="M786" s="1" t="s">
        <v>40</v>
      </c>
      <c r="N786" s="1">
        <v>609</v>
      </c>
    </row>
    <row r="787" spans="1:14">
      <c r="A787" s="1" t="s">
        <v>92</v>
      </c>
      <c r="B787" s="1" t="s">
        <v>8474</v>
      </c>
      <c r="C787" s="1" t="s">
        <v>8475</v>
      </c>
      <c r="D787" s="3">
        <v>9.21160202504788e-5</v>
      </c>
      <c r="E787" s="3">
        <v>7.21347580092976e-11</v>
      </c>
      <c r="F787" s="1">
        <v>1</v>
      </c>
      <c r="G787" s="1">
        <v>0.685510549033736</v>
      </c>
      <c r="H787" s="1" t="s">
        <v>7190</v>
      </c>
      <c r="I787" s="1" t="s">
        <v>8476</v>
      </c>
      <c r="J787" s="1" t="s">
        <v>37</v>
      </c>
      <c r="K787" s="1" t="s">
        <v>8477</v>
      </c>
      <c r="L787" s="1" t="s">
        <v>8478</v>
      </c>
      <c r="M787" s="1" t="s">
        <v>40</v>
      </c>
      <c r="N787" s="1">
        <v>840</v>
      </c>
    </row>
    <row r="788" spans="1:14">
      <c r="A788" s="1" t="s">
        <v>74</v>
      </c>
      <c r="B788" s="1" t="s">
        <v>8479</v>
      </c>
      <c r="C788" s="1" t="s">
        <v>8480</v>
      </c>
      <c r="D788" s="3">
        <v>9.17516605961899e-5</v>
      </c>
      <c r="E788" s="3">
        <v>7.21347580092976e-11</v>
      </c>
      <c r="F788" s="1">
        <v>1</v>
      </c>
      <c r="G788" s="1">
        <v>0.685510546862153</v>
      </c>
      <c r="H788" s="1" t="s">
        <v>7477</v>
      </c>
      <c r="I788" s="1" t="s">
        <v>8481</v>
      </c>
      <c r="J788" s="1" t="s">
        <v>37</v>
      </c>
      <c r="K788" s="1" t="s">
        <v>8482</v>
      </c>
      <c r="L788" s="1" t="s">
        <v>8480</v>
      </c>
      <c r="M788" s="1" t="s">
        <v>40</v>
      </c>
      <c r="N788" s="1">
        <v>582</v>
      </c>
    </row>
    <row r="789" spans="1:14">
      <c r="A789" s="1" t="s">
        <v>80</v>
      </c>
      <c r="B789" s="1" t="s">
        <v>8483</v>
      </c>
      <c r="C789" s="1" t="s">
        <v>8484</v>
      </c>
      <c r="D789" s="3">
        <v>9.14467066861883e-5</v>
      </c>
      <c r="E789" s="3">
        <v>7.21347580092976e-11</v>
      </c>
      <c r="F789" s="1">
        <v>1</v>
      </c>
      <c r="G789" s="1">
        <v>0.685510545044627</v>
      </c>
      <c r="H789" s="1" t="s">
        <v>7244</v>
      </c>
      <c r="I789" s="1" t="s">
        <v>8485</v>
      </c>
      <c r="J789" s="1" t="s">
        <v>37</v>
      </c>
      <c r="K789" s="1" t="s">
        <v>8486</v>
      </c>
      <c r="L789" s="1" t="s">
        <v>8487</v>
      </c>
      <c r="M789" s="1" t="s">
        <v>40</v>
      </c>
      <c r="N789" s="1">
        <v>669</v>
      </c>
    </row>
    <row r="790" spans="1:14">
      <c r="A790" s="1" t="s">
        <v>62</v>
      </c>
      <c r="B790" s="1" t="s">
        <v>8488</v>
      </c>
      <c r="C790" s="1" t="s">
        <v>8489</v>
      </c>
      <c r="D790" s="3">
        <v>9.10706276629647e-5</v>
      </c>
      <c r="E790" s="3">
        <v>7.21347580092976e-11</v>
      </c>
      <c r="F790" s="1">
        <v>1</v>
      </c>
      <c r="G790" s="1">
        <v>0.685510542803197</v>
      </c>
      <c r="H790" s="1" t="s">
        <v>7139</v>
      </c>
      <c r="I790" s="1" t="s">
        <v>8490</v>
      </c>
      <c r="J790" s="1" t="s">
        <v>37</v>
      </c>
      <c r="K790" s="1" t="s">
        <v>8491</v>
      </c>
      <c r="L790" s="1" t="s">
        <v>8492</v>
      </c>
      <c r="M790" s="1" t="s">
        <v>40</v>
      </c>
      <c r="N790" s="1">
        <v>843</v>
      </c>
    </row>
    <row r="791" spans="1:14">
      <c r="A791" s="1" t="s">
        <v>50</v>
      </c>
      <c r="B791" s="1" t="s">
        <v>8493</v>
      </c>
      <c r="C791" s="1" t="s">
        <v>8494</v>
      </c>
      <c r="D791" s="3">
        <v>9.08926680366024e-5</v>
      </c>
      <c r="E791" s="3">
        <v>7.21347580092976e-11</v>
      </c>
      <c r="F791" s="1">
        <v>1</v>
      </c>
      <c r="G791" s="1">
        <v>0.685510541742557</v>
      </c>
      <c r="H791" s="1" t="s">
        <v>7419</v>
      </c>
      <c r="I791" s="1" t="s">
        <v>8495</v>
      </c>
      <c r="J791" s="1" t="s">
        <v>37</v>
      </c>
      <c r="K791" s="1" t="s">
        <v>8496</v>
      </c>
      <c r="L791" s="1" t="s">
        <v>8497</v>
      </c>
      <c r="M791" s="1" t="s">
        <v>40</v>
      </c>
      <c r="N791" s="1">
        <v>348</v>
      </c>
    </row>
    <row r="792" spans="1:14">
      <c r="A792" s="1" t="s">
        <v>92</v>
      </c>
      <c r="B792" s="1" t="s">
        <v>2144</v>
      </c>
      <c r="C792" s="1" t="s">
        <v>2145</v>
      </c>
      <c r="D792" s="3">
        <v>9.07300153161545e-5</v>
      </c>
      <c r="E792" s="3">
        <v>7.21347580092976e-11</v>
      </c>
      <c r="F792" s="1">
        <v>1</v>
      </c>
      <c r="G792" s="1">
        <v>0.685510540773147</v>
      </c>
      <c r="H792" s="1" t="s">
        <v>7190</v>
      </c>
      <c r="I792" s="1" t="s">
        <v>2146</v>
      </c>
      <c r="J792" s="1" t="s">
        <v>37</v>
      </c>
      <c r="K792" s="1" t="s">
        <v>2147</v>
      </c>
      <c r="L792" s="1" t="s">
        <v>2148</v>
      </c>
      <c r="M792" s="1" t="s">
        <v>40</v>
      </c>
      <c r="N792" s="1">
        <v>432</v>
      </c>
    </row>
    <row r="793" spans="1:14">
      <c r="A793" s="1" t="s">
        <v>146</v>
      </c>
      <c r="B793" s="1" t="s">
        <v>8498</v>
      </c>
      <c r="C793" s="1" t="s">
        <v>8499</v>
      </c>
      <c r="D793" s="3">
        <v>9.03935087363612e-5</v>
      </c>
      <c r="E793" s="3">
        <v>7.21347580092976e-11</v>
      </c>
      <c r="F793" s="1">
        <v>1</v>
      </c>
      <c r="G793" s="1">
        <v>0.685510538767568</v>
      </c>
      <c r="H793" s="1" t="s">
        <v>7148</v>
      </c>
      <c r="I793" s="1" t="s">
        <v>8500</v>
      </c>
      <c r="J793" s="1" t="s">
        <v>37</v>
      </c>
      <c r="K793" s="1" t="s">
        <v>8501</v>
      </c>
      <c r="L793" s="1" t="s">
        <v>8502</v>
      </c>
      <c r="M793" s="1" t="s">
        <v>40</v>
      </c>
      <c r="N793" s="1">
        <v>707</v>
      </c>
    </row>
    <row r="794" spans="1:14">
      <c r="A794" s="1" t="s">
        <v>92</v>
      </c>
      <c r="B794" s="1" t="s">
        <v>8503</v>
      </c>
      <c r="C794" s="1" t="s">
        <v>8504</v>
      </c>
      <c r="D794" s="3">
        <v>9.02079784040937e-5</v>
      </c>
      <c r="E794" s="3">
        <v>7.21347580092976e-11</v>
      </c>
      <c r="F794" s="1">
        <v>1</v>
      </c>
      <c r="G794" s="1">
        <v>0.685510537661807</v>
      </c>
      <c r="H794" s="1" t="s">
        <v>7190</v>
      </c>
      <c r="I794" s="1" t="s">
        <v>8505</v>
      </c>
      <c r="J794" s="1" t="s">
        <v>37</v>
      </c>
      <c r="K794" s="1" t="s">
        <v>8506</v>
      </c>
      <c r="L794" s="1" t="s">
        <v>8504</v>
      </c>
      <c r="M794" s="1" t="s">
        <v>40</v>
      </c>
      <c r="N794" s="1">
        <v>887</v>
      </c>
    </row>
    <row r="795" spans="1:14">
      <c r="A795" s="1" t="s">
        <v>80</v>
      </c>
      <c r="B795" s="1" t="s">
        <v>8507</v>
      </c>
      <c r="C795" s="1" t="s">
        <v>8508</v>
      </c>
      <c r="D795" s="3">
        <v>8.97179768919804e-5</v>
      </c>
      <c r="E795" s="3">
        <v>7.21347580092976e-11</v>
      </c>
      <c r="F795" s="1">
        <v>1</v>
      </c>
      <c r="G795" s="1">
        <v>0.685510534741398</v>
      </c>
      <c r="H795" s="1" t="s">
        <v>7480</v>
      </c>
      <c r="I795" s="1" t="s">
        <v>8509</v>
      </c>
      <c r="J795" s="1" t="s">
        <v>37</v>
      </c>
      <c r="K795" s="1" t="s">
        <v>8510</v>
      </c>
      <c r="L795" s="1" t="s">
        <v>8511</v>
      </c>
      <c r="M795" s="1" t="s">
        <v>40</v>
      </c>
      <c r="N795" s="1">
        <v>474</v>
      </c>
    </row>
    <row r="796" spans="1:14">
      <c r="A796" s="1" t="s">
        <v>50</v>
      </c>
      <c r="B796" s="1" t="s">
        <v>8512</v>
      </c>
      <c r="C796" s="1" t="s">
        <v>8513</v>
      </c>
      <c r="D796" s="3">
        <v>8.95059560415918e-5</v>
      </c>
      <c r="E796" s="3">
        <v>7.21347580092976e-11</v>
      </c>
      <c r="F796" s="1">
        <v>1</v>
      </c>
      <c r="G796" s="1">
        <v>0.685510533477754</v>
      </c>
      <c r="H796" s="1" t="s">
        <v>7419</v>
      </c>
      <c r="I796" s="1" t="s">
        <v>8514</v>
      </c>
      <c r="J796" s="1" t="s">
        <v>37</v>
      </c>
      <c r="K796" s="1" t="s">
        <v>8515</v>
      </c>
      <c r="L796" s="1" t="s">
        <v>8516</v>
      </c>
      <c r="M796" s="1" t="s">
        <v>40</v>
      </c>
      <c r="N796" s="1">
        <v>735</v>
      </c>
    </row>
    <row r="797" spans="1:14">
      <c r="A797" s="1" t="s">
        <v>92</v>
      </c>
      <c r="B797" s="1" t="s">
        <v>8517</v>
      </c>
      <c r="C797" s="1" t="s">
        <v>8518</v>
      </c>
      <c r="D797" s="3">
        <v>8.88698216585509e-5</v>
      </c>
      <c r="E797" s="3">
        <v>7.21347580092976e-11</v>
      </c>
      <c r="F797" s="1">
        <v>1</v>
      </c>
      <c r="G797" s="1">
        <v>0.685510529686393</v>
      </c>
      <c r="H797" s="1" t="s">
        <v>7250</v>
      </c>
      <c r="I797" s="1" t="s">
        <v>8519</v>
      </c>
      <c r="J797" s="1" t="s">
        <v>37</v>
      </c>
      <c r="K797" s="1" t="s">
        <v>8520</v>
      </c>
      <c r="L797" s="1" t="s">
        <v>8521</v>
      </c>
      <c r="M797" s="1" t="s">
        <v>40</v>
      </c>
      <c r="N797" s="1">
        <v>728</v>
      </c>
    </row>
    <row r="798" spans="1:14">
      <c r="A798" s="1" t="s">
        <v>146</v>
      </c>
      <c r="B798" s="1" t="s">
        <v>8522</v>
      </c>
      <c r="C798" s="1" t="s">
        <v>8523</v>
      </c>
      <c r="D798" s="3">
        <v>8.84390544934129e-5</v>
      </c>
      <c r="E798" s="3">
        <v>7.21347580092976e-11</v>
      </c>
      <c r="F798" s="1">
        <v>1</v>
      </c>
      <c r="G798" s="1">
        <v>0.68551052711902</v>
      </c>
      <c r="H798" s="1" t="s">
        <v>7148</v>
      </c>
      <c r="I798" s="1" t="s">
        <v>8524</v>
      </c>
      <c r="J798" s="1" t="s">
        <v>37</v>
      </c>
      <c r="K798" s="1" t="s">
        <v>8525</v>
      </c>
      <c r="L798" s="1" t="s">
        <v>8526</v>
      </c>
      <c r="M798" s="1" t="s">
        <v>40</v>
      </c>
      <c r="N798" s="1">
        <v>361</v>
      </c>
    </row>
    <row r="799" spans="1:14">
      <c r="A799" s="1" t="s">
        <v>50</v>
      </c>
      <c r="B799" s="1" t="s">
        <v>8527</v>
      </c>
      <c r="C799" s="1" t="s">
        <v>8528</v>
      </c>
      <c r="D799" s="3">
        <v>8.83539829946668e-5</v>
      </c>
      <c r="E799" s="3">
        <v>7.21347580092976e-11</v>
      </c>
      <c r="F799" s="1">
        <v>1</v>
      </c>
      <c r="G799" s="1">
        <v>0.685510526611994</v>
      </c>
      <c r="H799" s="1" t="s">
        <v>7170</v>
      </c>
      <c r="I799" s="1" t="s">
        <v>8529</v>
      </c>
      <c r="J799" s="1" t="s">
        <v>37</v>
      </c>
      <c r="K799" s="1" t="s">
        <v>8530</v>
      </c>
      <c r="L799" s="1" t="s">
        <v>8531</v>
      </c>
      <c r="M799" s="1" t="s">
        <v>40</v>
      </c>
      <c r="N799" s="1">
        <v>572</v>
      </c>
    </row>
    <row r="800" spans="1:14">
      <c r="A800" s="1" t="s">
        <v>80</v>
      </c>
      <c r="B800" s="1" t="s">
        <v>7708</v>
      </c>
      <c r="C800" s="1" t="s">
        <v>7709</v>
      </c>
      <c r="D800" s="3">
        <v>8.82286407617476e-5</v>
      </c>
      <c r="E800" s="3">
        <v>7.21347580092976e-11</v>
      </c>
      <c r="F800" s="1">
        <v>1</v>
      </c>
      <c r="G800" s="1">
        <v>0.685510525864955</v>
      </c>
      <c r="H800" s="1" t="s">
        <v>7244</v>
      </c>
      <c r="I800" s="1" t="s">
        <v>7710</v>
      </c>
      <c r="J800" s="1" t="s">
        <v>37</v>
      </c>
      <c r="K800" s="1" t="s">
        <v>7711</v>
      </c>
      <c r="L800" s="1" t="s">
        <v>7712</v>
      </c>
      <c r="M800" s="1" t="s">
        <v>40</v>
      </c>
      <c r="N800" s="1">
        <v>334</v>
      </c>
    </row>
    <row r="801" spans="1:14">
      <c r="A801" s="1" t="s">
        <v>146</v>
      </c>
      <c r="B801" s="1" t="s">
        <v>8532</v>
      </c>
      <c r="C801" s="1" t="s">
        <v>8533</v>
      </c>
      <c r="D801" s="3">
        <v>8.8200674292622e-5</v>
      </c>
      <c r="E801" s="3">
        <v>7.21347580092976e-11</v>
      </c>
      <c r="F801" s="1">
        <v>1</v>
      </c>
      <c r="G801" s="1">
        <v>0.685510525698274</v>
      </c>
      <c r="H801" s="1" t="s">
        <v>7148</v>
      </c>
      <c r="I801" s="1" t="s">
        <v>8534</v>
      </c>
      <c r="J801" s="1" t="s">
        <v>37</v>
      </c>
      <c r="K801" s="1" t="s">
        <v>8535</v>
      </c>
      <c r="L801" s="1" t="s">
        <v>8533</v>
      </c>
      <c r="M801" s="1" t="s">
        <v>40</v>
      </c>
      <c r="N801" s="1">
        <v>374</v>
      </c>
    </row>
    <row r="802" spans="1:14">
      <c r="A802" s="1" t="s">
        <v>146</v>
      </c>
      <c r="B802" s="1" t="s">
        <v>8536</v>
      </c>
      <c r="C802" s="1" t="s">
        <v>8537</v>
      </c>
      <c r="D802" s="3">
        <v>8.79562942693382e-5</v>
      </c>
      <c r="E802" s="3">
        <v>7.21347580092976e-11</v>
      </c>
      <c r="F802" s="1">
        <v>1</v>
      </c>
      <c r="G802" s="1">
        <v>0.68551052424177</v>
      </c>
      <c r="H802" s="1" t="s">
        <v>7193</v>
      </c>
      <c r="I802" s="1" t="s">
        <v>8538</v>
      </c>
      <c r="J802" s="1" t="s">
        <v>37</v>
      </c>
      <c r="K802" s="1" t="s">
        <v>8539</v>
      </c>
      <c r="L802" s="1" t="s">
        <v>8540</v>
      </c>
      <c r="M802" s="1" t="s">
        <v>40</v>
      </c>
      <c r="N802" s="1">
        <v>505</v>
      </c>
    </row>
    <row r="803" spans="1:14">
      <c r="A803" s="1" t="s">
        <v>80</v>
      </c>
      <c r="B803" s="1" t="s">
        <v>8541</v>
      </c>
      <c r="C803" s="1" t="s">
        <v>8542</v>
      </c>
      <c r="D803" s="3">
        <v>8.78475534132354e-5</v>
      </c>
      <c r="E803" s="3">
        <v>7.21347580092976e-11</v>
      </c>
      <c r="F803" s="1">
        <v>1</v>
      </c>
      <c r="G803" s="1">
        <v>0.685510523593674</v>
      </c>
      <c r="H803" s="1" t="s">
        <v>7120</v>
      </c>
      <c r="I803" s="1" t="s">
        <v>8543</v>
      </c>
      <c r="J803" s="1" t="s">
        <v>37</v>
      </c>
      <c r="K803" s="1" t="s">
        <v>8544</v>
      </c>
      <c r="L803" s="1" t="s">
        <v>8545</v>
      </c>
      <c r="M803" s="1" t="s">
        <v>40</v>
      </c>
      <c r="N803" s="1">
        <v>481</v>
      </c>
    </row>
    <row r="804" spans="1:14">
      <c r="A804" s="1" t="s">
        <v>50</v>
      </c>
      <c r="B804" s="1" t="s">
        <v>8546</v>
      </c>
      <c r="C804" s="1" t="s">
        <v>8547</v>
      </c>
      <c r="D804" s="3">
        <v>8.78357739458377e-5</v>
      </c>
      <c r="E804" s="3">
        <v>7.21347580092976e-11</v>
      </c>
      <c r="F804" s="1">
        <v>1</v>
      </c>
      <c r="G804" s="1">
        <v>0.685510523523468</v>
      </c>
      <c r="H804" s="1" t="s">
        <v>7391</v>
      </c>
      <c r="I804" s="1" t="s">
        <v>8548</v>
      </c>
      <c r="J804" s="1" t="s">
        <v>37</v>
      </c>
      <c r="K804" s="1" t="s">
        <v>8549</v>
      </c>
      <c r="L804" s="1" t="s">
        <v>8550</v>
      </c>
      <c r="M804" s="1" t="s">
        <v>40</v>
      </c>
      <c r="N804" s="1">
        <v>521</v>
      </c>
    </row>
    <row r="805" spans="1:14">
      <c r="A805" s="1" t="s">
        <v>328</v>
      </c>
      <c r="B805" s="1" t="s">
        <v>8551</v>
      </c>
      <c r="C805" s="1" t="s">
        <v>8552</v>
      </c>
      <c r="D805" s="3">
        <v>8.7100336626296e-5</v>
      </c>
      <c r="E805" s="3">
        <v>7.21347580092976e-11</v>
      </c>
      <c r="F805" s="1">
        <v>1</v>
      </c>
      <c r="G805" s="1">
        <v>0.685510519140262</v>
      </c>
      <c r="H805" s="1" t="s">
        <v>7142</v>
      </c>
      <c r="I805" s="1" t="s">
        <v>8553</v>
      </c>
      <c r="J805" s="1" t="s">
        <v>37</v>
      </c>
      <c r="K805" s="1" t="s">
        <v>8554</v>
      </c>
      <c r="L805" s="1" t="s">
        <v>8555</v>
      </c>
      <c r="M805" s="1" t="s">
        <v>40</v>
      </c>
      <c r="N805" s="1">
        <v>470</v>
      </c>
    </row>
    <row r="806" spans="1:14">
      <c r="A806" s="1" t="s">
        <v>146</v>
      </c>
      <c r="B806" s="1" t="s">
        <v>8556</v>
      </c>
      <c r="C806" s="1" t="s">
        <v>8557</v>
      </c>
      <c r="D806" s="3">
        <v>8.69008187381062e-5</v>
      </c>
      <c r="E806" s="3">
        <v>7.21347580092976e-11</v>
      </c>
      <c r="F806" s="1">
        <v>1</v>
      </c>
      <c r="G806" s="1">
        <v>0.685510517951135</v>
      </c>
      <c r="H806" s="1" t="s">
        <v>7193</v>
      </c>
      <c r="I806" s="1" t="s">
        <v>8558</v>
      </c>
      <c r="J806" s="1" t="s">
        <v>37</v>
      </c>
      <c r="K806" s="1" t="s">
        <v>8559</v>
      </c>
      <c r="L806" s="1" t="s">
        <v>8560</v>
      </c>
      <c r="M806" s="1" t="s">
        <v>40</v>
      </c>
      <c r="N806" s="1">
        <v>490</v>
      </c>
    </row>
    <row r="807" spans="1:14">
      <c r="A807" s="1" t="s">
        <v>80</v>
      </c>
      <c r="B807" s="1" t="s">
        <v>8561</v>
      </c>
      <c r="C807" s="1" t="s">
        <v>8562</v>
      </c>
      <c r="D807" s="3">
        <v>8.64539267234366e-5</v>
      </c>
      <c r="E807" s="3">
        <v>7.21347580092976e-11</v>
      </c>
      <c r="F807" s="1">
        <v>1</v>
      </c>
      <c r="G807" s="1">
        <v>0.685510515287659</v>
      </c>
      <c r="H807" s="1" t="s">
        <v>7244</v>
      </c>
      <c r="I807" s="1" t="s">
        <v>8563</v>
      </c>
      <c r="J807" s="1" t="s">
        <v>37</v>
      </c>
      <c r="K807" s="1" t="s">
        <v>8564</v>
      </c>
      <c r="L807" s="1" t="s">
        <v>8565</v>
      </c>
      <c r="M807" s="1" t="s">
        <v>40</v>
      </c>
      <c r="N807" s="1">
        <v>333</v>
      </c>
    </row>
    <row r="808" spans="1:14">
      <c r="A808" s="1" t="s">
        <v>92</v>
      </c>
      <c r="B808" s="1" t="s">
        <v>8566</v>
      </c>
      <c r="C808" s="1" t="s">
        <v>8567</v>
      </c>
      <c r="D808" s="3">
        <v>8.61436628935796e-5</v>
      </c>
      <c r="E808" s="3">
        <v>7.21347580092976e-11</v>
      </c>
      <c r="F808" s="1">
        <v>1</v>
      </c>
      <c r="G808" s="1">
        <v>0.685510513438487</v>
      </c>
      <c r="H808" s="1" t="s">
        <v>7190</v>
      </c>
      <c r="I808" s="1" t="s">
        <v>8568</v>
      </c>
      <c r="J808" s="1" t="s">
        <v>37</v>
      </c>
      <c r="K808" s="1" t="s">
        <v>8569</v>
      </c>
      <c r="L808" s="1" t="s">
        <v>8570</v>
      </c>
      <c r="M808" s="1" t="s">
        <v>40</v>
      </c>
      <c r="N808" s="1">
        <v>456</v>
      </c>
    </row>
    <row r="809" spans="1:14">
      <c r="A809" s="1" t="s">
        <v>146</v>
      </c>
      <c r="B809" s="1" t="s">
        <v>1865</v>
      </c>
      <c r="C809" s="1" t="s">
        <v>1866</v>
      </c>
      <c r="D809" s="3">
        <v>8.61117109541125e-5</v>
      </c>
      <c r="E809" s="3">
        <v>7.21347580092976e-11</v>
      </c>
      <c r="F809" s="1">
        <v>1</v>
      </c>
      <c r="G809" s="1">
        <v>0.685510513248053</v>
      </c>
      <c r="H809" s="1" t="s">
        <v>7148</v>
      </c>
      <c r="I809" s="1" t="s">
        <v>1867</v>
      </c>
      <c r="J809" s="1" t="s">
        <v>37</v>
      </c>
      <c r="K809" s="1" t="s">
        <v>1868</v>
      </c>
      <c r="L809" s="1" t="s">
        <v>1869</v>
      </c>
      <c r="M809" s="1" t="s">
        <v>40</v>
      </c>
      <c r="N809" s="1">
        <v>356</v>
      </c>
    </row>
    <row r="810" spans="1:14">
      <c r="A810" s="1" t="s">
        <v>146</v>
      </c>
      <c r="B810" s="1" t="s">
        <v>8571</v>
      </c>
      <c r="C810" s="1" t="s">
        <v>8572</v>
      </c>
      <c r="D810" s="3">
        <v>8.58703742471405e-5</v>
      </c>
      <c r="E810" s="3">
        <v>7.21347580092976e-11</v>
      </c>
      <c r="F810" s="1">
        <v>1</v>
      </c>
      <c r="G810" s="1">
        <v>0.685510511809686</v>
      </c>
      <c r="H810" s="1" t="s">
        <v>7193</v>
      </c>
      <c r="I810" s="1" t="s">
        <v>8573</v>
      </c>
      <c r="J810" s="1" t="s">
        <v>37</v>
      </c>
      <c r="K810" s="1" t="s">
        <v>8574</v>
      </c>
      <c r="L810" s="1" t="s">
        <v>8572</v>
      </c>
      <c r="M810" s="1" t="s">
        <v>40</v>
      </c>
      <c r="N810" s="1">
        <v>504</v>
      </c>
    </row>
    <row r="811" spans="1:14">
      <c r="A811" s="1" t="s">
        <v>74</v>
      </c>
      <c r="B811" s="1" t="s">
        <v>2053</v>
      </c>
      <c r="C811" s="1" t="s">
        <v>2054</v>
      </c>
      <c r="D811" s="3">
        <v>8.58064504806276e-5</v>
      </c>
      <c r="E811" s="3">
        <v>7.21347580092976e-11</v>
      </c>
      <c r="F811" s="1">
        <v>1</v>
      </c>
      <c r="G811" s="1">
        <v>0.685510511428701</v>
      </c>
      <c r="H811" s="1" t="s">
        <v>7124</v>
      </c>
      <c r="I811" s="1" t="s">
        <v>2055</v>
      </c>
      <c r="J811" s="1" t="s">
        <v>37</v>
      </c>
      <c r="K811" s="1" t="s">
        <v>2056</v>
      </c>
      <c r="L811" s="1" t="s">
        <v>2057</v>
      </c>
      <c r="M811" s="1" t="s">
        <v>40</v>
      </c>
      <c r="N811" s="1">
        <v>396</v>
      </c>
    </row>
    <row r="812" spans="1:14">
      <c r="A812" s="1" t="s">
        <v>92</v>
      </c>
      <c r="B812" s="1" t="s">
        <v>8575</v>
      </c>
      <c r="C812" s="1" t="s">
        <v>8576</v>
      </c>
      <c r="D812" s="3">
        <v>8.5766666557065e-5</v>
      </c>
      <c r="E812" s="3">
        <v>7.21347580092976e-11</v>
      </c>
      <c r="F812" s="1">
        <v>1</v>
      </c>
      <c r="G812" s="1">
        <v>0.685510511191588</v>
      </c>
      <c r="H812" s="1" t="s">
        <v>7190</v>
      </c>
      <c r="I812" s="1" t="s">
        <v>8577</v>
      </c>
      <c r="J812" s="1" t="s">
        <v>37</v>
      </c>
      <c r="K812" s="1" t="s">
        <v>8578</v>
      </c>
      <c r="L812" s="1" t="s">
        <v>8579</v>
      </c>
      <c r="M812" s="1" t="s">
        <v>40</v>
      </c>
      <c r="N812" s="1">
        <v>476</v>
      </c>
    </row>
    <row r="813" spans="1:14">
      <c r="A813" s="1" t="s">
        <v>92</v>
      </c>
      <c r="B813" s="1" t="s">
        <v>8580</v>
      </c>
      <c r="C813" s="1" t="s">
        <v>8581</v>
      </c>
      <c r="D813" s="3">
        <v>8.48384558800405e-5</v>
      </c>
      <c r="E813" s="3">
        <v>7.21347580092976e-11</v>
      </c>
      <c r="F813" s="1">
        <v>1</v>
      </c>
      <c r="G813" s="1">
        <v>0.685510505659453</v>
      </c>
      <c r="H813" s="1" t="s">
        <v>7190</v>
      </c>
      <c r="I813" s="1" t="s">
        <v>8582</v>
      </c>
      <c r="J813" s="1" t="s">
        <v>37</v>
      </c>
      <c r="K813" s="1" t="s">
        <v>8583</v>
      </c>
      <c r="L813" s="1" t="s">
        <v>8584</v>
      </c>
      <c r="M813" s="1" t="s">
        <v>40</v>
      </c>
      <c r="N813" s="1">
        <v>450</v>
      </c>
    </row>
    <row r="814" spans="1:14">
      <c r="A814" s="1" t="s">
        <v>80</v>
      </c>
      <c r="B814" s="1" t="s">
        <v>8585</v>
      </c>
      <c r="C814" s="1" t="s">
        <v>8586</v>
      </c>
      <c r="D814" s="3">
        <v>8.46300042187228e-5</v>
      </c>
      <c r="E814" s="3">
        <v>7.21347580092976e-11</v>
      </c>
      <c r="F814" s="1">
        <v>1</v>
      </c>
      <c r="G814" s="1">
        <v>0.685510504417081</v>
      </c>
      <c r="H814" s="1" t="s">
        <v>7244</v>
      </c>
      <c r="I814" s="1" t="s">
        <v>8587</v>
      </c>
      <c r="J814" s="1" t="s">
        <v>37</v>
      </c>
      <c r="K814" s="1" t="s">
        <v>8588</v>
      </c>
      <c r="L814" s="1" t="s">
        <v>8589</v>
      </c>
      <c r="M814" s="1" t="s">
        <v>40</v>
      </c>
      <c r="N814" s="1">
        <v>708</v>
      </c>
    </row>
    <row r="815" spans="1:14">
      <c r="A815" s="1" t="s">
        <v>74</v>
      </c>
      <c r="B815" s="1" t="s">
        <v>6691</v>
      </c>
      <c r="C815" s="1" t="s">
        <v>6692</v>
      </c>
      <c r="D815" s="3">
        <v>8.45864535543628e-5</v>
      </c>
      <c r="E815" s="3">
        <v>7.21347580092976e-11</v>
      </c>
      <c r="F815" s="1">
        <v>1</v>
      </c>
      <c r="G815" s="1">
        <v>0.685510504157519</v>
      </c>
      <c r="H815" s="1" t="s">
        <v>7124</v>
      </c>
      <c r="I815" s="1" t="s">
        <v>6693</v>
      </c>
      <c r="J815" s="1" t="s">
        <v>37</v>
      </c>
      <c r="K815" s="1" t="s">
        <v>6694</v>
      </c>
      <c r="L815" s="1" t="s">
        <v>6695</v>
      </c>
      <c r="M815" s="1" t="s">
        <v>40</v>
      </c>
      <c r="N815" s="1">
        <v>403</v>
      </c>
    </row>
    <row r="816" spans="1:14">
      <c r="A816" s="1" t="s">
        <v>146</v>
      </c>
      <c r="B816" s="1" t="s">
        <v>8590</v>
      </c>
      <c r="C816" s="1" t="s">
        <v>8591</v>
      </c>
      <c r="D816" s="3">
        <v>8.42062197074672e-5</v>
      </c>
      <c r="E816" s="3">
        <v>7.21347580092976e-11</v>
      </c>
      <c r="F816" s="1">
        <v>1</v>
      </c>
      <c r="G816" s="1">
        <v>0.685510501891325</v>
      </c>
      <c r="H816" s="1" t="s">
        <v>7193</v>
      </c>
      <c r="I816" s="1" t="s">
        <v>8592</v>
      </c>
      <c r="J816" s="1" t="s">
        <v>37</v>
      </c>
      <c r="K816" s="1" t="s">
        <v>8593</v>
      </c>
      <c r="L816" s="1" t="s">
        <v>8594</v>
      </c>
      <c r="M816" s="1" t="s">
        <v>40</v>
      </c>
      <c r="N816" s="1">
        <v>503</v>
      </c>
    </row>
    <row r="817" spans="1:14">
      <c r="A817" s="1" t="s">
        <v>146</v>
      </c>
      <c r="B817" s="1" t="s">
        <v>8595</v>
      </c>
      <c r="C817" s="1" t="s">
        <v>8596</v>
      </c>
      <c r="D817" s="3">
        <v>8.35822481802369e-5</v>
      </c>
      <c r="E817" s="3">
        <v>7.21347580092976e-11</v>
      </c>
      <c r="F817" s="1">
        <v>1</v>
      </c>
      <c r="G817" s="1">
        <v>0.685510498172455</v>
      </c>
      <c r="H817" s="1" t="s">
        <v>7148</v>
      </c>
      <c r="I817" s="1" t="s">
        <v>8597</v>
      </c>
      <c r="J817" s="1" t="s">
        <v>37</v>
      </c>
      <c r="K817" s="1" t="s">
        <v>8598</v>
      </c>
      <c r="L817" s="1" t="s">
        <v>8596</v>
      </c>
      <c r="M817" s="1" t="s">
        <v>40</v>
      </c>
      <c r="N817" s="1">
        <v>780</v>
      </c>
    </row>
    <row r="818" spans="1:14">
      <c r="A818" s="1" t="s">
        <v>146</v>
      </c>
      <c r="B818" s="1" t="s">
        <v>8599</v>
      </c>
      <c r="C818" s="1" t="s">
        <v>8600</v>
      </c>
      <c r="D818" s="3">
        <v>8.30791766138682e-5</v>
      </c>
      <c r="E818" s="3">
        <v>7.21347580092976e-11</v>
      </c>
      <c r="F818" s="1">
        <v>1</v>
      </c>
      <c r="G818" s="1">
        <v>0.685510495174148</v>
      </c>
      <c r="H818" s="1" t="s">
        <v>7193</v>
      </c>
      <c r="I818" s="1" t="s">
        <v>8601</v>
      </c>
      <c r="J818" s="1" t="s">
        <v>37</v>
      </c>
      <c r="K818" s="1" t="s">
        <v>8602</v>
      </c>
      <c r="L818" s="1" t="s">
        <v>8603</v>
      </c>
      <c r="M818" s="1" t="s">
        <v>40</v>
      </c>
      <c r="N818" s="1">
        <v>502</v>
      </c>
    </row>
    <row r="819" spans="1:14">
      <c r="A819" s="1" t="s">
        <v>92</v>
      </c>
      <c r="B819" s="1" t="s">
        <v>8604</v>
      </c>
      <c r="C819" s="1" t="s">
        <v>8605</v>
      </c>
      <c r="D819" s="3">
        <v>8.28105059170084e-5</v>
      </c>
      <c r="E819" s="3">
        <v>7.21347580092976e-11</v>
      </c>
      <c r="F819" s="1">
        <v>1</v>
      </c>
      <c r="G819" s="1">
        <v>0.685510493572871</v>
      </c>
      <c r="H819" s="1" t="s">
        <v>7395</v>
      </c>
      <c r="I819" s="1" t="s">
        <v>8606</v>
      </c>
      <c r="J819" s="1" t="s">
        <v>37</v>
      </c>
      <c r="K819" s="1" t="s">
        <v>8607</v>
      </c>
      <c r="L819" s="1" t="s">
        <v>8608</v>
      </c>
      <c r="M819" s="1" t="s">
        <v>40</v>
      </c>
      <c r="N819" s="1">
        <v>812</v>
      </c>
    </row>
    <row r="820" spans="1:14">
      <c r="A820" s="1" t="s">
        <v>146</v>
      </c>
      <c r="B820" s="1" t="s">
        <v>8609</v>
      </c>
      <c r="C820" s="1" t="s">
        <v>8610</v>
      </c>
      <c r="D820" s="3">
        <v>8.24243077142639e-5</v>
      </c>
      <c r="E820" s="3">
        <v>7.21347580092976e-11</v>
      </c>
      <c r="F820" s="1">
        <v>1</v>
      </c>
      <c r="G820" s="1">
        <v>0.68551049127113</v>
      </c>
      <c r="H820" s="1" t="s">
        <v>7148</v>
      </c>
      <c r="I820" s="1" t="s">
        <v>8611</v>
      </c>
      <c r="J820" s="1" t="s">
        <v>37</v>
      </c>
      <c r="K820" s="1" t="s">
        <v>8612</v>
      </c>
      <c r="M820" s="1" t="s">
        <v>40</v>
      </c>
      <c r="N820" s="1">
        <v>374</v>
      </c>
    </row>
    <row r="821" spans="1:14">
      <c r="A821" s="1" t="s">
        <v>328</v>
      </c>
      <c r="B821" s="1" t="s">
        <v>8613</v>
      </c>
      <c r="C821" s="1" t="s">
        <v>8614</v>
      </c>
      <c r="D821" s="3">
        <v>8.22467211101397e-5</v>
      </c>
      <c r="E821" s="3">
        <v>7.21347580092976e-11</v>
      </c>
      <c r="F821" s="1">
        <v>1</v>
      </c>
      <c r="G821" s="1">
        <v>0.685510490212713</v>
      </c>
      <c r="H821" s="1" t="s">
        <v>7142</v>
      </c>
      <c r="I821" s="1" t="s">
        <v>8615</v>
      </c>
      <c r="J821" s="1" t="s">
        <v>37</v>
      </c>
      <c r="K821" s="1" t="s">
        <v>8616</v>
      </c>
      <c r="L821" s="1" t="s">
        <v>8617</v>
      </c>
      <c r="M821" s="1" t="s">
        <v>40</v>
      </c>
      <c r="N821" s="1">
        <v>955</v>
      </c>
    </row>
    <row r="822" spans="1:14">
      <c r="A822" s="1" t="s">
        <v>92</v>
      </c>
      <c r="B822" s="1" t="s">
        <v>8618</v>
      </c>
      <c r="C822" s="1" t="s">
        <v>8619</v>
      </c>
      <c r="D822" s="3">
        <v>8.20845374169188e-5</v>
      </c>
      <c r="E822" s="3">
        <v>7.21347580092976e-11</v>
      </c>
      <c r="F822" s="1">
        <v>1</v>
      </c>
      <c r="G822" s="1">
        <v>0.685510489246099</v>
      </c>
      <c r="H822" s="1" t="s">
        <v>7190</v>
      </c>
      <c r="I822" s="1" t="s">
        <v>8620</v>
      </c>
      <c r="J822" s="1" t="s">
        <v>37</v>
      </c>
      <c r="K822" s="1" t="s">
        <v>8621</v>
      </c>
      <c r="L822" s="1" t="s">
        <v>8622</v>
      </c>
      <c r="M822" s="1" t="s">
        <v>40</v>
      </c>
      <c r="N822" s="1">
        <v>941</v>
      </c>
    </row>
    <row r="823" spans="1:14">
      <c r="A823" s="1" t="s">
        <v>80</v>
      </c>
      <c r="B823" s="1" t="s">
        <v>8623</v>
      </c>
      <c r="C823" s="1" t="s">
        <v>8624</v>
      </c>
      <c r="D823" s="3">
        <v>8.19311336145632e-5</v>
      </c>
      <c r="E823" s="3">
        <v>7.21347580092976e-11</v>
      </c>
      <c r="F823" s="1">
        <v>1</v>
      </c>
      <c r="G823" s="1">
        <v>0.685510488331812</v>
      </c>
      <c r="H823" s="1" t="s">
        <v>7480</v>
      </c>
      <c r="I823" s="1" t="s">
        <v>8625</v>
      </c>
      <c r="J823" s="1" t="s">
        <v>37</v>
      </c>
      <c r="K823" s="1" t="s">
        <v>8626</v>
      </c>
      <c r="L823" s="1" t="s">
        <v>8627</v>
      </c>
      <c r="M823" s="1" t="s">
        <v>40</v>
      </c>
      <c r="N823" s="1">
        <v>511</v>
      </c>
    </row>
    <row r="824" spans="1:14">
      <c r="A824" s="1" t="s">
        <v>50</v>
      </c>
      <c r="B824" s="1" t="s">
        <v>8628</v>
      </c>
      <c r="C824" s="1" t="s">
        <v>8629</v>
      </c>
      <c r="D824" s="3">
        <v>8.18956780532839e-5</v>
      </c>
      <c r="E824" s="3">
        <v>7.21347580092976e-11</v>
      </c>
      <c r="F824" s="1">
        <v>1</v>
      </c>
      <c r="G824" s="1">
        <v>0.685510488120497</v>
      </c>
      <c r="H824" s="1" t="s">
        <v>7419</v>
      </c>
      <c r="I824" s="1" t="s">
        <v>8630</v>
      </c>
      <c r="J824" s="1" t="s">
        <v>37</v>
      </c>
      <c r="K824" s="1" t="s">
        <v>8631</v>
      </c>
      <c r="L824" s="1" t="s">
        <v>8632</v>
      </c>
      <c r="M824" s="1" t="s">
        <v>40</v>
      </c>
      <c r="N824" s="1">
        <v>393</v>
      </c>
    </row>
    <row r="825" spans="1:14">
      <c r="A825" s="1" t="s">
        <v>261</v>
      </c>
      <c r="B825" s="1" t="s">
        <v>8633</v>
      </c>
      <c r="C825" s="1" t="s">
        <v>8634</v>
      </c>
      <c r="D825" s="3">
        <v>8.15657762144732e-5</v>
      </c>
      <c r="E825" s="3">
        <v>7.21347580092976e-11</v>
      </c>
      <c r="F825" s="1">
        <v>1</v>
      </c>
      <c r="G825" s="1">
        <v>0.685510486154282</v>
      </c>
      <c r="H825" s="1" t="s">
        <v>7178</v>
      </c>
      <c r="I825" s="1" t="s">
        <v>8635</v>
      </c>
      <c r="J825" s="1" t="s">
        <v>37</v>
      </c>
      <c r="K825" s="1" t="s">
        <v>8636</v>
      </c>
      <c r="L825" s="1" t="s">
        <v>8637</v>
      </c>
      <c r="M825" s="1" t="s">
        <v>40</v>
      </c>
      <c r="N825" s="1">
        <v>577</v>
      </c>
    </row>
    <row r="826" spans="1:14">
      <c r="A826" s="1" t="s">
        <v>80</v>
      </c>
      <c r="B826" s="1" t="s">
        <v>8638</v>
      </c>
      <c r="C826" s="1" t="s">
        <v>8639</v>
      </c>
      <c r="D826" s="3">
        <v>8.12335484265246e-5</v>
      </c>
      <c r="E826" s="3">
        <v>7.21347580092976e-11</v>
      </c>
      <c r="F826" s="1">
        <v>1</v>
      </c>
      <c r="G826" s="1">
        <v>0.685510484174204</v>
      </c>
      <c r="H826" s="1" t="s">
        <v>7120</v>
      </c>
      <c r="I826" s="1" t="s">
        <v>8640</v>
      </c>
      <c r="J826" s="1" t="s">
        <v>37</v>
      </c>
      <c r="K826" s="1" t="s">
        <v>8641</v>
      </c>
      <c r="L826" s="1" t="s">
        <v>8642</v>
      </c>
      <c r="M826" s="1" t="s">
        <v>40</v>
      </c>
      <c r="N826" s="1">
        <v>1011</v>
      </c>
    </row>
    <row r="827" spans="1:14">
      <c r="A827" s="1" t="s">
        <v>50</v>
      </c>
      <c r="B827" s="1" t="s">
        <v>1781</v>
      </c>
      <c r="C827" s="1" t="s">
        <v>1782</v>
      </c>
      <c r="D827" s="3">
        <v>8.0979035657941e-5</v>
      </c>
      <c r="E827" s="3">
        <v>7.21347580092976e-11</v>
      </c>
      <c r="F827" s="1">
        <v>1</v>
      </c>
      <c r="G827" s="1">
        <v>0.685510482657308</v>
      </c>
      <c r="H827" s="1" t="s">
        <v>7159</v>
      </c>
      <c r="I827" s="1" t="s">
        <v>1783</v>
      </c>
      <c r="J827" s="1" t="s">
        <v>37</v>
      </c>
      <c r="K827" s="1" t="s">
        <v>1784</v>
      </c>
      <c r="L827" s="1" t="s">
        <v>1785</v>
      </c>
      <c r="M827" s="1" t="s">
        <v>40</v>
      </c>
      <c r="N827" s="1">
        <v>548</v>
      </c>
    </row>
    <row r="828" spans="1:14">
      <c r="A828" s="1" t="s">
        <v>32</v>
      </c>
      <c r="B828" s="1" t="s">
        <v>8643</v>
      </c>
      <c r="C828" s="1" t="s">
        <v>8644</v>
      </c>
      <c r="D828" s="3">
        <v>8.09656808230343e-5</v>
      </c>
      <c r="E828" s="3">
        <v>7.21347580092976e-11</v>
      </c>
      <c r="F828" s="1">
        <v>1</v>
      </c>
      <c r="G828" s="1">
        <v>0.685510482577713</v>
      </c>
      <c r="H828" s="1" t="s">
        <v>7133</v>
      </c>
      <c r="I828" s="1" t="s">
        <v>8645</v>
      </c>
      <c r="J828" s="1" t="s">
        <v>37</v>
      </c>
      <c r="K828" s="1" t="s">
        <v>8646</v>
      </c>
      <c r="L828" s="1" t="s">
        <v>8647</v>
      </c>
      <c r="M828" s="1" t="s">
        <v>40</v>
      </c>
      <c r="N828" s="1">
        <v>664</v>
      </c>
    </row>
    <row r="829" spans="1:14">
      <c r="A829" s="1" t="s">
        <v>92</v>
      </c>
      <c r="B829" s="1" t="s">
        <v>8648</v>
      </c>
      <c r="C829" s="1" t="s">
        <v>8649</v>
      </c>
      <c r="D829" s="3">
        <v>8.03079729865686e-5</v>
      </c>
      <c r="E829" s="3">
        <v>7.21347580092976e-11</v>
      </c>
      <c r="F829" s="1">
        <v>1</v>
      </c>
      <c r="G829" s="1">
        <v>0.685510478657775</v>
      </c>
      <c r="H829" s="1" t="s">
        <v>7250</v>
      </c>
      <c r="I829" s="1" t="s">
        <v>8650</v>
      </c>
      <c r="J829" s="1" t="s">
        <v>37</v>
      </c>
      <c r="K829" s="1" t="s">
        <v>8651</v>
      </c>
      <c r="L829" s="1" t="s">
        <v>8652</v>
      </c>
      <c r="M829" s="1" t="s">
        <v>40</v>
      </c>
      <c r="N829" s="1">
        <v>781</v>
      </c>
    </row>
    <row r="830" spans="1:14">
      <c r="A830" s="1" t="s">
        <v>328</v>
      </c>
      <c r="B830" s="1" t="s">
        <v>8653</v>
      </c>
      <c r="C830" s="1" t="s">
        <v>8654</v>
      </c>
      <c r="D830" s="3">
        <v>8.00567196604614e-5</v>
      </c>
      <c r="E830" s="3">
        <v>7.21347580092976e-11</v>
      </c>
      <c r="F830" s="1">
        <v>1</v>
      </c>
      <c r="G830" s="1">
        <v>0.685510477160305</v>
      </c>
      <c r="H830" s="1" t="s">
        <v>7142</v>
      </c>
      <c r="I830" s="1" t="s">
        <v>8655</v>
      </c>
      <c r="J830" s="1" t="s">
        <v>37</v>
      </c>
      <c r="K830" s="1" t="s">
        <v>8656</v>
      </c>
      <c r="L830" s="1" t="s">
        <v>8657</v>
      </c>
      <c r="M830" s="1" t="s">
        <v>40</v>
      </c>
      <c r="N830" s="1">
        <v>491</v>
      </c>
    </row>
    <row r="831" spans="1:14">
      <c r="A831" s="1" t="s">
        <v>74</v>
      </c>
      <c r="B831" s="1" t="s">
        <v>8658</v>
      </c>
      <c r="C831" s="1" t="s">
        <v>8659</v>
      </c>
      <c r="D831" s="3">
        <v>7.98556675613894e-5</v>
      </c>
      <c r="E831" s="3">
        <v>7.21347580092976e-11</v>
      </c>
      <c r="F831" s="1">
        <v>1</v>
      </c>
      <c r="G831" s="1">
        <v>0.685510475962034</v>
      </c>
      <c r="H831" s="1" t="s">
        <v>7124</v>
      </c>
      <c r="I831" s="1" t="s">
        <v>8660</v>
      </c>
      <c r="J831" s="1" t="s">
        <v>37</v>
      </c>
      <c r="K831" s="1" t="s">
        <v>8661</v>
      </c>
      <c r="L831" s="1" t="s">
        <v>8662</v>
      </c>
      <c r="M831" s="1" t="s">
        <v>40</v>
      </c>
      <c r="N831" s="1">
        <v>437</v>
      </c>
    </row>
    <row r="832" spans="1:14">
      <c r="A832" s="1" t="s">
        <v>146</v>
      </c>
      <c r="B832" s="1" t="s">
        <v>8663</v>
      </c>
      <c r="C832" s="1" t="s">
        <v>8664</v>
      </c>
      <c r="D832" s="3">
        <v>7.9725521778079e-5</v>
      </c>
      <c r="E832" s="3">
        <v>7.21347580092976e-11</v>
      </c>
      <c r="F832" s="1">
        <v>1</v>
      </c>
      <c r="G832" s="1">
        <v>0.685510475186366</v>
      </c>
      <c r="H832" s="1" t="s">
        <v>7193</v>
      </c>
      <c r="I832" s="1" t="s">
        <v>8665</v>
      </c>
      <c r="J832" s="1" t="s">
        <v>37</v>
      </c>
      <c r="K832" s="1" t="s">
        <v>8666</v>
      </c>
      <c r="L832" s="1" t="s">
        <v>8667</v>
      </c>
      <c r="M832" s="1" t="s">
        <v>40</v>
      </c>
      <c r="N832" s="1">
        <v>1037</v>
      </c>
    </row>
    <row r="833" spans="1:14">
      <c r="A833" s="1" t="s">
        <v>92</v>
      </c>
      <c r="B833" s="1" t="s">
        <v>8668</v>
      </c>
      <c r="C833" s="1" t="s">
        <v>8669</v>
      </c>
      <c r="D833" s="3">
        <v>7.96653793019893e-5</v>
      </c>
      <c r="E833" s="3">
        <v>7.21347580092976e-11</v>
      </c>
      <c r="F833" s="1">
        <v>1</v>
      </c>
      <c r="G833" s="1">
        <v>0.685510474827916</v>
      </c>
      <c r="H833" s="1" t="s">
        <v>7190</v>
      </c>
      <c r="I833" s="1" t="s">
        <v>8670</v>
      </c>
      <c r="J833" s="1" t="s">
        <v>37</v>
      </c>
      <c r="K833" s="1" t="s">
        <v>8671</v>
      </c>
      <c r="L833" s="1" t="s">
        <v>8672</v>
      </c>
      <c r="M833" s="1" t="s">
        <v>40</v>
      </c>
      <c r="N833" s="1">
        <v>509</v>
      </c>
    </row>
    <row r="834" spans="1:14">
      <c r="A834" s="1" t="s">
        <v>92</v>
      </c>
      <c r="B834" s="1" t="s">
        <v>8673</v>
      </c>
      <c r="C834" s="1" t="s">
        <v>8674</v>
      </c>
      <c r="D834" s="3">
        <v>7.96653793019893e-5</v>
      </c>
      <c r="E834" s="3">
        <v>7.21347580092976e-11</v>
      </c>
      <c r="F834" s="1">
        <v>1</v>
      </c>
      <c r="G834" s="1">
        <v>0.685510474827916</v>
      </c>
      <c r="H834" s="1" t="s">
        <v>7190</v>
      </c>
      <c r="I834" s="1" t="s">
        <v>8675</v>
      </c>
      <c r="J834" s="1" t="s">
        <v>37</v>
      </c>
      <c r="K834" s="1" t="s">
        <v>8676</v>
      </c>
      <c r="L834" s="1" t="s">
        <v>8677</v>
      </c>
      <c r="M834" s="1" t="s">
        <v>40</v>
      </c>
      <c r="N834" s="1">
        <v>963</v>
      </c>
    </row>
    <row r="835" spans="1:14">
      <c r="A835" s="1" t="s">
        <v>80</v>
      </c>
      <c r="B835" s="1" t="s">
        <v>8678</v>
      </c>
      <c r="C835" s="1" t="s">
        <v>8679</v>
      </c>
      <c r="D835" s="3">
        <v>7.92447798209788e-5</v>
      </c>
      <c r="E835" s="3">
        <v>7.21347580092976e-11</v>
      </c>
      <c r="F835" s="1">
        <v>1</v>
      </c>
      <c r="G835" s="1">
        <v>0.685510472321143</v>
      </c>
      <c r="H835" s="1" t="s">
        <v>7120</v>
      </c>
      <c r="I835" s="1" t="s">
        <v>8680</v>
      </c>
      <c r="J835" s="1" t="s">
        <v>37</v>
      </c>
      <c r="K835" s="1" t="s">
        <v>8681</v>
      </c>
      <c r="L835" s="1" t="s">
        <v>8682</v>
      </c>
      <c r="M835" s="1" t="s">
        <v>40</v>
      </c>
      <c r="N835" s="1">
        <v>522</v>
      </c>
    </row>
    <row r="836" spans="1:14">
      <c r="A836" s="1" t="s">
        <v>92</v>
      </c>
      <c r="B836" s="1" t="s">
        <v>8683</v>
      </c>
      <c r="C836" s="1" t="s">
        <v>8684</v>
      </c>
      <c r="D836" s="3">
        <v>7.91343385982627e-5</v>
      </c>
      <c r="E836" s="3">
        <v>7.21347580092976e-11</v>
      </c>
      <c r="F836" s="1">
        <v>1</v>
      </c>
      <c r="G836" s="1">
        <v>0.685510471662914</v>
      </c>
      <c r="H836" s="1" t="s">
        <v>7395</v>
      </c>
      <c r="I836" s="1" t="s">
        <v>8685</v>
      </c>
      <c r="J836" s="1" t="s">
        <v>37</v>
      </c>
      <c r="K836" s="1" t="s">
        <v>8686</v>
      </c>
      <c r="L836" s="1" t="s">
        <v>8687</v>
      </c>
      <c r="M836" s="1" t="s">
        <v>40</v>
      </c>
      <c r="N836" s="1">
        <v>864</v>
      </c>
    </row>
    <row r="837" spans="1:14">
      <c r="A837" s="1" t="s">
        <v>50</v>
      </c>
      <c r="B837" s="1" t="s">
        <v>8688</v>
      </c>
      <c r="C837" s="1" t="s">
        <v>8689</v>
      </c>
      <c r="D837" s="3">
        <v>7.84128727897785e-5</v>
      </c>
      <c r="E837" s="3">
        <v>7.21347580092976e-11</v>
      </c>
      <c r="F837" s="1">
        <v>1</v>
      </c>
      <c r="G837" s="1">
        <v>0.685510467362977</v>
      </c>
      <c r="H837" s="1" t="s">
        <v>7419</v>
      </c>
      <c r="I837" s="1" t="s">
        <v>8690</v>
      </c>
      <c r="J837" s="1" t="s">
        <v>37</v>
      </c>
      <c r="K837" s="1" t="s">
        <v>8691</v>
      </c>
      <c r="L837" s="1" t="s">
        <v>8692</v>
      </c>
      <c r="M837" s="1" t="s">
        <v>40</v>
      </c>
      <c r="N837" s="1">
        <v>782</v>
      </c>
    </row>
    <row r="838" spans="1:14">
      <c r="A838" s="1" t="s">
        <v>146</v>
      </c>
      <c r="B838" s="1" t="s">
        <v>8693</v>
      </c>
      <c r="C838" s="1" t="s">
        <v>8694</v>
      </c>
      <c r="D838" s="3">
        <v>7.82833735946478e-5</v>
      </c>
      <c r="E838" s="3">
        <v>7.21347580092976e-11</v>
      </c>
      <c r="F838" s="1">
        <v>1</v>
      </c>
      <c r="G838" s="1">
        <v>0.685510466591162</v>
      </c>
      <c r="H838" s="1" t="s">
        <v>7148</v>
      </c>
      <c r="I838" s="1" t="s">
        <v>8695</v>
      </c>
      <c r="J838" s="1" t="s">
        <v>37</v>
      </c>
      <c r="K838" s="1" t="s">
        <v>8696</v>
      </c>
      <c r="L838" s="1" t="s">
        <v>8694</v>
      </c>
      <c r="M838" s="1" t="s">
        <v>40</v>
      </c>
      <c r="N838" s="1">
        <v>410</v>
      </c>
    </row>
    <row r="839" spans="1:14">
      <c r="A839" s="1" t="s">
        <v>32</v>
      </c>
      <c r="B839" s="1" t="s">
        <v>8697</v>
      </c>
      <c r="C839" s="1" t="s">
        <v>8698</v>
      </c>
      <c r="D839" s="3">
        <v>7.80119209385134e-5</v>
      </c>
      <c r="E839" s="3">
        <v>7.21347580092976e-11</v>
      </c>
      <c r="F839" s="1">
        <v>1</v>
      </c>
      <c r="G839" s="1">
        <v>0.685510464973304</v>
      </c>
      <c r="H839" s="1" t="s">
        <v>7398</v>
      </c>
      <c r="I839" s="1" t="s">
        <v>8699</v>
      </c>
      <c r="J839" s="1" t="s">
        <v>37</v>
      </c>
      <c r="K839" s="1" t="s">
        <v>8700</v>
      </c>
      <c r="L839" s="1" t="s">
        <v>8701</v>
      </c>
      <c r="M839" s="1" t="s">
        <v>40</v>
      </c>
      <c r="N839" s="1">
        <v>452</v>
      </c>
    </row>
    <row r="840" spans="1:14">
      <c r="A840" s="1" t="s">
        <v>74</v>
      </c>
      <c r="B840" s="1" t="s">
        <v>8054</v>
      </c>
      <c r="C840" s="1" t="s">
        <v>8055</v>
      </c>
      <c r="D840" s="3">
        <v>7.79377366810941e-5</v>
      </c>
      <c r="E840" s="3">
        <v>7.21347580092976e-11</v>
      </c>
      <c r="F840" s="1">
        <v>1</v>
      </c>
      <c r="G840" s="1">
        <v>0.685510464531166</v>
      </c>
      <c r="H840" s="1" t="s">
        <v>7124</v>
      </c>
      <c r="I840" s="1" t="s">
        <v>8056</v>
      </c>
      <c r="J840" s="1" t="s">
        <v>37</v>
      </c>
      <c r="K840" s="1" t="s">
        <v>8057</v>
      </c>
      <c r="L840" s="1" t="s">
        <v>8058</v>
      </c>
      <c r="M840" s="1" t="s">
        <v>40</v>
      </c>
      <c r="N840" s="1">
        <v>446</v>
      </c>
    </row>
    <row r="841" spans="1:14">
      <c r="A841" s="1" t="s">
        <v>146</v>
      </c>
      <c r="B841" s="1" t="s">
        <v>8702</v>
      </c>
      <c r="C841" s="1" t="s">
        <v>8703</v>
      </c>
      <c r="D841" s="3">
        <v>7.79105956251494e-5</v>
      </c>
      <c r="E841" s="3">
        <v>7.21347580092976e-11</v>
      </c>
      <c r="F841" s="1">
        <v>1</v>
      </c>
      <c r="G841" s="1">
        <v>0.685510464369406</v>
      </c>
      <c r="H841" s="1" t="s">
        <v>7148</v>
      </c>
      <c r="I841" s="1" t="s">
        <v>8704</v>
      </c>
      <c r="J841" s="1" t="s">
        <v>37</v>
      </c>
      <c r="K841" s="1" t="s">
        <v>8705</v>
      </c>
      <c r="L841" s="1" t="s">
        <v>8706</v>
      </c>
      <c r="M841" s="1" t="s">
        <v>40</v>
      </c>
      <c r="N841" s="1">
        <v>406</v>
      </c>
    </row>
    <row r="842" spans="1:14">
      <c r="A842" s="1" t="s">
        <v>32</v>
      </c>
      <c r="B842" s="1" t="s">
        <v>8707</v>
      </c>
      <c r="C842" s="1" t="s">
        <v>8708</v>
      </c>
      <c r="D842" s="3">
        <v>7.76818846984522e-5</v>
      </c>
      <c r="E842" s="3">
        <v>7.21347580092976e-11</v>
      </c>
      <c r="F842" s="1">
        <v>1</v>
      </c>
      <c r="G842" s="1">
        <v>0.685510463006288</v>
      </c>
      <c r="H842" s="1" t="s">
        <v>7132</v>
      </c>
      <c r="I842" s="1" t="s">
        <v>8709</v>
      </c>
      <c r="J842" s="1" t="s">
        <v>37</v>
      </c>
      <c r="K842" s="1" t="s">
        <v>8710</v>
      </c>
      <c r="L842" s="1" t="s">
        <v>8711</v>
      </c>
      <c r="M842" s="1" t="s">
        <v>40</v>
      </c>
      <c r="N842" s="1">
        <v>618</v>
      </c>
    </row>
    <row r="843" spans="1:14">
      <c r="A843" s="1" t="s">
        <v>80</v>
      </c>
      <c r="B843" s="1" t="s">
        <v>8712</v>
      </c>
      <c r="C843" s="1" t="s">
        <v>8713</v>
      </c>
      <c r="D843" s="3">
        <v>7.75419657423545e-5</v>
      </c>
      <c r="E843" s="3">
        <v>7.21347580092976e-11</v>
      </c>
      <c r="F843" s="1">
        <v>1</v>
      </c>
      <c r="G843" s="1">
        <v>0.685510462172372</v>
      </c>
      <c r="H843" s="1" t="s">
        <v>7480</v>
      </c>
      <c r="I843" s="1" t="s">
        <v>8714</v>
      </c>
      <c r="J843" s="1" t="s">
        <v>37</v>
      </c>
      <c r="K843" s="1" t="s">
        <v>8715</v>
      </c>
      <c r="L843" s="1" t="s">
        <v>8716</v>
      </c>
      <c r="M843" s="1" t="s">
        <v>40</v>
      </c>
      <c r="N843" s="1">
        <v>546</v>
      </c>
    </row>
    <row r="844" spans="1:14">
      <c r="A844" s="1" t="s">
        <v>50</v>
      </c>
      <c r="B844" s="1" t="s">
        <v>8717</v>
      </c>
      <c r="C844" s="1" t="s">
        <v>8718</v>
      </c>
      <c r="D844" s="3">
        <v>7.74715417838988e-5</v>
      </c>
      <c r="E844" s="3">
        <v>7.21347580092976e-11</v>
      </c>
      <c r="F844" s="1">
        <v>1</v>
      </c>
      <c r="G844" s="1">
        <v>0.685510461752645</v>
      </c>
      <c r="H844" s="1" t="s">
        <v>7419</v>
      </c>
      <c r="I844" s="1" t="s">
        <v>8719</v>
      </c>
      <c r="J844" s="1" t="s">
        <v>37</v>
      </c>
      <c r="K844" s="1" t="s">
        <v>8720</v>
      </c>
      <c r="L844" s="1" t="s">
        <v>8721</v>
      </c>
      <c r="M844" s="1" t="s">
        <v>40</v>
      </c>
      <c r="N844" s="1">
        <v>796</v>
      </c>
    </row>
    <row r="845" spans="1:14">
      <c r="A845" s="1" t="s">
        <v>80</v>
      </c>
      <c r="B845" s="1" t="s">
        <v>8722</v>
      </c>
      <c r="C845" s="1" t="s">
        <v>8723</v>
      </c>
      <c r="D845" s="3">
        <v>7.73418161947453e-5</v>
      </c>
      <c r="E845" s="3">
        <v>7.21347580092976e-11</v>
      </c>
      <c r="F845" s="1">
        <v>1</v>
      </c>
      <c r="G845" s="1">
        <v>0.68551046097948</v>
      </c>
      <c r="H845" s="1" t="s">
        <v>7244</v>
      </c>
      <c r="I845" s="1" t="s">
        <v>8724</v>
      </c>
      <c r="J845" s="1" t="s">
        <v>37</v>
      </c>
      <c r="K845" s="1" t="s">
        <v>8725</v>
      </c>
      <c r="L845" s="1" t="s">
        <v>8723</v>
      </c>
      <c r="M845" s="1" t="s">
        <v>40</v>
      </c>
      <c r="N845" s="1">
        <v>370</v>
      </c>
    </row>
    <row r="846" spans="1:14">
      <c r="A846" s="1" t="s">
        <v>92</v>
      </c>
      <c r="B846" s="1" t="s">
        <v>8726</v>
      </c>
      <c r="C846" s="1" t="s">
        <v>8727</v>
      </c>
      <c r="D846" s="3">
        <v>7.72917110903594e-5</v>
      </c>
      <c r="E846" s="3">
        <v>7.21347580092976e-11</v>
      </c>
      <c r="F846" s="1">
        <v>1</v>
      </c>
      <c r="G846" s="1">
        <v>0.685510460680854</v>
      </c>
      <c r="H846" s="1" t="s">
        <v>7250</v>
      </c>
      <c r="I846" s="1" t="s">
        <v>8728</v>
      </c>
      <c r="J846" s="1" t="s">
        <v>37</v>
      </c>
      <c r="K846" s="1" t="s">
        <v>8729</v>
      </c>
      <c r="L846" s="1" t="s">
        <v>8730</v>
      </c>
      <c r="M846" s="1" t="s">
        <v>40</v>
      </c>
      <c r="N846" s="1">
        <v>822</v>
      </c>
    </row>
    <row r="847" spans="1:14">
      <c r="A847" s="1" t="s">
        <v>92</v>
      </c>
      <c r="B847" s="1" t="s">
        <v>8731</v>
      </c>
      <c r="C847" s="1" t="s">
        <v>8732</v>
      </c>
      <c r="D847" s="3">
        <v>7.65534504230053e-5</v>
      </c>
      <c r="E847" s="3">
        <v>7.21347580092976e-11</v>
      </c>
      <c r="F847" s="1">
        <v>1</v>
      </c>
      <c r="G847" s="1">
        <v>0.68551045628082</v>
      </c>
      <c r="H847" s="1" t="s">
        <v>7190</v>
      </c>
      <c r="I847" s="1" t="s">
        <v>8733</v>
      </c>
      <c r="J847" s="1" t="s">
        <v>37</v>
      </c>
      <c r="K847" s="1" t="s">
        <v>8734</v>
      </c>
      <c r="L847" s="1" t="s">
        <v>8735</v>
      </c>
      <c r="M847" s="1" t="s">
        <v>40</v>
      </c>
      <c r="N847" s="1">
        <v>517</v>
      </c>
    </row>
    <row r="848" spans="1:14">
      <c r="A848" s="1" t="s">
        <v>92</v>
      </c>
      <c r="B848" s="1" t="s">
        <v>8736</v>
      </c>
      <c r="C848" s="1" t="s">
        <v>8737</v>
      </c>
      <c r="D848" s="3">
        <v>7.60336888779413e-5</v>
      </c>
      <c r="E848" s="3">
        <v>7.21347580092976e-11</v>
      </c>
      <c r="F848" s="1">
        <v>1</v>
      </c>
      <c r="G848" s="1">
        <v>0.685510453183041</v>
      </c>
      <c r="H848" s="1" t="s">
        <v>7190</v>
      </c>
      <c r="I848" s="1" t="s">
        <v>8738</v>
      </c>
      <c r="J848" s="1" t="s">
        <v>37</v>
      </c>
      <c r="K848" s="1" t="s">
        <v>8739</v>
      </c>
      <c r="L848" s="1" t="s">
        <v>8740</v>
      </c>
      <c r="M848" s="1" t="s">
        <v>40</v>
      </c>
      <c r="N848" s="1">
        <v>1012</v>
      </c>
    </row>
    <row r="849" spans="1:14">
      <c r="A849" s="1" t="s">
        <v>92</v>
      </c>
      <c r="B849" s="1" t="s">
        <v>8741</v>
      </c>
      <c r="C849" s="1" t="s">
        <v>8742</v>
      </c>
      <c r="D849" s="3">
        <v>7.60329674052897e-5</v>
      </c>
      <c r="E849" s="3">
        <v>7.21347580092976e-11</v>
      </c>
      <c r="F849" s="1">
        <v>1</v>
      </c>
      <c r="G849" s="1">
        <v>0.685510453178741</v>
      </c>
      <c r="H849" s="1" t="s">
        <v>7145</v>
      </c>
      <c r="I849" s="1" t="s">
        <v>8743</v>
      </c>
      <c r="J849" s="1" t="s">
        <v>37</v>
      </c>
      <c r="K849" s="1" t="s">
        <v>8744</v>
      </c>
      <c r="L849" s="1" t="s">
        <v>8745</v>
      </c>
      <c r="M849" s="1" t="s">
        <v>40</v>
      </c>
      <c r="N849" s="1">
        <v>1475</v>
      </c>
    </row>
    <row r="850" spans="1:14">
      <c r="A850" s="1" t="s">
        <v>146</v>
      </c>
      <c r="B850" s="1" t="s">
        <v>8746</v>
      </c>
      <c r="C850" s="1" t="s">
        <v>8747</v>
      </c>
      <c r="D850" s="3">
        <v>7.53973506049833e-5</v>
      </c>
      <c r="E850" s="3">
        <v>7.21347580092976e-11</v>
      </c>
      <c r="F850" s="1">
        <v>1</v>
      </c>
      <c r="G850" s="1">
        <v>0.685510449390465</v>
      </c>
      <c r="H850" s="1" t="s">
        <v>7148</v>
      </c>
      <c r="I850" s="1" t="s">
        <v>8748</v>
      </c>
      <c r="J850" s="1" t="s">
        <v>37</v>
      </c>
      <c r="K850" s="1" t="s">
        <v>8749</v>
      </c>
      <c r="L850" s="1" t="s">
        <v>8750</v>
      </c>
      <c r="M850" s="1" t="s">
        <v>40</v>
      </c>
      <c r="N850" s="1">
        <v>428</v>
      </c>
    </row>
    <row r="851" spans="1:14">
      <c r="A851" s="1" t="s">
        <v>261</v>
      </c>
      <c r="B851" s="1" t="s">
        <v>8751</v>
      </c>
      <c r="C851" s="1" t="s">
        <v>8752</v>
      </c>
      <c r="D851" s="3">
        <v>7.49100088753722e-5</v>
      </c>
      <c r="E851" s="3">
        <v>7.21347580092976e-11</v>
      </c>
      <c r="F851" s="1">
        <v>1</v>
      </c>
      <c r="G851" s="1">
        <v>0.685510446485909</v>
      </c>
      <c r="H851" s="1" t="s">
        <v>7178</v>
      </c>
      <c r="I851" s="1" t="s">
        <v>8753</v>
      </c>
      <c r="J851" s="1" t="s">
        <v>37</v>
      </c>
      <c r="K851" s="1" t="s">
        <v>8754</v>
      </c>
      <c r="L851" s="1" t="s">
        <v>8755</v>
      </c>
      <c r="M851" s="1" t="s">
        <v>40</v>
      </c>
      <c r="N851" s="1">
        <v>628</v>
      </c>
    </row>
    <row r="852" spans="1:14">
      <c r="A852" s="1" t="s">
        <v>146</v>
      </c>
      <c r="B852" s="1" t="s">
        <v>8756</v>
      </c>
      <c r="C852" s="1" t="s">
        <v>8757</v>
      </c>
      <c r="D852" s="3">
        <v>7.45511034723782e-5</v>
      </c>
      <c r="E852" s="3">
        <v>7.21347580092976e-11</v>
      </c>
      <c r="F852" s="1">
        <v>1</v>
      </c>
      <c r="G852" s="1">
        <v>0.685510444346832</v>
      </c>
      <c r="H852" s="1" t="s">
        <v>7224</v>
      </c>
      <c r="I852" s="1" t="s">
        <v>8758</v>
      </c>
      <c r="J852" s="1" t="s">
        <v>37</v>
      </c>
      <c r="K852" s="1" t="s">
        <v>8759</v>
      </c>
      <c r="L852" s="1" t="s">
        <v>8760</v>
      </c>
      <c r="M852" s="1" t="s">
        <v>40</v>
      </c>
      <c r="N852" s="1">
        <v>1017</v>
      </c>
    </row>
    <row r="853" spans="1:14">
      <c r="A853" s="1" t="s">
        <v>92</v>
      </c>
      <c r="B853" s="1" t="s">
        <v>8761</v>
      </c>
      <c r="C853" s="1" t="s">
        <v>8762</v>
      </c>
      <c r="D853" s="3">
        <v>7.41126847266005e-5</v>
      </c>
      <c r="E853" s="3">
        <v>7.21347580092976e-11</v>
      </c>
      <c r="F853" s="1">
        <v>1</v>
      </c>
      <c r="G853" s="1">
        <v>0.685510441733857</v>
      </c>
      <c r="H853" s="1" t="s">
        <v>7395</v>
      </c>
      <c r="I853" s="1" t="s">
        <v>8763</v>
      </c>
      <c r="J853" s="1" t="s">
        <v>37</v>
      </c>
      <c r="K853" s="1" t="s">
        <v>8764</v>
      </c>
      <c r="L853" s="1" t="s">
        <v>8765</v>
      </c>
      <c r="M853" s="1" t="s">
        <v>40</v>
      </c>
      <c r="N853" s="1">
        <v>919</v>
      </c>
    </row>
    <row r="854" spans="1:14">
      <c r="A854" s="1" t="s">
        <v>50</v>
      </c>
      <c r="B854" s="1" t="s">
        <v>3643</v>
      </c>
      <c r="C854" s="1" t="s">
        <v>3644</v>
      </c>
      <c r="D854" s="3">
        <v>7.38372932562788e-5</v>
      </c>
      <c r="E854" s="3">
        <v>7.21347580092976e-11</v>
      </c>
      <c r="F854" s="1">
        <v>1</v>
      </c>
      <c r="G854" s="1">
        <v>0.685510440092523</v>
      </c>
      <c r="H854" s="1" t="s">
        <v>7419</v>
      </c>
      <c r="I854" s="1" t="s">
        <v>3645</v>
      </c>
      <c r="J854" s="1" t="s">
        <v>37</v>
      </c>
      <c r="K854" s="1" t="s">
        <v>3646</v>
      </c>
      <c r="L854" s="1" t="s">
        <v>3647</v>
      </c>
      <c r="M854" s="1" t="s">
        <v>40</v>
      </c>
      <c r="N854" s="1">
        <v>423</v>
      </c>
    </row>
    <row r="855" spans="1:14">
      <c r="A855" s="1" t="s">
        <v>146</v>
      </c>
      <c r="B855" s="1" t="s">
        <v>8766</v>
      </c>
      <c r="C855" s="1" t="s">
        <v>8767</v>
      </c>
      <c r="D855" s="3">
        <v>7.37823002538055e-5</v>
      </c>
      <c r="E855" s="3">
        <v>7.21347580092976e-11</v>
      </c>
      <c r="F855" s="1">
        <v>1</v>
      </c>
      <c r="G855" s="1">
        <v>0.685510439764765</v>
      </c>
      <c r="H855" s="1" t="s">
        <v>7148</v>
      </c>
      <c r="I855" s="1" t="s">
        <v>8768</v>
      </c>
      <c r="J855" s="1" t="s">
        <v>37</v>
      </c>
      <c r="K855" s="1" t="s">
        <v>8769</v>
      </c>
      <c r="L855" s="1" t="s">
        <v>8767</v>
      </c>
      <c r="M855" s="1" t="s">
        <v>40</v>
      </c>
      <c r="N855" s="1">
        <v>871</v>
      </c>
    </row>
    <row r="856" spans="1:14">
      <c r="A856" s="1" t="s">
        <v>80</v>
      </c>
      <c r="B856" s="1" t="s">
        <v>8770</v>
      </c>
      <c r="C856" s="1" t="s">
        <v>8771</v>
      </c>
      <c r="D856" s="3">
        <v>7.374011396999e-5</v>
      </c>
      <c r="E856" s="3">
        <v>7.21347580092976e-11</v>
      </c>
      <c r="F856" s="1">
        <v>1</v>
      </c>
      <c r="G856" s="1">
        <v>0.685510439513335</v>
      </c>
      <c r="H856" s="1" t="s">
        <v>7244</v>
      </c>
      <c r="I856" s="1" t="s">
        <v>8772</v>
      </c>
      <c r="J856" s="1" t="s">
        <v>37</v>
      </c>
      <c r="K856" s="1" t="s">
        <v>8773</v>
      </c>
      <c r="L856" s="1" t="s">
        <v>8774</v>
      </c>
      <c r="M856" s="1" t="s">
        <v>40</v>
      </c>
      <c r="N856" s="1">
        <v>392</v>
      </c>
    </row>
    <row r="857" spans="1:14">
      <c r="A857" s="1" t="s">
        <v>92</v>
      </c>
      <c r="B857" s="1" t="s">
        <v>8775</v>
      </c>
      <c r="C857" s="1" t="s">
        <v>8776</v>
      </c>
      <c r="D857" s="3">
        <v>7.34961359921721e-5</v>
      </c>
      <c r="E857" s="3">
        <v>7.21347580092976e-11</v>
      </c>
      <c r="F857" s="1">
        <v>1</v>
      </c>
      <c r="G857" s="1">
        <v>0.685510438059226</v>
      </c>
      <c r="H857" s="1" t="s">
        <v>7250</v>
      </c>
      <c r="I857" s="1" t="s">
        <v>8777</v>
      </c>
      <c r="J857" s="1" t="s">
        <v>37</v>
      </c>
      <c r="K857" s="1" t="s">
        <v>8778</v>
      </c>
      <c r="L857" s="1" t="s">
        <v>8779</v>
      </c>
      <c r="M857" s="1" t="s">
        <v>40</v>
      </c>
      <c r="N857" s="1">
        <v>896</v>
      </c>
    </row>
    <row r="858" spans="1:14">
      <c r="A858" s="1" t="s">
        <v>92</v>
      </c>
      <c r="B858" s="1" t="s">
        <v>8780</v>
      </c>
      <c r="C858" s="1" t="s">
        <v>8781</v>
      </c>
      <c r="D858" s="3">
        <v>7.33995629523946e-5</v>
      </c>
      <c r="E858" s="3">
        <v>7.21347580092976e-11</v>
      </c>
      <c r="F858" s="1">
        <v>1</v>
      </c>
      <c r="G858" s="1">
        <v>0.685510437483651</v>
      </c>
      <c r="H858" s="1" t="s">
        <v>7190</v>
      </c>
      <c r="I858" s="1" t="s">
        <v>8782</v>
      </c>
      <c r="J858" s="1" t="s">
        <v>37</v>
      </c>
      <c r="K858" s="1" t="s">
        <v>8783</v>
      </c>
      <c r="L858" s="1" t="s">
        <v>8784</v>
      </c>
      <c r="M858" s="1" t="s">
        <v>40</v>
      </c>
      <c r="N858" s="1">
        <v>523</v>
      </c>
    </row>
    <row r="859" spans="1:14">
      <c r="A859" s="1" t="s">
        <v>146</v>
      </c>
      <c r="B859" s="1" t="s">
        <v>8785</v>
      </c>
      <c r="C859" s="1" t="s">
        <v>8786</v>
      </c>
      <c r="D859" s="3">
        <v>7.3204586493429e-5</v>
      </c>
      <c r="E859" s="3">
        <v>7.21347580092976e-11</v>
      </c>
      <c r="F859" s="1">
        <v>1</v>
      </c>
      <c r="G859" s="1">
        <v>0.685510436321591</v>
      </c>
      <c r="H859" s="1" t="s">
        <v>7148</v>
      </c>
      <c r="I859" s="1" t="s">
        <v>8787</v>
      </c>
      <c r="J859" s="1" t="s">
        <v>37</v>
      </c>
      <c r="K859" s="1" t="s">
        <v>8788</v>
      </c>
      <c r="L859" s="1" t="s">
        <v>8789</v>
      </c>
      <c r="M859" s="1" t="s">
        <v>40</v>
      </c>
      <c r="N859" s="1">
        <v>436</v>
      </c>
    </row>
    <row r="860" spans="1:14">
      <c r="A860" s="1" t="s">
        <v>92</v>
      </c>
      <c r="B860" s="1" t="s">
        <v>8790</v>
      </c>
      <c r="C860" s="1" t="s">
        <v>8791</v>
      </c>
      <c r="D860" s="3">
        <v>7.29895095280796e-5</v>
      </c>
      <c r="E860" s="3">
        <v>7.21347580092976e-11</v>
      </c>
      <c r="F860" s="1">
        <v>1</v>
      </c>
      <c r="G860" s="1">
        <v>0.685510435039733</v>
      </c>
      <c r="H860" s="1" t="s">
        <v>7190</v>
      </c>
      <c r="I860" s="1" t="s">
        <v>8792</v>
      </c>
      <c r="J860" s="1" t="s">
        <v>37</v>
      </c>
      <c r="K860" s="1" t="s">
        <v>8793</v>
      </c>
      <c r="L860" s="1" t="s">
        <v>8794</v>
      </c>
      <c r="M860" s="1" t="s">
        <v>40</v>
      </c>
      <c r="N860" s="1">
        <v>534</v>
      </c>
    </row>
    <row r="861" spans="1:14">
      <c r="A861" s="1" t="s">
        <v>146</v>
      </c>
      <c r="B861" s="1" t="s">
        <v>8795</v>
      </c>
      <c r="C861" s="1" t="s">
        <v>8796</v>
      </c>
      <c r="D861" s="3">
        <v>7.26595474398881e-5</v>
      </c>
      <c r="E861" s="3">
        <v>7.21347580092976e-11</v>
      </c>
      <c r="F861" s="1">
        <v>1</v>
      </c>
      <c r="G861" s="1">
        <v>0.685510433073158</v>
      </c>
      <c r="H861" s="1" t="s">
        <v>7193</v>
      </c>
      <c r="I861" s="1" t="s">
        <v>8797</v>
      </c>
      <c r="J861" s="1" t="s">
        <v>37</v>
      </c>
      <c r="K861" s="1" t="s">
        <v>8798</v>
      </c>
      <c r="L861" s="1" t="s">
        <v>8799</v>
      </c>
      <c r="M861" s="1" t="s">
        <v>40</v>
      </c>
      <c r="N861" s="1">
        <v>608</v>
      </c>
    </row>
    <row r="862" spans="1:14">
      <c r="A862" s="1" t="s">
        <v>328</v>
      </c>
      <c r="B862" s="1" t="s">
        <v>8800</v>
      </c>
      <c r="C862" s="1" t="s">
        <v>8801</v>
      </c>
      <c r="D862" s="3">
        <v>7.23507252546416e-5</v>
      </c>
      <c r="E862" s="3">
        <v>7.21347580092976e-11</v>
      </c>
      <c r="F862" s="1">
        <v>1</v>
      </c>
      <c r="G862" s="1">
        <v>0.685510431232578</v>
      </c>
      <c r="H862" s="1" t="s">
        <v>7142</v>
      </c>
      <c r="I862" s="1" t="s">
        <v>8802</v>
      </c>
      <c r="J862" s="1" t="s">
        <v>37</v>
      </c>
      <c r="K862" s="1" t="s">
        <v>8803</v>
      </c>
      <c r="L862" s="1" t="s">
        <v>8801</v>
      </c>
      <c r="M862" s="1" t="s">
        <v>40</v>
      </c>
      <c r="N862" s="1">
        <v>547</v>
      </c>
    </row>
    <row r="863" spans="1:14">
      <c r="A863" s="1" t="s">
        <v>80</v>
      </c>
      <c r="B863" s="1" t="s">
        <v>8804</v>
      </c>
      <c r="C863" s="1" t="s">
        <v>8805</v>
      </c>
      <c r="D863" s="3">
        <v>7.19219467815932e-5</v>
      </c>
      <c r="E863" s="3">
        <v>7.21347580092976e-11</v>
      </c>
      <c r="F863" s="1">
        <v>1</v>
      </c>
      <c r="G863" s="1">
        <v>0.685510428677058</v>
      </c>
      <c r="H863" s="1" t="s">
        <v>7285</v>
      </c>
      <c r="I863" s="1" t="s">
        <v>8806</v>
      </c>
      <c r="J863" s="1" t="s">
        <v>37</v>
      </c>
      <c r="K863" s="1" t="s">
        <v>8807</v>
      </c>
      <c r="L863" s="1" t="s">
        <v>8808</v>
      </c>
      <c r="M863" s="1" t="s">
        <v>40</v>
      </c>
      <c r="N863" s="1">
        <v>524</v>
      </c>
    </row>
    <row r="864" spans="1:14">
      <c r="A864" s="1" t="s">
        <v>146</v>
      </c>
      <c r="B864" s="1" t="s">
        <v>8809</v>
      </c>
      <c r="C864" s="1" t="s">
        <v>8810</v>
      </c>
      <c r="D864" s="3">
        <v>7.14644890938373e-5</v>
      </c>
      <c r="E864" s="3">
        <v>7.21347580092976e-11</v>
      </c>
      <c r="F864" s="1">
        <v>1</v>
      </c>
      <c r="G864" s="1">
        <v>0.685510425950611</v>
      </c>
      <c r="H864" s="1" t="s">
        <v>7193</v>
      </c>
      <c r="I864" s="1" t="s">
        <v>8811</v>
      </c>
      <c r="J864" s="1" t="s">
        <v>37</v>
      </c>
      <c r="K864" s="1" t="s">
        <v>8812</v>
      </c>
      <c r="L864" s="1" t="s">
        <v>8813</v>
      </c>
      <c r="M864" s="1" t="s">
        <v>40</v>
      </c>
      <c r="N864" s="1">
        <v>587</v>
      </c>
    </row>
    <row r="865" spans="1:14">
      <c r="A865" s="1" t="s">
        <v>92</v>
      </c>
      <c r="B865" s="1" t="s">
        <v>727</v>
      </c>
      <c r="C865" s="1" t="s">
        <v>728</v>
      </c>
      <c r="D865" s="3">
        <v>7.12643029392341e-5</v>
      </c>
      <c r="E865" s="3">
        <v>7.21347580092976e-11</v>
      </c>
      <c r="F865" s="1">
        <v>1</v>
      </c>
      <c r="G865" s="1">
        <v>0.685510424757501</v>
      </c>
      <c r="H865" s="1" t="s">
        <v>7190</v>
      </c>
      <c r="I865" s="1" t="s">
        <v>729</v>
      </c>
      <c r="J865" s="1" t="s">
        <v>37</v>
      </c>
      <c r="K865" s="1" t="s">
        <v>730</v>
      </c>
      <c r="L865" s="1" t="s">
        <v>728</v>
      </c>
      <c r="M865" s="1" t="s">
        <v>40</v>
      </c>
      <c r="N865" s="1">
        <v>1152</v>
      </c>
    </row>
    <row r="866" spans="1:14">
      <c r="A866" s="1" t="s">
        <v>92</v>
      </c>
      <c r="B866" s="1" t="s">
        <v>8814</v>
      </c>
      <c r="C866" s="1" t="s">
        <v>8815</v>
      </c>
      <c r="D866" s="3">
        <v>7.1134966636259e-5</v>
      </c>
      <c r="E866" s="3">
        <v>7.21347580092976e-11</v>
      </c>
      <c r="F866" s="1">
        <v>1</v>
      </c>
      <c r="G866" s="1">
        <v>0.685510423986657</v>
      </c>
      <c r="H866" s="1" t="s">
        <v>7190</v>
      </c>
      <c r="I866" s="1" t="s">
        <v>8816</v>
      </c>
      <c r="J866" s="1" t="s">
        <v>37</v>
      </c>
      <c r="K866" s="1" t="s">
        <v>8817</v>
      </c>
      <c r="L866" s="1" t="s">
        <v>8818</v>
      </c>
      <c r="M866" s="1" t="s">
        <v>40</v>
      </c>
      <c r="N866" s="1">
        <v>538</v>
      </c>
    </row>
    <row r="867" spans="1:14">
      <c r="A867" s="1" t="s">
        <v>146</v>
      </c>
      <c r="B867" s="1" t="s">
        <v>8819</v>
      </c>
      <c r="C867" s="1" t="s">
        <v>8820</v>
      </c>
      <c r="D867" s="3">
        <v>7.09814537148867e-5</v>
      </c>
      <c r="E867" s="3">
        <v>7.21347580092976e-11</v>
      </c>
      <c r="F867" s="1">
        <v>1</v>
      </c>
      <c r="G867" s="1">
        <v>0.68551042307172</v>
      </c>
      <c r="H867" s="1" t="s">
        <v>7148</v>
      </c>
      <c r="I867" s="1" t="s">
        <v>8821</v>
      </c>
      <c r="J867" s="1" t="s">
        <v>37</v>
      </c>
      <c r="K867" s="1" t="s">
        <v>8822</v>
      </c>
      <c r="L867" s="1" t="s">
        <v>8823</v>
      </c>
      <c r="M867" s="1" t="s">
        <v>40</v>
      </c>
      <c r="N867" s="1">
        <v>464</v>
      </c>
    </row>
    <row r="868" spans="1:14">
      <c r="A868" s="1" t="s">
        <v>80</v>
      </c>
      <c r="B868" s="1" t="s">
        <v>8824</v>
      </c>
      <c r="C868" s="1" t="s">
        <v>8825</v>
      </c>
      <c r="D868" s="3">
        <v>7.09534327054224e-5</v>
      </c>
      <c r="E868" s="3">
        <v>7.21347580092976e-11</v>
      </c>
      <c r="F868" s="1">
        <v>1</v>
      </c>
      <c r="G868" s="1">
        <v>0.685510422904715</v>
      </c>
      <c r="H868" s="1" t="s">
        <v>7480</v>
      </c>
      <c r="I868" s="1" t="s">
        <v>8826</v>
      </c>
      <c r="J868" s="1" t="s">
        <v>37</v>
      </c>
      <c r="K868" s="1" t="s">
        <v>8827</v>
      </c>
      <c r="L868" s="1" t="s">
        <v>8828</v>
      </c>
      <c r="M868" s="1" t="s">
        <v>40</v>
      </c>
      <c r="N868" s="1">
        <v>598</v>
      </c>
    </row>
    <row r="869" spans="1:14">
      <c r="A869" s="1" t="s">
        <v>32</v>
      </c>
      <c r="B869" s="1" t="s">
        <v>8829</v>
      </c>
      <c r="C869" s="1" t="s">
        <v>8830</v>
      </c>
      <c r="D869" s="3">
        <v>7.08785351717622e-5</v>
      </c>
      <c r="E869" s="3">
        <v>7.21347580092976e-11</v>
      </c>
      <c r="F869" s="1">
        <v>1</v>
      </c>
      <c r="G869" s="1">
        <v>0.685510422458325</v>
      </c>
      <c r="H869" s="1" t="s">
        <v>7398</v>
      </c>
      <c r="I869" s="1" t="s">
        <v>8831</v>
      </c>
      <c r="J869" s="1" t="s">
        <v>37</v>
      </c>
      <c r="K869" s="1" t="s">
        <v>8832</v>
      </c>
      <c r="L869" s="1" t="s">
        <v>8833</v>
      </c>
      <c r="M869" s="1" t="s">
        <v>40</v>
      </c>
      <c r="N869" s="1">
        <v>523</v>
      </c>
    </row>
    <row r="870" spans="1:14">
      <c r="A870" s="1" t="s">
        <v>146</v>
      </c>
      <c r="B870" s="1" t="s">
        <v>8834</v>
      </c>
      <c r="C870" s="1" t="s">
        <v>8835</v>
      </c>
      <c r="D870" s="3">
        <v>7.07661390375457e-5</v>
      </c>
      <c r="E870" s="3">
        <v>7.21347580092976e-11</v>
      </c>
      <c r="F870" s="1">
        <v>1</v>
      </c>
      <c r="G870" s="1">
        <v>0.685510421788444</v>
      </c>
      <c r="H870" s="1" t="s">
        <v>7193</v>
      </c>
      <c r="I870" s="1" t="s">
        <v>8836</v>
      </c>
      <c r="J870" s="1" t="s">
        <v>37</v>
      </c>
      <c r="K870" s="1" t="s">
        <v>8837</v>
      </c>
      <c r="L870" s="1" t="s">
        <v>8838</v>
      </c>
      <c r="M870" s="1" t="s">
        <v>40</v>
      </c>
      <c r="N870" s="1">
        <v>621</v>
      </c>
    </row>
    <row r="871" spans="1:14">
      <c r="A871" s="1" t="s">
        <v>146</v>
      </c>
      <c r="B871" s="1" t="s">
        <v>8839</v>
      </c>
      <c r="C871" s="1" t="s">
        <v>8840</v>
      </c>
      <c r="D871" s="3">
        <v>7.06510721448017e-5</v>
      </c>
      <c r="E871" s="3">
        <v>7.21347580092976e-11</v>
      </c>
      <c r="F871" s="1">
        <v>1</v>
      </c>
      <c r="G871" s="1">
        <v>0.685510421102646</v>
      </c>
      <c r="H871" s="1" t="s">
        <v>7193</v>
      </c>
      <c r="I871" s="1" t="s">
        <v>8841</v>
      </c>
      <c r="J871" s="1" t="s">
        <v>37</v>
      </c>
      <c r="K871" s="1" t="s">
        <v>8842</v>
      </c>
      <c r="L871" s="1" t="s">
        <v>8843</v>
      </c>
      <c r="M871" s="1" t="s">
        <v>40</v>
      </c>
      <c r="N871" s="1">
        <v>617</v>
      </c>
    </row>
    <row r="872" spans="1:14">
      <c r="A872" s="1" t="s">
        <v>92</v>
      </c>
      <c r="B872" s="1" t="s">
        <v>2224</v>
      </c>
      <c r="C872" s="1" t="s">
        <v>2225</v>
      </c>
      <c r="D872" s="3">
        <v>7.03687012864968e-5</v>
      </c>
      <c r="E872" s="3">
        <v>7.21347580092976e-11</v>
      </c>
      <c r="F872" s="1">
        <v>1</v>
      </c>
      <c r="G872" s="1">
        <v>0.685510419419715</v>
      </c>
      <c r="H872" s="1" t="s">
        <v>7190</v>
      </c>
      <c r="I872" s="1" t="s">
        <v>2226</v>
      </c>
      <c r="J872" s="1" t="s">
        <v>37</v>
      </c>
      <c r="K872" s="1" t="s">
        <v>2227</v>
      </c>
      <c r="L872" s="1" t="s">
        <v>2225</v>
      </c>
      <c r="M872" s="1" t="s">
        <v>40</v>
      </c>
      <c r="N872" s="1">
        <v>572</v>
      </c>
    </row>
    <row r="873" spans="1:14">
      <c r="A873" s="1" t="s">
        <v>146</v>
      </c>
      <c r="B873" s="1" t="s">
        <v>8844</v>
      </c>
      <c r="C873" s="1" t="s">
        <v>8845</v>
      </c>
      <c r="D873" s="3">
        <v>7.00694864294706e-5</v>
      </c>
      <c r="E873" s="3">
        <v>7.21347580092976e-11</v>
      </c>
      <c r="F873" s="1">
        <v>1</v>
      </c>
      <c r="G873" s="1">
        <v>0.685510417636395</v>
      </c>
      <c r="H873" s="1" t="s">
        <v>7148</v>
      </c>
      <c r="I873" s="1" t="s">
        <v>8846</v>
      </c>
      <c r="J873" s="1" t="s">
        <v>37</v>
      </c>
      <c r="K873" s="1" t="s">
        <v>8847</v>
      </c>
      <c r="L873" s="1" t="s">
        <v>8848</v>
      </c>
      <c r="M873" s="1" t="s">
        <v>40</v>
      </c>
      <c r="N873" s="1">
        <v>466</v>
      </c>
    </row>
    <row r="874" spans="1:14">
      <c r="A874" s="1" t="s">
        <v>80</v>
      </c>
      <c r="B874" s="1" t="s">
        <v>5578</v>
      </c>
      <c r="C874" s="1" t="s">
        <v>5579</v>
      </c>
      <c r="D874" s="3">
        <v>6.99251220865033e-5</v>
      </c>
      <c r="E874" s="3">
        <v>7.21347580092976e-11</v>
      </c>
      <c r="F874" s="1">
        <v>1</v>
      </c>
      <c r="G874" s="1">
        <v>0.685510416775983</v>
      </c>
      <c r="H874" s="1" t="s">
        <v>7480</v>
      </c>
      <c r="I874" s="1" t="s">
        <v>5580</v>
      </c>
      <c r="J874" s="1" t="s">
        <v>37</v>
      </c>
      <c r="K874" s="1" t="s">
        <v>5581</v>
      </c>
      <c r="L874" s="1" t="s">
        <v>5582</v>
      </c>
      <c r="M874" s="1" t="s">
        <v>40</v>
      </c>
      <c r="N874" s="1">
        <v>639</v>
      </c>
    </row>
    <row r="875" spans="1:14">
      <c r="A875" s="1" t="s">
        <v>50</v>
      </c>
      <c r="B875" s="1" t="s">
        <v>8849</v>
      </c>
      <c r="C875" s="1" t="s">
        <v>8850</v>
      </c>
      <c r="D875" s="3">
        <v>6.98417687294239e-5</v>
      </c>
      <c r="E875" s="3">
        <v>7.21347580092976e-11</v>
      </c>
      <c r="F875" s="1">
        <v>1</v>
      </c>
      <c r="G875" s="1">
        <v>0.685510416279197</v>
      </c>
      <c r="H875" s="1" t="s">
        <v>7419</v>
      </c>
      <c r="I875" s="1" t="s">
        <v>8851</v>
      </c>
      <c r="J875" s="1" t="s">
        <v>37</v>
      </c>
      <c r="K875" s="1" t="s">
        <v>8852</v>
      </c>
      <c r="L875" s="1" t="s">
        <v>8853</v>
      </c>
      <c r="M875" s="1" t="s">
        <v>40</v>
      </c>
      <c r="N875" s="1">
        <v>452</v>
      </c>
    </row>
    <row r="876" spans="1:14">
      <c r="A876" s="1" t="s">
        <v>146</v>
      </c>
      <c r="B876" s="1" t="s">
        <v>8854</v>
      </c>
      <c r="C876" s="1" t="s">
        <v>8855</v>
      </c>
      <c r="D876" s="3">
        <v>6.95206549904849e-5</v>
      </c>
      <c r="E876" s="3">
        <v>7.21347580092976e-11</v>
      </c>
      <c r="F876" s="1">
        <v>1</v>
      </c>
      <c r="G876" s="1">
        <v>0.685510414365359</v>
      </c>
      <c r="H876" s="1" t="s">
        <v>7193</v>
      </c>
      <c r="I876" s="1" t="s">
        <v>8856</v>
      </c>
      <c r="J876" s="1" t="s">
        <v>37</v>
      </c>
      <c r="K876" s="1" t="s">
        <v>8857</v>
      </c>
      <c r="L876" s="1" t="s">
        <v>8855</v>
      </c>
      <c r="M876" s="1" t="s">
        <v>40</v>
      </c>
      <c r="N876" s="1">
        <v>621</v>
      </c>
    </row>
    <row r="877" spans="1:14">
      <c r="A877" s="1" t="s">
        <v>328</v>
      </c>
      <c r="B877" s="1" t="s">
        <v>8858</v>
      </c>
      <c r="C877" s="1" t="s">
        <v>8859</v>
      </c>
      <c r="D877" s="3">
        <v>6.93824903723999e-5</v>
      </c>
      <c r="E877" s="3">
        <v>7.21347580092976e-11</v>
      </c>
      <c r="F877" s="1">
        <v>1</v>
      </c>
      <c r="G877" s="1">
        <v>0.685510413541898</v>
      </c>
      <c r="H877" s="1" t="s">
        <v>7142</v>
      </c>
      <c r="I877" s="1" t="s">
        <v>8860</v>
      </c>
      <c r="J877" s="1" t="s">
        <v>37</v>
      </c>
      <c r="K877" s="1" t="s">
        <v>8861</v>
      </c>
      <c r="L877" s="1" t="s">
        <v>8862</v>
      </c>
      <c r="M877" s="1" t="s">
        <v>40</v>
      </c>
      <c r="N877" s="1">
        <v>561</v>
      </c>
    </row>
    <row r="878" spans="1:14">
      <c r="A878" s="1" t="s">
        <v>32</v>
      </c>
      <c r="B878" s="1" t="s">
        <v>8863</v>
      </c>
      <c r="C878" s="1" t="s">
        <v>8864</v>
      </c>
      <c r="D878" s="3">
        <v>6.88687468398597e-5</v>
      </c>
      <c r="E878" s="3">
        <v>7.21347580092976e-11</v>
      </c>
      <c r="F878" s="1">
        <v>1</v>
      </c>
      <c r="G878" s="1">
        <v>0.685510410479987</v>
      </c>
      <c r="H878" s="1" t="s">
        <v>7398</v>
      </c>
      <c r="I878" s="1" t="s">
        <v>8865</v>
      </c>
      <c r="J878" s="1" t="s">
        <v>37</v>
      </c>
      <c r="K878" s="1" t="s">
        <v>8866</v>
      </c>
      <c r="L878" s="1" t="s">
        <v>8867</v>
      </c>
      <c r="M878" s="1" t="s">
        <v>40</v>
      </c>
      <c r="N878" s="1">
        <v>531</v>
      </c>
    </row>
    <row r="879" spans="1:14">
      <c r="A879" s="1" t="s">
        <v>74</v>
      </c>
      <c r="B879" s="1" t="s">
        <v>1666</v>
      </c>
      <c r="C879" s="1" t="s">
        <v>1667</v>
      </c>
      <c r="D879" s="3">
        <v>6.87652338958206e-5</v>
      </c>
      <c r="E879" s="3">
        <v>7.21347580092976e-11</v>
      </c>
      <c r="F879" s="1">
        <v>1</v>
      </c>
      <c r="G879" s="1">
        <v>0.68551040986305</v>
      </c>
      <c r="H879" s="1" t="s">
        <v>7653</v>
      </c>
      <c r="I879" s="1" t="s">
        <v>1669</v>
      </c>
      <c r="J879" s="1" t="s">
        <v>37</v>
      </c>
      <c r="K879" s="1" t="s">
        <v>1670</v>
      </c>
      <c r="L879" s="1" t="s">
        <v>1671</v>
      </c>
      <c r="M879" s="1" t="s">
        <v>40</v>
      </c>
      <c r="N879" s="1">
        <v>862</v>
      </c>
    </row>
    <row r="880" spans="1:14">
      <c r="A880" s="1" t="s">
        <v>92</v>
      </c>
      <c r="B880" s="1" t="s">
        <v>8868</v>
      </c>
      <c r="C880" s="1" t="s">
        <v>8869</v>
      </c>
      <c r="D880" s="3">
        <v>6.79295781916442e-5</v>
      </c>
      <c r="E880" s="3">
        <v>7.21347580092976e-11</v>
      </c>
      <c r="F880" s="1">
        <v>1</v>
      </c>
      <c r="G880" s="1">
        <v>0.685510404882542</v>
      </c>
      <c r="H880" s="1" t="s">
        <v>7190</v>
      </c>
      <c r="I880" s="1" t="s">
        <v>8870</v>
      </c>
      <c r="J880" s="1" t="s">
        <v>37</v>
      </c>
      <c r="K880" s="1" t="s">
        <v>8871</v>
      </c>
      <c r="L880" s="1" t="s">
        <v>8872</v>
      </c>
      <c r="M880" s="1" t="s">
        <v>40</v>
      </c>
      <c r="N880" s="1">
        <v>583</v>
      </c>
    </row>
    <row r="881" spans="1:14">
      <c r="A881" s="1" t="s">
        <v>146</v>
      </c>
      <c r="B881" s="1" t="s">
        <v>8873</v>
      </c>
      <c r="C881" s="1" t="s">
        <v>8874</v>
      </c>
      <c r="D881" s="3">
        <v>6.7785350029724e-5</v>
      </c>
      <c r="E881" s="3">
        <v>7.21347580092976e-11</v>
      </c>
      <c r="F881" s="1">
        <v>1</v>
      </c>
      <c r="G881" s="1">
        <v>0.685510404022942</v>
      </c>
      <c r="H881" s="1" t="s">
        <v>7193</v>
      </c>
      <c r="I881" s="1" t="s">
        <v>8875</v>
      </c>
      <c r="J881" s="1" t="s">
        <v>37</v>
      </c>
      <c r="K881" s="1" t="s">
        <v>8876</v>
      </c>
      <c r="L881" s="1" t="s">
        <v>8877</v>
      </c>
      <c r="M881" s="1" t="s">
        <v>40</v>
      </c>
      <c r="N881" s="1">
        <v>635</v>
      </c>
    </row>
    <row r="882" spans="1:14">
      <c r="A882" s="1" t="s">
        <v>146</v>
      </c>
      <c r="B882" s="1" t="s">
        <v>8878</v>
      </c>
      <c r="C882" s="1" t="s">
        <v>8879</v>
      </c>
      <c r="D882" s="3">
        <v>6.76083681044685e-5</v>
      </c>
      <c r="E882" s="3">
        <v>7.21347580092976e-11</v>
      </c>
      <c r="F882" s="1">
        <v>1</v>
      </c>
      <c r="G882" s="1">
        <v>0.68551040296813</v>
      </c>
      <c r="H882" s="1" t="s">
        <v>7148</v>
      </c>
      <c r="I882" s="1" t="s">
        <v>8880</v>
      </c>
      <c r="J882" s="1" t="s">
        <v>37</v>
      </c>
      <c r="K882" s="1" t="s">
        <v>8881</v>
      </c>
      <c r="L882" s="1" t="s">
        <v>8879</v>
      </c>
      <c r="M882" s="1" t="s">
        <v>40</v>
      </c>
      <c r="N882" s="1">
        <v>522</v>
      </c>
    </row>
    <row r="883" spans="1:14">
      <c r="A883" s="1" t="s">
        <v>80</v>
      </c>
      <c r="B883" s="1" t="s">
        <v>8882</v>
      </c>
      <c r="C883" s="1" t="s">
        <v>8883</v>
      </c>
      <c r="D883" s="3">
        <v>6.74573239904842e-5</v>
      </c>
      <c r="E883" s="3">
        <v>7.21347580092976e-11</v>
      </c>
      <c r="F883" s="1">
        <v>1</v>
      </c>
      <c r="G883" s="1">
        <v>0.685510402067907</v>
      </c>
      <c r="H883" s="1" t="s">
        <v>7244</v>
      </c>
      <c r="I883" s="1" t="s">
        <v>8884</v>
      </c>
      <c r="J883" s="1" t="s">
        <v>37</v>
      </c>
      <c r="K883" s="1" t="s">
        <v>8885</v>
      </c>
      <c r="L883" s="1" t="s">
        <v>8886</v>
      </c>
      <c r="M883" s="1" t="s">
        <v>40</v>
      </c>
      <c r="N883" s="1">
        <v>875</v>
      </c>
    </row>
    <row r="884" spans="1:14">
      <c r="A884" s="1" t="s">
        <v>32</v>
      </c>
      <c r="B884" s="1" t="s">
        <v>8887</v>
      </c>
      <c r="C884" s="1" t="s">
        <v>8888</v>
      </c>
      <c r="D884" s="3">
        <v>6.73411591095855e-5</v>
      </c>
      <c r="E884" s="3">
        <v>7.21347580092976e-11</v>
      </c>
      <c r="F884" s="1">
        <v>1</v>
      </c>
      <c r="G884" s="1">
        <v>0.685510401375564</v>
      </c>
      <c r="H884" s="1" t="s">
        <v>7398</v>
      </c>
      <c r="I884" s="1" t="s">
        <v>8889</v>
      </c>
      <c r="J884" s="1" t="s">
        <v>37</v>
      </c>
      <c r="K884" s="1" t="s">
        <v>8890</v>
      </c>
      <c r="L884" s="1" t="s">
        <v>8891</v>
      </c>
      <c r="M884" s="1" t="s">
        <v>40</v>
      </c>
      <c r="N884" s="1">
        <v>527</v>
      </c>
    </row>
    <row r="885" spans="1:14">
      <c r="A885" s="1" t="s">
        <v>92</v>
      </c>
      <c r="B885" s="1" t="s">
        <v>8892</v>
      </c>
      <c r="C885" s="1" t="s">
        <v>8893</v>
      </c>
      <c r="D885" s="3">
        <v>6.71153537955115e-5</v>
      </c>
      <c r="E885" s="3">
        <v>7.21347580092976e-11</v>
      </c>
      <c r="F885" s="1">
        <v>1</v>
      </c>
      <c r="G885" s="1">
        <v>0.685510400029764</v>
      </c>
      <c r="H885" s="1" t="s">
        <v>7190</v>
      </c>
      <c r="I885" s="1" t="s">
        <v>8894</v>
      </c>
      <c r="J885" s="1" t="s">
        <v>37</v>
      </c>
      <c r="K885" s="1" t="s">
        <v>8895</v>
      </c>
      <c r="L885" s="1" t="s">
        <v>8896</v>
      </c>
      <c r="M885" s="1" t="s">
        <v>40</v>
      </c>
      <c r="N885" s="1">
        <v>567</v>
      </c>
    </row>
    <row r="886" spans="1:14">
      <c r="A886" s="1" t="s">
        <v>80</v>
      </c>
      <c r="B886" s="1" t="s">
        <v>8897</v>
      </c>
      <c r="C886" s="1" t="s">
        <v>8898</v>
      </c>
      <c r="D886" s="3">
        <v>6.70805882838082e-5</v>
      </c>
      <c r="E886" s="3">
        <v>7.21347580092976e-11</v>
      </c>
      <c r="F886" s="1">
        <v>1</v>
      </c>
      <c r="G886" s="1">
        <v>0.685510399822562</v>
      </c>
      <c r="H886" s="1" t="s">
        <v>7480</v>
      </c>
      <c r="I886" s="1" t="s">
        <v>8899</v>
      </c>
      <c r="J886" s="1" t="s">
        <v>37</v>
      </c>
      <c r="K886" s="1" t="s">
        <v>8900</v>
      </c>
      <c r="L886" s="1" t="s">
        <v>8901</v>
      </c>
      <c r="M886" s="1" t="s">
        <v>40</v>
      </c>
      <c r="N886" s="1">
        <v>2090</v>
      </c>
    </row>
    <row r="887" spans="1:14">
      <c r="A887" s="1" t="s">
        <v>146</v>
      </c>
      <c r="B887" s="1" t="s">
        <v>8902</v>
      </c>
      <c r="C887" s="1" t="s">
        <v>8903</v>
      </c>
      <c r="D887" s="3">
        <v>6.63365028535161e-5</v>
      </c>
      <c r="E887" s="3">
        <v>7.21347580092976e-11</v>
      </c>
      <c r="F887" s="1">
        <v>1</v>
      </c>
      <c r="G887" s="1">
        <v>0.685510395387813</v>
      </c>
      <c r="H887" s="1" t="s">
        <v>7193</v>
      </c>
      <c r="I887" s="1" t="s">
        <v>8904</v>
      </c>
      <c r="J887" s="1" t="s">
        <v>37</v>
      </c>
      <c r="K887" s="1" t="s">
        <v>8905</v>
      </c>
      <c r="L887" s="1" t="s">
        <v>8906</v>
      </c>
      <c r="M887" s="1" t="s">
        <v>40</v>
      </c>
      <c r="N887" s="1">
        <v>643</v>
      </c>
    </row>
    <row r="888" spans="1:14">
      <c r="A888" s="1" t="s">
        <v>80</v>
      </c>
      <c r="B888" s="1" t="s">
        <v>8907</v>
      </c>
      <c r="C888" s="1" t="s">
        <v>8908</v>
      </c>
      <c r="D888" s="3">
        <v>6.59545111049212e-5</v>
      </c>
      <c r="E888" s="3">
        <v>7.21347580092976e-11</v>
      </c>
      <c r="F888" s="1">
        <v>1</v>
      </c>
      <c r="G888" s="1">
        <v>0.685510393111142</v>
      </c>
      <c r="H888" s="1" t="s">
        <v>7120</v>
      </c>
      <c r="I888" s="1" t="s">
        <v>8909</v>
      </c>
      <c r="J888" s="1" t="s">
        <v>37</v>
      </c>
      <c r="K888" s="1" t="s">
        <v>8910</v>
      </c>
      <c r="L888" s="1" t="s">
        <v>8911</v>
      </c>
      <c r="M888" s="1" t="s">
        <v>40</v>
      </c>
      <c r="N888" s="1">
        <v>619</v>
      </c>
    </row>
    <row r="889" spans="1:14">
      <c r="A889" s="1" t="s">
        <v>74</v>
      </c>
      <c r="B889" s="1" t="s">
        <v>8912</v>
      </c>
      <c r="C889" s="1" t="s">
        <v>8913</v>
      </c>
      <c r="D889" s="3">
        <v>6.52615221970479e-5</v>
      </c>
      <c r="E889" s="3">
        <v>7.21347580092976e-11</v>
      </c>
      <c r="F889" s="1">
        <v>1</v>
      </c>
      <c r="G889" s="1">
        <v>0.685510388980928</v>
      </c>
      <c r="H889" s="1" t="s">
        <v>7870</v>
      </c>
      <c r="I889" s="1" t="s">
        <v>8914</v>
      </c>
      <c r="J889" s="1" t="s">
        <v>37</v>
      </c>
      <c r="K889" s="1" t="s">
        <v>8915</v>
      </c>
      <c r="L889" s="1" t="s">
        <v>8916</v>
      </c>
      <c r="M889" s="1" t="s">
        <v>40</v>
      </c>
      <c r="N889" s="1">
        <v>816</v>
      </c>
    </row>
    <row r="890" spans="1:14">
      <c r="A890" s="1" t="s">
        <v>92</v>
      </c>
      <c r="B890" s="1" t="s">
        <v>8917</v>
      </c>
      <c r="C890" s="1" t="s">
        <v>8918</v>
      </c>
      <c r="D890" s="3">
        <v>6.52169161673523e-5</v>
      </c>
      <c r="E890" s="3">
        <v>7.21347580092976e-11</v>
      </c>
      <c r="F890" s="1">
        <v>1</v>
      </c>
      <c r="G890" s="1">
        <v>0.685510388715076</v>
      </c>
      <c r="H890" s="1" t="s">
        <v>7190</v>
      </c>
      <c r="I890" s="1" t="s">
        <v>8919</v>
      </c>
      <c r="J890" s="1" t="s">
        <v>37</v>
      </c>
      <c r="K890" s="1" t="s">
        <v>8920</v>
      </c>
      <c r="L890" s="1" t="s">
        <v>8921</v>
      </c>
      <c r="M890" s="1" t="s">
        <v>40</v>
      </c>
      <c r="N890" s="1">
        <v>589</v>
      </c>
    </row>
    <row r="891" spans="1:14">
      <c r="A891" s="1" t="s">
        <v>146</v>
      </c>
      <c r="B891" s="1" t="s">
        <v>8922</v>
      </c>
      <c r="C891" s="1" t="s">
        <v>8923</v>
      </c>
      <c r="D891" s="3">
        <v>6.47969310149758e-5</v>
      </c>
      <c r="E891" s="3">
        <v>7.21347580092976e-11</v>
      </c>
      <c r="F891" s="1">
        <v>1</v>
      </c>
      <c r="G891" s="1">
        <v>0.685510386211965</v>
      </c>
      <c r="H891" s="1" t="s">
        <v>7148</v>
      </c>
      <c r="I891" s="1" t="s">
        <v>8924</v>
      </c>
      <c r="J891" s="1" t="s">
        <v>37</v>
      </c>
      <c r="K891" s="1" t="s">
        <v>8925</v>
      </c>
      <c r="L891" s="1" t="s">
        <v>8926</v>
      </c>
      <c r="M891" s="1" t="s">
        <v>40</v>
      </c>
      <c r="N891" s="1">
        <v>473</v>
      </c>
    </row>
    <row r="892" spans="1:14">
      <c r="A892" s="1" t="s">
        <v>92</v>
      </c>
      <c r="B892" s="1" t="s">
        <v>8927</v>
      </c>
      <c r="C892" s="1" t="s">
        <v>8928</v>
      </c>
      <c r="D892" s="3">
        <v>6.36288419100304e-5</v>
      </c>
      <c r="E892" s="3">
        <v>7.21347580092976e-11</v>
      </c>
      <c r="F892" s="1">
        <v>1</v>
      </c>
      <c r="G892" s="1">
        <v>0.685510379250153</v>
      </c>
      <c r="H892" s="1" t="s">
        <v>7190</v>
      </c>
      <c r="I892" s="1" t="s">
        <v>8929</v>
      </c>
      <c r="J892" s="1" t="s">
        <v>37</v>
      </c>
      <c r="K892" s="1" t="s">
        <v>8930</v>
      </c>
      <c r="L892" s="1" t="s">
        <v>8931</v>
      </c>
      <c r="M892" s="1" t="s">
        <v>40</v>
      </c>
      <c r="N892" s="1">
        <v>589</v>
      </c>
    </row>
    <row r="893" spans="1:14">
      <c r="A893" s="1" t="s">
        <v>80</v>
      </c>
      <c r="B893" s="1" t="s">
        <v>8932</v>
      </c>
      <c r="C893" s="1" t="s">
        <v>8933</v>
      </c>
      <c r="D893" s="3">
        <v>6.36066945026553e-5</v>
      </c>
      <c r="E893" s="3">
        <v>7.21347580092976e-11</v>
      </c>
      <c r="F893" s="1">
        <v>1</v>
      </c>
      <c r="G893" s="1">
        <v>0.685510379118155</v>
      </c>
      <c r="H893" s="1" t="s">
        <v>7244</v>
      </c>
      <c r="I893" s="1" t="s">
        <v>8934</v>
      </c>
      <c r="J893" s="1" t="s">
        <v>37</v>
      </c>
      <c r="K893" s="1" t="s">
        <v>8935</v>
      </c>
      <c r="L893" s="1" t="s">
        <v>8933</v>
      </c>
      <c r="M893" s="1" t="s">
        <v>40</v>
      </c>
      <c r="N893" s="1">
        <v>471</v>
      </c>
    </row>
    <row r="894" spans="1:14">
      <c r="A894" s="1" t="s">
        <v>261</v>
      </c>
      <c r="B894" s="1" t="s">
        <v>8936</v>
      </c>
      <c r="C894" s="1" t="s">
        <v>8937</v>
      </c>
      <c r="D894" s="3">
        <v>6.29356260824192e-5</v>
      </c>
      <c r="E894" s="3">
        <v>7.21347580092976e-11</v>
      </c>
      <c r="F894" s="1">
        <v>1</v>
      </c>
      <c r="G894" s="1">
        <v>0.685510375118587</v>
      </c>
      <c r="H894" s="1" t="s">
        <v>7293</v>
      </c>
      <c r="I894" s="1" t="s">
        <v>8938</v>
      </c>
      <c r="J894" s="1" t="s">
        <v>37</v>
      </c>
      <c r="K894" s="1" t="s">
        <v>8939</v>
      </c>
      <c r="L894" s="1" t="s">
        <v>8940</v>
      </c>
      <c r="M894" s="1" t="s">
        <v>40</v>
      </c>
      <c r="N894" s="1">
        <v>599</v>
      </c>
    </row>
    <row r="895" spans="1:14">
      <c r="A895" s="1" t="s">
        <v>50</v>
      </c>
      <c r="B895" s="1" t="s">
        <v>8941</v>
      </c>
      <c r="C895" s="1" t="s">
        <v>8942</v>
      </c>
      <c r="D895" s="3">
        <v>6.2776064499988e-5</v>
      </c>
      <c r="E895" s="3">
        <v>7.21347580092976e-11</v>
      </c>
      <c r="F895" s="1">
        <v>1</v>
      </c>
      <c r="G895" s="1">
        <v>0.6855103741676</v>
      </c>
      <c r="H895" s="1" t="s">
        <v>7419</v>
      </c>
      <c r="I895" s="1" t="s">
        <v>8943</v>
      </c>
      <c r="J895" s="1" t="s">
        <v>37</v>
      </c>
      <c r="K895" s="1" t="s">
        <v>8944</v>
      </c>
      <c r="L895" s="1" t="s">
        <v>8945</v>
      </c>
      <c r="M895" s="1" t="s">
        <v>40</v>
      </c>
      <c r="N895" s="1">
        <v>528</v>
      </c>
    </row>
    <row r="896" spans="1:14">
      <c r="A896" s="1" t="s">
        <v>32</v>
      </c>
      <c r="B896" s="1" t="s">
        <v>8946</v>
      </c>
      <c r="C896" s="1" t="s">
        <v>8947</v>
      </c>
      <c r="D896" s="3">
        <v>6.22035515082251e-5</v>
      </c>
      <c r="E896" s="3">
        <v>7.21347580092976e-11</v>
      </c>
      <c r="F896" s="1">
        <v>1</v>
      </c>
      <c r="G896" s="1">
        <v>0.685510370755423</v>
      </c>
      <c r="H896" s="1" t="s">
        <v>7132</v>
      </c>
      <c r="I896" s="1" t="s">
        <v>8948</v>
      </c>
      <c r="J896" s="1" t="s">
        <v>37</v>
      </c>
      <c r="K896" s="1" t="s">
        <v>8949</v>
      </c>
      <c r="L896" s="1" t="s">
        <v>8950</v>
      </c>
      <c r="M896" s="1" t="s">
        <v>40</v>
      </c>
      <c r="N896" s="1">
        <v>798</v>
      </c>
    </row>
    <row r="897" spans="1:14">
      <c r="A897" s="1" t="s">
        <v>92</v>
      </c>
      <c r="B897" s="1" t="s">
        <v>8951</v>
      </c>
      <c r="C897" s="1" t="s">
        <v>8952</v>
      </c>
      <c r="D897" s="3">
        <v>6.21162703907745e-5</v>
      </c>
      <c r="E897" s="3">
        <v>7.21347580092976e-11</v>
      </c>
      <c r="F897" s="1">
        <v>1</v>
      </c>
      <c r="G897" s="1">
        <v>0.685510370235227</v>
      </c>
      <c r="H897" s="1" t="s">
        <v>7190</v>
      </c>
      <c r="I897" s="1" t="s">
        <v>8953</v>
      </c>
      <c r="J897" s="1" t="s">
        <v>37</v>
      </c>
      <c r="K897" s="1" t="s">
        <v>8954</v>
      </c>
      <c r="L897" s="1" t="s">
        <v>8955</v>
      </c>
      <c r="M897" s="1" t="s">
        <v>40</v>
      </c>
      <c r="N897" s="1">
        <v>612</v>
      </c>
    </row>
    <row r="898" spans="1:14">
      <c r="A898" s="1" t="s">
        <v>80</v>
      </c>
      <c r="B898" s="1" t="s">
        <v>8956</v>
      </c>
      <c r="C898" s="1" t="s">
        <v>8957</v>
      </c>
      <c r="D898" s="3">
        <v>6.20779139609986e-5</v>
      </c>
      <c r="E898" s="3">
        <v>7.21347580092976e-11</v>
      </c>
      <c r="F898" s="1">
        <v>1</v>
      </c>
      <c r="G898" s="1">
        <v>0.685510370006623</v>
      </c>
      <c r="H898" s="1" t="s">
        <v>7480</v>
      </c>
      <c r="I898" s="1" t="s">
        <v>8958</v>
      </c>
      <c r="J898" s="1" t="s">
        <v>37</v>
      </c>
      <c r="K898" s="1" t="s">
        <v>8959</v>
      </c>
      <c r="L898" s="1" t="s">
        <v>8957</v>
      </c>
      <c r="M898" s="1" t="s">
        <v>40</v>
      </c>
      <c r="N898" s="1">
        <v>1312</v>
      </c>
    </row>
    <row r="899" spans="1:14">
      <c r="A899" s="1" t="s">
        <v>80</v>
      </c>
      <c r="B899" s="1" t="s">
        <v>8960</v>
      </c>
      <c r="C899" s="1" t="s">
        <v>8961</v>
      </c>
      <c r="D899" s="3">
        <v>6.20329206180535e-5</v>
      </c>
      <c r="E899" s="3">
        <v>7.21347580092976e-11</v>
      </c>
      <c r="F899" s="1">
        <v>1</v>
      </c>
      <c r="G899" s="1">
        <v>0.685510369738463</v>
      </c>
      <c r="H899" s="1" t="s">
        <v>7244</v>
      </c>
      <c r="I899" s="1" t="s">
        <v>8962</v>
      </c>
      <c r="J899" s="1" t="s">
        <v>37</v>
      </c>
      <c r="K899" s="1" t="s">
        <v>8963</v>
      </c>
      <c r="L899" s="1" t="s">
        <v>8964</v>
      </c>
      <c r="M899" s="1" t="s">
        <v>40</v>
      </c>
      <c r="N899" s="1">
        <v>490</v>
      </c>
    </row>
    <row r="900" spans="1:14">
      <c r="A900" s="1" t="s">
        <v>74</v>
      </c>
      <c r="B900" s="1" t="s">
        <v>8965</v>
      </c>
      <c r="C900" s="1" t="s">
        <v>8966</v>
      </c>
      <c r="D900" s="3">
        <v>6.18639227035374e-5</v>
      </c>
      <c r="E900" s="3">
        <v>7.21347580092976e-11</v>
      </c>
      <c r="F900" s="1">
        <v>1</v>
      </c>
      <c r="G900" s="1">
        <v>0.685510368731235</v>
      </c>
      <c r="H900" s="1" t="s">
        <v>7124</v>
      </c>
      <c r="I900" s="1" t="s">
        <v>8967</v>
      </c>
      <c r="J900" s="1" t="s">
        <v>37</v>
      </c>
      <c r="K900" s="1" t="s">
        <v>8968</v>
      </c>
      <c r="L900" s="1" t="s">
        <v>8969</v>
      </c>
      <c r="M900" s="1" t="s">
        <v>40</v>
      </c>
      <c r="N900" s="1">
        <v>567</v>
      </c>
    </row>
    <row r="901" spans="1:14">
      <c r="A901" s="1" t="s">
        <v>80</v>
      </c>
      <c r="B901" s="1" t="s">
        <v>8970</v>
      </c>
      <c r="C901" s="1" t="s">
        <v>8971</v>
      </c>
      <c r="D901" s="3">
        <v>6.1399931632155e-5</v>
      </c>
      <c r="E901" s="3">
        <v>7.21347580092976e-11</v>
      </c>
      <c r="F901" s="1">
        <v>1</v>
      </c>
      <c r="G901" s="1">
        <v>0.685510365965848</v>
      </c>
      <c r="H901" s="1" t="s">
        <v>7244</v>
      </c>
      <c r="I901" s="1" t="s">
        <v>8972</v>
      </c>
      <c r="J901" s="1" t="s">
        <v>37</v>
      </c>
      <c r="K901" s="1" t="s">
        <v>8973</v>
      </c>
      <c r="L901" s="1" t="s">
        <v>8974</v>
      </c>
      <c r="M901" s="1" t="s">
        <v>40</v>
      </c>
      <c r="N901" s="1">
        <v>481</v>
      </c>
    </row>
    <row r="902" spans="1:14">
      <c r="A902" s="1" t="s">
        <v>74</v>
      </c>
      <c r="B902" s="1" t="s">
        <v>8975</v>
      </c>
      <c r="C902" s="1" t="s">
        <v>8976</v>
      </c>
      <c r="D902" s="3">
        <v>6.13324457043661e-5</v>
      </c>
      <c r="E902" s="3">
        <v>7.21347580092976e-11</v>
      </c>
      <c r="F902" s="1">
        <v>1</v>
      </c>
      <c r="G902" s="1">
        <v>0.685510365563632</v>
      </c>
      <c r="H902" s="1" t="s">
        <v>7124</v>
      </c>
      <c r="I902" s="1" t="s">
        <v>8977</v>
      </c>
      <c r="J902" s="1" t="s">
        <v>37</v>
      </c>
      <c r="K902" s="1" t="s">
        <v>8978</v>
      </c>
      <c r="L902" s="1" t="s">
        <v>8979</v>
      </c>
      <c r="M902" s="1" t="s">
        <v>40</v>
      </c>
      <c r="N902" s="1">
        <v>557</v>
      </c>
    </row>
    <row r="903" spans="1:14">
      <c r="A903" s="1" t="s">
        <v>32</v>
      </c>
      <c r="B903" s="1" t="s">
        <v>8980</v>
      </c>
      <c r="C903" s="1" t="s">
        <v>8981</v>
      </c>
      <c r="D903" s="3">
        <v>6.11267903998083e-5</v>
      </c>
      <c r="E903" s="3">
        <v>7.21347580092976e-11</v>
      </c>
      <c r="F903" s="1">
        <v>1</v>
      </c>
      <c r="G903" s="1">
        <v>0.685510364337926</v>
      </c>
      <c r="H903" s="1" t="s">
        <v>7398</v>
      </c>
      <c r="I903" s="1" t="s">
        <v>8982</v>
      </c>
      <c r="J903" s="1" t="s">
        <v>37</v>
      </c>
      <c r="K903" s="1" t="s">
        <v>8983</v>
      </c>
      <c r="L903" s="1" t="s">
        <v>8984</v>
      </c>
      <c r="M903" s="1" t="s">
        <v>40</v>
      </c>
      <c r="N903" s="1">
        <v>566</v>
      </c>
    </row>
    <row r="904" spans="1:14">
      <c r="A904" s="1" t="s">
        <v>74</v>
      </c>
      <c r="B904" s="1" t="s">
        <v>8985</v>
      </c>
      <c r="C904" s="1" t="s">
        <v>8986</v>
      </c>
      <c r="D904" s="3">
        <v>6.07066044216685e-5</v>
      </c>
      <c r="E904" s="3">
        <v>7.21347580092976e-11</v>
      </c>
      <c r="F904" s="1">
        <v>1</v>
      </c>
      <c r="G904" s="1">
        <v>0.685510361833618</v>
      </c>
      <c r="H904" s="1" t="s">
        <v>7124</v>
      </c>
      <c r="I904" s="1" t="s">
        <v>8987</v>
      </c>
      <c r="J904" s="1" t="s">
        <v>37</v>
      </c>
      <c r="K904" s="1" t="s">
        <v>8988</v>
      </c>
      <c r="L904" s="1" t="s">
        <v>8989</v>
      </c>
      <c r="M904" s="1" t="s">
        <v>40</v>
      </c>
      <c r="N904" s="1">
        <v>567</v>
      </c>
    </row>
    <row r="905" spans="1:14">
      <c r="A905" s="1" t="s">
        <v>146</v>
      </c>
      <c r="B905" s="1" t="s">
        <v>8990</v>
      </c>
      <c r="C905" s="1" t="s">
        <v>8991</v>
      </c>
      <c r="D905" s="3">
        <v>6.0684929286387e-5</v>
      </c>
      <c r="E905" s="3">
        <v>7.21347580092976e-11</v>
      </c>
      <c r="F905" s="1">
        <v>1</v>
      </c>
      <c r="G905" s="1">
        <v>0.685510361704434</v>
      </c>
      <c r="H905" s="1" t="s">
        <v>7193</v>
      </c>
      <c r="I905" s="1" t="s">
        <v>8992</v>
      </c>
      <c r="J905" s="1" t="s">
        <v>37</v>
      </c>
      <c r="K905" s="1" t="s">
        <v>8993</v>
      </c>
      <c r="L905" s="1" t="s">
        <v>8994</v>
      </c>
      <c r="M905" s="1" t="s">
        <v>40</v>
      </c>
      <c r="N905" s="1">
        <v>729</v>
      </c>
    </row>
    <row r="906" spans="1:14">
      <c r="A906" s="1" t="s">
        <v>80</v>
      </c>
      <c r="B906" s="1" t="s">
        <v>8995</v>
      </c>
      <c r="C906" s="1" t="s">
        <v>8996</v>
      </c>
      <c r="D906" s="3">
        <v>6.01128258356282e-5</v>
      </c>
      <c r="E906" s="3">
        <v>7.21347580092976e-11</v>
      </c>
      <c r="F906" s="1">
        <v>1</v>
      </c>
      <c r="G906" s="1">
        <v>0.685510358294698</v>
      </c>
      <c r="H906" s="1" t="s">
        <v>7120</v>
      </c>
      <c r="I906" s="1" t="s">
        <v>8997</v>
      </c>
      <c r="J906" s="1" t="s">
        <v>37</v>
      </c>
      <c r="K906" s="1" t="s">
        <v>8998</v>
      </c>
      <c r="L906" s="1" t="s">
        <v>8996</v>
      </c>
      <c r="M906" s="1" t="s">
        <v>40</v>
      </c>
      <c r="N906" s="1">
        <v>685</v>
      </c>
    </row>
    <row r="907" spans="1:14">
      <c r="A907" s="1" t="s">
        <v>80</v>
      </c>
      <c r="B907" s="1" t="s">
        <v>8999</v>
      </c>
      <c r="C907" s="1" t="s">
        <v>9000</v>
      </c>
      <c r="D907" s="3">
        <v>6.00270728743791e-5</v>
      </c>
      <c r="E907" s="3">
        <v>7.21347580092976e-11</v>
      </c>
      <c r="F907" s="1">
        <v>1</v>
      </c>
      <c r="G907" s="1">
        <v>0.68551035778361</v>
      </c>
      <c r="H907" s="1" t="s">
        <v>7120</v>
      </c>
      <c r="I907" s="1" t="s">
        <v>9001</v>
      </c>
      <c r="J907" s="1" t="s">
        <v>37</v>
      </c>
      <c r="K907" s="1" t="s">
        <v>9002</v>
      </c>
      <c r="L907" s="1" t="s">
        <v>9000</v>
      </c>
      <c r="M907" s="1" t="s">
        <v>40</v>
      </c>
      <c r="N907" s="1">
        <v>684</v>
      </c>
    </row>
    <row r="908" spans="1:14">
      <c r="A908" s="1" t="s">
        <v>50</v>
      </c>
      <c r="B908" s="1" t="s">
        <v>9003</v>
      </c>
      <c r="C908" s="1" t="s">
        <v>9004</v>
      </c>
      <c r="D908" s="3">
        <v>5.97535132462849e-5</v>
      </c>
      <c r="E908" s="3">
        <v>7.21347580092976e-11</v>
      </c>
      <c r="F908" s="1">
        <v>1</v>
      </c>
      <c r="G908" s="1">
        <v>0.685510356153195</v>
      </c>
      <c r="H908" s="1" t="s">
        <v>7419</v>
      </c>
      <c r="I908" s="1" t="s">
        <v>9005</v>
      </c>
      <c r="J908" s="1" t="s">
        <v>37</v>
      </c>
      <c r="K908" s="1" t="s">
        <v>9006</v>
      </c>
      <c r="M908" s="1" t="s">
        <v>40</v>
      </c>
      <c r="N908" s="1">
        <v>564</v>
      </c>
    </row>
    <row r="909" spans="1:14">
      <c r="A909" s="1" t="s">
        <v>92</v>
      </c>
      <c r="B909" s="1" t="s">
        <v>2343</v>
      </c>
      <c r="C909" s="1" t="s">
        <v>2344</v>
      </c>
      <c r="D909" s="3">
        <v>5.9749034476492e-5</v>
      </c>
      <c r="E909" s="3">
        <v>7.21347580092976e-11</v>
      </c>
      <c r="F909" s="1">
        <v>1</v>
      </c>
      <c r="G909" s="1">
        <v>0.685510356126501</v>
      </c>
      <c r="H909" s="1" t="s">
        <v>7190</v>
      </c>
      <c r="I909" s="1" t="s">
        <v>2345</v>
      </c>
      <c r="J909" s="1" t="s">
        <v>37</v>
      </c>
      <c r="K909" s="1" t="s">
        <v>2346</v>
      </c>
      <c r="L909" s="1" t="s">
        <v>2347</v>
      </c>
      <c r="M909" s="1" t="s">
        <v>40</v>
      </c>
      <c r="N909" s="1">
        <v>645</v>
      </c>
    </row>
    <row r="910" spans="1:14">
      <c r="A910" s="1" t="s">
        <v>146</v>
      </c>
      <c r="B910" s="1" t="s">
        <v>9007</v>
      </c>
      <c r="C910" s="1" t="s">
        <v>9008</v>
      </c>
      <c r="D910" s="3">
        <v>5.97125002966474e-5</v>
      </c>
      <c r="E910" s="3">
        <v>7.21347580092976e-11</v>
      </c>
      <c r="F910" s="1">
        <v>1</v>
      </c>
      <c r="G910" s="1">
        <v>0.685510355908757</v>
      </c>
      <c r="H910" s="1" t="s">
        <v>7148</v>
      </c>
      <c r="I910" s="1" t="s">
        <v>9009</v>
      </c>
      <c r="J910" s="1" t="s">
        <v>37</v>
      </c>
      <c r="K910" s="1" t="s">
        <v>9010</v>
      </c>
      <c r="L910" s="1" t="s">
        <v>9008</v>
      </c>
      <c r="M910" s="1" t="s">
        <v>40</v>
      </c>
      <c r="N910" s="1">
        <v>541</v>
      </c>
    </row>
    <row r="911" spans="1:14">
      <c r="A911" s="1" t="s">
        <v>80</v>
      </c>
      <c r="B911" s="1" t="s">
        <v>9011</v>
      </c>
      <c r="C911" s="1" t="s">
        <v>9012</v>
      </c>
      <c r="D911" s="3">
        <v>5.96943779757062e-5</v>
      </c>
      <c r="E911" s="3">
        <v>7.21347580092976e-11</v>
      </c>
      <c r="F911" s="1">
        <v>1</v>
      </c>
      <c r="G911" s="1">
        <v>0.685510355800748</v>
      </c>
      <c r="H911" s="1" t="s">
        <v>7244</v>
      </c>
      <c r="I911" s="1" t="s">
        <v>9013</v>
      </c>
      <c r="J911" s="1" t="s">
        <v>37</v>
      </c>
      <c r="K911" s="1" t="s">
        <v>9014</v>
      </c>
      <c r="L911" s="1" t="s">
        <v>9015</v>
      </c>
      <c r="M911" s="1" t="s">
        <v>40</v>
      </c>
      <c r="N911" s="1">
        <v>491</v>
      </c>
    </row>
    <row r="912" spans="1:14">
      <c r="A912" s="1" t="s">
        <v>80</v>
      </c>
      <c r="B912" s="1" t="s">
        <v>1400</v>
      </c>
      <c r="C912" s="1" t="s">
        <v>1401</v>
      </c>
      <c r="D912" s="3">
        <v>5.96943779757062e-5</v>
      </c>
      <c r="E912" s="3">
        <v>7.21347580092976e-11</v>
      </c>
      <c r="F912" s="1">
        <v>1</v>
      </c>
      <c r="G912" s="1">
        <v>0.685510355800748</v>
      </c>
      <c r="H912" s="1" t="s">
        <v>7244</v>
      </c>
      <c r="I912" s="1" t="s">
        <v>1402</v>
      </c>
      <c r="J912" s="1" t="s">
        <v>37</v>
      </c>
      <c r="K912" s="1" t="s">
        <v>1403</v>
      </c>
      <c r="L912" s="1" t="s">
        <v>1404</v>
      </c>
      <c r="M912" s="1" t="s">
        <v>40</v>
      </c>
      <c r="N912" s="1">
        <v>499</v>
      </c>
    </row>
    <row r="913" spans="1:14">
      <c r="A913" s="1" t="s">
        <v>32</v>
      </c>
      <c r="B913" s="1" t="s">
        <v>9016</v>
      </c>
      <c r="C913" s="1" t="s">
        <v>9017</v>
      </c>
      <c r="D913" s="3">
        <v>5.96261326976854e-5</v>
      </c>
      <c r="E913" s="3">
        <v>7.21347580092976e-11</v>
      </c>
      <c r="F913" s="1">
        <v>1</v>
      </c>
      <c r="G913" s="1">
        <v>0.685510355394007</v>
      </c>
      <c r="H913" s="1" t="s">
        <v>7398</v>
      </c>
      <c r="I913" s="1" t="s">
        <v>9018</v>
      </c>
      <c r="J913" s="1" t="s">
        <v>37</v>
      </c>
      <c r="K913" s="1" t="s">
        <v>9019</v>
      </c>
      <c r="L913" s="1" t="s">
        <v>9020</v>
      </c>
      <c r="M913" s="1" t="s">
        <v>40</v>
      </c>
      <c r="N913" s="1">
        <v>619</v>
      </c>
    </row>
    <row r="914" spans="1:14">
      <c r="A914" s="1" t="s">
        <v>80</v>
      </c>
      <c r="B914" s="1" t="s">
        <v>9021</v>
      </c>
      <c r="C914" s="1" t="s">
        <v>9022</v>
      </c>
      <c r="D914" s="3">
        <v>5.88766467705596e-5</v>
      </c>
      <c r="E914" s="3">
        <v>7.21347580092976e-11</v>
      </c>
      <c r="F914" s="1">
        <v>1</v>
      </c>
      <c r="G914" s="1">
        <v>0.68551035092707</v>
      </c>
      <c r="H914" s="1" t="s">
        <v>7244</v>
      </c>
      <c r="I914" s="1" t="s">
        <v>9023</v>
      </c>
      <c r="J914" s="1" t="s">
        <v>37</v>
      </c>
      <c r="K914" s="1" t="s">
        <v>9024</v>
      </c>
      <c r="L914" s="1" t="s">
        <v>9025</v>
      </c>
      <c r="M914" s="1" t="s">
        <v>40</v>
      </c>
      <c r="N914" s="1">
        <v>981</v>
      </c>
    </row>
    <row r="915" spans="1:14">
      <c r="A915" s="1" t="s">
        <v>328</v>
      </c>
      <c r="B915" s="1" t="s">
        <v>9026</v>
      </c>
      <c r="C915" s="1" t="s">
        <v>9027</v>
      </c>
      <c r="D915" s="3">
        <v>5.88242853157304e-5</v>
      </c>
      <c r="E915" s="3">
        <v>7.21347580092976e-11</v>
      </c>
      <c r="F915" s="1">
        <v>1</v>
      </c>
      <c r="G915" s="1">
        <v>0.685510350614996</v>
      </c>
      <c r="H915" s="1" t="s">
        <v>7142</v>
      </c>
      <c r="I915" s="1" t="s">
        <v>9028</v>
      </c>
      <c r="J915" s="1" t="s">
        <v>37</v>
      </c>
      <c r="K915" s="1" t="s">
        <v>9029</v>
      </c>
      <c r="L915" s="1" t="s">
        <v>9030</v>
      </c>
      <c r="M915" s="1" t="s">
        <v>40</v>
      </c>
      <c r="N915" s="1">
        <v>671</v>
      </c>
    </row>
    <row r="916" spans="1:14">
      <c r="A916" s="1" t="s">
        <v>80</v>
      </c>
      <c r="B916" s="1" t="s">
        <v>9031</v>
      </c>
      <c r="C916" s="1" t="s">
        <v>9032</v>
      </c>
      <c r="D916" s="3">
        <v>5.83649204512346e-5</v>
      </c>
      <c r="E916" s="3">
        <v>7.21347580092976e-11</v>
      </c>
      <c r="F916" s="1">
        <v>1</v>
      </c>
      <c r="G916" s="1">
        <v>0.685510347877182</v>
      </c>
      <c r="H916" s="1" t="s">
        <v>7480</v>
      </c>
      <c r="I916" s="1" t="s">
        <v>9033</v>
      </c>
      <c r="J916" s="1" t="s">
        <v>37</v>
      </c>
      <c r="K916" s="1" t="s">
        <v>9034</v>
      </c>
      <c r="L916" s="1" t="s">
        <v>9035</v>
      </c>
      <c r="M916" s="1" t="s">
        <v>40</v>
      </c>
      <c r="N916" s="1">
        <v>753</v>
      </c>
    </row>
    <row r="917" spans="1:14">
      <c r="A917" s="1" t="s">
        <v>80</v>
      </c>
      <c r="B917" s="1" t="s">
        <v>9036</v>
      </c>
      <c r="C917" s="1" t="s">
        <v>9037</v>
      </c>
      <c r="D917" s="3">
        <v>5.82865782761322e-5</v>
      </c>
      <c r="E917" s="3">
        <v>7.21347580092976e-11</v>
      </c>
      <c r="F917" s="1">
        <v>1</v>
      </c>
      <c r="G917" s="1">
        <v>0.685510347410262</v>
      </c>
      <c r="H917" s="1" t="s">
        <v>7480</v>
      </c>
      <c r="I917" s="1" t="s">
        <v>9038</v>
      </c>
      <c r="J917" s="1" t="s">
        <v>37</v>
      </c>
      <c r="K917" s="1" t="s">
        <v>9039</v>
      </c>
      <c r="L917" s="1" t="s">
        <v>9040</v>
      </c>
      <c r="M917" s="1" t="s">
        <v>40</v>
      </c>
      <c r="N917" s="1">
        <v>713</v>
      </c>
    </row>
    <row r="918" spans="1:14">
      <c r="A918" s="1" t="s">
        <v>50</v>
      </c>
      <c r="B918" s="1" t="s">
        <v>9041</v>
      </c>
      <c r="C918" s="1" t="s">
        <v>9042</v>
      </c>
      <c r="D918" s="3">
        <v>5.80914211545773e-5</v>
      </c>
      <c r="E918" s="3">
        <v>7.21347580092976e-11</v>
      </c>
      <c r="F918" s="1">
        <v>1</v>
      </c>
      <c r="G918" s="1">
        <v>0.685510346247126</v>
      </c>
      <c r="H918" s="1" t="s">
        <v>7170</v>
      </c>
      <c r="I918" s="1" t="s">
        <v>9043</v>
      </c>
      <c r="J918" s="1" t="s">
        <v>37</v>
      </c>
      <c r="K918" s="1" t="s">
        <v>9044</v>
      </c>
      <c r="L918" s="1" t="s">
        <v>9045</v>
      </c>
      <c r="M918" s="1" t="s">
        <v>40</v>
      </c>
      <c r="N918" s="1">
        <v>837</v>
      </c>
    </row>
    <row r="919" spans="1:14">
      <c r="A919" s="1" t="s">
        <v>80</v>
      </c>
      <c r="B919" s="1" t="s">
        <v>9046</v>
      </c>
      <c r="C919" s="1" t="s">
        <v>9047</v>
      </c>
      <c r="D919" s="3">
        <v>5.80810164087953e-5</v>
      </c>
      <c r="E919" s="3">
        <v>7.21347580092976e-11</v>
      </c>
      <c r="F919" s="1">
        <v>1</v>
      </c>
      <c r="G919" s="1">
        <v>0.685510346185114</v>
      </c>
      <c r="H919" s="1" t="s">
        <v>7244</v>
      </c>
      <c r="I919" s="1" t="s">
        <v>9048</v>
      </c>
      <c r="J919" s="1" t="s">
        <v>37</v>
      </c>
      <c r="K919" s="1" t="s">
        <v>9049</v>
      </c>
      <c r="L919" s="1" t="s">
        <v>9050</v>
      </c>
      <c r="M919" s="1" t="s">
        <v>40</v>
      </c>
      <c r="N919" s="1">
        <v>507</v>
      </c>
    </row>
    <row r="920" spans="1:14">
      <c r="A920" s="1" t="s">
        <v>80</v>
      </c>
      <c r="B920" s="1" t="s">
        <v>9051</v>
      </c>
      <c r="C920" s="1" t="s">
        <v>9052</v>
      </c>
      <c r="D920" s="3">
        <v>5.79600249103853e-5</v>
      </c>
      <c r="E920" s="3">
        <v>7.21347580092976e-11</v>
      </c>
      <c r="F920" s="1">
        <v>1</v>
      </c>
      <c r="G920" s="1">
        <v>0.685510345464004</v>
      </c>
      <c r="H920" s="1" t="s">
        <v>7120</v>
      </c>
      <c r="I920" s="1" t="s">
        <v>9053</v>
      </c>
      <c r="J920" s="1" t="s">
        <v>37</v>
      </c>
      <c r="K920" s="1" t="s">
        <v>9054</v>
      </c>
      <c r="L920" s="1" t="s">
        <v>9055</v>
      </c>
      <c r="M920" s="1" t="s">
        <v>40</v>
      </c>
      <c r="N920" s="1">
        <v>706</v>
      </c>
    </row>
    <row r="921" spans="1:14">
      <c r="A921" s="1" t="s">
        <v>74</v>
      </c>
      <c r="B921" s="1" t="s">
        <v>5578</v>
      </c>
      <c r="C921" s="1" t="s">
        <v>5579</v>
      </c>
      <c r="D921" s="3">
        <v>5.74806495973286e-5</v>
      </c>
      <c r="E921" s="3">
        <v>7.21347580092976e-11</v>
      </c>
      <c r="F921" s="1">
        <v>1</v>
      </c>
      <c r="G921" s="1">
        <v>0.685510342606927</v>
      </c>
      <c r="H921" s="1" t="s">
        <v>7124</v>
      </c>
      <c r="I921" s="1" t="s">
        <v>5580</v>
      </c>
      <c r="J921" s="1" t="s">
        <v>37</v>
      </c>
      <c r="K921" s="1" t="s">
        <v>5581</v>
      </c>
      <c r="L921" s="1" t="s">
        <v>5582</v>
      </c>
      <c r="M921" s="1" t="s">
        <v>40</v>
      </c>
      <c r="N921" s="1">
        <v>639</v>
      </c>
    </row>
    <row r="922" spans="1:14">
      <c r="A922" s="1" t="s">
        <v>32</v>
      </c>
      <c r="B922" s="1" t="s">
        <v>9056</v>
      </c>
      <c r="C922" s="1" t="s">
        <v>9057</v>
      </c>
      <c r="D922" s="3">
        <v>5.72021686317873e-5</v>
      </c>
      <c r="E922" s="3">
        <v>7.21347580092976e-11</v>
      </c>
      <c r="F922" s="1">
        <v>1</v>
      </c>
      <c r="G922" s="1">
        <v>0.685510340947181</v>
      </c>
      <c r="H922" s="1" t="s">
        <v>7133</v>
      </c>
      <c r="I922" s="1" t="s">
        <v>9058</v>
      </c>
      <c r="J922" s="1" t="s">
        <v>37</v>
      </c>
      <c r="K922" s="1" t="s">
        <v>9059</v>
      </c>
      <c r="L922" s="1" t="s">
        <v>9060</v>
      </c>
      <c r="M922" s="1" t="s">
        <v>40</v>
      </c>
      <c r="N922" s="1">
        <v>966</v>
      </c>
    </row>
    <row r="923" spans="1:14">
      <c r="A923" s="1" t="s">
        <v>92</v>
      </c>
      <c r="B923" s="1" t="s">
        <v>1911</v>
      </c>
      <c r="C923" s="1" t="s">
        <v>1912</v>
      </c>
      <c r="D923" s="3">
        <v>5.71361029396191e-5</v>
      </c>
      <c r="E923" s="3">
        <v>7.21347580092976e-11</v>
      </c>
      <c r="F923" s="1">
        <v>1</v>
      </c>
      <c r="G923" s="1">
        <v>0.685510340553429</v>
      </c>
      <c r="H923" s="1" t="s">
        <v>7190</v>
      </c>
      <c r="I923" s="1" t="s">
        <v>1913</v>
      </c>
      <c r="J923" s="1" t="s">
        <v>37</v>
      </c>
      <c r="K923" s="1" t="s">
        <v>1914</v>
      </c>
      <c r="L923" s="1" t="s">
        <v>1915</v>
      </c>
      <c r="M923" s="1" t="s">
        <v>40</v>
      </c>
      <c r="N923" s="1">
        <v>673</v>
      </c>
    </row>
    <row r="924" spans="1:14">
      <c r="A924" s="1" t="s">
        <v>62</v>
      </c>
      <c r="B924" s="1" t="s">
        <v>9061</v>
      </c>
      <c r="C924" s="1" t="s">
        <v>9062</v>
      </c>
      <c r="D924" s="3">
        <v>5.6928878446152e-5</v>
      </c>
      <c r="E924" s="3">
        <v>7.21347580092976e-11</v>
      </c>
      <c r="F924" s="1">
        <v>1</v>
      </c>
      <c r="G924" s="1">
        <v>0.685510339318371</v>
      </c>
      <c r="H924" s="1" t="s">
        <v>7131</v>
      </c>
      <c r="I924" s="1" t="s">
        <v>9063</v>
      </c>
      <c r="J924" s="1" t="s">
        <v>37</v>
      </c>
      <c r="K924" s="1" t="s">
        <v>9064</v>
      </c>
      <c r="L924" s="1" t="s">
        <v>9065</v>
      </c>
      <c r="M924" s="1" t="s">
        <v>40</v>
      </c>
      <c r="N924" s="1">
        <v>1462</v>
      </c>
    </row>
    <row r="925" spans="1:14">
      <c r="A925" s="1" t="s">
        <v>32</v>
      </c>
      <c r="B925" s="1" t="s">
        <v>2323</v>
      </c>
      <c r="C925" s="1" t="s">
        <v>2324</v>
      </c>
      <c r="D925" s="3">
        <v>5.65707563327419e-5</v>
      </c>
      <c r="E925" s="3">
        <v>7.21347580092976e-11</v>
      </c>
      <c r="F925" s="1">
        <v>1</v>
      </c>
      <c r="G925" s="1">
        <v>0.685510337183963</v>
      </c>
      <c r="H925" s="1" t="s">
        <v>7398</v>
      </c>
      <c r="I925" s="1" t="s">
        <v>2325</v>
      </c>
      <c r="J925" s="1" t="s">
        <v>37</v>
      </c>
      <c r="K925" s="1" t="s">
        <v>2326</v>
      </c>
      <c r="L925" s="1" t="s">
        <v>2327</v>
      </c>
      <c r="M925" s="1" t="s">
        <v>40</v>
      </c>
      <c r="N925" s="1">
        <v>666</v>
      </c>
    </row>
    <row r="926" spans="1:14">
      <c r="A926" s="1" t="s">
        <v>80</v>
      </c>
      <c r="B926" s="1" t="s">
        <v>9066</v>
      </c>
      <c r="C926" s="1" t="s">
        <v>9067</v>
      </c>
      <c r="D926" s="3">
        <v>5.65410166871335e-5</v>
      </c>
      <c r="E926" s="3">
        <v>7.21347580092976e-11</v>
      </c>
      <c r="F926" s="1">
        <v>1</v>
      </c>
      <c r="G926" s="1">
        <v>0.685510337006715</v>
      </c>
      <c r="H926" s="1" t="s">
        <v>7480</v>
      </c>
      <c r="I926" s="1" t="s">
        <v>9068</v>
      </c>
      <c r="J926" s="1" t="s">
        <v>37</v>
      </c>
      <c r="K926" s="1" t="s">
        <v>9069</v>
      </c>
      <c r="L926" s="1" t="s">
        <v>9070</v>
      </c>
      <c r="M926" s="1" t="s">
        <v>40</v>
      </c>
      <c r="N926" s="1">
        <v>765</v>
      </c>
    </row>
    <row r="927" spans="1:14">
      <c r="A927" s="1" t="s">
        <v>92</v>
      </c>
      <c r="B927" s="1" t="s">
        <v>114</v>
      </c>
      <c r="C927" s="1" t="s">
        <v>115</v>
      </c>
      <c r="D927" s="3">
        <v>5.64773051878098e-5</v>
      </c>
      <c r="E927" s="3">
        <v>7.21347580092976e-11</v>
      </c>
      <c r="F927" s="1">
        <v>1</v>
      </c>
      <c r="G927" s="1">
        <v>0.685510336626995</v>
      </c>
      <c r="H927" s="1" t="s">
        <v>7250</v>
      </c>
      <c r="I927" s="1" t="s">
        <v>117</v>
      </c>
      <c r="J927" s="1" t="s">
        <v>37</v>
      </c>
      <c r="K927" s="1" t="s">
        <v>118</v>
      </c>
      <c r="L927" s="1" t="s">
        <v>119</v>
      </c>
      <c r="M927" s="1" t="s">
        <v>40</v>
      </c>
      <c r="N927" s="1">
        <v>1139</v>
      </c>
    </row>
    <row r="928" spans="1:14">
      <c r="A928" s="1" t="s">
        <v>80</v>
      </c>
      <c r="B928" s="1" t="s">
        <v>9071</v>
      </c>
      <c r="C928" s="1" t="s">
        <v>9072</v>
      </c>
      <c r="D928" s="3">
        <v>5.62480580514489e-5</v>
      </c>
      <c r="E928" s="3">
        <v>7.21347580092976e-11</v>
      </c>
      <c r="F928" s="1">
        <v>1</v>
      </c>
      <c r="G928" s="1">
        <v>0.685510335260682</v>
      </c>
      <c r="H928" s="1" t="s">
        <v>7480</v>
      </c>
      <c r="I928" s="1" t="s">
        <v>9073</v>
      </c>
      <c r="J928" s="1" t="s">
        <v>37</v>
      </c>
      <c r="K928" s="1" t="s">
        <v>9074</v>
      </c>
      <c r="L928" s="1" t="s">
        <v>9075</v>
      </c>
      <c r="M928" s="1" t="s">
        <v>40</v>
      </c>
      <c r="N928" s="1">
        <v>754</v>
      </c>
    </row>
    <row r="929" spans="1:14">
      <c r="A929" s="1" t="s">
        <v>261</v>
      </c>
      <c r="B929" s="1" t="s">
        <v>2432</v>
      </c>
      <c r="C929" s="1" t="s">
        <v>2433</v>
      </c>
      <c r="D929" s="3">
        <v>5.583145989656e-5</v>
      </c>
      <c r="E929" s="3">
        <v>7.21347580092976e-11</v>
      </c>
      <c r="F929" s="1">
        <v>1</v>
      </c>
      <c r="G929" s="1">
        <v>0.685510332777757</v>
      </c>
      <c r="H929" s="1" t="s">
        <v>7293</v>
      </c>
      <c r="I929" s="1" t="s">
        <v>2434</v>
      </c>
      <c r="J929" s="1" t="s">
        <v>37</v>
      </c>
      <c r="K929" s="1" t="s">
        <v>2435</v>
      </c>
      <c r="L929" s="1" t="s">
        <v>2436</v>
      </c>
      <c r="M929" s="1" t="s">
        <v>40</v>
      </c>
      <c r="N929" s="1">
        <v>692</v>
      </c>
    </row>
    <row r="930" spans="1:14">
      <c r="A930" s="1" t="s">
        <v>80</v>
      </c>
      <c r="B930" s="1" t="s">
        <v>9076</v>
      </c>
      <c r="C930" s="1" t="s">
        <v>9077</v>
      </c>
      <c r="D930" s="3">
        <v>5.58142684006665e-5</v>
      </c>
      <c r="E930" s="3">
        <v>7.21347580092976e-11</v>
      </c>
      <c r="F930" s="1">
        <v>1</v>
      </c>
      <c r="G930" s="1">
        <v>0.685510332675295</v>
      </c>
      <c r="H930" s="1" t="s">
        <v>7480</v>
      </c>
      <c r="I930" s="1" t="s">
        <v>9078</v>
      </c>
      <c r="J930" s="1" t="s">
        <v>37</v>
      </c>
      <c r="K930" s="1" t="s">
        <v>9079</v>
      </c>
      <c r="L930" s="1" t="s">
        <v>9080</v>
      </c>
      <c r="M930" s="1" t="s">
        <v>40</v>
      </c>
      <c r="N930" s="1">
        <v>763</v>
      </c>
    </row>
    <row r="931" spans="1:14">
      <c r="A931" s="1" t="s">
        <v>92</v>
      </c>
      <c r="B931" s="1" t="s">
        <v>9081</v>
      </c>
      <c r="C931" s="1" t="s">
        <v>9082</v>
      </c>
      <c r="D931" s="3">
        <v>5.52859258835761e-5</v>
      </c>
      <c r="E931" s="3">
        <v>7.21347580092976e-11</v>
      </c>
      <c r="F931" s="1">
        <v>1</v>
      </c>
      <c r="G931" s="1">
        <v>0.685510329526374</v>
      </c>
      <c r="H931" s="1" t="s">
        <v>7145</v>
      </c>
      <c r="I931" s="1" t="s">
        <v>9083</v>
      </c>
      <c r="J931" s="1" t="s">
        <v>37</v>
      </c>
      <c r="K931" s="1" t="s">
        <v>9084</v>
      </c>
      <c r="L931" s="1" t="s">
        <v>9085</v>
      </c>
      <c r="M931" s="1" t="s">
        <v>40</v>
      </c>
      <c r="N931" s="1">
        <v>932</v>
      </c>
    </row>
    <row r="932" spans="1:14">
      <c r="A932" s="1" t="s">
        <v>74</v>
      </c>
      <c r="B932" s="1" t="s">
        <v>6102</v>
      </c>
      <c r="C932" s="1" t="s">
        <v>6103</v>
      </c>
      <c r="D932" s="3">
        <v>5.52680577544084e-5</v>
      </c>
      <c r="E932" s="3">
        <v>7.21347580092976e-11</v>
      </c>
      <c r="F932" s="1">
        <v>1</v>
      </c>
      <c r="G932" s="1">
        <v>0.68551032941988</v>
      </c>
      <c r="H932" s="1" t="s">
        <v>7653</v>
      </c>
      <c r="I932" s="1" t="s">
        <v>6104</v>
      </c>
      <c r="J932" s="1" t="s">
        <v>37</v>
      </c>
      <c r="K932" s="1" t="s">
        <v>6105</v>
      </c>
      <c r="L932" s="1" t="s">
        <v>6106</v>
      </c>
      <c r="M932" s="1" t="s">
        <v>40</v>
      </c>
      <c r="N932" s="1">
        <v>1029</v>
      </c>
    </row>
    <row r="933" spans="1:14">
      <c r="A933" s="1" t="s">
        <v>80</v>
      </c>
      <c r="B933" s="1" t="s">
        <v>9086</v>
      </c>
      <c r="C933" s="1" t="s">
        <v>9087</v>
      </c>
      <c r="D933" s="3">
        <v>5.52294605658079e-5</v>
      </c>
      <c r="E933" s="3">
        <v>7.21347580092976e-11</v>
      </c>
      <c r="F933" s="1">
        <v>1</v>
      </c>
      <c r="G933" s="1">
        <v>0.685510329189841</v>
      </c>
      <c r="H933" s="1" t="s">
        <v>7285</v>
      </c>
      <c r="I933" s="1" t="s">
        <v>9088</v>
      </c>
      <c r="J933" s="1" t="s">
        <v>37</v>
      </c>
      <c r="K933" s="1" t="s">
        <v>9089</v>
      </c>
      <c r="L933" s="1" t="s">
        <v>9090</v>
      </c>
      <c r="M933" s="1" t="s">
        <v>40</v>
      </c>
      <c r="N933" s="1">
        <v>702</v>
      </c>
    </row>
    <row r="934" spans="1:14">
      <c r="A934" s="1" t="s">
        <v>32</v>
      </c>
      <c r="B934" s="1" t="s">
        <v>9091</v>
      </c>
      <c r="C934" s="1" t="s">
        <v>9092</v>
      </c>
      <c r="D934" s="3">
        <v>5.50325786681054e-5</v>
      </c>
      <c r="E934" s="3">
        <v>7.21347580092976e-11</v>
      </c>
      <c r="F934" s="1">
        <v>1</v>
      </c>
      <c r="G934" s="1">
        <v>0.685510328016425</v>
      </c>
      <c r="H934" s="1" t="s">
        <v>7398</v>
      </c>
      <c r="I934" s="1" t="s">
        <v>9093</v>
      </c>
      <c r="J934" s="1" t="s">
        <v>37</v>
      </c>
      <c r="K934" s="1" t="s">
        <v>9094</v>
      </c>
      <c r="L934" s="1" t="s">
        <v>9095</v>
      </c>
      <c r="M934" s="1" t="s">
        <v>40</v>
      </c>
      <c r="N934" s="1">
        <v>658</v>
      </c>
    </row>
    <row r="935" spans="1:14">
      <c r="A935" s="1" t="s">
        <v>92</v>
      </c>
      <c r="B935" s="1" t="s">
        <v>9096</v>
      </c>
      <c r="C935" s="1" t="s">
        <v>9097</v>
      </c>
      <c r="D935" s="3">
        <v>5.50000627714583e-5</v>
      </c>
      <c r="E935" s="3">
        <v>7.21347580092976e-11</v>
      </c>
      <c r="F935" s="1">
        <v>1</v>
      </c>
      <c r="G935" s="1">
        <v>0.68551032782263</v>
      </c>
      <c r="H935" s="1" t="s">
        <v>7145</v>
      </c>
      <c r="I935" s="1" t="s">
        <v>9098</v>
      </c>
      <c r="J935" s="1" t="s">
        <v>37</v>
      </c>
      <c r="K935" s="1" t="s">
        <v>9099</v>
      </c>
      <c r="L935" s="1" t="s">
        <v>9100</v>
      </c>
      <c r="M935" s="1" t="s">
        <v>40</v>
      </c>
      <c r="N935" s="1">
        <v>969</v>
      </c>
    </row>
    <row r="936" spans="1:14">
      <c r="A936" s="1" t="s">
        <v>80</v>
      </c>
      <c r="B936" s="1" t="s">
        <v>9101</v>
      </c>
      <c r="C936" s="1" t="s">
        <v>9102</v>
      </c>
      <c r="D936" s="3">
        <v>5.47017572722835e-5</v>
      </c>
      <c r="E936" s="3">
        <v>7.21347580092976e-11</v>
      </c>
      <c r="F936" s="1">
        <v>1</v>
      </c>
      <c r="G936" s="1">
        <v>0.685510326044729</v>
      </c>
      <c r="H936" s="1" t="s">
        <v>7244</v>
      </c>
      <c r="I936" s="1" t="s">
        <v>9103</v>
      </c>
      <c r="J936" s="1" t="s">
        <v>37</v>
      </c>
      <c r="K936" s="1" t="s">
        <v>9104</v>
      </c>
      <c r="L936" s="1" t="s">
        <v>9105</v>
      </c>
      <c r="M936" s="1" t="s">
        <v>40</v>
      </c>
      <c r="N936" s="1">
        <v>553</v>
      </c>
    </row>
    <row r="937" spans="1:14">
      <c r="A937" s="1" t="s">
        <v>80</v>
      </c>
      <c r="B937" s="1" t="s">
        <v>9106</v>
      </c>
      <c r="C937" s="1" t="s">
        <v>9107</v>
      </c>
      <c r="D937" s="3">
        <v>5.47017572722835e-5</v>
      </c>
      <c r="E937" s="3">
        <v>7.21347580092976e-11</v>
      </c>
      <c r="F937" s="1">
        <v>1</v>
      </c>
      <c r="G937" s="1">
        <v>0.685510326044729</v>
      </c>
      <c r="H937" s="1" t="s">
        <v>7244</v>
      </c>
      <c r="I937" s="1" t="s">
        <v>9108</v>
      </c>
      <c r="J937" s="1" t="s">
        <v>37</v>
      </c>
      <c r="K937" s="1" t="s">
        <v>9109</v>
      </c>
      <c r="L937" s="1" t="s">
        <v>9110</v>
      </c>
      <c r="M937" s="1" t="s">
        <v>40</v>
      </c>
      <c r="N937" s="1">
        <v>568</v>
      </c>
    </row>
    <row r="938" spans="1:14">
      <c r="A938" s="1" t="s">
        <v>261</v>
      </c>
      <c r="B938" s="1" t="s">
        <v>9111</v>
      </c>
      <c r="C938" s="1" t="s">
        <v>9112</v>
      </c>
      <c r="D938" s="3">
        <v>5.37319481734303e-5</v>
      </c>
      <c r="E938" s="3">
        <v>7.21347580092976e-11</v>
      </c>
      <c r="F938" s="1">
        <v>1</v>
      </c>
      <c r="G938" s="1">
        <v>0.685510320264667</v>
      </c>
      <c r="H938" s="1" t="s">
        <v>7293</v>
      </c>
      <c r="I938" s="1" t="s">
        <v>9113</v>
      </c>
      <c r="J938" s="1" t="s">
        <v>37</v>
      </c>
      <c r="K938" s="1" t="s">
        <v>9114</v>
      </c>
      <c r="L938" s="1" t="s">
        <v>9115</v>
      </c>
      <c r="M938" s="1" t="s">
        <v>40</v>
      </c>
      <c r="N938" s="1">
        <v>690</v>
      </c>
    </row>
    <row r="939" spans="1:14">
      <c r="A939" s="1" t="s">
        <v>80</v>
      </c>
      <c r="B939" s="1" t="s">
        <v>9116</v>
      </c>
      <c r="C939" s="1" t="s">
        <v>9117</v>
      </c>
      <c r="D939" s="3">
        <v>5.36291737963564e-5</v>
      </c>
      <c r="E939" s="3">
        <v>7.21347580092976e-11</v>
      </c>
      <c r="F939" s="1">
        <v>1</v>
      </c>
      <c r="G939" s="1">
        <v>0.685510319652131</v>
      </c>
      <c r="H939" s="1" t="s">
        <v>7244</v>
      </c>
      <c r="I939" s="1" t="s">
        <v>9118</v>
      </c>
      <c r="J939" s="1" t="s">
        <v>37</v>
      </c>
      <c r="K939" s="1" t="s">
        <v>9119</v>
      </c>
      <c r="L939" s="1" t="s">
        <v>9120</v>
      </c>
      <c r="M939" s="1" t="s">
        <v>40</v>
      </c>
      <c r="N939" s="1">
        <v>558</v>
      </c>
    </row>
    <row r="940" spans="1:14">
      <c r="A940" s="1" t="s">
        <v>92</v>
      </c>
      <c r="B940" s="1" t="s">
        <v>9121</v>
      </c>
      <c r="C940" s="1" t="s">
        <v>9122</v>
      </c>
      <c r="D940" s="3">
        <v>5.28087713303819e-5</v>
      </c>
      <c r="E940" s="3">
        <v>7.21347580092976e-11</v>
      </c>
      <c r="F940" s="1">
        <v>1</v>
      </c>
      <c r="G940" s="1">
        <v>0.685510314762533</v>
      </c>
      <c r="H940" s="1" t="s">
        <v>7250</v>
      </c>
      <c r="I940" s="1" t="s">
        <v>9123</v>
      </c>
      <c r="J940" s="1" t="s">
        <v>37</v>
      </c>
      <c r="K940" s="1" t="s">
        <v>9124</v>
      </c>
      <c r="L940" s="1" t="s">
        <v>9125</v>
      </c>
      <c r="M940" s="1" t="s">
        <v>40</v>
      </c>
      <c r="N940" s="1">
        <v>1283</v>
      </c>
    </row>
    <row r="941" spans="1:14">
      <c r="A941" s="1" t="s">
        <v>92</v>
      </c>
      <c r="B941" s="1" t="s">
        <v>2000</v>
      </c>
      <c r="C941" s="1" t="s">
        <v>2001</v>
      </c>
      <c r="D941" s="3">
        <v>5.26819443771219e-5</v>
      </c>
      <c r="E941" s="3">
        <v>7.21347580092976e-11</v>
      </c>
      <c r="F941" s="1">
        <v>1</v>
      </c>
      <c r="G941" s="1">
        <v>0.685510314006644</v>
      </c>
      <c r="H941" s="1" t="s">
        <v>7190</v>
      </c>
      <c r="I941" s="1" t="s">
        <v>2002</v>
      </c>
      <c r="J941" s="1" t="s">
        <v>37</v>
      </c>
      <c r="K941" s="1" t="s">
        <v>2003</v>
      </c>
      <c r="L941" s="1" t="s">
        <v>2001</v>
      </c>
      <c r="M941" s="1" t="s">
        <v>40</v>
      </c>
      <c r="N941" s="1">
        <v>781</v>
      </c>
    </row>
    <row r="942" spans="1:14">
      <c r="A942" s="1" t="s">
        <v>146</v>
      </c>
      <c r="B942" s="1" t="s">
        <v>9126</v>
      </c>
      <c r="C942" s="1" t="s">
        <v>9127</v>
      </c>
      <c r="D942" s="3">
        <v>5.2439823978466e-5</v>
      </c>
      <c r="E942" s="3">
        <v>7.21347580092976e-11</v>
      </c>
      <c r="F942" s="1">
        <v>1</v>
      </c>
      <c r="G942" s="1">
        <v>0.685510312563607</v>
      </c>
      <c r="H942" s="1" t="s">
        <v>7148</v>
      </c>
      <c r="I942" s="1" t="s">
        <v>9128</v>
      </c>
      <c r="J942" s="1" t="s">
        <v>37</v>
      </c>
      <c r="K942" s="1" t="s">
        <v>9129</v>
      </c>
      <c r="L942" s="1" t="s">
        <v>9130</v>
      </c>
      <c r="M942" s="1" t="s">
        <v>40</v>
      </c>
      <c r="N942" s="1">
        <v>635</v>
      </c>
    </row>
    <row r="943" spans="1:14">
      <c r="A943" s="1" t="s">
        <v>146</v>
      </c>
      <c r="B943" s="1" t="s">
        <v>9131</v>
      </c>
      <c r="C943" s="1" t="s">
        <v>9132</v>
      </c>
      <c r="D943" s="3">
        <v>5.22722846047328e-5</v>
      </c>
      <c r="E943" s="3">
        <v>7.21347580092976e-11</v>
      </c>
      <c r="F943" s="1">
        <v>1</v>
      </c>
      <c r="G943" s="1">
        <v>0.685510311565072</v>
      </c>
      <c r="H943" s="1" t="s">
        <v>7148</v>
      </c>
      <c r="I943" s="1" t="s">
        <v>9133</v>
      </c>
      <c r="J943" s="1" t="s">
        <v>37</v>
      </c>
      <c r="K943" s="1" t="s">
        <v>9134</v>
      </c>
      <c r="L943" s="1" t="s">
        <v>9135</v>
      </c>
      <c r="M943" s="1" t="s">
        <v>40</v>
      </c>
      <c r="N943" s="1">
        <v>606</v>
      </c>
    </row>
    <row r="944" spans="1:14">
      <c r="A944" s="1" t="s">
        <v>50</v>
      </c>
      <c r="B944" s="1" t="s">
        <v>9136</v>
      </c>
      <c r="C944" s="1" t="s">
        <v>9137</v>
      </c>
      <c r="D944" s="3">
        <v>5.22118076909286e-5</v>
      </c>
      <c r="E944" s="3">
        <v>7.21347580092976e-11</v>
      </c>
      <c r="F944" s="1">
        <v>1</v>
      </c>
      <c r="G944" s="1">
        <v>0.68551031120463</v>
      </c>
      <c r="H944" s="1" t="s">
        <v>7419</v>
      </c>
      <c r="I944" s="1" t="s">
        <v>9138</v>
      </c>
      <c r="J944" s="1" t="s">
        <v>37</v>
      </c>
      <c r="K944" s="1" t="s">
        <v>9139</v>
      </c>
      <c r="L944" s="1" t="s">
        <v>9140</v>
      </c>
      <c r="M944" s="1" t="s">
        <v>40</v>
      </c>
      <c r="N944" s="1">
        <v>633</v>
      </c>
    </row>
    <row r="945" spans="1:14">
      <c r="A945" s="1" t="s">
        <v>80</v>
      </c>
      <c r="B945" s="1" t="s">
        <v>2427</v>
      </c>
      <c r="C945" s="1" t="s">
        <v>2428</v>
      </c>
      <c r="D945" s="3">
        <v>5.21653091677049e-5</v>
      </c>
      <c r="E945" s="3">
        <v>7.21347580092976e-11</v>
      </c>
      <c r="F945" s="1">
        <v>1</v>
      </c>
      <c r="G945" s="1">
        <v>0.685510310927498</v>
      </c>
      <c r="H945" s="1" t="s">
        <v>7285</v>
      </c>
      <c r="I945" s="1" t="s">
        <v>2429</v>
      </c>
      <c r="J945" s="1" t="s">
        <v>37</v>
      </c>
      <c r="K945" s="1" t="s">
        <v>2430</v>
      </c>
      <c r="L945" s="1" t="s">
        <v>2431</v>
      </c>
      <c r="M945" s="1" t="s">
        <v>40</v>
      </c>
      <c r="N945" s="1">
        <v>741</v>
      </c>
    </row>
    <row r="946" spans="1:14">
      <c r="A946" s="1" t="s">
        <v>50</v>
      </c>
      <c r="B946" s="1" t="s">
        <v>9141</v>
      </c>
      <c r="C946" s="1" t="s">
        <v>9142</v>
      </c>
      <c r="D946" s="3">
        <v>5.18152570818294e-5</v>
      </c>
      <c r="E946" s="3">
        <v>7.21347580092976e-11</v>
      </c>
      <c r="F946" s="1">
        <v>1</v>
      </c>
      <c r="G946" s="1">
        <v>0.685510308841188</v>
      </c>
      <c r="H946" s="1" t="s">
        <v>7159</v>
      </c>
      <c r="I946" s="1" t="s">
        <v>9143</v>
      </c>
      <c r="J946" s="1" t="s">
        <v>37</v>
      </c>
      <c r="K946" s="1" t="s">
        <v>9144</v>
      </c>
      <c r="L946" s="1" t="s">
        <v>9145</v>
      </c>
      <c r="M946" s="1" t="s">
        <v>40</v>
      </c>
      <c r="N946" s="1">
        <v>828</v>
      </c>
    </row>
    <row r="947" spans="1:14">
      <c r="A947" s="1" t="s">
        <v>32</v>
      </c>
      <c r="B947" s="1" t="s">
        <v>9146</v>
      </c>
      <c r="C947" s="1" t="s">
        <v>9147</v>
      </c>
      <c r="D947" s="3">
        <v>5.17259420613508e-5</v>
      </c>
      <c r="E947" s="3">
        <v>7.21347580092976e-11</v>
      </c>
      <c r="F947" s="1">
        <v>1</v>
      </c>
      <c r="G947" s="1">
        <v>0.68551030830887</v>
      </c>
      <c r="H947" s="1" t="s">
        <v>7133</v>
      </c>
      <c r="I947" s="1" t="s">
        <v>9148</v>
      </c>
      <c r="J947" s="1" t="s">
        <v>37</v>
      </c>
      <c r="K947" s="1" t="s">
        <v>9149</v>
      </c>
      <c r="L947" s="1" t="s">
        <v>9150</v>
      </c>
      <c r="M947" s="1" t="s">
        <v>40</v>
      </c>
      <c r="N947" s="1">
        <v>1069</v>
      </c>
    </row>
    <row r="948" spans="1:14">
      <c r="A948" s="1" t="s">
        <v>50</v>
      </c>
      <c r="B948" s="1" t="s">
        <v>9151</v>
      </c>
      <c r="C948" s="1" t="s">
        <v>9152</v>
      </c>
      <c r="D948" s="3">
        <v>5.16947564839647e-5</v>
      </c>
      <c r="E948" s="3">
        <v>7.21347580092976e-11</v>
      </c>
      <c r="F948" s="1">
        <v>1</v>
      </c>
      <c r="G948" s="1">
        <v>0.685510308123004</v>
      </c>
      <c r="H948" s="1" t="s">
        <v>7159</v>
      </c>
      <c r="I948" s="1" t="s">
        <v>9153</v>
      </c>
      <c r="J948" s="1" t="s">
        <v>37</v>
      </c>
      <c r="K948" s="1" t="s">
        <v>9154</v>
      </c>
      <c r="L948" s="1" t="s">
        <v>9155</v>
      </c>
      <c r="M948" s="1" t="s">
        <v>40</v>
      </c>
      <c r="N948" s="1">
        <v>844</v>
      </c>
    </row>
    <row r="949" spans="1:14">
      <c r="A949" s="1" t="s">
        <v>92</v>
      </c>
      <c r="B949" s="1" t="s">
        <v>9156</v>
      </c>
      <c r="C949" s="1" t="s">
        <v>9157</v>
      </c>
      <c r="D949" s="3">
        <v>5.1640799231329e-5</v>
      </c>
      <c r="E949" s="3">
        <v>7.21347580092976e-11</v>
      </c>
      <c r="F949" s="1">
        <v>1</v>
      </c>
      <c r="G949" s="1">
        <v>0.685510307801419</v>
      </c>
      <c r="H949" s="1" t="s">
        <v>7190</v>
      </c>
      <c r="I949" s="1" t="s">
        <v>9158</v>
      </c>
      <c r="J949" s="1" t="s">
        <v>37</v>
      </c>
      <c r="K949" s="1" t="s">
        <v>9159</v>
      </c>
      <c r="L949" s="1" t="s">
        <v>9160</v>
      </c>
      <c r="M949" s="1" t="s">
        <v>40</v>
      </c>
      <c r="N949" s="1">
        <v>784</v>
      </c>
    </row>
    <row r="950" spans="1:14">
      <c r="A950" s="1" t="s">
        <v>261</v>
      </c>
      <c r="B950" s="1" t="s">
        <v>9161</v>
      </c>
      <c r="C950" s="1" t="s">
        <v>9162</v>
      </c>
      <c r="D950" s="3">
        <v>5.13025781762273e-5</v>
      </c>
      <c r="E950" s="3">
        <v>7.21347580092976e-11</v>
      </c>
      <c r="F950" s="1">
        <v>1</v>
      </c>
      <c r="G950" s="1">
        <v>0.685510305785622</v>
      </c>
      <c r="H950" s="1" t="s">
        <v>7293</v>
      </c>
      <c r="I950" s="1" t="s">
        <v>9163</v>
      </c>
      <c r="J950" s="1" t="s">
        <v>37</v>
      </c>
      <c r="K950" s="1" t="s">
        <v>9164</v>
      </c>
      <c r="L950" s="1" t="s">
        <v>9162</v>
      </c>
      <c r="M950" s="1" t="s">
        <v>40</v>
      </c>
      <c r="N950" s="1">
        <v>727</v>
      </c>
    </row>
    <row r="951" spans="1:14">
      <c r="A951" s="1" t="s">
        <v>50</v>
      </c>
      <c r="B951" s="1" t="s">
        <v>2283</v>
      </c>
      <c r="C951" s="1" t="s">
        <v>2284</v>
      </c>
      <c r="D951" s="3">
        <v>5.0685827235185e-5</v>
      </c>
      <c r="E951" s="3">
        <v>7.21347580092976e-11</v>
      </c>
      <c r="F951" s="1">
        <v>1</v>
      </c>
      <c r="G951" s="1">
        <v>0.685510302109786</v>
      </c>
      <c r="H951" s="1" t="s">
        <v>7170</v>
      </c>
      <c r="I951" s="1" t="s">
        <v>2285</v>
      </c>
      <c r="J951" s="1" t="s">
        <v>37</v>
      </c>
      <c r="K951" s="1" t="s">
        <v>2286</v>
      </c>
      <c r="L951" s="1" t="s">
        <v>2287</v>
      </c>
      <c r="M951" s="1" t="s">
        <v>40</v>
      </c>
      <c r="N951" s="1">
        <v>914</v>
      </c>
    </row>
    <row r="952" spans="1:14">
      <c r="A952" s="1" t="s">
        <v>50</v>
      </c>
      <c r="B952" s="1" t="s">
        <v>9165</v>
      </c>
      <c r="C952" s="1" t="s">
        <v>9166</v>
      </c>
      <c r="D952" s="3">
        <v>5.05773499160519e-5</v>
      </c>
      <c r="E952" s="3">
        <v>7.21347580092976e-11</v>
      </c>
      <c r="F952" s="1">
        <v>1</v>
      </c>
      <c r="G952" s="1">
        <v>0.685510301463261</v>
      </c>
      <c r="H952" s="1" t="s">
        <v>7159</v>
      </c>
      <c r="I952" s="1" t="s">
        <v>9167</v>
      </c>
      <c r="J952" s="1" t="s">
        <v>37</v>
      </c>
      <c r="K952" s="1" t="s">
        <v>9168</v>
      </c>
      <c r="L952" s="1" t="s">
        <v>9166</v>
      </c>
      <c r="M952" s="1" t="s">
        <v>40</v>
      </c>
      <c r="N952" s="1">
        <v>872</v>
      </c>
    </row>
    <row r="953" spans="1:14">
      <c r="A953" s="1" t="s">
        <v>261</v>
      </c>
      <c r="B953" s="1" t="s">
        <v>9169</v>
      </c>
      <c r="C953" s="1" t="s">
        <v>9170</v>
      </c>
      <c r="D953" s="3">
        <v>5.01032971279519e-5</v>
      </c>
      <c r="E953" s="3">
        <v>7.21347580092976e-11</v>
      </c>
      <c r="F953" s="1">
        <v>1</v>
      </c>
      <c r="G953" s="1">
        <v>0.685510298637907</v>
      </c>
      <c r="H953" s="1" t="s">
        <v>7293</v>
      </c>
      <c r="I953" s="1" t="s">
        <v>9171</v>
      </c>
      <c r="J953" s="1" t="s">
        <v>37</v>
      </c>
      <c r="K953" s="1" t="s">
        <v>9172</v>
      </c>
      <c r="L953" s="1" t="s">
        <v>9173</v>
      </c>
      <c r="M953" s="1" t="s">
        <v>40</v>
      </c>
      <c r="N953" s="1">
        <v>727</v>
      </c>
    </row>
    <row r="954" spans="1:14">
      <c r="A954" s="1" t="s">
        <v>92</v>
      </c>
      <c r="B954" s="1" t="s">
        <v>9174</v>
      </c>
      <c r="C954" s="1" t="s">
        <v>9175</v>
      </c>
      <c r="D954" s="3">
        <v>5.00329827845721e-5</v>
      </c>
      <c r="E954" s="3">
        <v>7.21347580092976e-11</v>
      </c>
      <c r="F954" s="1">
        <v>1</v>
      </c>
      <c r="G954" s="1">
        <v>0.685510298218833</v>
      </c>
      <c r="H954" s="1" t="s">
        <v>7145</v>
      </c>
      <c r="I954" s="1" t="s">
        <v>9176</v>
      </c>
      <c r="J954" s="1" t="s">
        <v>37</v>
      </c>
      <c r="K954" s="1" t="s">
        <v>9177</v>
      </c>
      <c r="L954" s="1" t="s">
        <v>9178</v>
      </c>
      <c r="M954" s="1" t="s">
        <v>40</v>
      </c>
      <c r="N954" s="1">
        <v>1050</v>
      </c>
    </row>
    <row r="955" spans="1:14">
      <c r="A955" s="1" t="s">
        <v>80</v>
      </c>
      <c r="B955" s="1" t="s">
        <v>2738</v>
      </c>
      <c r="C955" s="1" t="s">
        <v>2739</v>
      </c>
      <c r="D955" s="3">
        <v>4.98938084573067e-5</v>
      </c>
      <c r="E955" s="3">
        <v>7.21347580092976e-11</v>
      </c>
      <c r="F955" s="1">
        <v>1</v>
      </c>
      <c r="G955" s="1">
        <v>0.685510297389354</v>
      </c>
      <c r="H955" s="1" t="s">
        <v>7244</v>
      </c>
      <c r="I955" s="1" t="s">
        <v>2740</v>
      </c>
      <c r="J955" s="1" t="s">
        <v>37</v>
      </c>
      <c r="K955" s="1" t="s">
        <v>2741</v>
      </c>
      <c r="L955" s="1" t="s">
        <v>2742</v>
      </c>
      <c r="M955" s="1" t="s">
        <v>40</v>
      </c>
      <c r="N955" s="1">
        <v>2442</v>
      </c>
    </row>
    <row r="956" spans="1:14">
      <c r="A956" s="1" t="s">
        <v>62</v>
      </c>
      <c r="B956" s="1" t="s">
        <v>9179</v>
      </c>
      <c r="C956" s="1" t="s">
        <v>9180</v>
      </c>
      <c r="D956" s="3">
        <v>4.96983282848016e-5</v>
      </c>
      <c r="E956" s="3">
        <v>7.21347580092976e-11</v>
      </c>
      <c r="F956" s="1">
        <v>1</v>
      </c>
      <c r="G956" s="1">
        <v>0.685510296224292</v>
      </c>
      <c r="H956" s="1" t="s">
        <v>7453</v>
      </c>
      <c r="I956" s="1" t="s">
        <v>9181</v>
      </c>
      <c r="J956" s="1" t="s">
        <v>37</v>
      </c>
      <c r="K956" s="1" t="s">
        <v>9182</v>
      </c>
      <c r="L956" s="1" t="s">
        <v>9183</v>
      </c>
      <c r="M956" s="1" t="s">
        <v>40</v>
      </c>
      <c r="N956" s="1">
        <v>2048</v>
      </c>
    </row>
    <row r="957" spans="1:14">
      <c r="A957" s="1" t="s">
        <v>74</v>
      </c>
      <c r="B957" s="1" t="s">
        <v>5819</v>
      </c>
      <c r="C957" s="1" t="s">
        <v>5820</v>
      </c>
      <c r="D957" s="3">
        <v>4.93537813315245e-5</v>
      </c>
      <c r="E957" s="3">
        <v>7.21347580092976e-11</v>
      </c>
      <c r="F957" s="1">
        <v>1</v>
      </c>
      <c r="G957" s="1">
        <v>0.685510294170792</v>
      </c>
      <c r="H957" s="1" t="s">
        <v>7477</v>
      </c>
      <c r="I957" s="1" t="s">
        <v>5821</v>
      </c>
      <c r="J957" s="1" t="s">
        <v>37</v>
      </c>
      <c r="K957" s="1" t="s">
        <v>5822</v>
      </c>
      <c r="L957" s="1" t="s">
        <v>5823</v>
      </c>
      <c r="M957" s="1" t="s">
        <v>40</v>
      </c>
      <c r="N957" s="1">
        <v>1052</v>
      </c>
    </row>
    <row r="958" spans="1:14">
      <c r="A958" s="1" t="s">
        <v>92</v>
      </c>
      <c r="B958" s="1" t="s">
        <v>9184</v>
      </c>
      <c r="C958" s="1" t="s">
        <v>9185</v>
      </c>
      <c r="D958" s="3">
        <v>4.9333375225398e-5</v>
      </c>
      <c r="E958" s="3">
        <v>7.21347580092976e-11</v>
      </c>
      <c r="F958" s="1">
        <v>1</v>
      </c>
      <c r="G958" s="1">
        <v>0.685510294049172</v>
      </c>
      <c r="H958" s="1" t="s">
        <v>7190</v>
      </c>
      <c r="I958" s="1" t="s">
        <v>9186</v>
      </c>
      <c r="J958" s="1" t="s">
        <v>37</v>
      </c>
      <c r="K958" s="1" t="s">
        <v>9187</v>
      </c>
      <c r="L958" s="1" t="s">
        <v>9188</v>
      </c>
      <c r="M958" s="1" t="s">
        <v>40</v>
      </c>
      <c r="N958" s="1">
        <v>1630</v>
      </c>
    </row>
    <row r="959" spans="1:14">
      <c r="A959" s="1" t="s">
        <v>261</v>
      </c>
      <c r="B959" s="1" t="s">
        <v>9189</v>
      </c>
      <c r="C959" s="1" t="s">
        <v>9190</v>
      </c>
      <c r="D959" s="3">
        <v>4.91459092847426e-5</v>
      </c>
      <c r="E959" s="3">
        <v>7.21347580092976e-11</v>
      </c>
      <c r="F959" s="1">
        <v>1</v>
      </c>
      <c r="G959" s="1">
        <v>0.685510292931875</v>
      </c>
      <c r="H959" s="1" t="s">
        <v>7293</v>
      </c>
      <c r="I959" s="1" t="s">
        <v>9191</v>
      </c>
      <c r="J959" s="1" t="s">
        <v>37</v>
      </c>
      <c r="K959" s="1" t="s">
        <v>9192</v>
      </c>
      <c r="L959" s="1" t="s">
        <v>9193</v>
      </c>
      <c r="M959" s="1" t="s">
        <v>40</v>
      </c>
      <c r="N959" s="1">
        <v>776</v>
      </c>
    </row>
    <row r="960" spans="1:14">
      <c r="A960" s="1" t="s">
        <v>92</v>
      </c>
      <c r="B960" s="1" t="s">
        <v>9194</v>
      </c>
      <c r="C960" s="1" t="s">
        <v>9195</v>
      </c>
      <c r="D960" s="3">
        <v>4.88111663967356e-5</v>
      </c>
      <c r="E960" s="3">
        <v>7.21347580092976e-11</v>
      </c>
      <c r="F960" s="1">
        <v>1</v>
      </c>
      <c r="G960" s="1">
        <v>0.685510290936807</v>
      </c>
      <c r="H960" s="1" t="s">
        <v>7190</v>
      </c>
      <c r="I960" s="1" t="s">
        <v>9196</v>
      </c>
      <c r="J960" s="1" t="s">
        <v>37</v>
      </c>
      <c r="K960" s="1" t="s">
        <v>9197</v>
      </c>
      <c r="L960" s="1" t="s">
        <v>9198</v>
      </c>
      <c r="M960" s="1" t="s">
        <v>40</v>
      </c>
      <c r="N960" s="1">
        <v>773</v>
      </c>
    </row>
    <row r="961" spans="1:14">
      <c r="A961" s="1" t="s">
        <v>146</v>
      </c>
      <c r="B961" s="1" t="s">
        <v>9199</v>
      </c>
      <c r="C961" s="1" t="s">
        <v>9200</v>
      </c>
      <c r="D961" s="3">
        <v>4.87666917474855e-5</v>
      </c>
      <c r="E961" s="3">
        <v>7.21347580092976e-11</v>
      </c>
      <c r="F961" s="1">
        <v>1</v>
      </c>
      <c r="G961" s="1">
        <v>0.685510290671739</v>
      </c>
      <c r="H961" s="1" t="s">
        <v>7148</v>
      </c>
      <c r="I961" s="1" t="s">
        <v>9201</v>
      </c>
      <c r="J961" s="1" t="s">
        <v>37</v>
      </c>
      <c r="K961" s="1" t="s">
        <v>9202</v>
      </c>
      <c r="L961" s="1" t="s">
        <v>9203</v>
      </c>
      <c r="M961" s="1" t="s">
        <v>40</v>
      </c>
      <c r="N961" s="1">
        <v>642</v>
      </c>
    </row>
    <row r="962" spans="1:14">
      <c r="A962" s="1" t="s">
        <v>261</v>
      </c>
      <c r="B962" s="1" t="s">
        <v>9204</v>
      </c>
      <c r="C962" s="1" t="s">
        <v>9205</v>
      </c>
      <c r="D962" s="3">
        <v>4.87649824307512e-5</v>
      </c>
      <c r="E962" s="3">
        <v>7.21347580092976e-11</v>
      </c>
      <c r="F962" s="1">
        <v>1</v>
      </c>
      <c r="G962" s="1">
        <v>0.685510290661551</v>
      </c>
      <c r="H962" s="1" t="s">
        <v>9206</v>
      </c>
      <c r="I962" s="1" t="s">
        <v>9207</v>
      </c>
      <c r="J962" s="1" t="s">
        <v>37</v>
      </c>
      <c r="K962" s="1" t="s">
        <v>9208</v>
      </c>
      <c r="L962" s="1" t="s">
        <v>9209</v>
      </c>
      <c r="M962" s="1" t="s">
        <v>40</v>
      </c>
      <c r="N962" s="1">
        <v>1318</v>
      </c>
    </row>
    <row r="963" spans="1:14">
      <c r="A963" s="1" t="s">
        <v>74</v>
      </c>
      <c r="B963" s="1" t="s">
        <v>6152</v>
      </c>
      <c r="C963" s="1" t="s">
        <v>6153</v>
      </c>
      <c r="D963" s="3">
        <v>4.86977945428937e-5</v>
      </c>
      <c r="E963" s="3">
        <v>7.21347580092976e-11</v>
      </c>
      <c r="F963" s="1">
        <v>1</v>
      </c>
      <c r="G963" s="1">
        <v>0.685510290261111</v>
      </c>
      <c r="H963" s="1" t="s">
        <v>7124</v>
      </c>
      <c r="I963" s="1" t="s">
        <v>6154</v>
      </c>
      <c r="J963" s="1" t="s">
        <v>37</v>
      </c>
      <c r="K963" s="1" t="s">
        <v>6155</v>
      </c>
      <c r="L963" s="1" t="s">
        <v>6156</v>
      </c>
      <c r="M963" s="1" t="s">
        <v>40</v>
      </c>
      <c r="N963" s="1">
        <v>695</v>
      </c>
    </row>
    <row r="964" spans="1:14">
      <c r="A964" s="1" t="s">
        <v>146</v>
      </c>
      <c r="B964" s="1" t="s">
        <v>9210</v>
      </c>
      <c r="C964" s="1" t="s">
        <v>9211</v>
      </c>
      <c r="D964" s="3">
        <v>4.86566734255913e-5</v>
      </c>
      <c r="E964" s="3">
        <v>7.21347580092976e-11</v>
      </c>
      <c r="F964" s="1">
        <v>1</v>
      </c>
      <c r="G964" s="1">
        <v>0.685510290016029</v>
      </c>
      <c r="H964" s="1" t="s">
        <v>7193</v>
      </c>
      <c r="I964" s="1" t="s">
        <v>9212</v>
      </c>
      <c r="J964" s="1" t="s">
        <v>37</v>
      </c>
      <c r="K964" s="1" t="s">
        <v>9213</v>
      </c>
      <c r="L964" s="1" t="s">
        <v>9214</v>
      </c>
      <c r="M964" s="1" t="s">
        <v>40</v>
      </c>
      <c r="N964" s="1">
        <v>845</v>
      </c>
    </row>
    <row r="965" spans="1:14">
      <c r="A965" s="1" t="s">
        <v>92</v>
      </c>
      <c r="B965" s="1" t="s">
        <v>2519</v>
      </c>
      <c r="C965" s="1" t="s">
        <v>2520</v>
      </c>
      <c r="D965" s="3">
        <v>4.8389341501949e-5</v>
      </c>
      <c r="E965" s="3">
        <v>7.21347580092976e-11</v>
      </c>
      <c r="F965" s="1">
        <v>1</v>
      </c>
      <c r="G965" s="1">
        <v>0.685510288422731</v>
      </c>
      <c r="H965" s="1" t="s">
        <v>7190</v>
      </c>
      <c r="I965" s="1" t="s">
        <v>2521</v>
      </c>
      <c r="J965" s="1" t="s">
        <v>37</v>
      </c>
      <c r="K965" s="1" t="s">
        <v>2522</v>
      </c>
      <c r="L965" s="1" t="s">
        <v>2523</v>
      </c>
      <c r="M965" s="1" t="s">
        <v>40</v>
      </c>
      <c r="N965" s="1">
        <v>810</v>
      </c>
    </row>
    <row r="966" spans="1:14">
      <c r="A966" s="1" t="s">
        <v>74</v>
      </c>
      <c r="B966" s="1" t="s">
        <v>6686</v>
      </c>
      <c r="C966" s="1" t="s">
        <v>6687</v>
      </c>
      <c r="D966" s="3">
        <v>4.81071204850958e-5</v>
      </c>
      <c r="E966" s="3">
        <v>7.21347580092976e-11</v>
      </c>
      <c r="F966" s="1">
        <v>1</v>
      </c>
      <c r="G966" s="1">
        <v>0.685510286740694</v>
      </c>
      <c r="H966" s="1" t="s">
        <v>7124</v>
      </c>
      <c r="I966" s="1" t="s">
        <v>6688</v>
      </c>
      <c r="J966" s="1" t="s">
        <v>37</v>
      </c>
      <c r="K966" s="1" t="s">
        <v>6689</v>
      </c>
      <c r="L966" s="1" t="s">
        <v>6690</v>
      </c>
      <c r="M966" s="1" t="s">
        <v>40</v>
      </c>
      <c r="N966" s="1">
        <v>747</v>
      </c>
    </row>
    <row r="967" spans="1:14">
      <c r="A967" s="1" t="s">
        <v>74</v>
      </c>
      <c r="B967" s="1" t="s">
        <v>9215</v>
      </c>
      <c r="C967" s="1" t="s">
        <v>9216</v>
      </c>
      <c r="D967" s="3">
        <v>4.76067003894143e-5</v>
      </c>
      <c r="E967" s="3">
        <v>7.21347580092976e-11</v>
      </c>
      <c r="F967" s="1">
        <v>1</v>
      </c>
      <c r="G967" s="1">
        <v>0.68551028375819</v>
      </c>
      <c r="H967" s="1" t="s">
        <v>7653</v>
      </c>
      <c r="I967" s="1" t="s">
        <v>9217</v>
      </c>
      <c r="J967" s="1" t="s">
        <v>37</v>
      </c>
      <c r="K967" s="1" t="s">
        <v>9218</v>
      </c>
      <c r="L967" s="1" t="s">
        <v>9219</v>
      </c>
      <c r="M967" s="1" t="s">
        <v>40</v>
      </c>
      <c r="N967" s="1">
        <v>1218</v>
      </c>
    </row>
    <row r="968" spans="1:14">
      <c r="A968" s="1" t="s">
        <v>80</v>
      </c>
      <c r="B968" s="1" t="s">
        <v>9220</v>
      </c>
      <c r="C968" s="1" t="s">
        <v>9221</v>
      </c>
      <c r="D968" s="3">
        <v>4.73794748027653e-5</v>
      </c>
      <c r="E968" s="3">
        <v>7.21347580092976e-11</v>
      </c>
      <c r="F968" s="1">
        <v>1</v>
      </c>
      <c r="G968" s="1">
        <v>0.685510282403926</v>
      </c>
      <c r="H968" s="1" t="s">
        <v>7244</v>
      </c>
      <c r="I968" s="1" t="s">
        <v>9222</v>
      </c>
      <c r="J968" s="1" t="s">
        <v>37</v>
      </c>
      <c r="K968" s="1" t="s">
        <v>9223</v>
      </c>
      <c r="L968" s="1" t="s">
        <v>9224</v>
      </c>
      <c r="M968" s="1" t="s">
        <v>40</v>
      </c>
      <c r="N968" s="1">
        <v>601</v>
      </c>
    </row>
    <row r="969" spans="1:14">
      <c r="A969" s="1" t="s">
        <v>146</v>
      </c>
      <c r="B969" s="1" t="s">
        <v>9225</v>
      </c>
      <c r="C969" s="1" t="s">
        <v>9226</v>
      </c>
      <c r="D969" s="3">
        <v>4.69475612088418e-5</v>
      </c>
      <c r="E969" s="3">
        <v>7.21347580092976e-11</v>
      </c>
      <c r="F969" s="1">
        <v>1</v>
      </c>
      <c r="G969" s="1">
        <v>0.68551027982972</v>
      </c>
      <c r="H969" s="1" t="s">
        <v>7148</v>
      </c>
      <c r="I969" s="1" t="s">
        <v>9227</v>
      </c>
      <c r="J969" s="1" t="s">
        <v>37</v>
      </c>
      <c r="K969" s="1" t="s">
        <v>9228</v>
      </c>
      <c r="L969" s="1" t="s">
        <v>9229</v>
      </c>
      <c r="M969" s="1" t="s">
        <v>40</v>
      </c>
      <c r="N969" s="1">
        <v>677</v>
      </c>
    </row>
    <row r="970" spans="1:14">
      <c r="A970" s="1" t="s">
        <v>92</v>
      </c>
      <c r="B970" s="1" t="s">
        <v>9230</v>
      </c>
      <c r="C970" s="1" t="s">
        <v>9231</v>
      </c>
      <c r="D970" s="3">
        <v>4.694055882225e-5</v>
      </c>
      <c r="E970" s="3">
        <v>7.21347580092976e-11</v>
      </c>
      <c r="F970" s="1">
        <v>1</v>
      </c>
      <c r="G970" s="1">
        <v>0.685510279787986</v>
      </c>
      <c r="H970" s="1" t="s">
        <v>7190</v>
      </c>
      <c r="I970" s="1" t="s">
        <v>9232</v>
      </c>
      <c r="J970" s="1" t="s">
        <v>37</v>
      </c>
      <c r="K970" s="1" t="s">
        <v>9233</v>
      </c>
      <c r="L970" s="1" t="s">
        <v>9234</v>
      </c>
      <c r="M970" s="1" t="s">
        <v>40</v>
      </c>
      <c r="N970" s="1">
        <v>824</v>
      </c>
    </row>
    <row r="971" spans="1:14">
      <c r="A971" s="1" t="s">
        <v>92</v>
      </c>
      <c r="B971" s="1" t="s">
        <v>9235</v>
      </c>
      <c r="C971" s="1" t="s">
        <v>9236</v>
      </c>
      <c r="D971" s="3">
        <v>4.68283950018862e-5</v>
      </c>
      <c r="E971" s="3">
        <v>7.21347580092976e-11</v>
      </c>
      <c r="F971" s="1">
        <v>1</v>
      </c>
      <c r="G971" s="1">
        <v>0.68551027911949</v>
      </c>
      <c r="H971" s="1" t="s">
        <v>7190</v>
      </c>
      <c r="I971" s="1" t="s">
        <v>9237</v>
      </c>
      <c r="J971" s="1" t="s">
        <v>37</v>
      </c>
      <c r="K971" s="1" t="s">
        <v>9238</v>
      </c>
      <c r="L971" s="1" t="s">
        <v>9239</v>
      </c>
      <c r="M971" s="1" t="s">
        <v>40</v>
      </c>
      <c r="N971" s="1">
        <v>808</v>
      </c>
    </row>
    <row r="972" spans="1:14">
      <c r="A972" s="1" t="s">
        <v>328</v>
      </c>
      <c r="B972" s="1" t="s">
        <v>9240</v>
      </c>
      <c r="C972" s="1" t="s">
        <v>9241</v>
      </c>
      <c r="D972" s="3">
        <v>4.61760601454539e-5</v>
      </c>
      <c r="E972" s="3">
        <v>7.21347580092976e-11</v>
      </c>
      <c r="F972" s="1">
        <v>1</v>
      </c>
      <c r="G972" s="1">
        <v>0.685510275231574</v>
      </c>
      <c r="H972" s="1" t="s">
        <v>7142</v>
      </c>
      <c r="I972" s="1" t="s">
        <v>9242</v>
      </c>
      <c r="J972" s="1" t="s">
        <v>37</v>
      </c>
      <c r="K972" s="1" t="s">
        <v>9243</v>
      </c>
      <c r="L972" s="1" t="s">
        <v>9244</v>
      </c>
      <c r="M972" s="1" t="s">
        <v>40</v>
      </c>
      <c r="N972" s="1">
        <v>855</v>
      </c>
    </row>
    <row r="973" spans="1:14">
      <c r="A973" s="1" t="s">
        <v>92</v>
      </c>
      <c r="B973" s="1" t="s">
        <v>9245</v>
      </c>
      <c r="C973" s="1" t="s">
        <v>9246</v>
      </c>
      <c r="D973" s="3">
        <v>4.5842534054478e-5</v>
      </c>
      <c r="E973" s="3">
        <v>7.21347580092976e-11</v>
      </c>
      <c r="F973" s="1">
        <v>1</v>
      </c>
      <c r="G973" s="1">
        <v>0.685510273243759</v>
      </c>
      <c r="H973" s="1" t="s">
        <v>7190</v>
      </c>
      <c r="I973" s="1" t="s">
        <v>9247</v>
      </c>
      <c r="J973" s="1" t="s">
        <v>37</v>
      </c>
      <c r="K973" s="1" t="s">
        <v>9248</v>
      </c>
      <c r="L973" s="1" t="s">
        <v>9249</v>
      </c>
      <c r="M973" s="1" t="s">
        <v>40</v>
      </c>
      <c r="N973" s="1">
        <v>823</v>
      </c>
    </row>
    <row r="974" spans="1:14">
      <c r="A974" s="1" t="s">
        <v>328</v>
      </c>
      <c r="B974" s="1" t="s">
        <v>9250</v>
      </c>
      <c r="C974" s="1" t="s">
        <v>9251</v>
      </c>
      <c r="D974" s="3">
        <v>4.58112379998352e-5</v>
      </c>
      <c r="E974" s="3">
        <v>7.21347580092976e-11</v>
      </c>
      <c r="F974" s="1">
        <v>1</v>
      </c>
      <c r="G974" s="1">
        <v>0.685510273057234</v>
      </c>
      <c r="H974" s="1" t="s">
        <v>7142</v>
      </c>
      <c r="I974" s="1" t="s">
        <v>9252</v>
      </c>
      <c r="J974" s="1" t="s">
        <v>37</v>
      </c>
      <c r="K974" s="1" t="s">
        <v>9253</v>
      </c>
      <c r="L974" s="1" t="s">
        <v>9254</v>
      </c>
      <c r="M974" s="1" t="s">
        <v>40</v>
      </c>
      <c r="N974" s="1">
        <v>904</v>
      </c>
    </row>
    <row r="975" spans="1:14">
      <c r="A975" s="1" t="s">
        <v>80</v>
      </c>
      <c r="B975" s="1" t="s">
        <v>2442</v>
      </c>
      <c r="C975" s="1" t="s">
        <v>2443</v>
      </c>
      <c r="D975" s="3">
        <v>4.54127796222731e-5</v>
      </c>
      <c r="E975" s="3">
        <v>7.21347580092976e-11</v>
      </c>
      <c r="F975" s="1">
        <v>1</v>
      </c>
      <c r="G975" s="1">
        <v>0.685510270682422</v>
      </c>
      <c r="H975" s="1" t="s">
        <v>7244</v>
      </c>
      <c r="I975" s="1" t="s">
        <v>2444</v>
      </c>
      <c r="J975" s="1" t="s">
        <v>37</v>
      </c>
      <c r="K975" s="1" t="s">
        <v>2445</v>
      </c>
      <c r="L975" s="1" t="s">
        <v>2446</v>
      </c>
      <c r="M975" s="1" t="s">
        <v>40</v>
      </c>
      <c r="N975" s="1">
        <v>1282</v>
      </c>
    </row>
    <row r="976" spans="1:14">
      <c r="A976" s="1" t="s">
        <v>74</v>
      </c>
      <c r="B976" s="1" t="s">
        <v>9255</v>
      </c>
      <c r="C976" s="1" t="s">
        <v>9256</v>
      </c>
      <c r="D976" s="3">
        <v>4.4149117375088e-5</v>
      </c>
      <c r="E976" s="3">
        <v>7.21347580092976e-11</v>
      </c>
      <c r="F976" s="1">
        <v>1</v>
      </c>
      <c r="G976" s="1">
        <v>0.685510263150995</v>
      </c>
      <c r="H976" s="1" t="s">
        <v>7870</v>
      </c>
      <c r="I976" s="1" t="s">
        <v>9257</v>
      </c>
      <c r="J976" s="1" t="s">
        <v>37</v>
      </c>
      <c r="K976" s="1" t="s">
        <v>9258</v>
      </c>
      <c r="L976" s="1" t="s">
        <v>9259</v>
      </c>
      <c r="M976" s="1" t="s">
        <v>40</v>
      </c>
      <c r="N976" s="1">
        <v>1168</v>
      </c>
    </row>
    <row r="977" spans="1:14">
      <c r="A977" s="1" t="s">
        <v>80</v>
      </c>
      <c r="B977" s="1" t="s">
        <v>9260</v>
      </c>
      <c r="C977" s="1" t="s">
        <v>9261</v>
      </c>
      <c r="D977" s="3">
        <v>4.36503922042943e-5</v>
      </c>
      <c r="E977" s="3">
        <v>7.21347580092976e-11</v>
      </c>
      <c r="F977" s="1">
        <v>1</v>
      </c>
      <c r="G977" s="1">
        <v>0.685510260178593</v>
      </c>
      <c r="H977" s="1" t="s">
        <v>7120</v>
      </c>
      <c r="I977" s="1" t="s">
        <v>9262</v>
      </c>
      <c r="J977" s="1" t="s">
        <v>37</v>
      </c>
      <c r="K977" s="1" t="s">
        <v>9263</v>
      </c>
      <c r="L977" s="1" t="s">
        <v>9261</v>
      </c>
      <c r="M977" s="1" t="s">
        <v>40</v>
      </c>
      <c r="N977" s="1">
        <v>943</v>
      </c>
    </row>
    <row r="978" spans="1:14">
      <c r="A978" s="1" t="s">
        <v>80</v>
      </c>
      <c r="B978" s="1" t="s">
        <v>9264</v>
      </c>
      <c r="C978" s="1" t="s">
        <v>9265</v>
      </c>
      <c r="D978" s="3">
        <v>4.27357478689715e-5</v>
      </c>
      <c r="E978" s="3">
        <v>7.21347580092976e-11</v>
      </c>
      <c r="F978" s="1">
        <v>1</v>
      </c>
      <c r="G978" s="1">
        <v>0.685510254727313</v>
      </c>
      <c r="H978" s="1" t="s">
        <v>7244</v>
      </c>
      <c r="I978" s="1" t="s">
        <v>9266</v>
      </c>
      <c r="J978" s="1" t="s">
        <v>37</v>
      </c>
      <c r="K978" s="1" t="s">
        <v>9267</v>
      </c>
      <c r="L978" s="1" t="s">
        <v>9268</v>
      </c>
      <c r="M978" s="1" t="s">
        <v>40</v>
      </c>
      <c r="N978" s="1">
        <v>684</v>
      </c>
    </row>
    <row r="979" spans="1:14">
      <c r="A979" s="1" t="s">
        <v>146</v>
      </c>
      <c r="B979" s="1" t="s">
        <v>9269</v>
      </c>
      <c r="C979" s="1" t="s">
        <v>9270</v>
      </c>
      <c r="D979" s="3">
        <v>4.1819450788309e-5</v>
      </c>
      <c r="E979" s="3">
        <v>7.21347580092976e-11</v>
      </c>
      <c r="F979" s="1">
        <v>1</v>
      </c>
      <c r="G979" s="1">
        <v>0.685510249266182</v>
      </c>
      <c r="H979" s="1" t="s">
        <v>7193</v>
      </c>
      <c r="I979" s="1" t="s">
        <v>9271</v>
      </c>
      <c r="J979" s="1" t="s">
        <v>37</v>
      </c>
      <c r="K979" s="1" t="s">
        <v>9272</v>
      </c>
      <c r="L979" s="1" t="s">
        <v>9273</v>
      </c>
      <c r="M979" s="1" t="s">
        <v>40</v>
      </c>
      <c r="N979" s="1">
        <v>1015</v>
      </c>
    </row>
    <row r="980" spans="1:14">
      <c r="A980" s="1" t="s">
        <v>328</v>
      </c>
      <c r="B980" s="1" t="s">
        <v>9274</v>
      </c>
      <c r="C980" s="1" t="s">
        <v>9275</v>
      </c>
      <c r="D980" s="3">
        <v>4.16294942234399e-5</v>
      </c>
      <c r="E980" s="3">
        <v>7.21347580092976e-11</v>
      </c>
      <c r="F980" s="1">
        <v>1</v>
      </c>
      <c r="G980" s="1">
        <v>0.685510248134041</v>
      </c>
      <c r="H980" s="1" t="s">
        <v>7142</v>
      </c>
      <c r="I980" s="1" t="s">
        <v>9276</v>
      </c>
      <c r="J980" s="1" t="s">
        <v>37</v>
      </c>
      <c r="K980" s="1" t="s">
        <v>9277</v>
      </c>
      <c r="L980" s="1" t="s">
        <v>9278</v>
      </c>
      <c r="M980" s="1" t="s">
        <v>40</v>
      </c>
      <c r="N980" s="1">
        <v>985</v>
      </c>
    </row>
    <row r="981" spans="1:14">
      <c r="A981" s="1" t="s">
        <v>146</v>
      </c>
      <c r="B981" s="1" t="s">
        <v>9279</v>
      </c>
      <c r="C981" s="1" t="s">
        <v>9280</v>
      </c>
      <c r="D981" s="3">
        <v>4.14208229905858e-5</v>
      </c>
      <c r="E981" s="3">
        <v>7.21347580092976e-11</v>
      </c>
      <c r="F981" s="1">
        <v>1</v>
      </c>
      <c r="G981" s="1">
        <v>0.685510246890361</v>
      </c>
      <c r="H981" s="1" t="s">
        <v>7148</v>
      </c>
      <c r="I981" s="1" t="s">
        <v>9281</v>
      </c>
      <c r="J981" s="1" t="s">
        <v>37</v>
      </c>
      <c r="K981" s="1" t="s">
        <v>9282</v>
      </c>
      <c r="L981" s="1" t="s">
        <v>9283</v>
      </c>
      <c r="M981" s="1" t="s">
        <v>40</v>
      </c>
      <c r="N981" s="1">
        <v>815</v>
      </c>
    </row>
    <row r="982" spans="1:14">
      <c r="A982" s="1" t="s">
        <v>74</v>
      </c>
      <c r="B982" s="1" t="s">
        <v>5789</v>
      </c>
      <c r="C982" s="1" t="s">
        <v>5790</v>
      </c>
      <c r="D982" s="3">
        <v>4.13620896870696e-5</v>
      </c>
      <c r="E982" s="3">
        <v>7.21347580092976e-11</v>
      </c>
      <c r="F982" s="1">
        <v>1</v>
      </c>
      <c r="G982" s="1">
        <v>0.68551024654031</v>
      </c>
      <c r="H982" s="1" t="s">
        <v>7124</v>
      </c>
      <c r="I982" s="1" t="s">
        <v>5791</v>
      </c>
      <c r="J982" s="1" t="s">
        <v>37</v>
      </c>
      <c r="K982" s="1" t="s">
        <v>5792</v>
      </c>
      <c r="L982" s="1" t="s">
        <v>5793</v>
      </c>
      <c r="M982" s="1" t="s">
        <v>40</v>
      </c>
      <c r="N982" s="1">
        <v>859</v>
      </c>
    </row>
    <row r="983" spans="1:14">
      <c r="A983" s="1" t="s">
        <v>80</v>
      </c>
      <c r="B983" s="1" t="s">
        <v>9284</v>
      </c>
      <c r="C983" s="1" t="s">
        <v>9285</v>
      </c>
      <c r="D983" s="3">
        <v>4.11061329387233e-5</v>
      </c>
      <c r="E983" s="3">
        <v>7.21347580092976e-11</v>
      </c>
      <c r="F983" s="1">
        <v>1</v>
      </c>
      <c r="G983" s="1">
        <v>0.685510245014808</v>
      </c>
      <c r="H983" s="1" t="s">
        <v>7120</v>
      </c>
      <c r="I983" s="1" t="s">
        <v>9286</v>
      </c>
      <c r="J983" s="1" t="s">
        <v>37</v>
      </c>
      <c r="K983" s="1" t="s">
        <v>9287</v>
      </c>
      <c r="L983" s="1" t="s">
        <v>9288</v>
      </c>
      <c r="M983" s="1" t="s">
        <v>40</v>
      </c>
      <c r="N983" s="1">
        <v>3027</v>
      </c>
    </row>
    <row r="984" spans="1:14">
      <c r="A984" s="1" t="s">
        <v>32</v>
      </c>
      <c r="B984" s="1" t="s">
        <v>9289</v>
      </c>
      <c r="C984" s="1" t="s">
        <v>9290</v>
      </c>
      <c r="D984" s="3">
        <v>4.09343450317818e-5</v>
      </c>
      <c r="E984" s="3">
        <v>7.21347580092976e-11</v>
      </c>
      <c r="F984" s="1">
        <v>1</v>
      </c>
      <c r="G984" s="1">
        <v>0.685510243990952</v>
      </c>
      <c r="H984" s="1" t="s">
        <v>7398</v>
      </c>
      <c r="I984" s="1" t="s">
        <v>9291</v>
      </c>
      <c r="J984" s="1" t="s">
        <v>37</v>
      </c>
      <c r="K984" s="1" t="s">
        <v>9292</v>
      </c>
      <c r="L984" s="1" t="s">
        <v>9293</v>
      </c>
      <c r="M984" s="1" t="s">
        <v>40</v>
      </c>
      <c r="N984" s="1">
        <v>893</v>
      </c>
    </row>
    <row r="985" spans="1:14">
      <c r="A985" s="1" t="s">
        <v>92</v>
      </c>
      <c r="B985" s="1" t="s">
        <v>9294</v>
      </c>
      <c r="C985" s="1" t="s">
        <v>9295</v>
      </c>
      <c r="D985" s="3">
        <v>3.96915104978012e-5</v>
      </c>
      <c r="E985" s="3">
        <v>7.21347580092976e-11</v>
      </c>
      <c r="F985" s="1">
        <v>1</v>
      </c>
      <c r="G985" s="1">
        <v>0.685510236583658</v>
      </c>
      <c r="H985" s="1" t="s">
        <v>7190</v>
      </c>
      <c r="I985" s="1" t="s">
        <v>9296</v>
      </c>
      <c r="J985" s="1" t="s">
        <v>37</v>
      </c>
      <c r="K985" s="1" t="s">
        <v>9297</v>
      </c>
      <c r="L985" s="1" t="s">
        <v>9298</v>
      </c>
      <c r="M985" s="1" t="s">
        <v>40</v>
      </c>
      <c r="N985" s="1">
        <v>1957</v>
      </c>
    </row>
    <row r="986" spans="1:14">
      <c r="A986" s="1" t="s">
        <v>74</v>
      </c>
      <c r="B986" s="1" t="s">
        <v>6671</v>
      </c>
      <c r="C986" s="1" t="s">
        <v>6672</v>
      </c>
      <c r="D986" s="3">
        <v>3.95115532625211e-5</v>
      </c>
      <c r="E986" s="3">
        <v>7.21347580092976e-11</v>
      </c>
      <c r="F986" s="1">
        <v>1</v>
      </c>
      <c r="G986" s="1">
        <v>0.685510235511113</v>
      </c>
      <c r="H986" s="1" t="s">
        <v>7477</v>
      </c>
      <c r="I986" s="1" t="s">
        <v>6673</v>
      </c>
      <c r="J986" s="1" t="s">
        <v>37</v>
      </c>
      <c r="K986" s="1" t="s">
        <v>6674</v>
      </c>
      <c r="L986" s="1" t="s">
        <v>6675</v>
      </c>
      <c r="M986" s="1" t="s">
        <v>40</v>
      </c>
      <c r="N986" s="1">
        <v>1365</v>
      </c>
    </row>
    <row r="987" spans="1:14">
      <c r="A987" s="1" t="s">
        <v>80</v>
      </c>
      <c r="B987" s="1" t="s">
        <v>9299</v>
      </c>
      <c r="C987" s="1" t="s">
        <v>9300</v>
      </c>
      <c r="D987" s="3">
        <v>3.93328811736581e-5</v>
      </c>
      <c r="E987" s="3">
        <v>7.21347580092976e-11</v>
      </c>
      <c r="F987" s="1">
        <v>1</v>
      </c>
      <c r="G987" s="1">
        <v>0.685510234446227</v>
      </c>
      <c r="H987" s="1" t="s">
        <v>7480</v>
      </c>
      <c r="I987" s="1" t="s">
        <v>9301</v>
      </c>
      <c r="J987" s="1" t="s">
        <v>37</v>
      </c>
      <c r="K987" s="1" t="s">
        <v>9302</v>
      </c>
      <c r="L987" s="1" t="s">
        <v>9303</v>
      </c>
      <c r="M987" s="1" t="s">
        <v>40</v>
      </c>
      <c r="N987" s="1">
        <v>2229</v>
      </c>
    </row>
    <row r="988" spans="1:14">
      <c r="A988" s="1" t="s">
        <v>146</v>
      </c>
      <c r="B988" s="1" t="s">
        <v>9304</v>
      </c>
      <c r="C988" s="1" t="s">
        <v>9305</v>
      </c>
      <c r="D988" s="3">
        <v>3.85882854076848e-5</v>
      </c>
      <c r="E988" s="3">
        <v>7.21347580092976e-11</v>
      </c>
      <c r="F988" s="1">
        <v>1</v>
      </c>
      <c r="G988" s="1">
        <v>0.685510230008437</v>
      </c>
      <c r="H988" s="1" t="s">
        <v>7193</v>
      </c>
      <c r="I988" s="1" t="s">
        <v>9306</v>
      </c>
      <c r="J988" s="1" t="s">
        <v>37</v>
      </c>
      <c r="K988" s="1" t="s">
        <v>9307</v>
      </c>
      <c r="L988" s="1" t="s">
        <v>9308</v>
      </c>
      <c r="M988" s="1" t="s">
        <v>40</v>
      </c>
      <c r="N988" s="1">
        <v>1083</v>
      </c>
    </row>
    <row r="989" spans="1:14">
      <c r="A989" s="1" t="s">
        <v>74</v>
      </c>
      <c r="B989" s="1" t="s">
        <v>6920</v>
      </c>
      <c r="C989" s="1" t="s">
        <v>6921</v>
      </c>
      <c r="D989" s="3">
        <v>3.83410133189485e-5</v>
      </c>
      <c r="E989" s="3">
        <v>7.21347580092976e-11</v>
      </c>
      <c r="F989" s="1">
        <v>1</v>
      </c>
      <c r="G989" s="1">
        <v>0.685510228534695</v>
      </c>
      <c r="H989" s="1" t="s">
        <v>7124</v>
      </c>
      <c r="I989" s="1" t="s">
        <v>6922</v>
      </c>
      <c r="J989" s="1" t="s">
        <v>37</v>
      </c>
      <c r="K989" s="1" t="s">
        <v>6923</v>
      </c>
      <c r="L989" s="1" t="s">
        <v>6924</v>
      </c>
      <c r="M989" s="1" t="s">
        <v>40</v>
      </c>
      <c r="N989" s="1">
        <v>919</v>
      </c>
    </row>
    <row r="990" spans="1:14">
      <c r="A990" s="1" t="s">
        <v>146</v>
      </c>
      <c r="B990" s="1" t="s">
        <v>9309</v>
      </c>
      <c r="C990" s="1" t="s">
        <v>9310</v>
      </c>
      <c r="D990" s="3">
        <v>3.76120116811066e-5</v>
      </c>
      <c r="E990" s="3">
        <v>7.21347580092976e-11</v>
      </c>
      <c r="F990" s="1">
        <v>1</v>
      </c>
      <c r="G990" s="1">
        <v>0.685510224189845</v>
      </c>
      <c r="H990" s="1" t="s">
        <v>7148</v>
      </c>
      <c r="I990" s="1" t="s">
        <v>9311</v>
      </c>
      <c r="J990" s="1" t="s">
        <v>37</v>
      </c>
      <c r="K990" s="1" t="s">
        <v>9312</v>
      </c>
      <c r="L990" s="1" t="s">
        <v>9313</v>
      </c>
      <c r="M990" s="1" t="s">
        <v>40</v>
      </c>
      <c r="N990" s="1">
        <v>858</v>
      </c>
    </row>
    <row r="991" spans="1:14">
      <c r="A991" s="1" t="s">
        <v>74</v>
      </c>
      <c r="B991" s="1" t="s">
        <v>9260</v>
      </c>
      <c r="C991" s="1" t="s">
        <v>9261</v>
      </c>
      <c r="D991" s="3">
        <v>3.70285097509762e-5</v>
      </c>
      <c r="E991" s="3">
        <v>7.21347580092976e-11</v>
      </c>
      <c r="F991" s="1">
        <v>1</v>
      </c>
      <c r="G991" s="1">
        <v>0.685510220712174</v>
      </c>
      <c r="H991" s="1" t="s">
        <v>7124</v>
      </c>
      <c r="I991" s="1" t="s">
        <v>9262</v>
      </c>
      <c r="J991" s="1" t="s">
        <v>37</v>
      </c>
      <c r="K991" s="1" t="s">
        <v>9263</v>
      </c>
      <c r="L991" s="1" t="s">
        <v>9261</v>
      </c>
      <c r="M991" s="1" t="s">
        <v>40</v>
      </c>
      <c r="N991" s="1">
        <v>943</v>
      </c>
    </row>
    <row r="992" spans="1:14">
      <c r="A992" s="1" t="s">
        <v>50</v>
      </c>
      <c r="B992" s="1" t="s">
        <v>2298</v>
      </c>
      <c r="C992" s="1" t="s">
        <v>2299</v>
      </c>
      <c r="D992" s="3">
        <v>3.68764538891358e-5</v>
      </c>
      <c r="E992" s="3">
        <v>7.21347580092976e-11</v>
      </c>
      <c r="F992" s="1">
        <v>1</v>
      </c>
      <c r="G992" s="1">
        <v>0.685510219805921</v>
      </c>
      <c r="H992" s="1" t="s">
        <v>7419</v>
      </c>
      <c r="I992" s="1" t="s">
        <v>2300</v>
      </c>
      <c r="J992" s="1" t="s">
        <v>37</v>
      </c>
      <c r="K992" s="1" t="s">
        <v>2301</v>
      </c>
      <c r="L992" s="1" t="s">
        <v>2302</v>
      </c>
      <c r="M992" s="1" t="s">
        <v>40</v>
      </c>
      <c r="N992" s="1">
        <v>860</v>
      </c>
    </row>
    <row r="993" spans="1:14">
      <c r="A993" s="1" t="s">
        <v>92</v>
      </c>
      <c r="B993" s="1" t="s">
        <v>2209</v>
      </c>
      <c r="C993" s="1" t="s">
        <v>2210</v>
      </c>
      <c r="D993" s="3">
        <v>3.68377505794913e-5</v>
      </c>
      <c r="E993" s="3">
        <v>7.21347580092976e-11</v>
      </c>
      <c r="F993" s="1">
        <v>1</v>
      </c>
      <c r="G993" s="1">
        <v>0.685510219575249</v>
      </c>
      <c r="H993" s="1" t="s">
        <v>7190</v>
      </c>
      <c r="I993" s="1" t="s">
        <v>2211</v>
      </c>
      <c r="J993" s="1" t="s">
        <v>37</v>
      </c>
      <c r="K993" s="1" t="s">
        <v>2212</v>
      </c>
      <c r="L993" s="1" t="s">
        <v>2213</v>
      </c>
      <c r="M993" s="1" t="s">
        <v>40</v>
      </c>
      <c r="N993" s="1">
        <v>1034</v>
      </c>
    </row>
    <row r="994" spans="1:14">
      <c r="A994" s="1" t="s">
        <v>92</v>
      </c>
      <c r="B994" s="1" t="s">
        <v>9314</v>
      </c>
      <c r="C994" s="1" t="s">
        <v>9315</v>
      </c>
      <c r="D994" s="3">
        <v>3.67046657694963e-5</v>
      </c>
      <c r="E994" s="3">
        <v>7.21347580092976e-11</v>
      </c>
      <c r="F994" s="1">
        <v>1</v>
      </c>
      <c r="G994" s="1">
        <v>0.685510218782064</v>
      </c>
      <c r="H994" s="1" t="s">
        <v>7145</v>
      </c>
      <c r="I994" s="1" t="s">
        <v>9316</v>
      </c>
      <c r="J994" s="1" t="s">
        <v>37</v>
      </c>
      <c r="K994" s="1" t="s">
        <v>9317</v>
      </c>
      <c r="L994" s="1" t="s">
        <v>9318</v>
      </c>
      <c r="M994" s="1" t="s">
        <v>40</v>
      </c>
      <c r="N994" s="1">
        <v>1440</v>
      </c>
    </row>
    <row r="995" spans="1:14">
      <c r="A995" s="1" t="s">
        <v>146</v>
      </c>
      <c r="B995" s="1" t="s">
        <v>9319</v>
      </c>
      <c r="C995" s="1" t="s">
        <v>9320</v>
      </c>
      <c r="D995" s="3">
        <v>3.65755413749461e-5</v>
      </c>
      <c r="E995" s="3">
        <v>7.21347580092976e-11</v>
      </c>
      <c r="F995" s="1">
        <v>1</v>
      </c>
      <c r="G995" s="1">
        <v>0.685510218012482</v>
      </c>
      <c r="H995" s="1" t="s">
        <v>7224</v>
      </c>
      <c r="I995" s="1" t="s">
        <v>9321</v>
      </c>
      <c r="J995" s="1" t="s">
        <v>37</v>
      </c>
      <c r="K995" s="1" t="s">
        <v>9322</v>
      </c>
      <c r="L995" s="1" t="s">
        <v>9320</v>
      </c>
      <c r="M995" s="1" t="s">
        <v>40</v>
      </c>
      <c r="N995" s="1">
        <v>2146</v>
      </c>
    </row>
    <row r="996" spans="1:14">
      <c r="A996" s="1" t="s">
        <v>92</v>
      </c>
      <c r="B996" s="1" t="s">
        <v>9323</v>
      </c>
      <c r="C996" s="1" t="s">
        <v>9324</v>
      </c>
      <c r="D996" s="3">
        <v>3.64027296014296e-5</v>
      </c>
      <c r="E996" s="3">
        <v>7.21347580092976e-11</v>
      </c>
      <c r="F996" s="1">
        <v>1</v>
      </c>
      <c r="G996" s="1">
        <v>0.685510216982524</v>
      </c>
      <c r="H996" s="1" t="s">
        <v>7250</v>
      </c>
      <c r="I996" s="1" t="s">
        <v>9325</v>
      </c>
      <c r="J996" s="1" t="s">
        <v>37</v>
      </c>
      <c r="K996" s="1" t="s">
        <v>9326</v>
      </c>
      <c r="L996" s="1" t="s">
        <v>9327</v>
      </c>
      <c r="M996" s="1" t="s">
        <v>40</v>
      </c>
      <c r="N996" s="1">
        <v>1726</v>
      </c>
    </row>
    <row r="997" spans="1:14">
      <c r="A997" s="1" t="s">
        <v>32</v>
      </c>
      <c r="B997" s="1" t="s">
        <v>9328</v>
      </c>
      <c r="C997" s="1" t="s">
        <v>9329</v>
      </c>
      <c r="D997" s="3">
        <v>3.63951719063794e-5</v>
      </c>
      <c r="E997" s="3">
        <v>7.21347580092976e-11</v>
      </c>
      <c r="F997" s="1">
        <v>1</v>
      </c>
      <c r="G997" s="1">
        <v>0.68551021693748</v>
      </c>
      <c r="H997" s="1" t="s">
        <v>7398</v>
      </c>
      <c r="I997" s="1" t="s">
        <v>9330</v>
      </c>
      <c r="J997" s="1" t="s">
        <v>37</v>
      </c>
      <c r="K997" s="1" t="s">
        <v>9331</v>
      </c>
      <c r="L997" s="1" t="s">
        <v>9332</v>
      </c>
      <c r="M997" s="1" t="s">
        <v>40</v>
      </c>
      <c r="N997" s="1">
        <v>973</v>
      </c>
    </row>
    <row r="998" spans="1:14">
      <c r="A998" s="1" t="s">
        <v>80</v>
      </c>
      <c r="B998" s="1" t="s">
        <v>9333</v>
      </c>
      <c r="C998" s="1" t="s">
        <v>9334</v>
      </c>
      <c r="D998" s="3">
        <v>3.62995889594482e-5</v>
      </c>
      <c r="E998" s="3">
        <v>7.21347580092976e-11</v>
      </c>
      <c r="F998" s="1">
        <v>1</v>
      </c>
      <c r="G998" s="1">
        <v>0.685510216367806</v>
      </c>
      <c r="H998" s="1" t="s">
        <v>7285</v>
      </c>
      <c r="I998" s="1" t="s">
        <v>9335</v>
      </c>
      <c r="J998" s="1" t="s">
        <v>37</v>
      </c>
      <c r="K998" s="1" t="s">
        <v>9336</v>
      </c>
      <c r="L998" s="1" t="s">
        <v>9337</v>
      </c>
      <c r="M998" s="1" t="s">
        <v>40</v>
      </c>
      <c r="N998" s="1">
        <v>1024</v>
      </c>
    </row>
    <row r="999" spans="1:14">
      <c r="A999" s="1" t="s">
        <v>146</v>
      </c>
      <c r="B999" s="1" t="s">
        <v>9338</v>
      </c>
      <c r="C999" s="1" t="s">
        <v>9339</v>
      </c>
      <c r="D999" s="3">
        <v>3.59688819280241e-5</v>
      </c>
      <c r="E999" s="3">
        <v>7.21347580092976e-11</v>
      </c>
      <c r="F999" s="1">
        <v>1</v>
      </c>
      <c r="G999" s="1">
        <v>0.685510214396792</v>
      </c>
      <c r="H999" s="1" t="s">
        <v>7193</v>
      </c>
      <c r="I999" s="1" t="s">
        <v>9340</v>
      </c>
      <c r="J999" s="1" t="s">
        <v>37</v>
      </c>
      <c r="K999" s="1" t="s">
        <v>9341</v>
      </c>
      <c r="L999" s="1" t="s">
        <v>9342</v>
      </c>
      <c r="M999" s="1" t="s">
        <v>40</v>
      </c>
      <c r="N999" s="1">
        <v>1204</v>
      </c>
    </row>
    <row r="1000" spans="1:14">
      <c r="A1000" s="1" t="s">
        <v>74</v>
      </c>
      <c r="B1000" s="1" t="s">
        <v>9343</v>
      </c>
      <c r="C1000" s="1" t="s">
        <v>9344</v>
      </c>
      <c r="D1000" s="3">
        <v>3.56598235763647e-5</v>
      </c>
      <c r="E1000" s="3">
        <v>7.21347580092976e-11</v>
      </c>
      <c r="F1000" s="1">
        <v>1</v>
      </c>
      <c r="G1000" s="1">
        <v>0.685510212554804</v>
      </c>
      <c r="H1000" s="1" t="s">
        <v>7124</v>
      </c>
      <c r="I1000" s="1" t="s">
        <v>9345</v>
      </c>
      <c r="J1000" s="1" t="s">
        <v>37</v>
      </c>
      <c r="K1000" s="1" t="s">
        <v>9346</v>
      </c>
      <c r="L1000" s="1" t="s">
        <v>9347</v>
      </c>
      <c r="M1000" s="1" t="s">
        <v>40</v>
      </c>
      <c r="N1000" s="1">
        <v>1006</v>
      </c>
    </row>
    <row r="1001" spans="1:14">
      <c r="A1001" s="1" t="s">
        <v>328</v>
      </c>
      <c r="B1001" s="1" t="s">
        <v>9348</v>
      </c>
      <c r="C1001" s="1" t="s">
        <v>9349</v>
      </c>
      <c r="D1001" s="3">
        <v>3.54486959544576e-5</v>
      </c>
      <c r="E1001" s="3">
        <v>7.21347580092976e-11</v>
      </c>
      <c r="F1001" s="1">
        <v>1</v>
      </c>
      <c r="G1001" s="1">
        <v>0.685510211296484</v>
      </c>
      <c r="H1001" s="1" t="s">
        <v>7142</v>
      </c>
      <c r="I1001" s="1" t="s">
        <v>9350</v>
      </c>
      <c r="J1001" s="1" t="s">
        <v>37</v>
      </c>
      <c r="K1001" s="1" t="s">
        <v>9351</v>
      </c>
      <c r="L1001" s="1" t="s">
        <v>9352</v>
      </c>
      <c r="M1001" s="1" t="s">
        <v>40</v>
      </c>
      <c r="N1001" s="1">
        <v>1137</v>
      </c>
    </row>
    <row r="1002" spans="1:14">
      <c r="A1002" s="1" t="s">
        <v>328</v>
      </c>
      <c r="B1002" s="1" t="s">
        <v>9353</v>
      </c>
      <c r="C1002" s="1" t="s">
        <v>9354</v>
      </c>
      <c r="D1002" s="3">
        <v>3.5081034457955e-5</v>
      </c>
      <c r="E1002" s="3">
        <v>7.21347580092976e-11</v>
      </c>
      <c r="F1002" s="1">
        <v>1</v>
      </c>
      <c r="G1002" s="1">
        <v>0.685510209105221</v>
      </c>
      <c r="H1002" s="1" t="s">
        <v>7142</v>
      </c>
      <c r="I1002" s="1" t="s">
        <v>9355</v>
      </c>
      <c r="J1002" s="1" t="s">
        <v>37</v>
      </c>
      <c r="K1002" s="1" t="s">
        <v>9356</v>
      </c>
      <c r="L1002" s="1" t="s">
        <v>9357</v>
      </c>
      <c r="M1002" s="1" t="s">
        <v>40</v>
      </c>
      <c r="N1002" s="1">
        <v>1137</v>
      </c>
    </row>
    <row r="1003" spans="1:14">
      <c r="A1003" s="1" t="s">
        <v>146</v>
      </c>
      <c r="B1003" s="1" t="s">
        <v>9358</v>
      </c>
      <c r="C1003" s="1" t="s">
        <v>9359</v>
      </c>
      <c r="D1003" s="3">
        <v>3.48853413246938e-5</v>
      </c>
      <c r="E1003" s="3">
        <v>7.21347580092976e-11</v>
      </c>
      <c r="F1003" s="1">
        <v>1</v>
      </c>
      <c r="G1003" s="1">
        <v>0.68551020793889</v>
      </c>
      <c r="H1003" s="1" t="s">
        <v>7148</v>
      </c>
      <c r="I1003" s="1" t="s">
        <v>9360</v>
      </c>
      <c r="J1003" s="1" t="s">
        <v>37</v>
      </c>
      <c r="K1003" s="1" t="s">
        <v>9361</v>
      </c>
      <c r="L1003" s="1" t="s">
        <v>9362</v>
      </c>
      <c r="M1003" s="1" t="s">
        <v>40</v>
      </c>
      <c r="N1003" s="1">
        <v>1859</v>
      </c>
    </row>
    <row r="1004" spans="1:14">
      <c r="A1004" s="1" t="s">
        <v>80</v>
      </c>
      <c r="B1004" s="1" t="s">
        <v>9363</v>
      </c>
      <c r="C1004" s="1" t="s">
        <v>9364</v>
      </c>
      <c r="D1004" s="3">
        <v>3.48783139082076e-5</v>
      </c>
      <c r="E1004" s="3">
        <v>7.21347580092976e-11</v>
      </c>
      <c r="F1004" s="1">
        <v>1</v>
      </c>
      <c r="G1004" s="1">
        <v>0.685510207897007</v>
      </c>
      <c r="H1004" s="1" t="s">
        <v>7480</v>
      </c>
      <c r="I1004" s="1" t="s">
        <v>9365</v>
      </c>
      <c r="J1004" s="1" t="s">
        <v>37</v>
      </c>
      <c r="K1004" s="1" t="s">
        <v>9366</v>
      </c>
      <c r="L1004" s="1" t="s">
        <v>9367</v>
      </c>
      <c r="M1004" s="1" t="s">
        <v>40</v>
      </c>
      <c r="N1004" s="1">
        <v>1253</v>
      </c>
    </row>
    <row r="1005" spans="1:14">
      <c r="A1005" s="1" t="s">
        <v>32</v>
      </c>
      <c r="B1005" s="1" t="s">
        <v>9368</v>
      </c>
      <c r="C1005" s="1" t="s">
        <v>9369</v>
      </c>
      <c r="D1005" s="3">
        <v>3.43767734763281e-5</v>
      </c>
      <c r="E1005" s="3">
        <v>7.21347580092976e-11</v>
      </c>
      <c r="F1005" s="1">
        <v>1</v>
      </c>
      <c r="G1005" s="1">
        <v>0.685510204907826</v>
      </c>
      <c r="H1005" s="1" t="s">
        <v>7132</v>
      </c>
      <c r="I1005" s="1" t="s">
        <v>9370</v>
      </c>
      <c r="J1005" s="1" t="s">
        <v>37</v>
      </c>
      <c r="K1005" s="1" t="s">
        <v>9371</v>
      </c>
      <c r="L1005" s="1" t="s">
        <v>9372</v>
      </c>
      <c r="M1005" s="1" t="s">
        <v>40</v>
      </c>
      <c r="N1005" s="1">
        <v>1462</v>
      </c>
    </row>
    <row r="1006" spans="1:14">
      <c r="A1006" s="1" t="s">
        <v>92</v>
      </c>
      <c r="B1006" s="1" t="s">
        <v>9373</v>
      </c>
      <c r="C1006" s="1" t="s">
        <v>9374</v>
      </c>
      <c r="D1006" s="3">
        <v>3.35003133475032e-5</v>
      </c>
      <c r="E1006" s="3">
        <v>7.21347580092976e-11</v>
      </c>
      <c r="F1006" s="1">
        <v>1</v>
      </c>
      <c r="G1006" s="1">
        <v>0.685510199684123</v>
      </c>
      <c r="H1006" s="1" t="s">
        <v>7190</v>
      </c>
      <c r="I1006" s="1" t="s">
        <v>9375</v>
      </c>
      <c r="J1006" s="1" t="s">
        <v>37</v>
      </c>
      <c r="K1006" s="1" t="s">
        <v>9376</v>
      </c>
      <c r="L1006" s="1" t="s">
        <v>9374</v>
      </c>
      <c r="M1006" s="1" t="s">
        <v>40</v>
      </c>
      <c r="N1006" s="1">
        <v>1142</v>
      </c>
    </row>
    <row r="1007" spans="1:14">
      <c r="A1007" s="1" t="s">
        <v>50</v>
      </c>
      <c r="B1007" s="1" t="s">
        <v>9377</v>
      </c>
      <c r="C1007" s="1" t="s">
        <v>9378</v>
      </c>
      <c r="D1007" s="3">
        <v>3.23807320854954e-5</v>
      </c>
      <c r="E1007" s="3">
        <v>7.21347580092976e-11</v>
      </c>
      <c r="F1007" s="1">
        <v>1</v>
      </c>
      <c r="G1007" s="1">
        <v>0.685510193011419</v>
      </c>
      <c r="H1007" s="1" t="s">
        <v>7170</v>
      </c>
      <c r="I1007" s="1" t="s">
        <v>9379</v>
      </c>
      <c r="J1007" s="1" t="s">
        <v>37</v>
      </c>
      <c r="K1007" s="1" t="s">
        <v>9380</v>
      </c>
      <c r="L1007" s="1" t="s">
        <v>9381</v>
      </c>
      <c r="M1007" s="1" t="s">
        <v>40</v>
      </c>
      <c r="N1007" s="1">
        <v>1476</v>
      </c>
    </row>
    <row r="1008" spans="1:14">
      <c r="A1008" s="1" t="s">
        <v>74</v>
      </c>
      <c r="B1008" s="1" t="s">
        <v>9382</v>
      </c>
      <c r="C1008" s="1" t="s">
        <v>9383</v>
      </c>
      <c r="D1008" s="3">
        <v>3.21898048674628e-5</v>
      </c>
      <c r="E1008" s="3">
        <v>7.21347580092976e-11</v>
      </c>
      <c r="F1008" s="1">
        <v>1</v>
      </c>
      <c r="G1008" s="1">
        <v>0.685510191873493</v>
      </c>
      <c r="H1008" s="1" t="s">
        <v>7870</v>
      </c>
      <c r="I1008" s="1" t="s">
        <v>9384</v>
      </c>
      <c r="J1008" s="1" t="s">
        <v>37</v>
      </c>
      <c r="K1008" s="1" t="s">
        <v>9385</v>
      </c>
      <c r="L1008" s="1" t="s">
        <v>9386</v>
      </c>
      <c r="M1008" s="1" t="s">
        <v>40</v>
      </c>
      <c r="N1008" s="1">
        <v>1615</v>
      </c>
    </row>
    <row r="1009" spans="1:14">
      <c r="A1009" s="1" t="s">
        <v>80</v>
      </c>
      <c r="B1009" s="1" t="s">
        <v>9387</v>
      </c>
      <c r="C1009" s="1" t="s">
        <v>9388</v>
      </c>
      <c r="D1009" s="3">
        <v>3.15697444908247e-5</v>
      </c>
      <c r="E1009" s="3">
        <v>7.21347580092976e-11</v>
      </c>
      <c r="F1009" s="1">
        <v>1</v>
      </c>
      <c r="G1009" s="1">
        <v>0.685510188177933</v>
      </c>
      <c r="H1009" s="1" t="s">
        <v>7244</v>
      </c>
      <c r="I1009" s="1" t="s">
        <v>9389</v>
      </c>
      <c r="J1009" s="1" t="s">
        <v>37</v>
      </c>
      <c r="K1009" s="1" t="s">
        <v>9390</v>
      </c>
      <c r="L1009" s="1" t="s">
        <v>9391</v>
      </c>
      <c r="M1009" s="1" t="s">
        <v>40</v>
      </c>
      <c r="N1009" s="1">
        <v>934</v>
      </c>
    </row>
    <row r="1010" spans="1:14">
      <c r="A1010" s="1" t="s">
        <v>80</v>
      </c>
      <c r="B1010" s="1" t="s">
        <v>1981</v>
      </c>
      <c r="C1010" s="1" t="s">
        <v>1982</v>
      </c>
      <c r="D1010" s="3">
        <v>3.14952315971683e-5</v>
      </c>
      <c r="E1010" s="3">
        <v>7.21347580092976e-11</v>
      </c>
      <c r="F1010" s="1">
        <v>1</v>
      </c>
      <c r="G1010" s="1">
        <v>0.685510187733836</v>
      </c>
      <c r="H1010" s="1" t="s">
        <v>7285</v>
      </c>
      <c r="I1010" s="1" t="s">
        <v>1983</v>
      </c>
      <c r="J1010" s="1" t="s">
        <v>37</v>
      </c>
      <c r="K1010" s="1" t="s">
        <v>1984</v>
      </c>
      <c r="L1010" s="1" t="s">
        <v>1985</v>
      </c>
      <c r="M1010" s="1" t="s">
        <v>40</v>
      </c>
      <c r="N1010" s="1">
        <v>1269</v>
      </c>
    </row>
    <row r="1011" spans="1:14">
      <c r="A1011" s="1" t="s">
        <v>32</v>
      </c>
      <c r="B1011" s="1" t="s">
        <v>9392</v>
      </c>
      <c r="C1011" s="1" t="s">
        <v>9393</v>
      </c>
      <c r="D1011" s="3">
        <v>3.13660872095158e-5</v>
      </c>
      <c r="E1011" s="3">
        <v>7.21347580092976e-11</v>
      </c>
      <c r="F1011" s="1">
        <v>1</v>
      </c>
      <c r="G1011" s="1">
        <v>0.685510186964135</v>
      </c>
      <c r="H1011" s="1" t="s">
        <v>7676</v>
      </c>
      <c r="I1011" s="1" t="s">
        <v>9394</v>
      </c>
      <c r="J1011" s="1" t="s">
        <v>37</v>
      </c>
      <c r="K1011" s="1" t="s">
        <v>9395</v>
      </c>
      <c r="L1011" s="1" t="s">
        <v>9396</v>
      </c>
      <c r="M1011" s="1" t="s">
        <v>40</v>
      </c>
      <c r="N1011" s="1">
        <v>1663</v>
      </c>
    </row>
    <row r="1012" spans="1:14">
      <c r="A1012" s="1" t="s">
        <v>74</v>
      </c>
      <c r="B1012" s="1" t="s">
        <v>9397</v>
      </c>
      <c r="C1012" s="1" t="s">
        <v>9398</v>
      </c>
      <c r="D1012" s="3">
        <v>3.06095631560994e-5</v>
      </c>
      <c r="E1012" s="3">
        <v>7.21347580092976e-11</v>
      </c>
      <c r="F1012" s="1">
        <v>1</v>
      </c>
      <c r="G1012" s="1">
        <v>0.685510182455252</v>
      </c>
      <c r="H1012" s="1" t="s">
        <v>7653</v>
      </c>
      <c r="I1012" s="1" t="s">
        <v>9399</v>
      </c>
      <c r="J1012" s="1" t="s">
        <v>37</v>
      </c>
      <c r="K1012" s="1" t="s">
        <v>9400</v>
      </c>
      <c r="L1012" s="1" t="s">
        <v>9401</v>
      </c>
      <c r="M1012" s="1" t="s">
        <v>40</v>
      </c>
      <c r="N1012" s="1">
        <v>1972</v>
      </c>
    </row>
    <row r="1013" spans="1:14">
      <c r="A1013" s="1" t="s">
        <v>146</v>
      </c>
      <c r="B1013" s="1" t="s">
        <v>9402</v>
      </c>
      <c r="C1013" s="1" t="s">
        <v>9403</v>
      </c>
      <c r="D1013" s="3">
        <v>3.04274575413537e-5</v>
      </c>
      <c r="E1013" s="3">
        <v>7.21347580092976e-11</v>
      </c>
      <c r="F1013" s="1">
        <v>1</v>
      </c>
      <c r="G1013" s="1">
        <v>0.685510181369903</v>
      </c>
      <c r="H1013" s="1" t="s">
        <v>7193</v>
      </c>
      <c r="I1013" s="1" t="s">
        <v>9404</v>
      </c>
      <c r="J1013" s="1" t="s">
        <v>37</v>
      </c>
      <c r="K1013" s="1" t="s">
        <v>9405</v>
      </c>
      <c r="L1013" s="1" t="s">
        <v>9406</v>
      </c>
      <c r="M1013" s="1" t="s">
        <v>40</v>
      </c>
      <c r="N1013" s="1">
        <v>1401</v>
      </c>
    </row>
    <row r="1014" spans="1:14">
      <c r="A1014" s="1" t="s">
        <v>261</v>
      </c>
      <c r="B1014" s="1" t="s">
        <v>2589</v>
      </c>
      <c r="C1014" s="1" t="s">
        <v>2590</v>
      </c>
      <c r="D1014" s="3">
        <v>3.025846179492e-5</v>
      </c>
      <c r="E1014" s="3">
        <v>7.21347580092976e-11</v>
      </c>
      <c r="F1014" s="1">
        <v>1</v>
      </c>
      <c r="G1014" s="1">
        <v>0.685510180362688</v>
      </c>
      <c r="H1014" s="1" t="s">
        <v>7293</v>
      </c>
      <c r="I1014" s="1" t="s">
        <v>2591</v>
      </c>
      <c r="J1014" s="1" t="s">
        <v>37</v>
      </c>
      <c r="K1014" s="1" t="s">
        <v>2592</v>
      </c>
      <c r="L1014" s="1" t="s">
        <v>2593</v>
      </c>
      <c r="M1014" s="1" t="s">
        <v>40</v>
      </c>
      <c r="N1014" s="1">
        <v>1303</v>
      </c>
    </row>
    <row r="1015" spans="1:14">
      <c r="A1015" s="1" t="s">
        <v>80</v>
      </c>
      <c r="B1015" s="1" t="s">
        <v>9407</v>
      </c>
      <c r="C1015" s="1" t="s">
        <v>9408</v>
      </c>
      <c r="D1015" s="3">
        <v>2.94671562191537e-5</v>
      </c>
      <c r="E1015" s="3">
        <v>7.21347580092976e-11</v>
      </c>
      <c r="F1015" s="1">
        <v>1</v>
      </c>
      <c r="G1015" s="1">
        <v>0.685510175646507</v>
      </c>
      <c r="H1015" s="1" t="s">
        <v>7244</v>
      </c>
      <c r="I1015" s="1" t="s">
        <v>9409</v>
      </c>
      <c r="J1015" s="1" t="s">
        <v>37</v>
      </c>
      <c r="K1015" s="1" t="s">
        <v>9410</v>
      </c>
      <c r="L1015" s="1" t="s">
        <v>9411</v>
      </c>
      <c r="M1015" s="1" t="s">
        <v>40</v>
      </c>
      <c r="N1015" s="1">
        <v>1001</v>
      </c>
    </row>
    <row r="1016" spans="1:14">
      <c r="A1016" s="1" t="s">
        <v>261</v>
      </c>
      <c r="B1016" s="1" t="s">
        <v>9412</v>
      </c>
      <c r="C1016" s="1" t="s">
        <v>9413</v>
      </c>
      <c r="D1016" s="3">
        <v>2.93350598666088e-5</v>
      </c>
      <c r="E1016" s="3">
        <v>7.21347580092976e-11</v>
      </c>
      <c r="F1016" s="1">
        <v>1</v>
      </c>
      <c r="G1016" s="1">
        <v>0.685510174859213</v>
      </c>
      <c r="H1016" s="1" t="s">
        <v>7178</v>
      </c>
      <c r="I1016" s="1" t="s">
        <v>9414</v>
      </c>
      <c r="J1016" s="1" t="s">
        <v>37</v>
      </c>
      <c r="K1016" s="1" t="s">
        <v>9415</v>
      </c>
      <c r="L1016" s="1" t="s">
        <v>9416</v>
      </c>
      <c r="M1016" s="1" t="s">
        <v>40</v>
      </c>
      <c r="N1016" s="1">
        <v>1576</v>
      </c>
    </row>
    <row r="1017" spans="1:14">
      <c r="A1017" s="1" t="s">
        <v>32</v>
      </c>
      <c r="B1017" s="1" t="s">
        <v>9417</v>
      </c>
      <c r="C1017" s="1" t="s">
        <v>9418</v>
      </c>
      <c r="D1017" s="3">
        <v>2.93329847651254e-5</v>
      </c>
      <c r="E1017" s="3">
        <v>7.21347580092976e-11</v>
      </c>
      <c r="F1017" s="1">
        <v>1</v>
      </c>
      <c r="G1017" s="1">
        <v>0.685510174846845</v>
      </c>
      <c r="H1017" s="1" t="s">
        <v>7398</v>
      </c>
      <c r="I1017" s="1" t="s">
        <v>9419</v>
      </c>
      <c r="J1017" s="1" t="s">
        <v>37</v>
      </c>
      <c r="K1017" s="1" t="s">
        <v>9420</v>
      </c>
      <c r="L1017" s="1" t="s">
        <v>9421</v>
      </c>
      <c r="M1017" s="1" t="s">
        <v>40</v>
      </c>
      <c r="N1017" s="1">
        <v>1224</v>
      </c>
    </row>
    <row r="1018" spans="1:14">
      <c r="A1018" s="1" t="s">
        <v>80</v>
      </c>
      <c r="B1018" s="1" t="s">
        <v>9422</v>
      </c>
      <c r="C1018" s="1" t="s">
        <v>9423</v>
      </c>
      <c r="D1018" s="3">
        <v>2.91824602256173e-5</v>
      </c>
      <c r="E1018" s="3">
        <v>7.21347580092976e-11</v>
      </c>
      <c r="F1018" s="1">
        <v>1</v>
      </c>
      <c r="G1018" s="1">
        <v>0.685510173949719</v>
      </c>
      <c r="H1018" s="1" t="s">
        <v>7480</v>
      </c>
      <c r="I1018" s="1" t="s">
        <v>9424</v>
      </c>
      <c r="J1018" s="1" t="s">
        <v>37</v>
      </c>
      <c r="K1018" s="1" t="s">
        <v>9425</v>
      </c>
      <c r="L1018" s="1" t="s">
        <v>9426</v>
      </c>
      <c r="M1018" s="1" t="s">
        <v>40</v>
      </c>
      <c r="N1018" s="1">
        <v>1463</v>
      </c>
    </row>
    <row r="1019" spans="1:14">
      <c r="A1019" s="1" t="s">
        <v>80</v>
      </c>
      <c r="B1019" s="1" t="s">
        <v>9427</v>
      </c>
      <c r="C1019" s="1" t="s">
        <v>9428</v>
      </c>
      <c r="D1019" s="3">
        <v>2.89683127523139e-5</v>
      </c>
      <c r="E1019" s="3">
        <v>7.21347580092976e-11</v>
      </c>
      <c r="F1019" s="1">
        <v>1</v>
      </c>
      <c r="G1019" s="1">
        <v>0.6855101726734</v>
      </c>
      <c r="H1019" s="1" t="s">
        <v>7480</v>
      </c>
      <c r="I1019" s="1" t="s">
        <v>9429</v>
      </c>
      <c r="J1019" s="1" t="s">
        <v>37</v>
      </c>
      <c r="K1019" s="1" t="s">
        <v>9430</v>
      </c>
      <c r="L1019" s="1" t="s">
        <v>9431</v>
      </c>
      <c r="M1019" s="1" t="s">
        <v>40</v>
      </c>
      <c r="N1019" s="1">
        <v>1512</v>
      </c>
    </row>
    <row r="1020" spans="1:14">
      <c r="A1020" s="1" t="s">
        <v>146</v>
      </c>
      <c r="B1020" s="1" t="s">
        <v>9432</v>
      </c>
      <c r="C1020" s="1" t="s">
        <v>9433</v>
      </c>
      <c r="D1020" s="3">
        <v>2.85038764482254e-5</v>
      </c>
      <c r="E1020" s="3">
        <v>7.21347580092976e-11</v>
      </c>
      <c r="F1020" s="1">
        <v>1</v>
      </c>
      <c r="G1020" s="1">
        <v>0.685510169905359</v>
      </c>
      <c r="H1020" s="1" t="s">
        <v>7148</v>
      </c>
      <c r="I1020" s="1" t="s">
        <v>9434</v>
      </c>
      <c r="J1020" s="1" t="s">
        <v>37</v>
      </c>
      <c r="K1020" s="1" t="s">
        <v>9435</v>
      </c>
      <c r="L1020" s="1" t="s">
        <v>9436</v>
      </c>
      <c r="M1020" s="1" t="s">
        <v>40</v>
      </c>
      <c r="N1020" s="1">
        <v>1091</v>
      </c>
    </row>
    <row r="1021" spans="1:14">
      <c r="A1021" s="1" t="s">
        <v>80</v>
      </c>
      <c r="B1021" s="1" t="s">
        <v>9437</v>
      </c>
      <c r="C1021" s="1" t="s">
        <v>9438</v>
      </c>
      <c r="D1021" s="3">
        <v>2.81240290257244e-5</v>
      </c>
      <c r="E1021" s="3">
        <v>7.21347580092976e-11</v>
      </c>
      <c r="F1021" s="1">
        <v>1</v>
      </c>
      <c r="G1021" s="1">
        <v>0.685510167641469</v>
      </c>
      <c r="H1021" s="1" t="s">
        <v>7480</v>
      </c>
      <c r="I1021" s="1" t="s">
        <v>9439</v>
      </c>
      <c r="J1021" s="1" t="s">
        <v>37</v>
      </c>
      <c r="K1021" s="1" t="s">
        <v>9440</v>
      </c>
      <c r="L1021" s="1" t="s">
        <v>9441</v>
      </c>
      <c r="M1021" s="1" t="s">
        <v>40</v>
      </c>
      <c r="N1021" s="1">
        <v>1529</v>
      </c>
    </row>
    <row r="1022" spans="1:14">
      <c r="A1022" s="1" t="s">
        <v>32</v>
      </c>
      <c r="B1022" s="1" t="s">
        <v>9442</v>
      </c>
      <c r="C1022" s="1" t="s">
        <v>9443</v>
      </c>
      <c r="D1022" s="3">
        <v>2.77046137477458e-5</v>
      </c>
      <c r="E1022" s="3">
        <v>7.21347580092976e-11</v>
      </c>
      <c r="F1022" s="1">
        <v>1</v>
      </c>
      <c r="G1022" s="1">
        <v>0.685510165141754</v>
      </c>
      <c r="H1022" s="1" t="s">
        <v>7398</v>
      </c>
      <c r="I1022" s="1" t="s">
        <v>9444</v>
      </c>
      <c r="J1022" s="1" t="s">
        <v>37</v>
      </c>
      <c r="K1022" s="1" t="s">
        <v>9445</v>
      </c>
      <c r="L1022" s="1" t="s">
        <v>9446</v>
      </c>
      <c r="M1022" s="1" t="s">
        <v>40</v>
      </c>
      <c r="N1022" s="1">
        <v>1338</v>
      </c>
    </row>
    <row r="1023" spans="1:14">
      <c r="A1023" s="1" t="s">
        <v>50</v>
      </c>
      <c r="B1023" s="1" t="s">
        <v>9447</v>
      </c>
      <c r="C1023" s="1" t="s">
        <v>9448</v>
      </c>
      <c r="D1023" s="3">
        <v>2.75549932988846e-5</v>
      </c>
      <c r="E1023" s="3">
        <v>7.21347580092976e-11</v>
      </c>
      <c r="F1023" s="1">
        <v>1</v>
      </c>
      <c r="G1023" s="1">
        <v>0.685510164250016</v>
      </c>
      <c r="H1023" s="1" t="s">
        <v>7419</v>
      </c>
      <c r="I1023" s="1" t="s">
        <v>9449</v>
      </c>
      <c r="J1023" s="1" t="s">
        <v>37</v>
      </c>
      <c r="K1023" s="1" t="s">
        <v>9450</v>
      </c>
      <c r="L1023" s="1" t="s">
        <v>9451</v>
      </c>
      <c r="M1023" s="1" t="s">
        <v>40</v>
      </c>
      <c r="N1023" s="1">
        <v>1133</v>
      </c>
    </row>
    <row r="1024" spans="1:14">
      <c r="A1024" s="1" t="s">
        <v>146</v>
      </c>
      <c r="B1024" s="1" t="s">
        <v>9452</v>
      </c>
      <c r="C1024" s="1" t="s">
        <v>9453</v>
      </c>
      <c r="D1024" s="3">
        <v>2.73142321891175e-5</v>
      </c>
      <c r="E1024" s="3">
        <v>7.21347580092976e-11</v>
      </c>
      <c r="F1024" s="1">
        <v>1</v>
      </c>
      <c r="G1024" s="1">
        <v>0.685510162815079</v>
      </c>
      <c r="H1024" s="1" t="s">
        <v>7148</v>
      </c>
      <c r="I1024" s="1" t="s">
        <v>9454</v>
      </c>
      <c r="J1024" s="1" t="s">
        <v>37</v>
      </c>
      <c r="K1024" s="1" t="s">
        <v>9455</v>
      </c>
      <c r="L1024" s="1" t="s">
        <v>9456</v>
      </c>
      <c r="M1024" s="1" t="s">
        <v>40</v>
      </c>
      <c r="N1024" s="1">
        <v>1198</v>
      </c>
    </row>
    <row r="1025" spans="1:14">
      <c r="A1025" s="1" t="s">
        <v>74</v>
      </c>
      <c r="B1025" s="1" t="s">
        <v>5809</v>
      </c>
      <c r="C1025" s="1" t="s">
        <v>5810</v>
      </c>
      <c r="D1025" s="3">
        <v>2.69399874716536e-5</v>
      </c>
      <c r="E1025" s="3">
        <v>7.21347580092976e-11</v>
      </c>
      <c r="F1025" s="1">
        <v>1</v>
      </c>
      <c r="G1025" s="1">
        <v>0.685510160584581</v>
      </c>
      <c r="H1025" s="1" t="s">
        <v>7124</v>
      </c>
      <c r="I1025" s="1" t="s">
        <v>5811</v>
      </c>
      <c r="J1025" s="1" t="s">
        <v>37</v>
      </c>
      <c r="K1025" s="1" t="s">
        <v>5812</v>
      </c>
      <c r="L1025" s="1" t="s">
        <v>5813</v>
      </c>
      <c r="M1025" s="1" t="s">
        <v>40</v>
      </c>
      <c r="N1025" s="1">
        <v>1304</v>
      </c>
    </row>
    <row r="1026" spans="1:14">
      <c r="A1026" s="1" t="s">
        <v>80</v>
      </c>
      <c r="B1026" s="1" t="s">
        <v>9457</v>
      </c>
      <c r="C1026" s="1" t="s">
        <v>9458</v>
      </c>
      <c r="D1026" s="3">
        <v>2.58781292107977e-5</v>
      </c>
      <c r="E1026" s="3">
        <v>7.21347580092976e-11</v>
      </c>
      <c r="F1026" s="1">
        <v>1</v>
      </c>
      <c r="G1026" s="1">
        <v>0.685510154255906</v>
      </c>
      <c r="H1026" s="1" t="s">
        <v>7480</v>
      </c>
      <c r="I1026" s="1" t="s">
        <v>9459</v>
      </c>
      <c r="J1026" s="1" t="s">
        <v>37</v>
      </c>
      <c r="K1026" s="1" t="s">
        <v>9460</v>
      </c>
      <c r="L1026" s="1" t="s">
        <v>9461</v>
      </c>
      <c r="M1026" s="1" t="s">
        <v>40</v>
      </c>
      <c r="N1026" s="1">
        <v>1647</v>
      </c>
    </row>
    <row r="1027" spans="1:14">
      <c r="A1027" s="1" t="s">
        <v>146</v>
      </c>
      <c r="B1027" s="1" t="s">
        <v>9462</v>
      </c>
      <c r="C1027" s="1" t="s">
        <v>9463</v>
      </c>
      <c r="D1027" s="3">
        <v>2.53269738100331e-5</v>
      </c>
      <c r="E1027" s="3">
        <v>7.21347580092976e-11</v>
      </c>
      <c r="F1027" s="1">
        <v>1</v>
      </c>
      <c r="G1027" s="1">
        <v>0.68551015097102</v>
      </c>
      <c r="H1027" s="1" t="s">
        <v>7148</v>
      </c>
      <c r="I1027" s="1" t="s">
        <v>9464</v>
      </c>
      <c r="J1027" s="1" t="s">
        <v>37</v>
      </c>
      <c r="K1027" s="1" t="s">
        <v>9465</v>
      </c>
      <c r="L1027" s="1" t="s">
        <v>9463</v>
      </c>
      <c r="M1027" s="1" t="s">
        <v>40</v>
      </c>
      <c r="N1027" s="1">
        <v>1278</v>
      </c>
    </row>
    <row r="1028" spans="1:14">
      <c r="A1028" s="1" t="s">
        <v>32</v>
      </c>
      <c r="B1028" s="1" t="s">
        <v>9466</v>
      </c>
      <c r="C1028" s="1" t="s">
        <v>9467</v>
      </c>
      <c r="D1028" s="3">
        <v>2.41588641102691e-5</v>
      </c>
      <c r="E1028" s="3">
        <v>7.21347580092976e-11</v>
      </c>
      <c r="F1028" s="1">
        <v>1</v>
      </c>
      <c r="G1028" s="1">
        <v>0.685510144009086</v>
      </c>
      <c r="H1028" s="1" t="s">
        <v>7398</v>
      </c>
      <c r="I1028" s="1" t="s">
        <v>9468</v>
      </c>
      <c r="J1028" s="1" t="s">
        <v>37</v>
      </c>
      <c r="K1028" s="1" t="s">
        <v>9469</v>
      </c>
      <c r="L1028" s="1" t="s">
        <v>9470</v>
      </c>
      <c r="M1028" s="1" t="s">
        <v>40</v>
      </c>
      <c r="N1028" s="1">
        <v>1518</v>
      </c>
    </row>
    <row r="1029" spans="1:14">
      <c r="A1029" s="1" t="s">
        <v>74</v>
      </c>
      <c r="B1029" s="1" t="s">
        <v>6218</v>
      </c>
      <c r="C1029" s="1" t="s">
        <v>6219</v>
      </c>
      <c r="D1029" s="3">
        <v>2.32085927033789e-5</v>
      </c>
      <c r="E1029" s="3">
        <v>7.21347580092976e-11</v>
      </c>
      <c r="F1029" s="1">
        <v>1</v>
      </c>
      <c r="G1029" s="1">
        <v>0.685510138345468</v>
      </c>
      <c r="H1029" s="1" t="s">
        <v>7870</v>
      </c>
      <c r="I1029" s="1" t="s">
        <v>6220</v>
      </c>
      <c r="J1029" s="1" t="s">
        <v>37</v>
      </c>
      <c r="K1029" s="1" t="s">
        <v>6221</v>
      </c>
      <c r="L1029" s="1" t="s">
        <v>6222</v>
      </c>
      <c r="M1029" s="1" t="s">
        <v>40</v>
      </c>
      <c r="N1029" s="1">
        <v>2214</v>
      </c>
    </row>
    <row r="1030" spans="1:14">
      <c r="A1030" s="1" t="s">
        <v>74</v>
      </c>
      <c r="B1030" s="1" t="s">
        <v>2149</v>
      </c>
      <c r="C1030" s="1" t="s">
        <v>2150</v>
      </c>
      <c r="D1030" s="3">
        <v>2.29996671391373e-5</v>
      </c>
      <c r="E1030" s="3">
        <v>7.21347580092976e-11</v>
      </c>
      <c r="F1030" s="1">
        <v>1</v>
      </c>
      <c r="G1030" s="1">
        <v>0.685510137100272</v>
      </c>
      <c r="H1030" s="1" t="s">
        <v>7124</v>
      </c>
      <c r="I1030" s="1" t="s">
        <v>2151</v>
      </c>
      <c r="J1030" s="1" t="s">
        <v>37</v>
      </c>
      <c r="K1030" s="1" t="s">
        <v>2152</v>
      </c>
      <c r="L1030" s="1" t="s">
        <v>2153</v>
      </c>
      <c r="M1030" s="1" t="s">
        <v>40</v>
      </c>
      <c r="N1030" s="1">
        <v>1556</v>
      </c>
    </row>
    <row r="1031" spans="1:14">
      <c r="A1031" s="1" t="s">
        <v>328</v>
      </c>
      <c r="B1031" s="1" t="s">
        <v>9471</v>
      </c>
      <c r="C1031" s="1" t="s">
        <v>9472</v>
      </c>
      <c r="D1031" s="3">
        <v>2.26626224834472e-5</v>
      </c>
      <c r="E1031" s="3">
        <v>7.21347580092976e-11</v>
      </c>
      <c r="F1031" s="1">
        <v>1</v>
      </c>
      <c r="G1031" s="1">
        <v>0.685510135091486</v>
      </c>
      <c r="H1031" s="1" t="s">
        <v>7142</v>
      </c>
      <c r="I1031" s="1" t="s">
        <v>9473</v>
      </c>
      <c r="J1031" s="1" t="s">
        <v>37</v>
      </c>
      <c r="K1031" s="1" t="s">
        <v>9474</v>
      </c>
      <c r="L1031" s="1" t="s">
        <v>9472</v>
      </c>
      <c r="M1031" s="1" t="s">
        <v>40</v>
      </c>
      <c r="N1031" s="1">
        <v>1730</v>
      </c>
    </row>
    <row r="1032" spans="1:14">
      <c r="A1032" s="1" t="s">
        <v>32</v>
      </c>
      <c r="B1032" s="1" t="s">
        <v>9475</v>
      </c>
      <c r="C1032" s="1" t="s">
        <v>9476</v>
      </c>
      <c r="D1032" s="3">
        <v>2.26247383394383e-5</v>
      </c>
      <c r="E1032" s="3">
        <v>7.21347580092976e-11</v>
      </c>
      <c r="F1032" s="1">
        <v>1</v>
      </c>
      <c r="G1032" s="1">
        <v>0.685510134865696</v>
      </c>
      <c r="H1032" s="1" t="s">
        <v>7133</v>
      </c>
      <c r="I1032" s="1" t="s">
        <v>9477</v>
      </c>
      <c r="J1032" s="1" t="s">
        <v>37</v>
      </c>
      <c r="K1032" s="1" t="s">
        <v>9478</v>
      </c>
      <c r="L1032" s="1" t="s">
        <v>9479</v>
      </c>
      <c r="M1032" s="1" t="s">
        <v>40</v>
      </c>
      <c r="N1032" s="1">
        <v>2471</v>
      </c>
    </row>
    <row r="1033" spans="1:14">
      <c r="A1033" s="1" t="s">
        <v>261</v>
      </c>
      <c r="B1033" s="1" t="s">
        <v>2773</v>
      </c>
      <c r="C1033" s="1" t="s">
        <v>2774</v>
      </c>
      <c r="D1033" s="3">
        <v>2.25199988623351e-5</v>
      </c>
      <c r="E1033" s="3">
        <v>7.21347580092976e-11</v>
      </c>
      <c r="F1033" s="1">
        <v>1</v>
      </c>
      <c r="G1033" s="1">
        <v>0.685510134241449</v>
      </c>
      <c r="H1033" s="1" t="s">
        <v>9206</v>
      </c>
      <c r="I1033" s="1" t="s">
        <v>2775</v>
      </c>
      <c r="J1033" s="1" t="s">
        <v>37</v>
      </c>
      <c r="K1033" s="1" t="s">
        <v>2776</v>
      </c>
      <c r="L1033" s="1" t="s">
        <v>2777</v>
      </c>
      <c r="M1033" s="1" t="s">
        <v>40</v>
      </c>
      <c r="N1033" s="1">
        <v>2849</v>
      </c>
    </row>
    <row r="1034" spans="1:14">
      <c r="A1034" s="1" t="s">
        <v>261</v>
      </c>
      <c r="B1034" s="1" t="s">
        <v>9480</v>
      </c>
      <c r="C1034" s="1" t="s">
        <v>9481</v>
      </c>
      <c r="D1034" s="3">
        <v>2.24953578941825e-5</v>
      </c>
      <c r="E1034" s="3">
        <v>7.21347580092976e-11</v>
      </c>
      <c r="F1034" s="1">
        <v>1</v>
      </c>
      <c r="G1034" s="1">
        <v>0.685510134094589</v>
      </c>
      <c r="H1034" s="1" t="s">
        <v>7293</v>
      </c>
      <c r="I1034" s="1" t="s">
        <v>9482</v>
      </c>
      <c r="J1034" s="1" t="s">
        <v>37</v>
      </c>
      <c r="K1034" s="1" t="s">
        <v>9483</v>
      </c>
      <c r="L1034" s="1" t="s">
        <v>9484</v>
      </c>
      <c r="M1034" s="1" t="s">
        <v>40</v>
      </c>
      <c r="N1034" s="1">
        <v>1723</v>
      </c>
    </row>
    <row r="1035" spans="1:14">
      <c r="A1035" s="1" t="s">
        <v>80</v>
      </c>
      <c r="B1035" s="1" t="s">
        <v>9485</v>
      </c>
      <c r="C1035" s="1" t="s">
        <v>9486</v>
      </c>
      <c r="D1035" s="3">
        <v>2.24410856928778e-5</v>
      </c>
      <c r="E1035" s="3">
        <v>7.21347580092976e-11</v>
      </c>
      <c r="F1035" s="1">
        <v>1</v>
      </c>
      <c r="G1035" s="1">
        <v>0.685510133771126</v>
      </c>
      <c r="H1035" s="1" t="s">
        <v>7480</v>
      </c>
      <c r="I1035" s="1" t="s">
        <v>9487</v>
      </c>
      <c r="J1035" s="1" t="s">
        <v>37</v>
      </c>
      <c r="K1035" s="1" t="s">
        <v>9488</v>
      </c>
      <c r="L1035" s="1" t="s">
        <v>9489</v>
      </c>
      <c r="M1035" s="1" t="s">
        <v>40</v>
      </c>
      <c r="N1035" s="1">
        <v>1938</v>
      </c>
    </row>
    <row r="1036" spans="1:14">
      <c r="A1036" s="1" t="s">
        <v>261</v>
      </c>
      <c r="B1036" s="1" t="s">
        <v>9490</v>
      </c>
      <c r="C1036" s="1" t="s">
        <v>9491</v>
      </c>
      <c r="D1036" s="3">
        <v>2.22194593183714e-5</v>
      </c>
      <c r="E1036" s="3">
        <v>7.21347580092976e-11</v>
      </c>
      <c r="F1036" s="1">
        <v>1</v>
      </c>
      <c r="G1036" s="1">
        <v>0.685510132450233</v>
      </c>
      <c r="H1036" s="1" t="s">
        <v>8080</v>
      </c>
      <c r="I1036" s="1" t="s">
        <v>9492</v>
      </c>
      <c r="J1036" s="1" t="s">
        <v>37</v>
      </c>
      <c r="K1036" s="1" t="s">
        <v>9493</v>
      </c>
      <c r="L1036" s="1" t="s">
        <v>9491</v>
      </c>
      <c r="M1036" s="1" t="s">
        <v>40</v>
      </c>
      <c r="N1036" s="1">
        <v>3169</v>
      </c>
    </row>
    <row r="1037" spans="1:14">
      <c r="A1037" s="1" t="s">
        <v>261</v>
      </c>
      <c r="B1037" s="1" t="s">
        <v>9494</v>
      </c>
      <c r="C1037" s="1" t="s">
        <v>9495</v>
      </c>
      <c r="D1037" s="3">
        <v>2.16982782837587e-5</v>
      </c>
      <c r="E1037" s="3">
        <v>7.21347580092976e-11</v>
      </c>
      <c r="F1037" s="1">
        <v>1</v>
      </c>
      <c r="G1037" s="1">
        <v>0.685510129343994</v>
      </c>
      <c r="H1037" s="1" t="s">
        <v>7293</v>
      </c>
      <c r="I1037" s="1" t="s">
        <v>9496</v>
      </c>
      <c r="J1037" s="1" t="s">
        <v>37</v>
      </c>
      <c r="K1037" s="1" t="s">
        <v>9497</v>
      </c>
      <c r="L1037" s="1" t="s">
        <v>9498</v>
      </c>
      <c r="M1037" s="1" t="s">
        <v>40</v>
      </c>
      <c r="N1037" s="1">
        <v>1755</v>
      </c>
    </row>
    <row r="1038" spans="1:14">
      <c r="A1038" s="1" t="s">
        <v>74</v>
      </c>
      <c r="B1038" s="1" t="s">
        <v>2724</v>
      </c>
      <c r="C1038" s="1" t="s">
        <v>2725</v>
      </c>
      <c r="D1038" s="3">
        <v>2.09849990593422e-5</v>
      </c>
      <c r="E1038" s="3">
        <v>7.21347580092976e-11</v>
      </c>
      <c r="F1038" s="1">
        <v>1</v>
      </c>
      <c r="G1038" s="1">
        <v>0.68551012509285</v>
      </c>
      <c r="H1038" s="1" t="s">
        <v>7124</v>
      </c>
      <c r="I1038" s="1" t="s">
        <v>2726</v>
      </c>
      <c r="J1038" s="1" t="s">
        <v>37</v>
      </c>
      <c r="K1038" s="1" t="s">
        <v>2727</v>
      </c>
      <c r="L1038" s="1" t="s">
        <v>2728</v>
      </c>
      <c r="M1038" s="1" t="s">
        <v>40</v>
      </c>
      <c r="N1038" s="1">
        <v>1663</v>
      </c>
    </row>
    <row r="1039" spans="1:14">
      <c r="A1039" s="1" t="s">
        <v>80</v>
      </c>
      <c r="B1039" s="1" t="s">
        <v>9499</v>
      </c>
      <c r="C1039" s="1" t="s">
        <v>9500</v>
      </c>
      <c r="D1039" s="3">
        <v>2.0456479380136e-5</v>
      </c>
      <c r="E1039" s="3">
        <v>7.21347580092976e-11</v>
      </c>
      <c r="F1039" s="1">
        <v>1</v>
      </c>
      <c r="G1039" s="1">
        <v>0.685510121942873</v>
      </c>
      <c r="H1039" s="1" t="s">
        <v>7120</v>
      </c>
      <c r="I1039" s="1" t="s">
        <v>9501</v>
      </c>
      <c r="J1039" s="1" t="s">
        <v>37</v>
      </c>
      <c r="K1039" s="1" t="s">
        <v>9502</v>
      </c>
      <c r="L1039" s="1" t="s">
        <v>9503</v>
      </c>
      <c r="M1039" s="1" t="s">
        <v>40</v>
      </c>
      <c r="N1039" s="1">
        <v>1989</v>
      </c>
    </row>
    <row r="1040" spans="1:14">
      <c r="A1040" s="1" t="s">
        <v>32</v>
      </c>
      <c r="B1040" s="1" t="s">
        <v>9504</v>
      </c>
      <c r="C1040" s="1" t="s">
        <v>9505</v>
      </c>
      <c r="D1040" s="3">
        <v>2.03755967999361e-5</v>
      </c>
      <c r="E1040" s="3">
        <v>7.21347580092976e-11</v>
      </c>
      <c r="F1040" s="1">
        <v>1</v>
      </c>
      <c r="G1040" s="1">
        <v>0.685510121460813</v>
      </c>
      <c r="H1040" s="1" t="s">
        <v>7398</v>
      </c>
      <c r="I1040" s="1" t="s">
        <v>9506</v>
      </c>
      <c r="J1040" s="1" t="s">
        <v>37</v>
      </c>
      <c r="K1040" s="1" t="s">
        <v>9507</v>
      </c>
      <c r="L1040" s="1" t="s">
        <v>9508</v>
      </c>
      <c r="M1040" s="1" t="s">
        <v>40</v>
      </c>
      <c r="N1040" s="1">
        <v>1806</v>
      </c>
    </row>
    <row r="1041" spans="1:14">
      <c r="A1041" s="1" t="s">
        <v>80</v>
      </c>
      <c r="B1041" s="1" t="s">
        <v>9509</v>
      </c>
      <c r="C1041" s="1" t="s">
        <v>9510</v>
      </c>
      <c r="D1041" s="3">
        <v>2.02054845532276e-5</v>
      </c>
      <c r="E1041" s="3">
        <v>7.21347580092976e-11</v>
      </c>
      <c r="F1041" s="1">
        <v>1</v>
      </c>
      <c r="G1041" s="1">
        <v>0.685510120446944</v>
      </c>
      <c r="H1041" s="1" t="s">
        <v>7244</v>
      </c>
      <c r="I1041" s="1" t="s">
        <v>9511</v>
      </c>
      <c r="J1041" s="1" t="s">
        <v>37</v>
      </c>
      <c r="K1041" s="1" t="s">
        <v>9512</v>
      </c>
      <c r="L1041" s="1" t="s">
        <v>9513</v>
      </c>
      <c r="M1041" s="1" t="s">
        <v>40</v>
      </c>
      <c r="N1041" s="1">
        <v>1441</v>
      </c>
    </row>
    <row r="1042" spans="1:14">
      <c r="A1042" s="1" t="s">
        <v>50</v>
      </c>
      <c r="B1042" s="1" t="s">
        <v>9514</v>
      </c>
      <c r="C1042" s="1" t="s">
        <v>9515</v>
      </c>
      <c r="D1042" s="3">
        <v>1.98687790350947e-5</v>
      </c>
      <c r="E1042" s="3">
        <v>7.21347580092976e-11</v>
      </c>
      <c r="F1042" s="1">
        <v>1</v>
      </c>
      <c r="G1042" s="1">
        <v>0.685510118440179</v>
      </c>
      <c r="H1042" s="1" t="s">
        <v>7419</v>
      </c>
      <c r="I1042" s="1" t="s">
        <v>9516</v>
      </c>
      <c r="J1042" s="1" t="s">
        <v>37</v>
      </c>
      <c r="K1042" s="1" t="s">
        <v>9517</v>
      </c>
      <c r="L1042" s="1" t="s">
        <v>9518</v>
      </c>
      <c r="M1042" s="1" t="s">
        <v>40</v>
      </c>
      <c r="N1042" s="1">
        <v>1651</v>
      </c>
    </row>
    <row r="1043" spans="1:14">
      <c r="A1043" s="1" t="s">
        <v>328</v>
      </c>
      <c r="B1043" s="1" t="s">
        <v>4046</v>
      </c>
      <c r="C1043" s="1" t="s">
        <v>4047</v>
      </c>
      <c r="D1043" s="3">
        <v>1.97128493772967e-5</v>
      </c>
      <c r="E1043" s="3">
        <v>7.21347580092976e-11</v>
      </c>
      <c r="F1043" s="1">
        <v>1</v>
      </c>
      <c r="G1043" s="1">
        <v>0.685510117510838</v>
      </c>
      <c r="H1043" s="1" t="s">
        <v>7142</v>
      </c>
      <c r="I1043" s="1" t="s">
        <v>4048</v>
      </c>
      <c r="J1043" s="1" t="s">
        <v>37</v>
      </c>
      <c r="K1043" s="1" t="s">
        <v>4049</v>
      </c>
      <c r="L1043" s="1" t="s">
        <v>4047</v>
      </c>
      <c r="M1043" s="1" t="s">
        <v>40</v>
      </c>
      <c r="N1043" s="1">
        <v>1960</v>
      </c>
    </row>
    <row r="1044" spans="1:14">
      <c r="A1044" s="1" t="s">
        <v>80</v>
      </c>
      <c r="B1044" s="1" t="s">
        <v>9519</v>
      </c>
      <c r="C1044" s="1" t="s">
        <v>9520</v>
      </c>
      <c r="D1044" s="3">
        <v>1.96931976488519e-5</v>
      </c>
      <c r="E1044" s="3">
        <v>7.21347580092976e-11</v>
      </c>
      <c r="F1044" s="1">
        <v>1</v>
      </c>
      <c r="G1044" s="1">
        <v>0.685510117393714</v>
      </c>
      <c r="H1044" s="1" t="s">
        <v>7480</v>
      </c>
      <c r="I1044" s="1" t="s">
        <v>9521</v>
      </c>
      <c r="J1044" s="1" t="s">
        <v>37</v>
      </c>
      <c r="K1044" s="1" t="s">
        <v>9522</v>
      </c>
      <c r="L1044" s="1" t="s">
        <v>9523</v>
      </c>
      <c r="M1044" s="1" t="s">
        <v>40</v>
      </c>
      <c r="N1044" s="1">
        <v>2140</v>
      </c>
    </row>
    <row r="1045" spans="1:14">
      <c r="A1045" s="1" t="s">
        <v>74</v>
      </c>
      <c r="B1045" s="1" t="s">
        <v>9524</v>
      </c>
      <c r="C1045" s="1" t="s">
        <v>9525</v>
      </c>
      <c r="D1045" s="3">
        <v>1.92462462215708e-5</v>
      </c>
      <c r="E1045" s="3">
        <v>7.21347580092976e-11</v>
      </c>
      <c r="F1045" s="1">
        <v>1</v>
      </c>
      <c r="G1045" s="1">
        <v>0.685510114729883</v>
      </c>
      <c r="H1045" s="1" t="s">
        <v>7653</v>
      </c>
      <c r="I1045" s="1" t="s">
        <v>9526</v>
      </c>
      <c r="J1045" s="1" t="s">
        <v>37</v>
      </c>
      <c r="K1045" s="1" t="s">
        <v>9527</v>
      </c>
      <c r="L1045" s="1" t="s">
        <v>9528</v>
      </c>
      <c r="M1045" s="1" t="s">
        <v>40</v>
      </c>
      <c r="N1045" s="1">
        <v>3013</v>
      </c>
    </row>
    <row r="1046" spans="1:14">
      <c r="A1046" s="1" t="s">
        <v>32</v>
      </c>
      <c r="B1046" s="1" t="s">
        <v>9529</v>
      </c>
      <c r="C1046" s="1" t="s">
        <v>9530</v>
      </c>
      <c r="D1046" s="3">
        <v>1.90873972979101e-5</v>
      </c>
      <c r="E1046" s="3">
        <v>7.21347580092976e-11</v>
      </c>
      <c r="F1046" s="1">
        <v>1</v>
      </c>
      <c r="G1046" s="1">
        <v>0.685510113783144</v>
      </c>
      <c r="H1046" s="1" t="s">
        <v>7133</v>
      </c>
      <c r="I1046" s="1" t="s">
        <v>9531</v>
      </c>
      <c r="J1046" s="1" t="s">
        <v>37</v>
      </c>
      <c r="K1046" s="1" t="s">
        <v>9532</v>
      </c>
      <c r="L1046" s="1" t="s">
        <v>9533</v>
      </c>
      <c r="M1046" s="1" t="s">
        <v>40</v>
      </c>
      <c r="N1046" s="1">
        <v>2968</v>
      </c>
    </row>
    <row r="1047" spans="1:14">
      <c r="A1047" s="1" t="s">
        <v>80</v>
      </c>
      <c r="B1047" s="1" t="s">
        <v>9534</v>
      </c>
      <c r="C1047" s="1" t="s">
        <v>9535</v>
      </c>
      <c r="D1047" s="3">
        <v>1.90287032496575e-5</v>
      </c>
      <c r="E1047" s="3">
        <v>7.21347580092976e-11</v>
      </c>
      <c r="F1047" s="1">
        <v>1</v>
      </c>
      <c r="G1047" s="1">
        <v>0.685510113433327</v>
      </c>
      <c r="H1047" s="1" t="s">
        <v>7480</v>
      </c>
      <c r="I1047" s="1" t="s">
        <v>9536</v>
      </c>
      <c r="J1047" s="1" t="s">
        <v>37</v>
      </c>
      <c r="K1047" s="1" t="s">
        <v>9537</v>
      </c>
      <c r="L1047" s="1" t="s">
        <v>9538</v>
      </c>
      <c r="M1047" s="1" t="s">
        <v>40</v>
      </c>
      <c r="N1047" s="1">
        <v>2279</v>
      </c>
    </row>
    <row r="1048" spans="1:14">
      <c r="A1048" s="1" t="s">
        <v>80</v>
      </c>
      <c r="B1048" s="1" t="s">
        <v>9539</v>
      </c>
      <c r="C1048" s="1" t="s">
        <v>9540</v>
      </c>
      <c r="D1048" s="3">
        <v>1.85258414407364e-5</v>
      </c>
      <c r="E1048" s="3">
        <v>7.21347580092976e-11</v>
      </c>
      <c r="F1048" s="1">
        <v>1</v>
      </c>
      <c r="G1048" s="1">
        <v>0.685510110436271</v>
      </c>
      <c r="H1048" s="1" t="s">
        <v>7244</v>
      </c>
      <c r="I1048" s="1" t="s">
        <v>9541</v>
      </c>
      <c r="J1048" s="1" t="s">
        <v>37</v>
      </c>
      <c r="K1048" s="1" t="s">
        <v>9542</v>
      </c>
      <c r="L1048" s="1" t="s">
        <v>9543</v>
      </c>
      <c r="M1048" s="1" t="s">
        <v>40</v>
      </c>
      <c r="N1048" s="1">
        <v>1556</v>
      </c>
    </row>
    <row r="1049" spans="1:14">
      <c r="A1049" s="1" t="s">
        <v>80</v>
      </c>
      <c r="B1049" s="1" t="s">
        <v>9544</v>
      </c>
      <c r="C1049" s="1" t="s">
        <v>9545</v>
      </c>
      <c r="D1049" s="3">
        <v>1.83227566989987e-5</v>
      </c>
      <c r="E1049" s="3">
        <v>7.21347580092976e-11</v>
      </c>
      <c r="F1049" s="1">
        <v>1</v>
      </c>
      <c r="G1049" s="1">
        <v>0.685510109225886</v>
      </c>
      <c r="H1049" s="1" t="s">
        <v>7244</v>
      </c>
      <c r="I1049" s="1" t="s">
        <v>9546</v>
      </c>
      <c r="J1049" s="1" t="s">
        <v>37</v>
      </c>
      <c r="K1049" s="1" t="s">
        <v>9547</v>
      </c>
      <c r="L1049" s="1" t="s">
        <v>9548</v>
      </c>
      <c r="M1049" s="1" t="s">
        <v>40</v>
      </c>
      <c r="N1049" s="1">
        <v>1591</v>
      </c>
    </row>
    <row r="1050" spans="1:14">
      <c r="A1050" s="1" t="s">
        <v>146</v>
      </c>
      <c r="B1050" s="1" t="s">
        <v>9549</v>
      </c>
      <c r="C1050" s="1" t="s">
        <v>9550</v>
      </c>
      <c r="D1050" s="3">
        <v>1.7720395338113e-5</v>
      </c>
      <c r="E1050" s="3">
        <v>7.21347580092976e-11</v>
      </c>
      <c r="F1050" s="1">
        <v>1</v>
      </c>
      <c r="G1050" s="1">
        <v>0.685510105635812</v>
      </c>
      <c r="H1050" s="1" t="s">
        <v>7193</v>
      </c>
      <c r="I1050" s="1" t="s">
        <v>9551</v>
      </c>
      <c r="J1050" s="1" t="s">
        <v>37</v>
      </c>
      <c r="K1050" s="1" t="s">
        <v>9552</v>
      </c>
      <c r="L1050" s="1" t="s">
        <v>9553</v>
      </c>
      <c r="M1050" s="1" t="s">
        <v>40</v>
      </c>
      <c r="N1050" s="1">
        <v>2541</v>
      </c>
    </row>
    <row r="1051" spans="1:14">
      <c r="A1051" s="1" t="s">
        <v>80</v>
      </c>
      <c r="B1051" s="1" t="s">
        <v>2724</v>
      </c>
      <c r="C1051" s="1" t="s">
        <v>2725</v>
      </c>
      <c r="D1051" s="3">
        <v>1.7687223103913e-5</v>
      </c>
      <c r="E1051" s="3">
        <v>7.21347580092976e-11</v>
      </c>
      <c r="F1051" s="1">
        <v>1</v>
      </c>
      <c r="G1051" s="1">
        <v>0.685510105438105</v>
      </c>
      <c r="H1051" s="1" t="s">
        <v>7244</v>
      </c>
      <c r="I1051" s="1" t="s">
        <v>2726</v>
      </c>
      <c r="J1051" s="1" t="s">
        <v>37</v>
      </c>
      <c r="K1051" s="1" t="s">
        <v>2727</v>
      </c>
      <c r="L1051" s="1" t="s">
        <v>2728</v>
      </c>
      <c r="M1051" s="1" t="s">
        <v>40</v>
      </c>
      <c r="N1051" s="1">
        <v>1663</v>
      </c>
    </row>
    <row r="1052" spans="1:14">
      <c r="A1052" s="1" t="s">
        <v>146</v>
      </c>
      <c r="B1052" s="1" t="s">
        <v>9554</v>
      </c>
      <c r="C1052" s="1" t="s">
        <v>9555</v>
      </c>
      <c r="D1052" s="3">
        <v>1.75549625335637e-5</v>
      </c>
      <c r="E1052" s="3">
        <v>7.21347580092976e-11</v>
      </c>
      <c r="F1052" s="1">
        <v>1</v>
      </c>
      <c r="G1052" s="1">
        <v>0.685510104649832</v>
      </c>
      <c r="H1052" s="1" t="s">
        <v>7148</v>
      </c>
      <c r="I1052" s="1" t="s">
        <v>9556</v>
      </c>
      <c r="J1052" s="1" t="s">
        <v>37</v>
      </c>
      <c r="K1052" s="1" t="s">
        <v>9557</v>
      </c>
      <c r="L1052" s="1" t="s">
        <v>9558</v>
      </c>
      <c r="M1052" s="1" t="s">
        <v>40</v>
      </c>
      <c r="N1052" s="1">
        <v>1887</v>
      </c>
    </row>
    <row r="1053" spans="1:14">
      <c r="A1053" s="1" t="s">
        <v>328</v>
      </c>
      <c r="B1053" s="1" t="s">
        <v>9559</v>
      </c>
      <c r="C1053" s="1" t="s">
        <v>9560</v>
      </c>
      <c r="D1053" s="3">
        <v>1.67307324269802e-5</v>
      </c>
      <c r="E1053" s="3">
        <v>7.21347580092976e-11</v>
      </c>
      <c r="F1053" s="1">
        <v>1</v>
      </c>
      <c r="G1053" s="1">
        <v>0.685510099737421</v>
      </c>
      <c r="H1053" s="1" t="s">
        <v>7142</v>
      </c>
      <c r="I1053" s="1" t="s">
        <v>9561</v>
      </c>
      <c r="J1053" s="1" t="s">
        <v>37</v>
      </c>
      <c r="K1053" s="1" t="s">
        <v>9562</v>
      </c>
      <c r="L1053" s="1" t="s">
        <v>9563</v>
      </c>
      <c r="M1053" s="1" t="s">
        <v>40</v>
      </c>
      <c r="N1053" s="1">
        <v>2376</v>
      </c>
    </row>
    <row r="1054" spans="1:14">
      <c r="A1054" s="1" t="s">
        <v>80</v>
      </c>
      <c r="B1054" s="1" t="s">
        <v>9564</v>
      </c>
      <c r="C1054" s="1" t="s">
        <v>9565</v>
      </c>
      <c r="D1054" s="3">
        <v>1.4255909657163e-5</v>
      </c>
      <c r="E1054" s="3">
        <v>7.21347580092976e-11</v>
      </c>
      <c r="F1054" s="1">
        <v>1</v>
      </c>
      <c r="G1054" s="1">
        <v>0.685510084987477</v>
      </c>
      <c r="H1054" s="1" t="s">
        <v>7480</v>
      </c>
      <c r="I1054" s="1" t="s">
        <v>979</v>
      </c>
      <c r="J1054" s="1" t="s">
        <v>979</v>
      </c>
      <c r="K1054" s="1" t="s">
        <v>979</v>
      </c>
      <c r="L1054" s="1" t="s">
        <v>979</v>
      </c>
      <c r="M1054" s="1" t="s">
        <v>979</v>
      </c>
      <c r="N1054" s="1" t="s">
        <v>979</v>
      </c>
    </row>
    <row r="1055" spans="1:14">
      <c r="A1055" s="1" t="s">
        <v>261</v>
      </c>
      <c r="B1055" s="1" t="s">
        <v>9566</v>
      </c>
      <c r="C1055" s="1" t="s">
        <v>9567</v>
      </c>
      <c r="D1055" s="3">
        <v>1.38975283820328e-5</v>
      </c>
      <c r="E1055" s="3">
        <v>7.21347580092976e-11</v>
      </c>
      <c r="F1055" s="1">
        <v>1</v>
      </c>
      <c r="G1055" s="1">
        <v>0.685510082851525</v>
      </c>
      <c r="H1055" s="1" t="s">
        <v>7293</v>
      </c>
      <c r="I1055" s="1" t="s">
        <v>9568</v>
      </c>
      <c r="J1055" s="1" t="s">
        <v>37</v>
      </c>
      <c r="K1055" s="1" t="s">
        <v>9569</v>
      </c>
      <c r="L1055" s="1" t="s">
        <v>9570</v>
      </c>
      <c r="M1055" s="1" t="s">
        <v>40</v>
      </c>
      <c r="N1055" s="1">
        <v>2715</v>
      </c>
    </row>
    <row r="1056" spans="1:14">
      <c r="A1056" s="1" t="s">
        <v>74</v>
      </c>
      <c r="B1056" s="1" t="s">
        <v>4747</v>
      </c>
      <c r="C1056" s="1" t="s">
        <v>4748</v>
      </c>
      <c r="D1056" s="3">
        <v>1.37466037494543e-5</v>
      </c>
      <c r="E1056" s="3">
        <v>7.21347580092976e-11</v>
      </c>
      <c r="F1056" s="1">
        <v>1</v>
      </c>
      <c r="G1056" s="1">
        <v>0.685510081952014</v>
      </c>
      <c r="H1056" s="1" t="s">
        <v>7477</v>
      </c>
      <c r="I1056" s="1" t="s">
        <v>4749</v>
      </c>
      <c r="J1056" s="1" t="s">
        <v>37</v>
      </c>
      <c r="K1056" s="1" t="s">
        <v>4750</v>
      </c>
      <c r="L1056" s="1" t="s">
        <v>4751</v>
      </c>
      <c r="M1056" s="1" t="s">
        <v>40</v>
      </c>
      <c r="N1056" s="1">
        <v>3859</v>
      </c>
    </row>
    <row r="1057" spans="1:14">
      <c r="A1057" s="1" t="s">
        <v>146</v>
      </c>
      <c r="B1057" s="1" t="s">
        <v>9571</v>
      </c>
      <c r="C1057" s="1" t="s">
        <v>9572</v>
      </c>
      <c r="D1057" s="3">
        <v>1.36293630392262e-5</v>
      </c>
      <c r="E1057" s="3">
        <v>7.21347580092976e-11</v>
      </c>
      <c r="F1057" s="1">
        <v>1</v>
      </c>
      <c r="G1057" s="1">
        <v>0.685510081253259</v>
      </c>
      <c r="H1057" s="1" t="s">
        <v>7193</v>
      </c>
      <c r="I1057" s="1" t="s">
        <v>9573</v>
      </c>
      <c r="J1057" s="1" t="s">
        <v>37</v>
      </c>
      <c r="K1057" s="1" t="s">
        <v>9574</v>
      </c>
      <c r="L1057" s="1" t="s">
        <v>9572</v>
      </c>
      <c r="M1057" s="1" t="s">
        <v>40</v>
      </c>
      <c r="N1057" s="1">
        <v>3056</v>
      </c>
    </row>
    <row r="1058" spans="1:14">
      <c r="A1058" s="1" t="s">
        <v>80</v>
      </c>
      <c r="B1058" s="1" t="s">
        <v>9575</v>
      </c>
      <c r="C1058" s="1" t="s">
        <v>9576</v>
      </c>
      <c r="D1058" s="3">
        <v>1.36123827008522e-5</v>
      </c>
      <c r="E1058" s="3">
        <v>7.21347580092976e-11</v>
      </c>
      <c r="F1058" s="1">
        <v>1</v>
      </c>
      <c r="G1058" s="1">
        <v>0.685510081152057</v>
      </c>
      <c r="H1058" s="1" t="s">
        <v>7480</v>
      </c>
      <c r="I1058" s="1" t="s">
        <v>9577</v>
      </c>
      <c r="J1058" s="1" t="s">
        <v>37</v>
      </c>
      <c r="K1058" s="1" t="s">
        <v>9578</v>
      </c>
      <c r="L1058" s="1" t="s">
        <v>9579</v>
      </c>
      <c r="M1058" s="1" t="s">
        <v>40</v>
      </c>
      <c r="N1058" s="1">
        <v>3117</v>
      </c>
    </row>
    <row r="1059" spans="1:14">
      <c r="A1059" s="1" t="s">
        <v>80</v>
      </c>
      <c r="B1059" s="1" t="s">
        <v>9580</v>
      </c>
      <c r="C1059" s="1" t="s">
        <v>9581</v>
      </c>
      <c r="D1059" s="3">
        <v>1.34743668210185e-5</v>
      </c>
      <c r="E1059" s="3">
        <v>7.21347580092976e-11</v>
      </c>
      <c r="F1059" s="1">
        <v>1</v>
      </c>
      <c r="G1059" s="1">
        <v>0.685510080329482</v>
      </c>
      <c r="H1059" s="1" t="s">
        <v>7285</v>
      </c>
      <c r="I1059" s="1" t="s">
        <v>9582</v>
      </c>
      <c r="J1059" s="1" t="s">
        <v>37</v>
      </c>
      <c r="K1059" s="1" t="s">
        <v>9583</v>
      </c>
      <c r="L1059" s="1" t="s">
        <v>9581</v>
      </c>
      <c r="M1059" s="1" t="s">
        <v>40</v>
      </c>
      <c r="N1059" s="1">
        <v>2912</v>
      </c>
    </row>
    <row r="1060" spans="1:14">
      <c r="A1060" s="1" t="s">
        <v>261</v>
      </c>
      <c r="B1060" s="1" t="s">
        <v>2763</v>
      </c>
      <c r="C1060" s="1" t="s">
        <v>2764</v>
      </c>
      <c r="D1060" s="3">
        <v>1.34730231790238e-5</v>
      </c>
      <c r="E1060" s="3">
        <v>7.21347580092976e-11</v>
      </c>
      <c r="F1060" s="1">
        <v>1</v>
      </c>
      <c r="G1060" s="1">
        <v>0.685510080321474</v>
      </c>
      <c r="H1060" s="1" t="s">
        <v>7178</v>
      </c>
      <c r="I1060" s="1" t="s">
        <v>2765</v>
      </c>
      <c r="J1060" s="1" t="s">
        <v>37</v>
      </c>
      <c r="K1060" s="1" t="s">
        <v>2766</v>
      </c>
      <c r="L1060" s="1" t="s">
        <v>2767</v>
      </c>
      <c r="M1060" s="1" t="s">
        <v>40</v>
      </c>
      <c r="N1060" s="1">
        <v>3374</v>
      </c>
    </row>
    <row r="1061" spans="1:14">
      <c r="A1061" s="1" t="s">
        <v>261</v>
      </c>
      <c r="B1061" s="1" t="s">
        <v>2753</v>
      </c>
      <c r="C1061" s="1" t="s">
        <v>2754</v>
      </c>
      <c r="D1061" s="3">
        <v>1.03402676999526e-5</v>
      </c>
      <c r="E1061" s="3">
        <v>7.21347580092976e-11</v>
      </c>
      <c r="F1061" s="1">
        <v>1</v>
      </c>
      <c r="G1061" s="1">
        <v>0.685510061650251</v>
      </c>
      <c r="H1061" s="1" t="s">
        <v>7293</v>
      </c>
      <c r="I1061" s="1" t="s">
        <v>2755</v>
      </c>
      <c r="J1061" s="1" t="s">
        <v>37</v>
      </c>
      <c r="K1061" s="1" t="s">
        <v>2756</v>
      </c>
      <c r="L1061" s="1" t="s">
        <v>2757</v>
      </c>
      <c r="M1061" s="1" t="s">
        <v>40</v>
      </c>
      <c r="N1061" s="1">
        <v>3661</v>
      </c>
    </row>
    <row r="1062" spans="1:14">
      <c r="A1062" s="1" t="s">
        <v>32</v>
      </c>
      <c r="B1062" s="1" t="s">
        <v>9584</v>
      </c>
      <c r="C1062" s="1" t="s">
        <v>9585</v>
      </c>
      <c r="D1062" s="3">
        <v>8.6907364213468e-6</v>
      </c>
      <c r="E1062" s="3">
        <v>7.21347580092976e-11</v>
      </c>
      <c r="F1062" s="1">
        <v>1</v>
      </c>
      <c r="G1062" s="1">
        <v>0.685510051819045</v>
      </c>
      <c r="H1062" s="1" t="s">
        <v>7398</v>
      </c>
      <c r="I1062" s="1" t="s">
        <v>9586</v>
      </c>
      <c r="J1062" s="1" t="s">
        <v>37</v>
      </c>
      <c r="K1062" s="1" t="s">
        <v>9587</v>
      </c>
      <c r="L1062" s="1" t="s">
        <v>9588</v>
      </c>
      <c r="M1062" s="1" t="s">
        <v>40</v>
      </c>
      <c r="N1062" s="1">
        <v>4024</v>
      </c>
    </row>
    <row r="1063" spans="1:14">
      <c r="A1063" s="1" t="s">
        <v>328</v>
      </c>
      <c r="B1063" s="1" t="s">
        <v>9589</v>
      </c>
      <c r="C1063" s="1" t="s">
        <v>9590</v>
      </c>
      <c r="D1063" s="3">
        <v>8.36709067570685e-6</v>
      </c>
      <c r="E1063" s="3">
        <v>7.21347580092976e-11</v>
      </c>
      <c r="F1063" s="1">
        <v>1</v>
      </c>
      <c r="G1063" s="1">
        <v>0.685510049890116</v>
      </c>
      <c r="H1063" s="1" t="s">
        <v>7142</v>
      </c>
      <c r="I1063" s="1" t="s">
        <v>9591</v>
      </c>
      <c r="J1063" s="1" t="s">
        <v>37</v>
      </c>
      <c r="K1063" s="1" t="s">
        <v>9592</v>
      </c>
      <c r="L1063" s="1" t="s">
        <v>9593</v>
      </c>
      <c r="M1063" s="1" t="s">
        <v>40</v>
      </c>
      <c r="N1063" s="1">
        <v>4753</v>
      </c>
    </row>
    <row r="1064" spans="1:14">
      <c r="A1064" s="1" t="s">
        <v>328</v>
      </c>
      <c r="B1064" s="1" t="s">
        <v>9594</v>
      </c>
      <c r="C1064" s="1" t="s">
        <v>9595</v>
      </c>
      <c r="D1064" s="3">
        <v>7.09717728061793e-6</v>
      </c>
      <c r="E1064" s="3">
        <v>7.21347580092976e-11</v>
      </c>
      <c r="F1064" s="1">
        <v>1</v>
      </c>
      <c r="G1064" s="1">
        <v>0.685510042321432</v>
      </c>
      <c r="H1064" s="1" t="s">
        <v>7142</v>
      </c>
      <c r="I1064" s="1" t="s">
        <v>9596</v>
      </c>
      <c r="J1064" s="1" t="s">
        <v>37</v>
      </c>
      <c r="K1064" s="1" t="s">
        <v>9597</v>
      </c>
      <c r="L1064" s="1" t="s">
        <v>9598</v>
      </c>
      <c r="M1064" s="1" t="s">
        <v>40</v>
      </c>
      <c r="N1064" s="1">
        <v>5890</v>
      </c>
    </row>
    <row r="1065" spans="1:14">
      <c r="A1065" s="1" t="s">
        <v>80</v>
      </c>
      <c r="B1065" s="1" t="s">
        <v>9599</v>
      </c>
      <c r="C1065" s="1" t="s">
        <v>9600</v>
      </c>
      <c r="D1065" s="1">
        <v>0.000203167291757416</v>
      </c>
      <c r="E1065" s="1">
        <v>0.440206814826397</v>
      </c>
      <c r="F1065" s="1">
        <v>0.799677757936344</v>
      </c>
      <c r="G1065" s="1">
        <v>0.68400531929839</v>
      </c>
      <c r="H1065" s="1" t="s">
        <v>6457</v>
      </c>
      <c r="I1065" s="1" t="s">
        <v>9601</v>
      </c>
      <c r="J1065" s="1" t="s">
        <v>37</v>
      </c>
      <c r="K1065" s="1" t="s">
        <v>9602</v>
      </c>
      <c r="L1065" s="1" t="s">
        <v>9603</v>
      </c>
      <c r="M1065" s="1" t="s">
        <v>40</v>
      </c>
      <c r="N1065" s="1">
        <v>622</v>
      </c>
    </row>
    <row r="1066" spans="1:14">
      <c r="A1066" s="1" t="s">
        <v>261</v>
      </c>
      <c r="B1066" s="1" t="s">
        <v>348</v>
      </c>
      <c r="C1066" s="1" t="s">
        <v>349</v>
      </c>
      <c r="D1066" s="1">
        <v>0.00216799363277429</v>
      </c>
      <c r="E1066" s="1">
        <v>0.79138736198093</v>
      </c>
      <c r="F1066" s="1">
        <v>0.641250280880323</v>
      </c>
      <c r="G1066" s="1">
        <v>0.683763144080298</v>
      </c>
      <c r="H1066" s="1" t="s">
        <v>6196</v>
      </c>
      <c r="I1066" s="1" t="s">
        <v>351</v>
      </c>
      <c r="J1066" s="1" t="s">
        <v>37</v>
      </c>
      <c r="K1066" s="1" t="s">
        <v>352</v>
      </c>
      <c r="L1066" s="1" t="s">
        <v>353</v>
      </c>
      <c r="M1066" s="1" t="s">
        <v>40</v>
      </c>
      <c r="N1066" s="1">
        <v>538</v>
      </c>
    </row>
    <row r="1067" spans="1:14">
      <c r="A1067" s="1" t="s">
        <v>62</v>
      </c>
      <c r="B1067" s="1" t="s">
        <v>721</v>
      </c>
      <c r="C1067" s="1" t="s">
        <v>722</v>
      </c>
      <c r="D1067" s="1">
        <v>0.00338638271819371</v>
      </c>
      <c r="E1067" s="1">
        <v>0.600537038707003</v>
      </c>
      <c r="F1067" s="1">
        <v>0.724393178592927</v>
      </c>
      <c r="G1067" s="1">
        <v>0.68188264325051</v>
      </c>
      <c r="H1067" s="1" t="s">
        <v>6329</v>
      </c>
      <c r="I1067" s="1" t="s">
        <v>724</v>
      </c>
      <c r="J1067" s="1" t="s">
        <v>37</v>
      </c>
      <c r="K1067" s="1" t="s">
        <v>725</v>
      </c>
      <c r="L1067" s="1" t="s">
        <v>726</v>
      </c>
      <c r="M1067" s="1" t="s">
        <v>40</v>
      </c>
      <c r="N1067" s="1">
        <v>268</v>
      </c>
    </row>
    <row r="1068" spans="1:14">
      <c r="A1068" s="1" t="s">
        <v>80</v>
      </c>
      <c r="B1068" s="1" t="s">
        <v>2995</v>
      </c>
      <c r="C1068" s="1" t="s">
        <v>2996</v>
      </c>
      <c r="D1068" s="1">
        <v>0.00150227412070012</v>
      </c>
      <c r="E1068" s="1">
        <v>0.944037219224071</v>
      </c>
      <c r="F1068" s="1">
        <v>0.568161462746714</v>
      </c>
      <c r="G1068" s="1">
        <v>0.680753121128462</v>
      </c>
      <c r="H1068" s="1" t="s">
        <v>6027</v>
      </c>
      <c r="I1068" s="1" t="s">
        <v>2997</v>
      </c>
      <c r="J1068" s="1" t="s">
        <v>37</v>
      </c>
      <c r="K1068" s="1" t="s">
        <v>2998</v>
      </c>
      <c r="L1068" s="1" t="s">
        <v>2999</v>
      </c>
      <c r="M1068" s="1" t="s">
        <v>40</v>
      </c>
      <c r="N1068" s="1">
        <v>546</v>
      </c>
    </row>
    <row r="1069" spans="1:14">
      <c r="A1069" s="1" t="s">
        <v>62</v>
      </c>
      <c r="B1069" s="1" t="s">
        <v>1657</v>
      </c>
      <c r="C1069" s="1" t="s">
        <v>1658</v>
      </c>
      <c r="D1069" s="1">
        <v>0.00142069316770117</v>
      </c>
      <c r="E1069" s="1">
        <v>0.780540010307349</v>
      </c>
      <c r="F1069" s="1">
        <v>0.639562174268235</v>
      </c>
      <c r="G1069" s="1">
        <v>0.679254742794024</v>
      </c>
      <c r="H1069" s="1" t="s">
        <v>6237</v>
      </c>
      <c r="I1069" s="1" t="s">
        <v>1659</v>
      </c>
      <c r="J1069" s="1" t="s">
        <v>37</v>
      </c>
      <c r="K1069" s="1" t="s">
        <v>1660</v>
      </c>
      <c r="L1069" s="1" t="s">
        <v>1661</v>
      </c>
      <c r="M1069" s="1" t="s">
        <v>40</v>
      </c>
      <c r="N1069" s="1">
        <v>505</v>
      </c>
    </row>
    <row r="1070" spans="1:14">
      <c r="A1070" s="1" t="s">
        <v>146</v>
      </c>
      <c r="B1070" s="1" t="s">
        <v>9604</v>
      </c>
      <c r="C1070" s="1" t="s">
        <v>9605</v>
      </c>
      <c r="D1070" s="1">
        <v>0.000257435720317207</v>
      </c>
      <c r="E1070" s="1">
        <v>0.485184516685429</v>
      </c>
      <c r="F1070" s="1">
        <v>0.771419717262374</v>
      </c>
      <c r="G1070" s="1">
        <v>0.678511443630379</v>
      </c>
      <c r="H1070" s="1" t="s">
        <v>6356</v>
      </c>
      <c r="I1070" s="1" t="s">
        <v>9606</v>
      </c>
      <c r="J1070" s="1" t="s">
        <v>37</v>
      </c>
      <c r="K1070" s="1" t="s">
        <v>9607</v>
      </c>
      <c r="L1070" s="1" t="s">
        <v>9608</v>
      </c>
      <c r="M1070" s="1" t="s">
        <v>40</v>
      </c>
      <c r="N1070" s="1">
        <v>416</v>
      </c>
    </row>
    <row r="1071" spans="1:14">
      <c r="A1071" s="1" t="s">
        <v>92</v>
      </c>
      <c r="B1071" s="1" t="s">
        <v>3791</v>
      </c>
      <c r="C1071" s="1" t="s">
        <v>3792</v>
      </c>
      <c r="D1071" s="1">
        <v>0.000909347171743901</v>
      </c>
      <c r="E1071" s="1">
        <v>0.77688483766661</v>
      </c>
      <c r="F1071" s="1">
        <v>0.638246165018248</v>
      </c>
      <c r="G1071" s="1">
        <v>0.677221827256082</v>
      </c>
      <c r="H1071" s="1" t="s">
        <v>6032</v>
      </c>
      <c r="I1071" s="1" t="s">
        <v>3793</v>
      </c>
      <c r="J1071" s="1" t="s">
        <v>37</v>
      </c>
      <c r="K1071" s="1" t="s">
        <v>3794</v>
      </c>
      <c r="L1071" s="1" t="s">
        <v>3795</v>
      </c>
      <c r="M1071" s="1" t="s">
        <v>40</v>
      </c>
      <c r="N1071" s="1">
        <v>1102</v>
      </c>
    </row>
    <row r="1072" spans="1:14">
      <c r="A1072" s="1" t="s">
        <v>80</v>
      </c>
      <c r="B1072" s="1" t="s">
        <v>9609</v>
      </c>
      <c r="C1072" s="1" t="s">
        <v>9610</v>
      </c>
      <c r="D1072" s="1">
        <v>0.00174511101586536</v>
      </c>
      <c r="E1072" s="1">
        <v>0.966436194302468</v>
      </c>
      <c r="F1072" s="1">
        <v>0.548300238589221</v>
      </c>
      <c r="G1072" s="1">
        <v>0.674050256445092</v>
      </c>
      <c r="H1072" s="1" t="s">
        <v>6027</v>
      </c>
      <c r="I1072" s="1" t="s">
        <v>9611</v>
      </c>
      <c r="J1072" s="1" t="s">
        <v>37</v>
      </c>
      <c r="K1072" s="1" t="s">
        <v>9612</v>
      </c>
      <c r="L1072" s="1" t="s">
        <v>9613</v>
      </c>
      <c r="M1072" s="1" t="s">
        <v>40</v>
      </c>
      <c r="N1072" s="1">
        <v>263</v>
      </c>
    </row>
    <row r="1073" spans="1:14">
      <c r="A1073" s="1" t="s">
        <v>62</v>
      </c>
      <c r="B1073" s="1" t="s">
        <v>1776</v>
      </c>
      <c r="C1073" s="1" t="s">
        <v>1777</v>
      </c>
      <c r="D1073" s="1">
        <v>0.000625421693128284</v>
      </c>
      <c r="E1073" s="1">
        <v>0.713921674660037</v>
      </c>
      <c r="F1073" s="1">
        <v>0.659947691293352</v>
      </c>
      <c r="G1073" s="1">
        <v>0.672670723654658</v>
      </c>
      <c r="H1073" s="1" t="s">
        <v>6124</v>
      </c>
      <c r="I1073" s="1" t="s">
        <v>1778</v>
      </c>
      <c r="J1073" s="1" t="s">
        <v>37</v>
      </c>
      <c r="K1073" s="1" t="s">
        <v>1779</v>
      </c>
      <c r="L1073" s="1" t="s">
        <v>1780</v>
      </c>
      <c r="M1073" s="1" t="s">
        <v>40</v>
      </c>
      <c r="N1073" s="1">
        <v>574</v>
      </c>
    </row>
    <row r="1074" spans="1:14">
      <c r="A1074" s="1" t="s">
        <v>92</v>
      </c>
      <c r="B1074" s="1" t="s">
        <v>5766</v>
      </c>
      <c r="C1074" s="1" t="s">
        <v>5767</v>
      </c>
      <c r="D1074" s="1">
        <v>0.000221795051261291</v>
      </c>
      <c r="E1074" s="1">
        <v>0.482095316456272</v>
      </c>
      <c r="F1074" s="1">
        <v>0.761365783341489</v>
      </c>
      <c r="G1074" s="1">
        <v>0.670666048023184</v>
      </c>
      <c r="H1074" s="1" t="s">
        <v>6880</v>
      </c>
      <c r="I1074" s="1" t="s">
        <v>5768</v>
      </c>
      <c r="J1074" s="1" t="s">
        <v>37</v>
      </c>
      <c r="K1074" s="1" t="s">
        <v>5769</v>
      </c>
      <c r="L1074" s="1" t="s">
        <v>5770</v>
      </c>
      <c r="M1074" s="1" t="s">
        <v>40</v>
      </c>
      <c r="N1074" s="1">
        <v>773</v>
      </c>
    </row>
    <row r="1075" spans="1:14">
      <c r="A1075" s="1" t="s">
        <v>92</v>
      </c>
      <c r="B1075" s="1" t="s">
        <v>9614</v>
      </c>
      <c r="C1075" s="1" t="s">
        <v>9615</v>
      </c>
      <c r="D1075" s="1">
        <v>0.000590075430115534</v>
      </c>
      <c r="E1075" s="1">
        <v>0.744687328550487</v>
      </c>
      <c r="F1075" s="1">
        <v>0.640760116289575</v>
      </c>
      <c r="G1075" s="1">
        <v>0.669009365644911</v>
      </c>
      <c r="H1075" s="1" t="s">
        <v>6159</v>
      </c>
      <c r="I1075" s="1" t="s">
        <v>9616</v>
      </c>
      <c r="J1075" s="1" t="s">
        <v>37</v>
      </c>
      <c r="K1075" s="1" t="s">
        <v>9617</v>
      </c>
      <c r="L1075" s="1" t="s">
        <v>9618</v>
      </c>
      <c r="M1075" s="1" t="s">
        <v>40</v>
      </c>
      <c r="N1075" s="1">
        <v>508</v>
      </c>
    </row>
    <row r="1076" spans="1:14">
      <c r="A1076" s="1" t="s">
        <v>32</v>
      </c>
      <c r="B1076" s="1" t="s">
        <v>1845</v>
      </c>
      <c r="C1076" s="1" t="s">
        <v>1846</v>
      </c>
      <c r="D1076" s="1">
        <v>0.000327867550470076</v>
      </c>
      <c r="E1076" s="1">
        <v>0.489155943339225</v>
      </c>
      <c r="F1076" s="1">
        <v>0.755422025332105</v>
      </c>
      <c r="G1076" s="1">
        <v>0.668770589874463</v>
      </c>
      <c r="H1076" s="1" t="s">
        <v>9619</v>
      </c>
      <c r="I1076" s="1" t="s">
        <v>1847</v>
      </c>
      <c r="J1076" s="1" t="s">
        <v>37</v>
      </c>
      <c r="K1076" s="1" t="s">
        <v>1848</v>
      </c>
      <c r="L1076" s="1" t="s">
        <v>1849</v>
      </c>
      <c r="M1076" s="1" t="s">
        <v>40</v>
      </c>
      <c r="N1076" s="1">
        <v>797</v>
      </c>
    </row>
    <row r="1077" spans="1:14">
      <c r="A1077" s="1" t="s">
        <v>32</v>
      </c>
      <c r="B1077" s="1" t="s">
        <v>3005</v>
      </c>
      <c r="C1077" s="1" t="s">
        <v>3006</v>
      </c>
      <c r="D1077" s="1">
        <v>0.00371873523280058</v>
      </c>
      <c r="E1077" s="1">
        <v>0.940522579130764</v>
      </c>
      <c r="F1077" s="1">
        <v>0.551695959674168</v>
      </c>
      <c r="G1077" s="1">
        <v>0.668394692317441</v>
      </c>
      <c r="H1077" s="1" t="s">
        <v>6029</v>
      </c>
      <c r="I1077" s="1" t="s">
        <v>3007</v>
      </c>
      <c r="J1077" s="1" t="s">
        <v>37</v>
      </c>
      <c r="K1077" s="1" t="s">
        <v>3008</v>
      </c>
      <c r="L1077" s="1" t="s">
        <v>3009</v>
      </c>
      <c r="M1077" s="1" t="s">
        <v>40</v>
      </c>
      <c r="N1077" s="1">
        <v>331</v>
      </c>
    </row>
    <row r="1078" spans="1:14">
      <c r="A1078" s="1" t="s">
        <v>80</v>
      </c>
      <c r="B1078" s="1" t="s">
        <v>6001</v>
      </c>
      <c r="C1078" s="1" t="s">
        <v>6002</v>
      </c>
      <c r="D1078" s="1">
        <v>0.000564454246788415</v>
      </c>
      <c r="E1078" s="1">
        <v>0.986852450662536</v>
      </c>
      <c r="F1078" s="1">
        <v>0.528174655387708</v>
      </c>
      <c r="G1078" s="1">
        <v>0.666545958765051</v>
      </c>
      <c r="H1078" s="1" t="s">
        <v>6027</v>
      </c>
      <c r="I1078" s="1" t="s">
        <v>6003</v>
      </c>
      <c r="J1078" s="1" t="s">
        <v>37</v>
      </c>
      <c r="K1078" s="1" t="s">
        <v>6004</v>
      </c>
      <c r="L1078" s="1" t="s">
        <v>6005</v>
      </c>
      <c r="M1078" s="1" t="s">
        <v>40</v>
      </c>
      <c r="N1078" s="1">
        <v>673</v>
      </c>
    </row>
    <row r="1079" spans="1:14">
      <c r="A1079" s="1" t="s">
        <v>80</v>
      </c>
      <c r="B1079" s="1" t="s">
        <v>9620</v>
      </c>
      <c r="C1079" s="1" t="s">
        <v>9621</v>
      </c>
      <c r="D1079" s="1">
        <v>0.00119483623500634</v>
      </c>
      <c r="E1079" s="1">
        <v>0.886654205040352</v>
      </c>
      <c r="F1079" s="1">
        <v>0.572262706516</v>
      </c>
      <c r="G1079" s="1">
        <v>0.665858351048844</v>
      </c>
      <c r="H1079" s="1" t="s">
        <v>6027</v>
      </c>
      <c r="I1079" s="1" t="s">
        <v>9622</v>
      </c>
      <c r="J1079" s="1" t="s">
        <v>37</v>
      </c>
      <c r="K1079" s="1" t="s">
        <v>9623</v>
      </c>
      <c r="L1079" s="1" t="s">
        <v>9624</v>
      </c>
      <c r="M1079" s="1" t="s">
        <v>40</v>
      </c>
      <c r="N1079" s="1">
        <v>549</v>
      </c>
    </row>
    <row r="1080" spans="1:14">
      <c r="A1080" s="1" t="s">
        <v>146</v>
      </c>
      <c r="B1080" s="1" t="s">
        <v>9625</v>
      </c>
      <c r="C1080" s="1" t="s">
        <v>9626</v>
      </c>
      <c r="D1080" s="1">
        <v>0.000176634727808887</v>
      </c>
      <c r="E1080" s="1">
        <v>0.485184516685429</v>
      </c>
      <c r="F1080" s="1">
        <v>0.74931294274406</v>
      </c>
      <c r="G1080" s="1">
        <v>0.663356547056413</v>
      </c>
      <c r="H1080" s="1" t="s">
        <v>6356</v>
      </c>
      <c r="I1080" s="1" t="s">
        <v>9627</v>
      </c>
      <c r="J1080" s="1" t="s">
        <v>37</v>
      </c>
      <c r="K1080" s="1" t="s">
        <v>9628</v>
      </c>
      <c r="L1080" s="1" t="s">
        <v>9629</v>
      </c>
      <c r="M1080" s="1" t="s">
        <v>40</v>
      </c>
      <c r="N1080" s="1">
        <v>1197</v>
      </c>
    </row>
    <row r="1081" spans="1:14">
      <c r="A1081" s="1" t="s">
        <v>146</v>
      </c>
      <c r="B1081" s="1" t="s">
        <v>2313</v>
      </c>
      <c r="C1081" s="1" t="s">
        <v>2314</v>
      </c>
      <c r="D1081" s="1">
        <v>0.000511670271537482</v>
      </c>
      <c r="E1081" s="1">
        <v>0.787691284249992</v>
      </c>
      <c r="F1081" s="1">
        <v>0.613090983255989</v>
      </c>
      <c r="G1081" s="1">
        <v>0.663309441416282</v>
      </c>
      <c r="H1081" s="1" t="s">
        <v>6208</v>
      </c>
      <c r="I1081" s="1" t="s">
        <v>2315</v>
      </c>
      <c r="J1081" s="1" t="s">
        <v>37</v>
      </c>
      <c r="K1081" s="1" t="s">
        <v>2316</v>
      </c>
      <c r="L1081" s="1" t="s">
        <v>2317</v>
      </c>
      <c r="M1081" s="1" t="s">
        <v>40</v>
      </c>
      <c r="N1081" s="1">
        <v>419</v>
      </c>
    </row>
    <row r="1082" spans="1:14">
      <c r="A1082" s="1" t="s">
        <v>74</v>
      </c>
      <c r="B1082" s="1" t="s">
        <v>2995</v>
      </c>
      <c r="C1082" s="1" t="s">
        <v>2996</v>
      </c>
      <c r="D1082" s="1">
        <v>0.00149876446364856</v>
      </c>
      <c r="E1082" s="1">
        <v>0.884337170459112</v>
      </c>
      <c r="F1082" s="1">
        <v>0.567587497613964</v>
      </c>
      <c r="G1082" s="1">
        <v>0.661940385327301</v>
      </c>
      <c r="H1082" s="1" t="s">
        <v>6028</v>
      </c>
      <c r="I1082" s="1" t="s">
        <v>2997</v>
      </c>
      <c r="J1082" s="1" t="s">
        <v>37</v>
      </c>
      <c r="K1082" s="1" t="s">
        <v>2998</v>
      </c>
      <c r="L1082" s="1" t="s">
        <v>2999</v>
      </c>
      <c r="M1082" s="1" t="s">
        <v>40</v>
      </c>
      <c r="N1082" s="1">
        <v>546</v>
      </c>
    </row>
    <row r="1083" spans="1:14">
      <c r="A1083" s="1" t="s">
        <v>32</v>
      </c>
      <c r="B1083" s="1" t="s">
        <v>1239</v>
      </c>
      <c r="C1083" s="1" t="s">
        <v>1240</v>
      </c>
      <c r="D1083" s="1">
        <v>0.00101624728163989</v>
      </c>
      <c r="E1083" s="1">
        <v>0.491130851793609</v>
      </c>
      <c r="F1083" s="1">
        <v>0.741678155519224</v>
      </c>
      <c r="G1083" s="1">
        <v>0.659962450927664</v>
      </c>
      <c r="H1083" s="1" t="s">
        <v>9630</v>
      </c>
      <c r="I1083" s="1" t="s">
        <v>1241</v>
      </c>
      <c r="J1083" s="1" t="s">
        <v>37</v>
      </c>
      <c r="K1083" s="1" t="s">
        <v>1242</v>
      </c>
      <c r="L1083" s="1" t="s">
        <v>1243</v>
      </c>
      <c r="M1083" s="1" t="s">
        <v>40</v>
      </c>
      <c r="N1083" s="1">
        <v>246</v>
      </c>
    </row>
    <row r="1084" spans="1:14">
      <c r="A1084" s="1" t="s">
        <v>80</v>
      </c>
      <c r="B1084" s="1" t="s">
        <v>5642</v>
      </c>
      <c r="C1084" s="1" t="s">
        <v>5643</v>
      </c>
      <c r="D1084" s="1">
        <v>0.00174505836552429</v>
      </c>
      <c r="E1084" s="1">
        <v>0.89998665822315</v>
      </c>
      <c r="F1084" s="1">
        <v>0.557284514641366</v>
      </c>
      <c r="G1084" s="1">
        <v>0.659707391841249</v>
      </c>
      <c r="H1084" s="1" t="s">
        <v>6027</v>
      </c>
      <c r="I1084" s="1" t="s">
        <v>5644</v>
      </c>
      <c r="J1084" s="1" t="s">
        <v>37</v>
      </c>
      <c r="K1084" s="1" t="s">
        <v>5645</v>
      </c>
      <c r="L1084" s="1" t="s">
        <v>5646</v>
      </c>
      <c r="M1084" s="1" t="s">
        <v>40</v>
      </c>
      <c r="N1084" s="1">
        <v>194</v>
      </c>
    </row>
    <row r="1085" spans="1:14">
      <c r="A1085" s="1" t="s">
        <v>261</v>
      </c>
      <c r="B1085" s="1" t="s">
        <v>4467</v>
      </c>
      <c r="C1085" s="1" t="s">
        <v>4468</v>
      </c>
      <c r="D1085" s="1">
        <v>0.000736535918160624</v>
      </c>
      <c r="E1085" s="1">
        <v>0.744441997558072</v>
      </c>
      <c r="F1085" s="1">
        <v>0.623112889707766</v>
      </c>
      <c r="G1085" s="1">
        <v>0.656837196284235</v>
      </c>
      <c r="H1085" s="1" t="s">
        <v>6196</v>
      </c>
      <c r="I1085" s="1" t="s">
        <v>4469</v>
      </c>
      <c r="J1085" s="1" t="s">
        <v>37</v>
      </c>
      <c r="K1085" s="1" t="s">
        <v>4470</v>
      </c>
      <c r="L1085" s="1" t="s">
        <v>4471</v>
      </c>
      <c r="M1085" s="1" t="s">
        <v>40</v>
      </c>
      <c r="N1085" s="1">
        <v>322</v>
      </c>
    </row>
    <row r="1086" spans="1:14">
      <c r="A1086" s="1" t="s">
        <v>146</v>
      </c>
      <c r="B1086" s="1" t="s">
        <v>1082</v>
      </c>
      <c r="C1086" s="1" t="s">
        <v>1083</v>
      </c>
      <c r="D1086" s="1">
        <v>0.00153884564710335</v>
      </c>
      <c r="E1086" s="1">
        <v>0.492822171566481</v>
      </c>
      <c r="F1086" s="1">
        <v>0.73626634085476</v>
      </c>
      <c r="G1086" s="1">
        <v>0.65677753543281</v>
      </c>
      <c r="H1086" s="1" t="s">
        <v>6356</v>
      </c>
      <c r="I1086" s="1" t="s">
        <v>1084</v>
      </c>
      <c r="J1086" s="1" t="s">
        <v>37</v>
      </c>
      <c r="K1086" s="1" t="s">
        <v>1085</v>
      </c>
      <c r="L1086" s="1" t="s">
        <v>1086</v>
      </c>
      <c r="M1086" s="1" t="s">
        <v>40</v>
      </c>
      <c r="N1086" s="1">
        <v>94</v>
      </c>
    </row>
    <row r="1087" spans="1:14">
      <c r="A1087" s="1" t="s">
        <v>80</v>
      </c>
      <c r="B1087" s="1" t="s">
        <v>1995</v>
      </c>
      <c r="C1087" s="1" t="s">
        <v>1996</v>
      </c>
      <c r="D1087" s="1">
        <v>0.000913951176807585</v>
      </c>
      <c r="E1087" s="1">
        <v>0.704908795112443</v>
      </c>
      <c r="F1087" s="1">
        <v>0.640541952812002</v>
      </c>
      <c r="G1087" s="1">
        <v>0.656588871777211</v>
      </c>
      <c r="H1087" s="1" t="s">
        <v>6326</v>
      </c>
      <c r="I1087" s="1" t="s">
        <v>1997</v>
      </c>
      <c r="J1087" s="1" t="s">
        <v>37</v>
      </c>
      <c r="K1087" s="1" t="s">
        <v>1998</v>
      </c>
      <c r="L1087" s="1" t="s">
        <v>1999</v>
      </c>
      <c r="M1087" s="1" t="s">
        <v>40</v>
      </c>
      <c r="N1087" s="1">
        <v>398</v>
      </c>
    </row>
    <row r="1088" spans="1:14">
      <c r="A1088" s="1" t="s">
        <v>80</v>
      </c>
      <c r="B1088" s="1" t="s">
        <v>3258</v>
      </c>
      <c r="C1088" s="1" t="s">
        <v>3259</v>
      </c>
      <c r="D1088" s="1">
        <v>0.000817599452766564</v>
      </c>
      <c r="E1088" s="1">
        <v>0.993858052960382</v>
      </c>
      <c r="F1088" s="1">
        <v>0.510337246614328</v>
      </c>
      <c r="G1088" s="1">
        <v>0.656481183899193</v>
      </c>
      <c r="H1088" s="1" t="s">
        <v>6027</v>
      </c>
      <c r="I1088" s="1" t="s">
        <v>3260</v>
      </c>
      <c r="J1088" s="1" t="s">
        <v>37</v>
      </c>
      <c r="K1088" s="1" t="s">
        <v>3261</v>
      </c>
      <c r="L1088" s="1" t="s">
        <v>3262</v>
      </c>
      <c r="M1088" s="1" t="s">
        <v>40</v>
      </c>
      <c r="N1088" s="1">
        <v>902</v>
      </c>
    </row>
    <row r="1089" spans="1:14">
      <c r="A1089" s="1" t="s">
        <v>92</v>
      </c>
      <c r="B1089" s="1" t="s">
        <v>9631</v>
      </c>
      <c r="C1089" s="1" t="s">
        <v>9632</v>
      </c>
      <c r="D1089" s="1">
        <v>0.000119780962902583</v>
      </c>
      <c r="E1089" s="1">
        <v>0.476518428147692</v>
      </c>
      <c r="F1089" s="1">
        <v>0.742495736796741</v>
      </c>
      <c r="G1089" s="1">
        <v>0.65600919706248</v>
      </c>
      <c r="H1089" s="1" t="s">
        <v>6399</v>
      </c>
      <c r="I1089" s="1" t="s">
        <v>9633</v>
      </c>
      <c r="J1089" s="1" t="s">
        <v>37</v>
      </c>
      <c r="K1089" s="1" t="s">
        <v>9634</v>
      </c>
      <c r="L1089" s="1" t="s">
        <v>9635</v>
      </c>
      <c r="M1089" s="1" t="s">
        <v>40</v>
      </c>
      <c r="N1089" s="1">
        <v>863</v>
      </c>
    </row>
    <row r="1090" spans="1:14">
      <c r="A1090" s="1" t="s">
        <v>328</v>
      </c>
      <c r="B1090" s="1" t="s">
        <v>9636</v>
      </c>
      <c r="C1090" s="1" t="s">
        <v>9637</v>
      </c>
      <c r="D1090" s="1">
        <v>0.000596000311428351</v>
      </c>
      <c r="E1090" s="1">
        <v>0.484729275995353</v>
      </c>
      <c r="F1090" s="1">
        <v>0.737752989245151</v>
      </c>
      <c r="G1090" s="1">
        <v>0.655294127342146</v>
      </c>
      <c r="H1090" s="1" t="s">
        <v>7061</v>
      </c>
      <c r="I1090" s="1" t="s">
        <v>9638</v>
      </c>
      <c r="J1090" s="1" t="s">
        <v>37</v>
      </c>
      <c r="K1090" s="1" t="s">
        <v>9639</v>
      </c>
      <c r="L1090" s="1" t="s">
        <v>9640</v>
      </c>
      <c r="M1090" s="1" t="s">
        <v>40</v>
      </c>
      <c r="N1090" s="1">
        <v>541</v>
      </c>
    </row>
    <row r="1091" spans="1:14">
      <c r="A1091" s="1" t="s">
        <v>146</v>
      </c>
      <c r="B1091" s="1" t="s">
        <v>9641</v>
      </c>
      <c r="C1091" s="1" t="s">
        <v>9642</v>
      </c>
      <c r="D1091" s="1">
        <v>0.000654414819871267</v>
      </c>
      <c r="E1091" s="1">
        <v>0.496879164009627</v>
      </c>
      <c r="F1091" s="1">
        <v>0.729721858443873</v>
      </c>
      <c r="G1091" s="1">
        <v>0.653537659966076</v>
      </c>
      <c r="H1091" s="1" t="s">
        <v>6356</v>
      </c>
      <c r="I1091" s="1" t="s">
        <v>9643</v>
      </c>
      <c r="J1091" s="1" t="s">
        <v>37</v>
      </c>
      <c r="K1091" s="1" t="s">
        <v>9644</v>
      </c>
      <c r="L1091" s="1" t="s">
        <v>9645</v>
      </c>
      <c r="M1091" s="1" t="s">
        <v>40</v>
      </c>
      <c r="N1091" s="1">
        <v>705</v>
      </c>
    </row>
    <row r="1092" spans="1:14">
      <c r="A1092" s="1" t="s">
        <v>80</v>
      </c>
      <c r="B1092" s="1" t="s">
        <v>81</v>
      </c>
      <c r="C1092" s="1" t="s">
        <v>82</v>
      </c>
      <c r="D1092" s="1">
        <v>0.00469943953735869</v>
      </c>
      <c r="E1092" s="1">
        <v>0.985233582739332</v>
      </c>
      <c r="F1092" s="1">
        <v>0.509490687678994</v>
      </c>
      <c r="G1092" s="1">
        <v>0.653263087253036</v>
      </c>
      <c r="H1092" s="1" t="s">
        <v>6027</v>
      </c>
      <c r="I1092" s="1" t="s">
        <v>84</v>
      </c>
      <c r="J1092" s="1" t="s">
        <v>37</v>
      </c>
      <c r="K1092" s="1" t="s">
        <v>85</v>
      </c>
      <c r="L1092" s="1" t="s">
        <v>86</v>
      </c>
      <c r="M1092" s="1" t="s">
        <v>40</v>
      </c>
      <c r="N1092" s="1">
        <v>2799</v>
      </c>
    </row>
    <row r="1093" spans="1:14">
      <c r="A1093" s="1" t="s">
        <v>146</v>
      </c>
      <c r="B1093" s="1" t="s">
        <v>3053</v>
      </c>
      <c r="C1093" s="1" t="s">
        <v>3054</v>
      </c>
      <c r="D1093" s="1">
        <v>0.00321620964313537</v>
      </c>
      <c r="E1093" s="1">
        <v>0.792289644924818</v>
      </c>
      <c r="F1093" s="1">
        <v>0.595720576582099</v>
      </c>
      <c r="G1093" s="1">
        <v>0.652836705210922</v>
      </c>
      <c r="H1093" s="1" t="s">
        <v>6172</v>
      </c>
      <c r="I1093" s="1" t="s">
        <v>3055</v>
      </c>
      <c r="J1093" s="1" t="s">
        <v>37</v>
      </c>
      <c r="K1093" s="1" t="s">
        <v>3056</v>
      </c>
      <c r="L1093" s="1" t="s">
        <v>3057</v>
      </c>
      <c r="M1093" s="1" t="s">
        <v>40</v>
      </c>
      <c r="N1093" s="1">
        <v>201</v>
      </c>
    </row>
    <row r="1094" spans="1:14">
      <c r="A1094" s="1" t="s">
        <v>74</v>
      </c>
      <c r="B1094" s="1" t="s">
        <v>1505</v>
      </c>
      <c r="C1094" s="1" t="s">
        <v>1506</v>
      </c>
      <c r="D1094" s="1">
        <v>0.000444951948101872</v>
      </c>
      <c r="E1094" s="1">
        <v>0.486946715125667</v>
      </c>
      <c r="F1094" s="1">
        <v>0.731929893450268</v>
      </c>
      <c r="G1094" s="1">
        <v>0.651985583190426</v>
      </c>
      <c r="H1094" s="1" t="s">
        <v>9646</v>
      </c>
      <c r="I1094" s="1" t="s">
        <v>1507</v>
      </c>
      <c r="J1094" s="1" t="s">
        <v>37</v>
      </c>
      <c r="K1094" s="1" t="s">
        <v>1508</v>
      </c>
      <c r="L1094" s="1" t="s">
        <v>1509</v>
      </c>
      <c r="M1094" s="1" t="s">
        <v>40</v>
      </c>
      <c r="N1094" s="1">
        <v>379</v>
      </c>
    </row>
    <row r="1095" spans="1:14">
      <c r="A1095" s="1" t="s">
        <v>74</v>
      </c>
      <c r="B1095" s="1" t="s">
        <v>5642</v>
      </c>
      <c r="C1095" s="1" t="s">
        <v>5643</v>
      </c>
      <c r="D1095" s="1">
        <v>0.00146288555320379</v>
      </c>
      <c r="E1095" s="1">
        <v>0.969333378421081</v>
      </c>
      <c r="F1095" s="1">
        <v>0.51343963151629</v>
      </c>
      <c r="G1095" s="1">
        <v>0.651045147842885</v>
      </c>
      <c r="H1095" s="1" t="s">
        <v>6028</v>
      </c>
      <c r="I1095" s="1" t="s">
        <v>5644</v>
      </c>
      <c r="J1095" s="1" t="s">
        <v>37</v>
      </c>
      <c r="K1095" s="1" t="s">
        <v>5645</v>
      </c>
      <c r="L1095" s="1" t="s">
        <v>5646</v>
      </c>
      <c r="M1095" s="1" t="s">
        <v>40</v>
      </c>
      <c r="N1095" s="1">
        <v>194</v>
      </c>
    </row>
    <row r="1096" spans="1:14">
      <c r="A1096" s="1" t="s">
        <v>32</v>
      </c>
      <c r="B1096" s="1" t="s">
        <v>9647</v>
      </c>
      <c r="C1096" s="1" t="s">
        <v>9648</v>
      </c>
      <c r="D1096" s="1">
        <v>0.000978042013216675</v>
      </c>
      <c r="E1096" s="1">
        <v>0.7422945078104</v>
      </c>
      <c r="F1096" s="1">
        <v>0.614500044650159</v>
      </c>
      <c r="G1096" s="1">
        <v>0.650271879233272</v>
      </c>
      <c r="H1096" s="1" t="s">
        <v>7101</v>
      </c>
      <c r="I1096" s="1" t="s">
        <v>9649</v>
      </c>
      <c r="J1096" s="1" t="s">
        <v>37</v>
      </c>
      <c r="K1096" s="1" t="s">
        <v>9650</v>
      </c>
      <c r="L1096" s="1" t="s">
        <v>9651</v>
      </c>
      <c r="M1096" s="1" t="s">
        <v>40</v>
      </c>
      <c r="N1096" s="1">
        <v>963</v>
      </c>
    </row>
    <row r="1097" spans="1:14">
      <c r="A1097" s="1" t="s">
        <v>32</v>
      </c>
      <c r="B1097" s="1" t="s">
        <v>1732</v>
      </c>
      <c r="C1097" s="1" t="s">
        <v>1733</v>
      </c>
      <c r="D1097" s="1">
        <v>0.00162342559561647</v>
      </c>
      <c r="E1097" s="1">
        <v>0.895297923169319</v>
      </c>
      <c r="F1097" s="1">
        <v>0.545149796582111</v>
      </c>
      <c r="G1097" s="1">
        <v>0.649941580906983</v>
      </c>
      <c r="H1097" s="1" t="s">
        <v>6029</v>
      </c>
      <c r="I1097" s="1" t="s">
        <v>1734</v>
      </c>
      <c r="J1097" s="1" t="s">
        <v>37</v>
      </c>
      <c r="K1097" s="1" t="s">
        <v>1735</v>
      </c>
      <c r="L1097" s="1" t="s">
        <v>1736</v>
      </c>
      <c r="M1097" s="1" t="s">
        <v>40</v>
      </c>
      <c r="N1097" s="1">
        <v>646</v>
      </c>
    </row>
    <row r="1098" spans="1:14">
      <c r="A1098" s="1" t="s">
        <v>261</v>
      </c>
      <c r="B1098" s="1" t="s">
        <v>4638</v>
      </c>
      <c r="C1098" s="1" t="s">
        <v>4639</v>
      </c>
      <c r="D1098" s="1">
        <v>0.00215042313228035</v>
      </c>
      <c r="E1098" s="1">
        <v>0.896768014578848</v>
      </c>
      <c r="F1098" s="1">
        <v>0.542229647208628</v>
      </c>
      <c r="G1098" s="1">
        <v>0.648396497517867</v>
      </c>
      <c r="H1098" s="1" t="s">
        <v>6031</v>
      </c>
      <c r="I1098" s="1" t="s">
        <v>4640</v>
      </c>
      <c r="J1098" s="1" t="s">
        <v>37</v>
      </c>
      <c r="K1098" s="1" t="s">
        <v>4641</v>
      </c>
      <c r="L1098" s="1" t="s">
        <v>4642</v>
      </c>
      <c r="M1098" s="1" t="s">
        <v>40</v>
      </c>
      <c r="N1098" s="1">
        <v>1096</v>
      </c>
    </row>
    <row r="1099" spans="1:14">
      <c r="A1099" s="1" t="s">
        <v>80</v>
      </c>
      <c r="B1099" s="1" t="s">
        <v>9652</v>
      </c>
      <c r="C1099" s="1" t="s">
        <v>9653</v>
      </c>
      <c r="D1099" s="1">
        <v>0.000139832997839158</v>
      </c>
      <c r="E1099" s="1">
        <v>0.482558077055662</v>
      </c>
      <c r="F1099" s="1">
        <v>0.719016174027112</v>
      </c>
      <c r="G1099" s="1">
        <v>0.641777254375976</v>
      </c>
      <c r="H1099" s="1" t="s">
        <v>6457</v>
      </c>
      <c r="I1099" s="1" t="s">
        <v>9654</v>
      </c>
      <c r="J1099" s="1" t="s">
        <v>37</v>
      </c>
      <c r="K1099" s="1" t="s">
        <v>9655</v>
      </c>
      <c r="L1099" s="1" t="s">
        <v>9656</v>
      </c>
      <c r="M1099" s="1" t="s">
        <v>40</v>
      </c>
      <c r="N1099" s="1">
        <v>690</v>
      </c>
    </row>
    <row r="1100" spans="1:14">
      <c r="A1100" s="1" t="s">
        <v>261</v>
      </c>
      <c r="B1100" s="1" t="s">
        <v>3608</v>
      </c>
      <c r="C1100" s="1" t="s">
        <v>3609</v>
      </c>
      <c r="D1100" s="1">
        <v>0.00416760522095694</v>
      </c>
      <c r="E1100" s="1">
        <v>0.787462484835325</v>
      </c>
      <c r="F1100" s="1">
        <v>0.580899054199044</v>
      </c>
      <c r="G1100" s="1">
        <v>0.641192750017346</v>
      </c>
      <c r="H1100" s="1" t="s">
        <v>6196</v>
      </c>
      <c r="I1100" s="1" t="s">
        <v>3610</v>
      </c>
      <c r="J1100" s="1" t="s">
        <v>37</v>
      </c>
      <c r="K1100" s="1" t="s">
        <v>3611</v>
      </c>
      <c r="L1100" s="1" t="s">
        <v>3612</v>
      </c>
      <c r="M1100" s="1" t="s">
        <v>40</v>
      </c>
      <c r="N1100" s="1">
        <v>51</v>
      </c>
    </row>
    <row r="1101" spans="1:14">
      <c r="A1101" s="1" t="s">
        <v>146</v>
      </c>
      <c r="B1101" s="1" t="s">
        <v>855</v>
      </c>
      <c r="C1101" s="1" t="s">
        <v>856</v>
      </c>
      <c r="D1101" s="1">
        <v>0.00222802321706223</v>
      </c>
      <c r="E1101" s="1">
        <v>0.744202081930438</v>
      </c>
      <c r="F1101" s="1">
        <v>0.597222144722993</v>
      </c>
      <c r="G1101" s="1">
        <v>0.639023699785431</v>
      </c>
      <c r="H1101" s="1" t="s">
        <v>6172</v>
      </c>
      <c r="I1101" s="1" t="s">
        <v>857</v>
      </c>
      <c r="J1101" s="1" t="s">
        <v>37</v>
      </c>
      <c r="K1101" s="1" t="s">
        <v>858</v>
      </c>
      <c r="L1101" s="1" t="s">
        <v>859</v>
      </c>
      <c r="M1101" s="1" t="s">
        <v>40</v>
      </c>
      <c r="N1101" s="1">
        <v>339</v>
      </c>
    </row>
    <row r="1102" spans="1:14">
      <c r="A1102" s="1" t="s">
        <v>80</v>
      </c>
      <c r="B1102" s="1" t="s">
        <v>2817</v>
      </c>
      <c r="C1102" s="1" t="s">
        <v>2818</v>
      </c>
      <c r="D1102" s="1">
        <v>0.00139639618098277</v>
      </c>
      <c r="E1102" s="1">
        <v>0.935328309555911</v>
      </c>
      <c r="F1102" s="1">
        <v>0.509290403837527</v>
      </c>
      <c r="G1102" s="1">
        <v>0.637708830603187</v>
      </c>
      <c r="H1102" s="1" t="s">
        <v>6027</v>
      </c>
      <c r="I1102" s="1" t="s">
        <v>2819</v>
      </c>
      <c r="J1102" s="1" t="s">
        <v>37</v>
      </c>
      <c r="K1102" s="1" t="s">
        <v>2820</v>
      </c>
      <c r="L1102" s="1" t="s">
        <v>2818</v>
      </c>
      <c r="M1102" s="1" t="s">
        <v>40</v>
      </c>
      <c r="N1102" s="1">
        <v>765</v>
      </c>
    </row>
    <row r="1103" spans="1:14">
      <c r="A1103" s="1" t="s">
        <v>146</v>
      </c>
      <c r="B1103" s="1" t="s">
        <v>689</v>
      </c>
      <c r="C1103" s="1" t="s">
        <v>690</v>
      </c>
      <c r="D1103" s="1">
        <v>0.000560094555379528</v>
      </c>
      <c r="E1103" s="1">
        <v>0.492822171566481</v>
      </c>
      <c r="F1103" s="1">
        <v>0.707624428516952</v>
      </c>
      <c r="G1103" s="1">
        <v>0.637137384749612</v>
      </c>
      <c r="H1103" s="1" t="s">
        <v>6356</v>
      </c>
      <c r="I1103" s="1" t="s">
        <v>692</v>
      </c>
      <c r="J1103" s="1" t="s">
        <v>37</v>
      </c>
      <c r="K1103" s="1" t="s">
        <v>693</v>
      </c>
      <c r="L1103" s="1" t="s">
        <v>694</v>
      </c>
      <c r="M1103" s="1" t="s">
        <v>40</v>
      </c>
      <c r="N1103" s="1">
        <v>277</v>
      </c>
    </row>
    <row r="1104" spans="1:14">
      <c r="A1104" s="1" t="s">
        <v>80</v>
      </c>
      <c r="B1104" s="1" t="s">
        <v>2831</v>
      </c>
      <c r="C1104" s="1" t="s">
        <v>2832</v>
      </c>
      <c r="D1104" s="1">
        <v>0.00034465046125281</v>
      </c>
      <c r="E1104" s="1">
        <v>0.428193663997402</v>
      </c>
      <c r="F1104" s="1">
        <v>0.735332085742198</v>
      </c>
      <c r="G1104" s="1">
        <v>0.636190143367002</v>
      </c>
      <c r="H1104" s="1" t="s">
        <v>6457</v>
      </c>
      <c r="I1104" s="1" t="s">
        <v>2833</v>
      </c>
      <c r="J1104" s="1" t="s">
        <v>37</v>
      </c>
      <c r="K1104" s="1" t="s">
        <v>2834</v>
      </c>
      <c r="L1104" s="1" t="s">
        <v>2835</v>
      </c>
      <c r="M1104" s="1" t="s">
        <v>40</v>
      </c>
      <c r="N1104" s="1">
        <v>293</v>
      </c>
    </row>
    <row r="1105" spans="1:14">
      <c r="A1105" s="1" t="s">
        <v>80</v>
      </c>
      <c r="B1105" s="1" t="s">
        <v>3430</v>
      </c>
      <c r="C1105" s="1" t="s">
        <v>3431</v>
      </c>
      <c r="D1105" s="1">
        <v>0.000857190001197656</v>
      </c>
      <c r="E1105" s="1">
        <v>0.925121715423705</v>
      </c>
      <c r="F1105" s="1">
        <v>0.507991357997702</v>
      </c>
      <c r="G1105" s="1">
        <v>0.633666067533088</v>
      </c>
      <c r="H1105" s="1" t="s">
        <v>6027</v>
      </c>
      <c r="I1105" s="1" t="s">
        <v>3432</v>
      </c>
      <c r="J1105" s="1" t="s">
        <v>37</v>
      </c>
      <c r="K1105" s="1" t="s">
        <v>3433</v>
      </c>
      <c r="L1105" s="1" t="s">
        <v>3434</v>
      </c>
      <c r="M1105" s="1" t="s">
        <v>40</v>
      </c>
      <c r="N1105" s="1">
        <v>795</v>
      </c>
    </row>
    <row r="1106" spans="1:14">
      <c r="A1106" s="1" t="s">
        <v>146</v>
      </c>
      <c r="B1106" s="1" t="s">
        <v>9657</v>
      </c>
      <c r="C1106" s="1" t="s">
        <v>9658</v>
      </c>
      <c r="D1106" s="1">
        <v>0.000299893147762267</v>
      </c>
      <c r="E1106" s="1">
        <v>0.492822171566481</v>
      </c>
      <c r="F1106" s="1">
        <v>0.702444028467897</v>
      </c>
      <c r="G1106" s="1">
        <v>0.633584617911595</v>
      </c>
      <c r="H1106" s="1" t="s">
        <v>6356</v>
      </c>
      <c r="I1106" s="1" t="s">
        <v>9659</v>
      </c>
      <c r="J1106" s="1" t="s">
        <v>37</v>
      </c>
      <c r="K1106" s="1" t="s">
        <v>9660</v>
      </c>
      <c r="L1106" s="1" t="s">
        <v>9661</v>
      </c>
      <c r="M1106" s="1" t="s">
        <v>40</v>
      </c>
      <c r="N1106" s="1">
        <v>247</v>
      </c>
    </row>
    <row r="1107" spans="1:14">
      <c r="A1107" s="1" t="s">
        <v>92</v>
      </c>
      <c r="B1107" s="1" t="s">
        <v>393</v>
      </c>
      <c r="C1107" s="1" t="s">
        <v>394</v>
      </c>
      <c r="D1107" s="1">
        <v>0.0129532375229389</v>
      </c>
      <c r="E1107" s="1">
        <v>0.982901387321716</v>
      </c>
      <c r="F1107" s="1">
        <v>0.481559798880777</v>
      </c>
      <c r="G1107" s="1">
        <v>0.633445824056767</v>
      </c>
      <c r="H1107" s="1" t="s">
        <v>6032</v>
      </c>
      <c r="I1107" s="1" t="s">
        <v>395</v>
      </c>
      <c r="J1107" s="1" t="s">
        <v>37</v>
      </c>
      <c r="K1107" s="1" t="s">
        <v>396</v>
      </c>
      <c r="L1107" s="1" t="s">
        <v>397</v>
      </c>
      <c r="M1107" s="1" t="s">
        <v>40</v>
      </c>
      <c r="N1107" s="1">
        <v>541</v>
      </c>
    </row>
    <row r="1108" spans="1:14">
      <c r="A1108" s="1" t="s">
        <v>80</v>
      </c>
      <c r="B1108" s="1" t="s">
        <v>3500</v>
      </c>
      <c r="C1108" s="1" t="s">
        <v>3501</v>
      </c>
      <c r="D1108" s="1">
        <v>0.000284654599446227</v>
      </c>
      <c r="E1108" s="1">
        <v>0.92977506221965</v>
      </c>
      <c r="F1108" s="1">
        <v>0.50220350208339</v>
      </c>
      <c r="G1108" s="1">
        <v>0.631130719201226</v>
      </c>
      <c r="H1108" s="1" t="s">
        <v>6027</v>
      </c>
      <c r="I1108" s="1" t="s">
        <v>3502</v>
      </c>
      <c r="J1108" s="1" t="s">
        <v>37</v>
      </c>
      <c r="K1108" s="1" t="s">
        <v>3503</v>
      </c>
      <c r="L1108" s="1" t="s">
        <v>3504</v>
      </c>
      <c r="M1108" s="1" t="s">
        <v>40</v>
      </c>
      <c r="N1108" s="1">
        <v>972</v>
      </c>
    </row>
    <row r="1109" spans="1:14">
      <c r="A1109" s="1" t="s">
        <v>80</v>
      </c>
      <c r="B1109" s="1" t="s">
        <v>1966</v>
      </c>
      <c r="C1109" s="1" t="s">
        <v>1967</v>
      </c>
      <c r="D1109" s="1">
        <v>0.00045904194196841</v>
      </c>
      <c r="E1109" s="1">
        <v>0.428193663997402</v>
      </c>
      <c r="F1109" s="1">
        <v>0.726044771793352</v>
      </c>
      <c r="G1109" s="1">
        <v>0.629824278555154</v>
      </c>
      <c r="H1109" s="1" t="s">
        <v>6457</v>
      </c>
      <c r="I1109" s="1" t="s">
        <v>1968</v>
      </c>
      <c r="J1109" s="1" t="s">
        <v>37</v>
      </c>
      <c r="K1109" s="1" t="s">
        <v>1969</v>
      </c>
      <c r="L1109" s="1" t="s">
        <v>1970</v>
      </c>
      <c r="M1109" s="1" t="s">
        <v>40</v>
      </c>
      <c r="N1109" s="1">
        <v>432</v>
      </c>
    </row>
    <row r="1110" spans="1:14">
      <c r="A1110" s="1" t="s">
        <v>50</v>
      </c>
      <c r="B1110" s="1" t="s">
        <v>9662</v>
      </c>
      <c r="C1110" s="1" t="s">
        <v>9663</v>
      </c>
      <c r="D1110" s="1">
        <v>0.000821519263706371</v>
      </c>
      <c r="E1110" s="1">
        <v>0.911223125985106</v>
      </c>
      <c r="F1110" s="1">
        <v>0.508249300050736</v>
      </c>
      <c r="G1110" s="1">
        <v>0.629554544992776</v>
      </c>
      <c r="H1110" s="1" t="s">
        <v>6033</v>
      </c>
      <c r="I1110" s="1" t="s">
        <v>9664</v>
      </c>
      <c r="J1110" s="1" t="s">
        <v>37</v>
      </c>
      <c r="K1110" s="1" t="s">
        <v>9665</v>
      </c>
      <c r="L1110" s="1" t="s">
        <v>9666</v>
      </c>
      <c r="M1110" s="1" t="s">
        <v>40</v>
      </c>
      <c r="N1110" s="1">
        <v>412</v>
      </c>
    </row>
    <row r="1111" spans="1:14">
      <c r="A1111" s="1" t="s">
        <v>146</v>
      </c>
      <c r="B1111" s="1" t="s">
        <v>9667</v>
      </c>
      <c r="C1111" s="1" t="s">
        <v>9668</v>
      </c>
      <c r="D1111" s="1">
        <v>0.00073657759488328</v>
      </c>
      <c r="E1111" s="1">
        <v>0.396556314568458</v>
      </c>
      <c r="F1111" s="1">
        <v>0.739698314903742</v>
      </c>
      <c r="G1111" s="1">
        <v>0.629424501585936</v>
      </c>
      <c r="H1111" s="1" t="s">
        <v>6356</v>
      </c>
      <c r="I1111" s="1" t="s">
        <v>9669</v>
      </c>
      <c r="J1111" s="1" t="s">
        <v>37</v>
      </c>
      <c r="K1111" s="1" t="s">
        <v>9670</v>
      </c>
      <c r="L1111" s="1" t="s">
        <v>9671</v>
      </c>
      <c r="M1111" s="1" t="s">
        <v>40</v>
      </c>
      <c r="N1111" s="1">
        <v>898</v>
      </c>
    </row>
    <row r="1112" spans="1:14">
      <c r="A1112" s="1" t="s">
        <v>92</v>
      </c>
      <c r="B1112" s="1" t="s">
        <v>4160</v>
      </c>
      <c r="C1112" s="1" t="s">
        <v>4161</v>
      </c>
      <c r="D1112" s="1">
        <v>0.00410311895712691</v>
      </c>
      <c r="E1112" s="1">
        <v>0.772756207885833</v>
      </c>
      <c r="F1112" s="1">
        <v>0.568717690789718</v>
      </c>
      <c r="G1112" s="1">
        <v>0.62830459162126</v>
      </c>
      <c r="H1112" s="1" t="s">
        <v>6109</v>
      </c>
      <c r="I1112" s="1" t="s">
        <v>4162</v>
      </c>
      <c r="J1112" s="1" t="s">
        <v>37</v>
      </c>
      <c r="K1112" s="1" t="s">
        <v>4163</v>
      </c>
      <c r="M1112" s="1" t="s">
        <v>40</v>
      </c>
      <c r="N1112" s="1">
        <v>372</v>
      </c>
    </row>
    <row r="1113" spans="1:14">
      <c r="A1113" s="1" t="s">
        <v>80</v>
      </c>
      <c r="B1113" s="1" t="s">
        <v>9672</v>
      </c>
      <c r="C1113" s="1" t="s">
        <v>9673</v>
      </c>
      <c r="D1113" s="1">
        <v>0.000568586173446635</v>
      </c>
      <c r="E1113" s="1">
        <v>0.770828827047096</v>
      </c>
      <c r="F1113" s="1">
        <v>0.569240786276881</v>
      </c>
      <c r="G1113" s="1">
        <v>0.628047458183099</v>
      </c>
      <c r="H1113" s="1" t="s">
        <v>6115</v>
      </c>
      <c r="I1113" s="1" t="s">
        <v>9674</v>
      </c>
      <c r="J1113" s="1" t="s">
        <v>37</v>
      </c>
      <c r="K1113" s="1" t="s">
        <v>9675</v>
      </c>
      <c r="L1113" s="1" t="s">
        <v>9676</v>
      </c>
      <c r="M1113" s="1" t="s">
        <v>40</v>
      </c>
      <c r="N1113" s="1">
        <v>802</v>
      </c>
    </row>
    <row r="1114" spans="1:14">
      <c r="A1114" s="1" t="s">
        <v>32</v>
      </c>
      <c r="B1114" s="1" t="s">
        <v>9677</v>
      </c>
      <c r="C1114" s="1" t="s">
        <v>9678</v>
      </c>
      <c r="D1114" s="1">
        <v>0.000433562635721785</v>
      </c>
      <c r="E1114" s="1">
        <v>0.791490877852462</v>
      </c>
      <c r="F1114" s="1">
        <v>0.559206794546034</v>
      </c>
      <c r="G1114" s="1">
        <v>0.627543114306381</v>
      </c>
      <c r="H1114" s="1" t="s">
        <v>6260</v>
      </c>
      <c r="I1114" s="1" t="s">
        <v>9679</v>
      </c>
      <c r="J1114" s="1" t="s">
        <v>37</v>
      </c>
      <c r="K1114" s="1" t="s">
        <v>9680</v>
      </c>
      <c r="L1114" s="1" t="s">
        <v>9681</v>
      </c>
      <c r="M1114" s="1" t="s">
        <v>40</v>
      </c>
      <c r="N1114" s="1">
        <v>1328</v>
      </c>
    </row>
    <row r="1115" spans="1:14">
      <c r="A1115" s="1" t="s">
        <v>80</v>
      </c>
      <c r="B1115" s="1" t="s">
        <v>9682</v>
      </c>
      <c r="C1115" s="1" t="s">
        <v>9683</v>
      </c>
      <c r="D1115" s="1">
        <v>0.000315130762378584</v>
      </c>
      <c r="E1115" s="1">
        <v>0.489992275807853</v>
      </c>
      <c r="F1115" s="1">
        <v>0.691024340698296</v>
      </c>
      <c r="G1115" s="1">
        <v>0.624883290826429</v>
      </c>
      <c r="H1115" s="1" t="s">
        <v>6385</v>
      </c>
      <c r="I1115" s="1" t="s">
        <v>9684</v>
      </c>
      <c r="J1115" s="1" t="s">
        <v>37</v>
      </c>
      <c r="K1115" s="1" t="s">
        <v>9685</v>
      </c>
      <c r="L1115" s="1" t="s">
        <v>9686</v>
      </c>
      <c r="M1115" s="1" t="s">
        <v>40</v>
      </c>
      <c r="N1115" s="1">
        <v>235</v>
      </c>
    </row>
    <row r="1116" spans="1:14">
      <c r="A1116" s="1" t="s">
        <v>74</v>
      </c>
      <c r="B1116" s="1" t="s">
        <v>3128</v>
      </c>
      <c r="C1116" s="1" t="s">
        <v>3129</v>
      </c>
      <c r="D1116" s="1">
        <v>0.0010437217895801</v>
      </c>
      <c r="E1116" s="1">
        <v>0.961271495015858</v>
      </c>
      <c r="F1116" s="1">
        <v>0.478896579199557</v>
      </c>
      <c r="G1116" s="1">
        <v>0.624875708946197</v>
      </c>
      <c r="H1116" s="1" t="s">
        <v>6028</v>
      </c>
      <c r="I1116" s="1" t="s">
        <v>3130</v>
      </c>
      <c r="J1116" s="1" t="s">
        <v>37</v>
      </c>
      <c r="K1116" s="1" t="s">
        <v>3131</v>
      </c>
      <c r="L1116" s="1" t="s">
        <v>3129</v>
      </c>
      <c r="M1116" s="1" t="s">
        <v>40</v>
      </c>
      <c r="N1116" s="1">
        <v>737</v>
      </c>
    </row>
    <row r="1117" spans="1:14">
      <c r="A1117" s="1" t="s">
        <v>92</v>
      </c>
      <c r="B1117" s="1" t="s">
        <v>2889</v>
      </c>
      <c r="C1117" s="1" t="s">
        <v>2890</v>
      </c>
      <c r="D1117" s="1">
        <v>0.00344352896417913</v>
      </c>
      <c r="E1117" s="1">
        <v>0.813780934525765</v>
      </c>
      <c r="F1117" s="1">
        <v>0.54246229457511</v>
      </c>
      <c r="G1117" s="1">
        <v>0.622959682716044</v>
      </c>
      <c r="H1117" s="1" t="s">
        <v>6032</v>
      </c>
      <c r="I1117" s="1" t="s">
        <v>2892</v>
      </c>
      <c r="J1117" s="1" t="s">
        <v>37</v>
      </c>
      <c r="K1117" s="1" t="s">
        <v>2893</v>
      </c>
      <c r="L1117" s="1" t="s">
        <v>2894</v>
      </c>
      <c r="M1117" s="1" t="s">
        <v>40</v>
      </c>
      <c r="N1117" s="1">
        <v>228</v>
      </c>
    </row>
    <row r="1118" spans="1:14">
      <c r="A1118" s="1" t="s">
        <v>62</v>
      </c>
      <c r="B1118" s="1" t="s">
        <v>231</v>
      </c>
      <c r="C1118" s="1" t="s">
        <v>232</v>
      </c>
      <c r="D1118" s="1">
        <v>0.00047962441040951</v>
      </c>
      <c r="E1118" s="1">
        <v>0.779744811476216</v>
      </c>
      <c r="F1118" s="1">
        <v>0.557295893742997</v>
      </c>
      <c r="G1118" s="1">
        <v>0.622609433366005</v>
      </c>
      <c r="H1118" s="1" t="s">
        <v>6237</v>
      </c>
      <c r="I1118" s="1" t="s">
        <v>233</v>
      </c>
      <c r="J1118" s="1" t="s">
        <v>37</v>
      </c>
      <c r="K1118" s="1" t="s">
        <v>234</v>
      </c>
      <c r="L1118" s="1" t="s">
        <v>235</v>
      </c>
      <c r="M1118" s="1" t="s">
        <v>40</v>
      </c>
      <c r="N1118" s="1">
        <v>763</v>
      </c>
    </row>
    <row r="1119" spans="1:14">
      <c r="A1119" s="1" t="s">
        <v>92</v>
      </c>
      <c r="B1119" s="1" t="s">
        <v>2204</v>
      </c>
      <c r="C1119" s="1" t="s">
        <v>2205</v>
      </c>
      <c r="D1119" s="1">
        <v>0.000764373346802185</v>
      </c>
      <c r="E1119" s="3">
        <v>7.21347580092976e-11</v>
      </c>
      <c r="F1119" s="1">
        <v>0.905869813001657</v>
      </c>
      <c r="G1119" s="1">
        <v>0.620987371198168</v>
      </c>
      <c r="H1119" s="1" t="s">
        <v>7190</v>
      </c>
      <c r="I1119" s="1" t="s">
        <v>2206</v>
      </c>
      <c r="J1119" s="1" t="s">
        <v>37</v>
      </c>
      <c r="K1119" s="1" t="s">
        <v>2207</v>
      </c>
      <c r="L1119" s="1" t="s">
        <v>2208</v>
      </c>
      <c r="M1119" s="1" t="s">
        <v>40</v>
      </c>
      <c r="N1119" s="1">
        <v>935</v>
      </c>
    </row>
    <row r="1120" spans="1:14">
      <c r="A1120" s="1" t="s">
        <v>92</v>
      </c>
      <c r="B1120" s="1" t="s">
        <v>9687</v>
      </c>
      <c r="C1120" s="1" t="s">
        <v>9688</v>
      </c>
      <c r="D1120" s="1">
        <v>0.000152191807770311</v>
      </c>
      <c r="E1120" s="1">
        <v>0.491696844486663</v>
      </c>
      <c r="F1120" s="1">
        <v>0.680248565612799</v>
      </c>
      <c r="G1120" s="1">
        <v>0.618021328705874</v>
      </c>
      <c r="H1120" s="1" t="s">
        <v>6615</v>
      </c>
      <c r="I1120" s="1" t="s">
        <v>9689</v>
      </c>
      <c r="J1120" s="1" t="s">
        <v>37</v>
      </c>
      <c r="K1120" s="1" t="s">
        <v>9690</v>
      </c>
      <c r="L1120" s="1" t="s">
        <v>9691</v>
      </c>
      <c r="M1120" s="1" t="s">
        <v>40</v>
      </c>
      <c r="N1120" s="1">
        <v>599</v>
      </c>
    </row>
    <row r="1121" spans="1:14">
      <c r="A1121" s="1" t="s">
        <v>80</v>
      </c>
      <c r="B1121" s="1" t="s">
        <v>3021</v>
      </c>
      <c r="C1121" s="1" t="s">
        <v>3022</v>
      </c>
      <c r="D1121" s="1">
        <v>0.00114337544737402</v>
      </c>
      <c r="E1121" s="1">
        <v>0.968717925964567</v>
      </c>
      <c r="F1121" s="1">
        <v>0.464407101688588</v>
      </c>
      <c r="G1121" s="1">
        <v>0.617241068494058</v>
      </c>
      <c r="H1121" s="1" t="s">
        <v>6027</v>
      </c>
      <c r="I1121" s="1" t="s">
        <v>3023</v>
      </c>
      <c r="J1121" s="1" t="s">
        <v>37</v>
      </c>
      <c r="K1121" s="1" t="s">
        <v>3024</v>
      </c>
      <c r="L1121" s="1" t="s">
        <v>3022</v>
      </c>
      <c r="M1121" s="1" t="s">
        <v>40</v>
      </c>
      <c r="N1121" s="1">
        <v>499</v>
      </c>
    </row>
    <row r="1122" spans="1:14">
      <c r="A1122" s="1" t="s">
        <v>32</v>
      </c>
      <c r="B1122" s="1" t="s">
        <v>2648</v>
      </c>
      <c r="C1122" s="1" t="s">
        <v>2649</v>
      </c>
      <c r="D1122" s="1">
        <v>0.000354644878907675</v>
      </c>
      <c r="E1122" s="1">
        <v>0.776010922108648</v>
      </c>
      <c r="F1122" s="1">
        <v>0.551116901550719</v>
      </c>
      <c r="G1122" s="1">
        <v>0.617220910663693</v>
      </c>
      <c r="H1122" s="1" t="s">
        <v>9692</v>
      </c>
      <c r="I1122" s="1" t="s">
        <v>2650</v>
      </c>
      <c r="J1122" s="1" t="s">
        <v>37</v>
      </c>
      <c r="K1122" s="1" t="s">
        <v>2651</v>
      </c>
      <c r="L1122" s="1" t="s">
        <v>2652</v>
      </c>
      <c r="M1122" s="1" t="s">
        <v>40</v>
      </c>
      <c r="N1122" s="1">
        <v>2179</v>
      </c>
    </row>
    <row r="1123" spans="1:14">
      <c r="A1123" s="1" t="s">
        <v>80</v>
      </c>
      <c r="B1123" s="1" t="s">
        <v>5025</v>
      </c>
      <c r="C1123" s="1" t="s">
        <v>5026</v>
      </c>
      <c r="D1123" s="1">
        <v>0.000791182886207468</v>
      </c>
      <c r="E1123" s="1">
        <v>0.962078880655749</v>
      </c>
      <c r="F1123" s="1">
        <v>0.462314670181593</v>
      </c>
      <c r="G1123" s="1">
        <v>0.613756242054904</v>
      </c>
      <c r="H1123" s="1" t="s">
        <v>6027</v>
      </c>
      <c r="I1123" s="1" t="s">
        <v>5027</v>
      </c>
      <c r="J1123" s="1" t="s">
        <v>37</v>
      </c>
      <c r="K1123" s="1" t="s">
        <v>5028</v>
      </c>
      <c r="L1123" s="1" t="s">
        <v>5029</v>
      </c>
      <c r="M1123" s="1" t="s">
        <v>40</v>
      </c>
      <c r="N1123" s="1">
        <v>709</v>
      </c>
    </row>
    <row r="1124" spans="1:14">
      <c r="A1124" s="1" t="s">
        <v>80</v>
      </c>
      <c r="B1124" s="1" t="s">
        <v>5783</v>
      </c>
      <c r="C1124" s="1" t="s">
        <v>5784</v>
      </c>
      <c r="D1124" s="1">
        <v>0.000575144062967717</v>
      </c>
      <c r="E1124" s="1">
        <v>0.993174700215668</v>
      </c>
      <c r="F1124" s="1">
        <v>0.447481307888105</v>
      </c>
      <c r="G1124" s="1">
        <v>0.61318052948653</v>
      </c>
      <c r="H1124" s="1" t="s">
        <v>6027</v>
      </c>
      <c r="I1124" s="1" t="s">
        <v>5785</v>
      </c>
      <c r="J1124" s="1" t="s">
        <v>37</v>
      </c>
      <c r="K1124" s="1" t="s">
        <v>5786</v>
      </c>
      <c r="L1124" s="1" t="s">
        <v>5787</v>
      </c>
      <c r="M1124" s="1" t="s">
        <v>40</v>
      </c>
      <c r="N1124" s="1">
        <v>275</v>
      </c>
    </row>
    <row r="1125" spans="1:14">
      <c r="A1125" s="1" t="s">
        <v>50</v>
      </c>
      <c r="B1125" s="1" t="s">
        <v>9693</v>
      </c>
      <c r="C1125" s="1" t="s">
        <v>9694</v>
      </c>
      <c r="D1125" s="1">
        <v>0.000321864250626344</v>
      </c>
      <c r="E1125" s="1">
        <v>0.499349526436992</v>
      </c>
      <c r="F1125" s="1">
        <v>0.667811136723948</v>
      </c>
      <c r="G1125" s="1">
        <v>0.611857440038173</v>
      </c>
      <c r="H1125" s="1" t="s">
        <v>9695</v>
      </c>
      <c r="I1125" s="1" t="s">
        <v>9696</v>
      </c>
      <c r="J1125" s="1" t="s">
        <v>37</v>
      </c>
      <c r="K1125" s="1" t="s">
        <v>9697</v>
      </c>
      <c r="L1125" s="1" t="s">
        <v>9694</v>
      </c>
      <c r="M1125" s="1" t="s">
        <v>40</v>
      </c>
      <c r="N1125" s="1">
        <v>593</v>
      </c>
    </row>
    <row r="1126" spans="1:14">
      <c r="A1126" s="1" t="s">
        <v>32</v>
      </c>
      <c r="B1126" s="1" t="s">
        <v>1116</v>
      </c>
      <c r="C1126" s="1" t="s">
        <v>1117</v>
      </c>
      <c r="D1126" s="1">
        <v>0.000492911364223462</v>
      </c>
      <c r="E1126" s="1">
        <v>0.629879722651079</v>
      </c>
      <c r="F1126" s="1">
        <v>0.607384357293061</v>
      </c>
      <c r="G1126" s="1">
        <v>0.610707779349234</v>
      </c>
      <c r="H1126" s="1" t="s">
        <v>7101</v>
      </c>
      <c r="I1126" s="1" t="s">
        <v>1119</v>
      </c>
      <c r="J1126" s="1" t="s">
        <v>37</v>
      </c>
      <c r="K1126" s="1" t="s">
        <v>1120</v>
      </c>
      <c r="L1126" s="1" t="s">
        <v>1121</v>
      </c>
      <c r="M1126" s="1" t="s">
        <v>40</v>
      </c>
      <c r="N1126" s="1">
        <v>1268</v>
      </c>
    </row>
    <row r="1127" spans="1:14">
      <c r="A1127" s="1" t="s">
        <v>80</v>
      </c>
      <c r="B1127" s="1" t="s">
        <v>9698</v>
      </c>
      <c r="C1127" s="1" t="s">
        <v>9699</v>
      </c>
      <c r="D1127" s="1">
        <v>0.000172910577258427</v>
      </c>
      <c r="E1127" s="1">
        <v>0.666872225289636</v>
      </c>
      <c r="F1127" s="1">
        <v>0.589597387626286</v>
      </c>
      <c r="G1127" s="1">
        <v>0.609926023407347</v>
      </c>
      <c r="H1127" s="1" t="s">
        <v>6115</v>
      </c>
      <c r="I1127" s="1" t="s">
        <v>9700</v>
      </c>
      <c r="J1127" s="1" t="s">
        <v>37</v>
      </c>
      <c r="K1127" s="1" t="s">
        <v>9701</v>
      </c>
      <c r="L1127" s="1" t="s">
        <v>9702</v>
      </c>
      <c r="M1127" s="1" t="s">
        <v>40</v>
      </c>
      <c r="N1127" s="1">
        <v>2109</v>
      </c>
    </row>
    <row r="1128" spans="1:14">
      <c r="A1128" s="1" t="s">
        <v>80</v>
      </c>
      <c r="B1128" s="1" t="s">
        <v>9703</v>
      </c>
      <c r="C1128" s="1" t="s">
        <v>9704</v>
      </c>
      <c r="D1128" s="1">
        <v>0.000199842300555558</v>
      </c>
      <c r="E1128" s="1">
        <v>0.482558077055662</v>
      </c>
      <c r="F1128" s="1">
        <v>0.670536895421311</v>
      </c>
      <c r="G1128" s="1">
        <v>0.608544581754357</v>
      </c>
      <c r="H1128" s="1" t="s">
        <v>6457</v>
      </c>
      <c r="I1128" s="1" t="s">
        <v>9705</v>
      </c>
      <c r="J1128" s="1" t="s">
        <v>37</v>
      </c>
      <c r="K1128" s="1" t="s">
        <v>9706</v>
      </c>
      <c r="L1128" s="1" t="s">
        <v>9707</v>
      </c>
      <c r="M1128" s="1" t="s">
        <v>40</v>
      </c>
      <c r="N1128" s="1">
        <v>478</v>
      </c>
    </row>
    <row r="1129" spans="1:14">
      <c r="A1129" s="1" t="s">
        <v>80</v>
      </c>
      <c r="B1129" s="1" t="s">
        <v>3579</v>
      </c>
      <c r="C1129" s="1" t="s">
        <v>3580</v>
      </c>
      <c r="D1129" s="1">
        <v>0.00385419611865456</v>
      </c>
      <c r="E1129" s="1">
        <v>0.980073646343485</v>
      </c>
      <c r="F1129" s="1">
        <v>0.446116915791084</v>
      </c>
      <c r="G1129" s="1">
        <v>0.608222700059169</v>
      </c>
      <c r="H1129" s="1" t="s">
        <v>6027</v>
      </c>
      <c r="I1129" s="1" t="s">
        <v>3581</v>
      </c>
      <c r="J1129" s="1" t="s">
        <v>37</v>
      </c>
      <c r="K1129" s="1" t="s">
        <v>3582</v>
      </c>
      <c r="L1129" s="1" t="s">
        <v>3583</v>
      </c>
      <c r="M1129" s="1" t="s">
        <v>40</v>
      </c>
      <c r="N1129" s="1">
        <v>504</v>
      </c>
    </row>
    <row r="1130" spans="1:14">
      <c r="A1130" s="1" t="s">
        <v>50</v>
      </c>
      <c r="B1130" s="1" t="s">
        <v>9708</v>
      </c>
      <c r="C1130" s="1" t="s">
        <v>9709</v>
      </c>
      <c r="D1130" s="1">
        <v>0.00018755733563131</v>
      </c>
      <c r="E1130" s="1">
        <v>0.784061770480836</v>
      </c>
      <c r="F1130" s="1">
        <v>0.534255668290107</v>
      </c>
      <c r="G1130" s="1">
        <v>0.608145299057724</v>
      </c>
      <c r="H1130" s="1" t="s">
        <v>9710</v>
      </c>
      <c r="I1130" s="1" t="s">
        <v>9711</v>
      </c>
      <c r="J1130" s="1" t="s">
        <v>37</v>
      </c>
      <c r="K1130" s="1" t="s">
        <v>9712</v>
      </c>
      <c r="L1130" s="1" t="s">
        <v>9713</v>
      </c>
      <c r="M1130" s="1" t="s">
        <v>40</v>
      </c>
      <c r="N1130" s="1">
        <v>653</v>
      </c>
    </row>
    <row r="1131" spans="1:14">
      <c r="A1131" s="1" t="s">
        <v>146</v>
      </c>
      <c r="B1131" s="1" t="s">
        <v>251</v>
      </c>
      <c r="C1131" s="1" t="s">
        <v>252</v>
      </c>
      <c r="D1131" s="1">
        <v>0.0102528781711533</v>
      </c>
      <c r="E1131" s="1">
        <v>0.975536041125772</v>
      </c>
      <c r="F1131" s="1">
        <v>0.447564087769154</v>
      </c>
      <c r="G1131" s="1">
        <v>0.607852899729067</v>
      </c>
      <c r="H1131" s="1" t="s">
        <v>6030</v>
      </c>
      <c r="I1131" s="1" t="s">
        <v>253</v>
      </c>
      <c r="J1131" s="1" t="s">
        <v>37</v>
      </c>
      <c r="K1131" s="1" t="s">
        <v>254</v>
      </c>
      <c r="L1131" s="1" t="s">
        <v>255</v>
      </c>
      <c r="M1131" s="1" t="s">
        <v>40</v>
      </c>
      <c r="N1131" s="1">
        <v>494</v>
      </c>
    </row>
    <row r="1132" spans="1:14">
      <c r="A1132" s="1" t="s">
        <v>32</v>
      </c>
      <c r="B1132" s="1" t="s">
        <v>9714</v>
      </c>
      <c r="C1132" s="1" t="s">
        <v>9715</v>
      </c>
      <c r="D1132" s="1">
        <v>0.000284308145628062</v>
      </c>
      <c r="E1132" s="1">
        <v>0.727729759468531</v>
      </c>
      <c r="F1132" s="1">
        <v>0.559008688687427</v>
      </c>
      <c r="G1132" s="1">
        <v>0.607734203347492</v>
      </c>
      <c r="H1132" s="1" t="s">
        <v>6260</v>
      </c>
      <c r="I1132" s="1" t="s">
        <v>9716</v>
      </c>
      <c r="J1132" s="1" t="s">
        <v>37</v>
      </c>
      <c r="K1132" s="1" t="s">
        <v>9717</v>
      </c>
      <c r="L1132" s="1" t="s">
        <v>9718</v>
      </c>
      <c r="M1132" s="1" t="s">
        <v>40</v>
      </c>
      <c r="N1132" s="1">
        <v>644</v>
      </c>
    </row>
    <row r="1133" spans="1:14">
      <c r="A1133" s="1" t="s">
        <v>146</v>
      </c>
      <c r="B1133" s="1" t="s">
        <v>3296</v>
      </c>
      <c r="C1133" s="1" t="s">
        <v>3297</v>
      </c>
      <c r="D1133" s="1">
        <v>0.00173372473016204</v>
      </c>
      <c r="E1133" s="1">
        <v>0.993706605021869</v>
      </c>
      <c r="F1133" s="1">
        <v>0.437905525434123</v>
      </c>
      <c r="G1133" s="1">
        <v>0.606787248587135</v>
      </c>
      <c r="H1133" s="1" t="s">
        <v>6030</v>
      </c>
      <c r="I1133" s="1" t="s">
        <v>3298</v>
      </c>
      <c r="J1133" s="1" t="s">
        <v>37</v>
      </c>
      <c r="K1133" s="1" t="s">
        <v>3299</v>
      </c>
      <c r="L1133" s="1" t="s">
        <v>3300</v>
      </c>
      <c r="M1133" s="1" t="s">
        <v>40</v>
      </c>
      <c r="N1133" s="1">
        <v>437</v>
      </c>
    </row>
    <row r="1134" spans="1:14">
      <c r="A1134" s="1" t="s">
        <v>80</v>
      </c>
      <c r="B1134" s="1" t="s">
        <v>3613</v>
      </c>
      <c r="C1134" s="1" t="s">
        <v>3614</v>
      </c>
      <c r="D1134" s="1">
        <v>0.00227436309680135</v>
      </c>
      <c r="E1134" s="1">
        <v>0.992086661065044</v>
      </c>
      <c r="F1134" s="1">
        <v>0.43742287450453</v>
      </c>
      <c r="G1134" s="1">
        <v>0.605959807444055</v>
      </c>
      <c r="H1134" s="1" t="s">
        <v>6027</v>
      </c>
      <c r="I1134" s="1" t="s">
        <v>3615</v>
      </c>
      <c r="J1134" s="1" t="s">
        <v>37</v>
      </c>
      <c r="K1134" s="1" t="s">
        <v>3616</v>
      </c>
      <c r="L1134" s="1" t="s">
        <v>3617</v>
      </c>
      <c r="M1134" s="1" t="s">
        <v>40</v>
      </c>
      <c r="N1134" s="1">
        <v>589</v>
      </c>
    </row>
    <row r="1135" spans="1:14">
      <c r="A1135" s="1" t="s">
        <v>146</v>
      </c>
      <c r="B1135" s="1" t="s">
        <v>9719</v>
      </c>
      <c r="C1135" s="1" t="s">
        <v>9720</v>
      </c>
      <c r="D1135" s="1">
        <v>0.00050113723376063</v>
      </c>
      <c r="E1135" s="1">
        <v>0.492822171566481</v>
      </c>
      <c r="F1135" s="1">
        <v>0.660258565766358</v>
      </c>
      <c r="G1135" s="1">
        <v>0.604667260789816</v>
      </c>
      <c r="H1135" s="1" t="s">
        <v>6356</v>
      </c>
      <c r="I1135" s="1" t="s">
        <v>9721</v>
      </c>
      <c r="J1135" s="1" t="s">
        <v>37</v>
      </c>
      <c r="K1135" s="1" t="s">
        <v>9722</v>
      </c>
      <c r="L1135" s="1" t="s">
        <v>9723</v>
      </c>
      <c r="M1135" s="1" t="s">
        <v>40</v>
      </c>
      <c r="N1135" s="1">
        <v>149</v>
      </c>
    </row>
    <row r="1136" spans="1:14">
      <c r="A1136" s="1" t="s">
        <v>50</v>
      </c>
      <c r="B1136" s="1" t="s">
        <v>787</v>
      </c>
      <c r="C1136" s="1" t="s">
        <v>788</v>
      </c>
      <c r="D1136" s="1">
        <v>0.00237262780278169</v>
      </c>
      <c r="E1136" s="1">
        <v>0.963121818941095</v>
      </c>
      <c r="F1136" s="1">
        <v>0.446843014542348</v>
      </c>
      <c r="G1136" s="1">
        <v>0.603481470558525</v>
      </c>
      <c r="H1136" s="1" t="s">
        <v>6033</v>
      </c>
      <c r="I1136" s="1" t="s">
        <v>790</v>
      </c>
      <c r="J1136" s="1" t="s">
        <v>37</v>
      </c>
      <c r="K1136" s="1" t="s">
        <v>791</v>
      </c>
      <c r="L1136" s="1" t="s">
        <v>792</v>
      </c>
      <c r="M1136" s="1" t="s">
        <v>40</v>
      </c>
      <c r="N1136" s="1">
        <v>480</v>
      </c>
    </row>
    <row r="1137" spans="1:14">
      <c r="A1137" s="1" t="s">
        <v>80</v>
      </c>
      <c r="B1137" s="1" t="s">
        <v>9724</v>
      </c>
      <c r="C1137" s="1" t="s">
        <v>9725</v>
      </c>
      <c r="D1137" s="1">
        <v>0.000688926255159681</v>
      </c>
      <c r="E1137" s="1">
        <v>0.736533322962409</v>
      </c>
      <c r="F1137" s="1">
        <v>0.548640195595831</v>
      </c>
      <c r="G1137" s="1">
        <v>0.603345072616971</v>
      </c>
      <c r="H1137" s="1" t="s">
        <v>6142</v>
      </c>
      <c r="I1137" s="1" t="s">
        <v>9726</v>
      </c>
      <c r="J1137" s="1" t="s">
        <v>37</v>
      </c>
      <c r="K1137" s="1" t="s">
        <v>9727</v>
      </c>
      <c r="L1137" s="1" t="s">
        <v>9728</v>
      </c>
      <c r="M1137" s="1" t="s">
        <v>40</v>
      </c>
      <c r="N1137" s="1">
        <v>239</v>
      </c>
    </row>
    <row r="1138" spans="1:14">
      <c r="A1138" s="1" t="s">
        <v>50</v>
      </c>
      <c r="B1138" s="1" t="s">
        <v>4513</v>
      </c>
      <c r="C1138" s="1" t="s">
        <v>4514</v>
      </c>
      <c r="D1138" s="1">
        <v>0.00694187670179116</v>
      </c>
      <c r="E1138" s="1">
        <v>0.988516215165174</v>
      </c>
      <c r="F1138" s="1">
        <v>0.434493364027149</v>
      </c>
      <c r="G1138" s="1">
        <v>0.602877827424305</v>
      </c>
      <c r="H1138" s="1" t="s">
        <v>6033</v>
      </c>
      <c r="I1138" s="1" t="s">
        <v>4515</v>
      </c>
      <c r="J1138" s="1" t="s">
        <v>37</v>
      </c>
      <c r="K1138" s="1" t="s">
        <v>4516</v>
      </c>
      <c r="L1138" s="1" t="s">
        <v>4517</v>
      </c>
      <c r="M1138" s="1" t="s">
        <v>40</v>
      </c>
      <c r="N1138" s="1">
        <v>367</v>
      </c>
    </row>
    <row r="1139" spans="1:14">
      <c r="A1139" s="1" t="s">
        <v>80</v>
      </c>
      <c r="B1139" s="1" t="s">
        <v>449</v>
      </c>
      <c r="C1139" s="1" t="s">
        <v>450</v>
      </c>
      <c r="D1139" s="1">
        <v>0.000207006781925221</v>
      </c>
      <c r="E1139" s="1">
        <v>0.499308922280739</v>
      </c>
      <c r="F1139" s="1">
        <v>0.653776537335276</v>
      </c>
      <c r="G1139" s="1">
        <v>0.602223369660402</v>
      </c>
      <c r="H1139" s="1" t="s">
        <v>6392</v>
      </c>
      <c r="I1139" s="1" t="s">
        <v>451</v>
      </c>
      <c r="J1139" s="1" t="s">
        <v>37</v>
      </c>
      <c r="K1139" s="1" t="s">
        <v>452</v>
      </c>
      <c r="L1139" s="1" t="s">
        <v>450</v>
      </c>
      <c r="M1139" s="1" t="s">
        <v>40</v>
      </c>
      <c r="N1139" s="1">
        <v>759</v>
      </c>
    </row>
    <row r="1140" spans="1:14">
      <c r="A1140" s="1" t="s">
        <v>80</v>
      </c>
      <c r="B1140" s="1" t="s">
        <v>9729</v>
      </c>
      <c r="C1140" s="1" t="s">
        <v>9730</v>
      </c>
      <c r="D1140" s="1">
        <v>0.000696229075018626</v>
      </c>
      <c r="E1140" s="1">
        <v>0.911499652696838</v>
      </c>
      <c r="F1140" s="1">
        <v>0.467526414706836</v>
      </c>
      <c r="G1140" s="1">
        <v>0.601723169917526</v>
      </c>
      <c r="H1140" s="1" t="s">
        <v>6027</v>
      </c>
      <c r="I1140" s="1" t="s">
        <v>9731</v>
      </c>
      <c r="J1140" s="1" t="s">
        <v>37</v>
      </c>
      <c r="K1140" s="1" t="s">
        <v>9732</v>
      </c>
      <c r="L1140" s="1" t="s">
        <v>9733</v>
      </c>
      <c r="M1140" s="1" t="s">
        <v>40</v>
      </c>
      <c r="N1140" s="1">
        <v>1531</v>
      </c>
    </row>
    <row r="1141" spans="1:14">
      <c r="A1141" s="1" t="s">
        <v>32</v>
      </c>
      <c r="B1141" s="1" t="s">
        <v>2895</v>
      </c>
      <c r="C1141" s="1" t="s">
        <v>2896</v>
      </c>
      <c r="D1141" s="1">
        <v>0.00145000430038211</v>
      </c>
      <c r="E1141" s="1">
        <v>0.972155127171512</v>
      </c>
      <c r="F1141" s="1">
        <v>0.437947896122807</v>
      </c>
      <c r="G1141" s="1">
        <v>0.600165325683002</v>
      </c>
      <c r="H1141" s="1" t="s">
        <v>6029</v>
      </c>
      <c r="I1141" s="1" t="s">
        <v>2897</v>
      </c>
      <c r="J1141" s="1" t="s">
        <v>37</v>
      </c>
      <c r="K1141" s="1" t="s">
        <v>2898</v>
      </c>
      <c r="L1141" s="1" t="s">
        <v>2899</v>
      </c>
      <c r="M1141" s="1" t="s">
        <v>40</v>
      </c>
      <c r="N1141" s="1">
        <v>239</v>
      </c>
    </row>
    <row r="1142" spans="1:14">
      <c r="A1142" s="1" t="s">
        <v>80</v>
      </c>
      <c r="B1142" s="1" t="s">
        <v>5115</v>
      </c>
      <c r="C1142" s="1" t="s">
        <v>5116</v>
      </c>
      <c r="D1142" s="1">
        <v>0.000240287378828001</v>
      </c>
      <c r="E1142" s="1">
        <v>0.642180798310071</v>
      </c>
      <c r="F1142" s="1">
        <v>0.586447062480076</v>
      </c>
      <c r="G1142" s="1">
        <v>0.600148799616101</v>
      </c>
      <c r="H1142" s="1" t="s">
        <v>6115</v>
      </c>
      <c r="I1142" s="1" t="s">
        <v>5117</v>
      </c>
      <c r="J1142" s="1" t="s">
        <v>37</v>
      </c>
      <c r="K1142" s="1" t="s">
        <v>5118</v>
      </c>
      <c r="L1142" s="1" t="s">
        <v>5119</v>
      </c>
      <c r="M1142" s="1" t="s">
        <v>40</v>
      </c>
      <c r="N1142" s="1">
        <v>812</v>
      </c>
    </row>
    <row r="1143" spans="1:14">
      <c r="A1143" s="1" t="s">
        <v>80</v>
      </c>
      <c r="B1143" s="1" t="s">
        <v>9734</v>
      </c>
      <c r="C1143" s="1" t="s">
        <v>9735</v>
      </c>
      <c r="D1143" s="3">
        <v>4.7333848883113e-5</v>
      </c>
      <c r="E1143" s="1">
        <v>0.488060470718351</v>
      </c>
      <c r="F1143" s="1">
        <v>0.655813356461307</v>
      </c>
      <c r="G1143" s="1">
        <v>0.600148193128263</v>
      </c>
      <c r="H1143" s="1" t="s">
        <v>6652</v>
      </c>
      <c r="I1143" s="1" t="s">
        <v>9736</v>
      </c>
      <c r="J1143" s="1" t="s">
        <v>37</v>
      </c>
      <c r="K1143" s="1" t="s">
        <v>9737</v>
      </c>
      <c r="L1143" s="1" t="s">
        <v>9738</v>
      </c>
      <c r="M1143" s="1" t="s">
        <v>40</v>
      </c>
      <c r="N1143" s="1">
        <v>1483</v>
      </c>
    </row>
    <row r="1144" spans="1:14">
      <c r="A1144" s="1" t="s">
        <v>32</v>
      </c>
      <c r="B1144" s="1" t="s">
        <v>9739</v>
      </c>
      <c r="C1144" s="1" t="s">
        <v>9740</v>
      </c>
      <c r="D1144" s="1">
        <v>0.000165474193052495</v>
      </c>
      <c r="E1144" s="1">
        <v>0.781260142517373</v>
      </c>
      <c r="F1144" s="1">
        <v>0.521925203013928</v>
      </c>
      <c r="G1144" s="1">
        <v>0.598828123915153</v>
      </c>
      <c r="H1144" s="1" t="s">
        <v>6260</v>
      </c>
      <c r="I1144" s="1" t="s">
        <v>9741</v>
      </c>
      <c r="J1144" s="1" t="s">
        <v>37</v>
      </c>
      <c r="K1144" s="1" t="s">
        <v>9742</v>
      </c>
      <c r="L1144" s="1" t="s">
        <v>9743</v>
      </c>
      <c r="M1144" s="1" t="s">
        <v>40</v>
      </c>
      <c r="N1144" s="1">
        <v>1041</v>
      </c>
    </row>
    <row r="1145" spans="1:14">
      <c r="A1145" s="1" t="s">
        <v>92</v>
      </c>
      <c r="B1145" s="1" t="s">
        <v>4140</v>
      </c>
      <c r="C1145" s="1" t="s">
        <v>4141</v>
      </c>
      <c r="D1145" s="1">
        <v>0.00128060042145263</v>
      </c>
      <c r="E1145" s="1">
        <v>0.86560374432804</v>
      </c>
      <c r="F1145" s="1">
        <v>0.483075575037281</v>
      </c>
      <c r="G1145" s="1">
        <v>0.598225493059849</v>
      </c>
      <c r="H1145" s="1" t="s">
        <v>6032</v>
      </c>
      <c r="I1145" s="1" t="s">
        <v>4142</v>
      </c>
      <c r="J1145" s="1" t="s">
        <v>37</v>
      </c>
      <c r="K1145" s="1" t="s">
        <v>4143</v>
      </c>
      <c r="L1145" s="1" t="s">
        <v>4144</v>
      </c>
      <c r="M1145" s="1" t="s">
        <v>40</v>
      </c>
      <c r="N1145" s="1">
        <v>661</v>
      </c>
    </row>
    <row r="1146" spans="1:14">
      <c r="A1146" s="1" t="s">
        <v>146</v>
      </c>
      <c r="B1146" s="1" t="s">
        <v>9744</v>
      </c>
      <c r="C1146" s="1" t="s">
        <v>9745</v>
      </c>
      <c r="D1146" s="1">
        <v>0.000572566290450317</v>
      </c>
      <c r="E1146" s="1">
        <v>0.471734686602973</v>
      </c>
      <c r="F1146" s="1">
        <v>0.659911133384909</v>
      </c>
      <c r="G1146" s="1">
        <v>0.597923396399395</v>
      </c>
      <c r="H1146" s="1" t="s">
        <v>6356</v>
      </c>
      <c r="I1146" s="1" t="s">
        <v>9746</v>
      </c>
      <c r="J1146" s="1" t="s">
        <v>37</v>
      </c>
      <c r="K1146" s="1" t="s">
        <v>9747</v>
      </c>
      <c r="L1146" s="1" t="s">
        <v>9748</v>
      </c>
      <c r="M1146" s="1" t="s">
        <v>40</v>
      </c>
      <c r="N1146" s="1">
        <v>476</v>
      </c>
    </row>
    <row r="1147" spans="1:14">
      <c r="A1147" s="1" t="s">
        <v>80</v>
      </c>
      <c r="B1147" s="1" t="s">
        <v>5981</v>
      </c>
      <c r="C1147" s="1" t="s">
        <v>5982</v>
      </c>
      <c r="D1147" s="1">
        <v>0.000311055795623688</v>
      </c>
      <c r="E1147" s="1">
        <v>0.489992275807853</v>
      </c>
      <c r="F1147" s="1">
        <v>0.651634667358495</v>
      </c>
      <c r="G1147" s="1">
        <v>0.597881251568461</v>
      </c>
      <c r="H1147" s="1" t="s">
        <v>6385</v>
      </c>
      <c r="I1147" s="1" t="s">
        <v>5983</v>
      </c>
      <c r="J1147" s="1" t="s">
        <v>37</v>
      </c>
      <c r="K1147" s="1" t="s">
        <v>5984</v>
      </c>
      <c r="L1147" s="1" t="s">
        <v>5985</v>
      </c>
      <c r="M1147" s="1" t="s">
        <v>40</v>
      </c>
      <c r="N1147" s="1">
        <v>221</v>
      </c>
    </row>
    <row r="1148" spans="1:14">
      <c r="A1148" s="1" t="s">
        <v>80</v>
      </c>
      <c r="B1148" s="1" t="s">
        <v>9749</v>
      </c>
      <c r="C1148" s="1" t="s">
        <v>9750</v>
      </c>
      <c r="D1148" s="1">
        <v>0.000191928044108233</v>
      </c>
      <c r="E1148" s="1">
        <v>0.489992275807853</v>
      </c>
      <c r="F1148" s="1">
        <v>0.651634667358495</v>
      </c>
      <c r="G1148" s="1">
        <v>0.597880541567061</v>
      </c>
      <c r="H1148" s="1" t="s">
        <v>6385</v>
      </c>
      <c r="I1148" s="1" t="s">
        <v>9751</v>
      </c>
      <c r="J1148" s="1" t="s">
        <v>37</v>
      </c>
      <c r="K1148" s="1" t="s">
        <v>9752</v>
      </c>
      <c r="L1148" s="1" t="s">
        <v>9753</v>
      </c>
      <c r="M1148" s="1" t="s">
        <v>40</v>
      </c>
      <c r="N1148" s="1">
        <v>353</v>
      </c>
    </row>
    <row r="1149" spans="1:14">
      <c r="A1149" s="1" t="s">
        <v>50</v>
      </c>
      <c r="B1149" s="1" t="s">
        <v>3201</v>
      </c>
      <c r="C1149" s="1" t="s">
        <v>3202</v>
      </c>
      <c r="D1149" s="1">
        <v>0.00234908995582338</v>
      </c>
      <c r="E1149" s="1">
        <v>0.975302977269106</v>
      </c>
      <c r="F1149" s="1">
        <v>0.432445544198902</v>
      </c>
      <c r="G1149" s="1">
        <v>0.597369973156763</v>
      </c>
      <c r="H1149" s="1" t="s">
        <v>6033</v>
      </c>
      <c r="I1149" s="1" t="s">
        <v>3203</v>
      </c>
      <c r="J1149" s="1" t="s">
        <v>37</v>
      </c>
      <c r="K1149" s="1" t="s">
        <v>3204</v>
      </c>
      <c r="L1149" s="1" t="s">
        <v>3205</v>
      </c>
      <c r="M1149" s="1" t="s">
        <v>40</v>
      </c>
      <c r="N1149" s="1">
        <v>530</v>
      </c>
    </row>
    <row r="1150" spans="1:14">
      <c r="A1150" s="1" t="s">
        <v>92</v>
      </c>
      <c r="B1150" s="1" t="s">
        <v>158</v>
      </c>
      <c r="C1150" s="1" t="s">
        <v>159</v>
      </c>
      <c r="D1150" s="1">
        <v>0.000117341556977386</v>
      </c>
      <c r="E1150" s="3">
        <v>7.21347580092976e-11</v>
      </c>
      <c r="F1150" s="1">
        <v>0.868302216991781</v>
      </c>
      <c r="G1150" s="1">
        <v>0.595230552147971</v>
      </c>
      <c r="H1150" s="1" t="s">
        <v>7145</v>
      </c>
      <c r="I1150" s="1" t="s">
        <v>160</v>
      </c>
      <c r="J1150" s="1" t="s">
        <v>37</v>
      </c>
      <c r="K1150" s="1" t="s">
        <v>161</v>
      </c>
      <c r="L1150" s="1" t="s">
        <v>159</v>
      </c>
      <c r="M1150" s="1" t="s">
        <v>40</v>
      </c>
      <c r="N1150" s="1">
        <v>1827</v>
      </c>
    </row>
    <row r="1151" spans="1:14">
      <c r="A1151" s="1" t="s">
        <v>80</v>
      </c>
      <c r="B1151" s="1" t="s">
        <v>1286</v>
      </c>
      <c r="C1151" s="1" t="s">
        <v>1287</v>
      </c>
      <c r="D1151" s="1">
        <v>0.000521039271127635</v>
      </c>
      <c r="E1151" s="1">
        <v>0.48752188244793</v>
      </c>
      <c r="F1151" s="1">
        <v>0.647904192913103</v>
      </c>
      <c r="G1151" s="1">
        <v>0.594563035069577</v>
      </c>
      <c r="H1151" s="1" t="s">
        <v>6392</v>
      </c>
      <c r="I1151" s="1" t="s">
        <v>1288</v>
      </c>
      <c r="J1151" s="1" t="s">
        <v>37</v>
      </c>
      <c r="K1151" s="1" t="s">
        <v>1289</v>
      </c>
      <c r="L1151" s="1" t="s">
        <v>1290</v>
      </c>
      <c r="M1151" s="1" t="s">
        <v>40</v>
      </c>
      <c r="N1151" s="1">
        <v>536</v>
      </c>
    </row>
    <row r="1152" spans="1:14">
      <c r="A1152" s="1" t="s">
        <v>74</v>
      </c>
      <c r="B1152" s="1" t="s">
        <v>4423</v>
      </c>
      <c r="C1152" s="1" t="s">
        <v>4424</v>
      </c>
      <c r="D1152" s="1">
        <v>0.000408511211906951</v>
      </c>
      <c r="E1152" s="1">
        <v>0.461462713046789</v>
      </c>
      <c r="F1152" s="1">
        <v>0.659148670160695</v>
      </c>
      <c r="G1152" s="1">
        <v>0.594230530465007</v>
      </c>
      <c r="H1152" s="1" t="s">
        <v>6765</v>
      </c>
      <c r="I1152" s="1" t="s">
        <v>4425</v>
      </c>
      <c r="J1152" s="1" t="s">
        <v>37</v>
      </c>
      <c r="K1152" s="1" t="s">
        <v>4426</v>
      </c>
      <c r="L1152" s="1" t="s">
        <v>4427</v>
      </c>
      <c r="M1152" s="1" t="s">
        <v>40</v>
      </c>
      <c r="N1152" s="1">
        <v>395</v>
      </c>
    </row>
    <row r="1153" spans="1:14">
      <c r="A1153" s="1" t="s">
        <v>32</v>
      </c>
      <c r="B1153" s="1" t="s">
        <v>4833</v>
      </c>
      <c r="C1153" s="1" t="s">
        <v>4834</v>
      </c>
      <c r="D1153" s="1">
        <v>0.00011086494049516</v>
      </c>
      <c r="E1153" s="1">
        <v>0.448850107484362</v>
      </c>
      <c r="F1153" s="1">
        <v>0.66213862810622</v>
      </c>
      <c r="G1153" s="1">
        <v>0.592387035370291</v>
      </c>
      <c r="H1153" s="1" t="s">
        <v>9754</v>
      </c>
      <c r="I1153" s="1" t="s">
        <v>4835</v>
      </c>
      <c r="J1153" s="1" t="s">
        <v>37</v>
      </c>
      <c r="K1153" s="1" t="s">
        <v>4836</v>
      </c>
      <c r="L1153" s="1" t="s">
        <v>4837</v>
      </c>
      <c r="M1153" s="1" t="s">
        <v>40</v>
      </c>
      <c r="N1153" s="1">
        <v>1394</v>
      </c>
    </row>
    <row r="1154" spans="1:14">
      <c r="A1154" s="1" t="s">
        <v>80</v>
      </c>
      <c r="B1154" s="1" t="s">
        <v>9755</v>
      </c>
      <c r="C1154" s="1" t="s">
        <v>9756</v>
      </c>
      <c r="D1154" s="3">
        <v>8.37025975301096e-5</v>
      </c>
      <c r="E1154" s="1">
        <v>0.494500963374072</v>
      </c>
      <c r="F1154" s="1">
        <v>0.640168836947458</v>
      </c>
      <c r="G1154" s="1">
        <v>0.591411020513136</v>
      </c>
      <c r="H1154" s="1" t="s">
        <v>6457</v>
      </c>
      <c r="I1154" s="1" t="s">
        <v>9757</v>
      </c>
      <c r="J1154" s="1" t="s">
        <v>37</v>
      </c>
      <c r="K1154" s="1" t="s">
        <v>9758</v>
      </c>
      <c r="L1154" s="1" t="s">
        <v>9759</v>
      </c>
      <c r="M1154" s="1" t="s">
        <v>40</v>
      </c>
      <c r="N1154" s="1">
        <v>800</v>
      </c>
    </row>
    <row r="1155" spans="1:14">
      <c r="A1155" s="1" t="s">
        <v>80</v>
      </c>
      <c r="B1155" s="1" t="s">
        <v>9760</v>
      </c>
      <c r="C1155" s="1" t="s">
        <v>9761</v>
      </c>
      <c r="D1155" s="1">
        <v>0.000827452349845111</v>
      </c>
      <c r="E1155" s="1">
        <v>0.49979397480928</v>
      </c>
      <c r="F1155" s="1">
        <v>0.637098669209977</v>
      </c>
      <c r="G1155" s="1">
        <v>0.590943875394044</v>
      </c>
      <c r="H1155" s="1" t="s">
        <v>6385</v>
      </c>
      <c r="I1155" s="1" t="s">
        <v>9762</v>
      </c>
      <c r="J1155" s="1" t="s">
        <v>37</v>
      </c>
      <c r="K1155" s="1" t="s">
        <v>9763</v>
      </c>
      <c r="L1155" s="1" t="s">
        <v>9764</v>
      </c>
      <c r="M1155" s="1" t="s">
        <v>40</v>
      </c>
      <c r="N1155" s="1">
        <v>293</v>
      </c>
    </row>
    <row r="1156" spans="1:14">
      <c r="A1156" s="1" t="s">
        <v>261</v>
      </c>
      <c r="B1156" s="1" t="s">
        <v>3465</v>
      </c>
      <c r="C1156" s="1" t="s">
        <v>3466</v>
      </c>
      <c r="D1156" s="1">
        <v>0.00671037639677741</v>
      </c>
      <c r="E1156" s="1">
        <v>0.996650384580631</v>
      </c>
      <c r="F1156" s="1">
        <v>0.412722099028749</v>
      </c>
      <c r="G1156" s="1">
        <v>0.590461663103184</v>
      </c>
      <c r="H1156" s="1" t="s">
        <v>6031</v>
      </c>
      <c r="I1156" s="1" t="s">
        <v>3467</v>
      </c>
      <c r="J1156" s="1" t="s">
        <v>37</v>
      </c>
      <c r="K1156" s="1" t="s">
        <v>3468</v>
      </c>
      <c r="L1156" s="1" t="s">
        <v>3469</v>
      </c>
      <c r="M1156" s="1" t="s">
        <v>40</v>
      </c>
      <c r="N1156" s="1">
        <v>614</v>
      </c>
    </row>
    <row r="1157" spans="1:14">
      <c r="A1157" s="1" t="s">
        <v>80</v>
      </c>
      <c r="B1157" s="1" t="s">
        <v>3311</v>
      </c>
      <c r="C1157" s="1" t="s">
        <v>3312</v>
      </c>
      <c r="D1157" s="1">
        <v>0.000246908627381483</v>
      </c>
      <c r="E1157" s="1">
        <v>0.498724516313063</v>
      </c>
      <c r="F1157" s="1">
        <v>0.636478951120841</v>
      </c>
      <c r="G1157" s="1">
        <v>0.590185632376336</v>
      </c>
      <c r="H1157" s="1" t="s">
        <v>6405</v>
      </c>
      <c r="I1157" s="1" t="s">
        <v>3313</v>
      </c>
      <c r="J1157" s="1" t="s">
        <v>37</v>
      </c>
      <c r="K1157" s="1" t="s">
        <v>3314</v>
      </c>
      <c r="L1157" s="1" t="s">
        <v>3315</v>
      </c>
      <c r="M1157" s="1" t="s">
        <v>40</v>
      </c>
      <c r="N1157" s="1">
        <v>334</v>
      </c>
    </row>
    <row r="1158" spans="1:14">
      <c r="A1158" s="1" t="s">
        <v>146</v>
      </c>
      <c r="B1158" s="1" t="s">
        <v>2974</v>
      </c>
      <c r="C1158" s="1" t="s">
        <v>2975</v>
      </c>
      <c r="D1158" s="1">
        <v>0.00297255670440027</v>
      </c>
      <c r="E1158" s="1">
        <v>0.770727819946043</v>
      </c>
      <c r="F1158" s="1">
        <v>0.51328393396727</v>
      </c>
      <c r="G1158" s="1">
        <v>0.589671640299814</v>
      </c>
      <c r="H1158" s="1" t="s">
        <v>6172</v>
      </c>
      <c r="I1158" s="1" t="s">
        <v>2976</v>
      </c>
      <c r="J1158" s="1" t="s">
        <v>37</v>
      </c>
      <c r="K1158" s="1" t="s">
        <v>2977</v>
      </c>
      <c r="L1158" s="1" t="s">
        <v>2978</v>
      </c>
      <c r="M1158" s="1" t="s">
        <v>40</v>
      </c>
      <c r="N1158" s="1">
        <v>263</v>
      </c>
    </row>
    <row r="1159" spans="1:14">
      <c r="A1159" s="1" t="s">
        <v>80</v>
      </c>
      <c r="B1159" s="1" t="s">
        <v>5932</v>
      </c>
      <c r="C1159" s="1" t="s">
        <v>5933</v>
      </c>
      <c r="D1159" s="1">
        <v>0.000492029114337688</v>
      </c>
      <c r="E1159" s="1">
        <v>0.784464885283008</v>
      </c>
      <c r="F1159" s="1">
        <v>0.505682993326838</v>
      </c>
      <c r="G1159" s="1">
        <v>0.588684632305369</v>
      </c>
      <c r="H1159" s="1" t="s">
        <v>6142</v>
      </c>
      <c r="I1159" s="1" t="s">
        <v>5934</v>
      </c>
      <c r="J1159" s="1" t="s">
        <v>37</v>
      </c>
      <c r="K1159" s="1" t="s">
        <v>5935</v>
      </c>
      <c r="L1159" s="1" t="s">
        <v>5936</v>
      </c>
      <c r="M1159" s="1" t="s">
        <v>40</v>
      </c>
      <c r="N1159" s="1">
        <v>895</v>
      </c>
    </row>
    <row r="1160" spans="1:14">
      <c r="A1160" s="1" t="s">
        <v>328</v>
      </c>
      <c r="B1160" s="1" t="s">
        <v>5746</v>
      </c>
      <c r="C1160" s="1" t="s">
        <v>5747</v>
      </c>
      <c r="D1160" s="1">
        <v>0.00158088709824816</v>
      </c>
      <c r="E1160" s="1">
        <v>0.495469372379331</v>
      </c>
      <c r="F1160" s="1">
        <v>0.633993202223496</v>
      </c>
      <c r="G1160" s="1">
        <v>0.587485267603529</v>
      </c>
      <c r="H1160" s="1" t="s">
        <v>9765</v>
      </c>
      <c r="I1160" s="1" t="s">
        <v>5748</v>
      </c>
      <c r="J1160" s="1" t="s">
        <v>37</v>
      </c>
      <c r="K1160" s="1" t="s">
        <v>5749</v>
      </c>
      <c r="L1160" s="1" t="s">
        <v>5750</v>
      </c>
      <c r="M1160" s="1" t="s">
        <v>40</v>
      </c>
      <c r="N1160" s="1">
        <v>103</v>
      </c>
    </row>
    <row r="1161" spans="1:14">
      <c r="A1161" s="1" t="s">
        <v>80</v>
      </c>
      <c r="B1161" s="1" t="s">
        <v>4638</v>
      </c>
      <c r="C1161" s="1" t="s">
        <v>4639</v>
      </c>
      <c r="D1161" s="1">
        <v>0.00162660838949136</v>
      </c>
      <c r="E1161" s="1">
        <v>0.983961332535227</v>
      </c>
      <c r="F1161" s="1">
        <v>0.410149649127522</v>
      </c>
      <c r="G1161" s="1">
        <v>0.584752970486503</v>
      </c>
      <c r="H1161" s="1" t="s">
        <v>6027</v>
      </c>
      <c r="I1161" s="1" t="s">
        <v>4640</v>
      </c>
      <c r="J1161" s="1" t="s">
        <v>37</v>
      </c>
      <c r="K1161" s="1" t="s">
        <v>4641</v>
      </c>
      <c r="L1161" s="1" t="s">
        <v>4642</v>
      </c>
      <c r="M1161" s="1" t="s">
        <v>40</v>
      </c>
      <c r="N1161" s="1">
        <v>1096</v>
      </c>
    </row>
    <row r="1162" spans="1:14">
      <c r="A1162" s="1" t="s">
        <v>50</v>
      </c>
      <c r="B1162" s="1" t="s">
        <v>3084</v>
      </c>
      <c r="C1162" s="1" t="s">
        <v>3085</v>
      </c>
      <c r="D1162" s="1">
        <v>0.000204387607995506</v>
      </c>
      <c r="E1162" s="1">
        <v>0.410480523188101</v>
      </c>
      <c r="F1162" s="1">
        <v>0.666312684605961</v>
      </c>
      <c r="G1162" s="1">
        <v>0.5834107823936</v>
      </c>
      <c r="H1162" s="1" t="s">
        <v>9695</v>
      </c>
      <c r="I1162" s="1" t="s">
        <v>3086</v>
      </c>
      <c r="J1162" s="1" t="s">
        <v>37</v>
      </c>
      <c r="K1162" s="1" t="s">
        <v>3087</v>
      </c>
      <c r="L1162" s="1" t="s">
        <v>3088</v>
      </c>
      <c r="M1162" s="1" t="s">
        <v>40</v>
      </c>
      <c r="N1162" s="1">
        <v>819</v>
      </c>
    </row>
    <row r="1163" spans="1:14">
      <c r="A1163" s="1" t="s">
        <v>92</v>
      </c>
      <c r="B1163" s="1" t="s">
        <v>9766</v>
      </c>
      <c r="C1163" s="1" t="s">
        <v>9767</v>
      </c>
      <c r="D1163" s="1">
        <v>0.000298501906891682</v>
      </c>
      <c r="E1163" s="1">
        <v>0.31181117584512</v>
      </c>
      <c r="F1163" s="1">
        <v>0.709908323085608</v>
      </c>
      <c r="G1163" s="1">
        <v>0.582854135713275</v>
      </c>
      <c r="H1163" s="1" t="s">
        <v>6615</v>
      </c>
      <c r="I1163" s="1" t="s">
        <v>9768</v>
      </c>
      <c r="J1163" s="1" t="s">
        <v>37</v>
      </c>
      <c r="K1163" s="1" t="s">
        <v>9769</v>
      </c>
      <c r="L1163" s="1" t="s">
        <v>9770</v>
      </c>
      <c r="M1163" s="1" t="s">
        <v>40</v>
      </c>
      <c r="N1163" s="1">
        <v>852</v>
      </c>
    </row>
    <row r="1164" spans="1:14">
      <c r="A1164" s="1" t="s">
        <v>80</v>
      </c>
      <c r="B1164" s="1" t="s">
        <v>9771</v>
      </c>
      <c r="C1164" s="1" t="s">
        <v>9772</v>
      </c>
      <c r="D1164" s="1">
        <v>0.000195226719706466</v>
      </c>
      <c r="E1164" s="1">
        <v>0.95543983860125</v>
      </c>
      <c r="F1164" s="1">
        <v>0.41979544150162</v>
      </c>
      <c r="G1164" s="1">
        <v>0.582556990058669</v>
      </c>
      <c r="H1164" s="1" t="s">
        <v>6027</v>
      </c>
      <c r="I1164" s="1" t="s">
        <v>9773</v>
      </c>
      <c r="J1164" s="1" t="s">
        <v>37</v>
      </c>
      <c r="K1164" s="1" t="s">
        <v>9774</v>
      </c>
      <c r="L1164" s="1" t="s">
        <v>9772</v>
      </c>
      <c r="M1164" s="1" t="s">
        <v>40</v>
      </c>
      <c r="N1164" s="1">
        <v>950</v>
      </c>
    </row>
    <row r="1165" spans="1:14">
      <c r="A1165" s="1" t="s">
        <v>50</v>
      </c>
      <c r="B1165" s="1" t="s">
        <v>1244</v>
      </c>
      <c r="C1165" s="1" t="s">
        <v>1245</v>
      </c>
      <c r="D1165" s="1">
        <v>0.00127876801808825</v>
      </c>
      <c r="E1165" s="1">
        <v>0.792222866683214</v>
      </c>
      <c r="F1165" s="1">
        <v>0.493029197859981</v>
      </c>
      <c r="G1165" s="1">
        <v>0.582408587940156</v>
      </c>
      <c r="H1165" s="1" t="s">
        <v>9710</v>
      </c>
      <c r="I1165" s="1" t="s">
        <v>1246</v>
      </c>
      <c r="J1165" s="1" t="s">
        <v>37</v>
      </c>
      <c r="K1165" s="1" t="s">
        <v>1247</v>
      </c>
      <c r="L1165" s="1" t="s">
        <v>1248</v>
      </c>
      <c r="M1165" s="1" t="s">
        <v>40</v>
      </c>
      <c r="N1165" s="1">
        <v>323</v>
      </c>
    </row>
    <row r="1166" spans="1:14">
      <c r="A1166" s="1" t="s">
        <v>146</v>
      </c>
      <c r="B1166" s="1" t="s">
        <v>3593</v>
      </c>
      <c r="C1166" s="1" t="s">
        <v>3594</v>
      </c>
      <c r="D1166" s="1">
        <v>0.00514301928569963</v>
      </c>
      <c r="E1166" s="1">
        <v>0.974319349769097</v>
      </c>
      <c r="F1166" s="1">
        <v>0.407704690374426</v>
      </c>
      <c r="G1166" s="1">
        <v>0.580123043677775</v>
      </c>
      <c r="H1166" s="1" t="s">
        <v>6030</v>
      </c>
      <c r="I1166" s="1" t="s">
        <v>3596</v>
      </c>
      <c r="J1166" s="1" t="s">
        <v>37</v>
      </c>
      <c r="K1166" s="1" t="s">
        <v>3597</v>
      </c>
      <c r="L1166" s="1" t="s">
        <v>3598</v>
      </c>
      <c r="M1166" s="1" t="s">
        <v>40</v>
      </c>
      <c r="N1166" s="1">
        <v>553</v>
      </c>
    </row>
    <row r="1167" spans="1:14">
      <c r="A1167" s="1" t="s">
        <v>80</v>
      </c>
      <c r="B1167" s="1" t="s">
        <v>2964</v>
      </c>
      <c r="C1167" s="1" t="s">
        <v>2965</v>
      </c>
      <c r="D1167" s="1">
        <v>0.000494263875266204</v>
      </c>
      <c r="E1167" s="1">
        <v>0.785602361273665</v>
      </c>
      <c r="F1167" s="1">
        <v>0.492379746543256</v>
      </c>
      <c r="G1167" s="1">
        <v>0.579916082389328</v>
      </c>
      <c r="H1167" s="1" t="s">
        <v>6115</v>
      </c>
      <c r="I1167" s="1" t="s">
        <v>2966</v>
      </c>
      <c r="J1167" s="1" t="s">
        <v>37</v>
      </c>
      <c r="K1167" s="1" t="s">
        <v>2967</v>
      </c>
      <c r="L1167" s="1" t="s">
        <v>2968</v>
      </c>
      <c r="M1167" s="1" t="s">
        <v>40</v>
      </c>
      <c r="N1167" s="1">
        <v>634</v>
      </c>
    </row>
    <row r="1168" spans="1:14">
      <c r="A1168" s="1" t="s">
        <v>80</v>
      </c>
      <c r="B1168" s="1" t="s">
        <v>5174</v>
      </c>
      <c r="C1168" s="1" t="s">
        <v>5175</v>
      </c>
      <c r="D1168" s="1">
        <v>0.00227321162091876</v>
      </c>
      <c r="E1168" s="1">
        <v>0.976920496210814</v>
      </c>
      <c r="F1168" s="1">
        <v>0.405790422995549</v>
      </c>
      <c r="G1168" s="1">
        <v>0.579596221904862</v>
      </c>
      <c r="H1168" s="1" t="s">
        <v>6027</v>
      </c>
      <c r="I1168" s="1" t="s">
        <v>5176</v>
      </c>
      <c r="J1168" s="1" t="s">
        <v>37</v>
      </c>
      <c r="K1168" s="1" t="s">
        <v>5177</v>
      </c>
      <c r="L1168" s="1" t="s">
        <v>5178</v>
      </c>
      <c r="M1168" s="1" t="s">
        <v>40</v>
      </c>
      <c r="N1168" s="1">
        <v>92</v>
      </c>
    </row>
    <row r="1169" spans="1:14">
      <c r="A1169" s="1" t="s">
        <v>74</v>
      </c>
      <c r="B1169" s="1" t="s">
        <v>2004</v>
      </c>
      <c r="C1169" s="1" t="s">
        <v>2005</v>
      </c>
      <c r="D1169" s="1">
        <v>0.000396072433480688</v>
      </c>
      <c r="E1169" s="1">
        <v>0.769630545860763</v>
      </c>
      <c r="F1169" s="1">
        <v>0.498230983708331</v>
      </c>
      <c r="G1169" s="1">
        <v>0.578998794548023</v>
      </c>
      <c r="H1169" s="1" t="s">
        <v>9775</v>
      </c>
      <c r="I1169" s="1" t="s">
        <v>2006</v>
      </c>
      <c r="J1169" s="1" t="s">
        <v>37</v>
      </c>
      <c r="K1169" s="1" t="s">
        <v>2007</v>
      </c>
      <c r="L1169" s="1" t="s">
        <v>2005</v>
      </c>
      <c r="M1169" s="1" t="s">
        <v>40</v>
      </c>
      <c r="N1169" s="1">
        <v>670</v>
      </c>
    </row>
    <row r="1170" spans="1:14">
      <c r="A1170" s="1" t="s">
        <v>92</v>
      </c>
      <c r="B1170" s="1" t="s">
        <v>3330</v>
      </c>
      <c r="C1170" s="1" t="s">
        <v>3331</v>
      </c>
      <c r="D1170" s="1">
        <v>0.000546329668980098</v>
      </c>
      <c r="E1170" s="1">
        <v>0.790609655151313</v>
      </c>
      <c r="F1170" s="1">
        <v>0.486255445214967</v>
      </c>
      <c r="G1170" s="1">
        <v>0.577263023277974</v>
      </c>
      <c r="H1170" s="1" t="s">
        <v>6159</v>
      </c>
      <c r="I1170" s="1" t="s">
        <v>3332</v>
      </c>
      <c r="J1170" s="1" t="s">
        <v>37</v>
      </c>
      <c r="K1170" s="1" t="s">
        <v>3333</v>
      </c>
      <c r="L1170" s="1" t="s">
        <v>3331</v>
      </c>
      <c r="M1170" s="1" t="s">
        <v>40</v>
      </c>
      <c r="N1170" s="1">
        <v>808</v>
      </c>
    </row>
    <row r="1171" spans="1:14">
      <c r="A1171" s="1" t="s">
        <v>80</v>
      </c>
      <c r="B1171" s="1" t="s">
        <v>9776</v>
      </c>
      <c r="C1171" s="1" t="s">
        <v>9777</v>
      </c>
      <c r="D1171" s="3">
        <v>7.10743798010459e-5</v>
      </c>
      <c r="E1171" s="1">
        <v>0.499910810992101</v>
      </c>
      <c r="F1171" s="1">
        <v>0.616511614142532</v>
      </c>
      <c r="G1171" s="1">
        <v>0.576862782729544</v>
      </c>
      <c r="H1171" s="1" t="s">
        <v>6363</v>
      </c>
      <c r="I1171" s="1" t="s">
        <v>9778</v>
      </c>
      <c r="J1171" s="1" t="s">
        <v>37</v>
      </c>
      <c r="K1171" s="1" t="s">
        <v>9779</v>
      </c>
      <c r="L1171" s="1" t="s">
        <v>9780</v>
      </c>
      <c r="M1171" s="1" t="s">
        <v>40</v>
      </c>
      <c r="N1171" s="1">
        <v>1210</v>
      </c>
    </row>
    <row r="1172" spans="1:14">
      <c r="A1172" s="1" t="s">
        <v>80</v>
      </c>
      <c r="B1172" s="1" t="s">
        <v>9781</v>
      </c>
      <c r="C1172" s="1" t="s">
        <v>9782</v>
      </c>
      <c r="D1172" s="1">
        <v>0.000208054279777205</v>
      </c>
      <c r="E1172" s="3">
        <v>7.21347580092976e-11</v>
      </c>
      <c r="F1172" s="1">
        <v>0.8391342845651</v>
      </c>
      <c r="G1172" s="1">
        <v>0.575236183437985</v>
      </c>
      <c r="H1172" s="1" t="s">
        <v>7120</v>
      </c>
      <c r="I1172" s="1" t="s">
        <v>9783</v>
      </c>
      <c r="J1172" s="1" t="s">
        <v>37</v>
      </c>
      <c r="K1172" s="1" t="s">
        <v>9784</v>
      </c>
      <c r="L1172" s="1" t="s">
        <v>9785</v>
      </c>
      <c r="M1172" s="1" t="s">
        <v>40</v>
      </c>
      <c r="N1172" s="1">
        <v>808</v>
      </c>
    </row>
    <row r="1173" spans="1:14">
      <c r="A1173" s="1" t="s">
        <v>32</v>
      </c>
      <c r="B1173" s="1" t="s">
        <v>4664</v>
      </c>
      <c r="C1173" s="1" t="s">
        <v>4665</v>
      </c>
      <c r="D1173" s="1">
        <v>0.000726201223152863</v>
      </c>
      <c r="E1173" s="1">
        <v>0.784300647687026</v>
      </c>
      <c r="F1173" s="1">
        <v>0.485603725986461</v>
      </c>
      <c r="G1173" s="1">
        <v>0.574870817191147</v>
      </c>
      <c r="H1173" s="1" t="s">
        <v>6260</v>
      </c>
      <c r="I1173" s="1" t="s">
        <v>4666</v>
      </c>
      <c r="J1173" s="1" t="s">
        <v>37</v>
      </c>
      <c r="K1173" s="1" t="s">
        <v>4667</v>
      </c>
      <c r="L1173" s="1" t="s">
        <v>4668</v>
      </c>
      <c r="M1173" s="1" t="s">
        <v>40</v>
      </c>
      <c r="N1173" s="1">
        <v>362</v>
      </c>
    </row>
    <row r="1174" spans="1:14">
      <c r="A1174" s="1" t="s">
        <v>80</v>
      </c>
      <c r="B1174" s="1" t="s">
        <v>9786</v>
      </c>
      <c r="C1174" s="1" t="s">
        <v>9787</v>
      </c>
      <c r="D1174" s="1">
        <v>0.000881468854645961</v>
      </c>
      <c r="E1174" s="1">
        <v>0.499910810992101</v>
      </c>
      <c r="F1174" s="1">
        <v>0.610412189460674</v>
      </c>
      <c r="G1174" s="1">
        <v>0.572686396066954</v>
      </c>
      <c r="H1174" s="1" t="s">
        <v>6363</v>
      </c>
      <c r="I1174" s="1" t="s">
        <v>9788</v>
      </c>
      <c r="J1174" s="1" t="s">
        <v>37</v>
      </c>
      <c r="K1174" s="1" t="s">
        <v>9789</v>
      </c>
      <c r="L1174" s="1" t="s">
        <v>9790</v>
      </c>
      <c r="M1174" s="1" t="s">
        <v>40</v>
      </c>
      <c r="N1174" s="1">
        <v>87</v>
      </c>
    </row>
    <row r="1175" spans="1:14">
      <c r="A1175" s="1" t="s">
        <v>92</v>
      </c>
      <c r="B1175" s="1" t="s">
        <v>766</v>
      </c>
      <c r="C1175" s="1" t="s">
        <v>767</v>
      </c>
      <c r="D1175" s="1">
        <v>0.000246226359327144</v>
      </c>
      <c r="E1175" s="1">
        <v>0.470920584196927</v>
      </c>
      <c r="F1175" s="1">
        <v>0.622821442006842</v>
      </c>
      <c r="G1175" s="1">
        <v>0.57224492206149</v>
      </c>
      <c r="H1175" s="1" t="s">
        <v>6399</v>
      </c>
      <c r="I1175" s="1" t="s">
        <v>768</v>
      </c>
      <c r="J1175" s="1" t="s">
        <v>37</v>
      </c>
      <c r="K1175" s="1" t="s">
        <v>769</v>
      </c>
      <c r="L1175" s="1" t="s">
        <v>770</v>
      </c>
      <c r="M1175" s="1" t="s">
        <v>40</v>
      </c>
      <c r="N1175" s="1">
        <v>732</v>
      </c>
    </row>
    <row r="1176" spans="1:14">
      <c r="A1176" s="1" t="s">
        <v>92</v>
      </c>
      <c r="B1176" s="1" t="s">
        <v>1321</v>
      </c>
      <c r="C1176" s="1" t="s">
        <v>1322</v>
      </c>
      <c r="D1176" s="1">
        <v>0.00120458573526128</v>
      </c>
      <c r="E1176" s="3">
        <v>7.21347580092976e-11</v>
      </c>
      <c r="F1176" s="1">
        <v>0.834619961646686</v>
      </c>
      <c r="G1176" s="1">
        <v>0.572147509261657</v>
      </c>
      <c r="H1176" s="1" t="s">
        <v>7190</v>
      </c>
      <c r="I1176" s="1" t="s">
        <v>1323</v>
      </c>
      <c r="J1176" s="1" t="s">
        <v>37</v>
      </c>
      <c r="K1176" s="1" t="s">
        <v>1324</v>
      </c>
      <c r="L1176" s="1" t="s">
        <v>1322</v>
      </c>
      <c r="M1176" s="1" t="s">
        <v>40</v>
      </c>
      <c r="N1176" s="1">
        <v>421</v>
      </c>
    </row>
    <row r="1177" spans="1:14">
      <c r="A1177" s="1" t="s">
        <v>92</v>
      </c>
      <c r="B1177" s="1" t="s">
        <v>81</v>
      </c>
      <c r="C1177" s="1" t="s">
        <v>82</v>
      </c>
      <c r="D1177" s="1">
        <v>0.0037768406198322</v>
      </c>
      <c r="E1177" s="1">
        <v>0.968342187052006</v>
      </c>
      <c r="F1177" s="1">
        <v>0.397934972645154</v>
      </c>
      <c r="G1177" s="1">
        <v>0.571573528039229</v>
      </c>
      <c r="H1177" s="1" t="s">
        <v>6032</v>
      </c>
      <c r="I1177" s="1" t="s">
        <v>84</v>
      </c>
      <c r="J1177" s="1" t="s">
        <v>37</v>
      </c>
      <c r="K1177" s="1" t="s">
        <v>85</v>
      </c>
      <c r="L1177" s="1" t="s">
        <v>86</v>
      </c>
      <c r="M1177" s="1" t="s">
        <v>40</v>
      </c>
      <c r="N1177" s="1">
        <v>2799</v>
      </c>
    </row>
    <row r="1178" spans="1:14">
      <c r="A1178" s="1" t="s">
        <v>146</v>
      </c>
      <c r="B1178" s="1" t="s">
        <v>9791</v>
      </c>
      <c r="C1178" s="1" t="s">
        <v>9792</v>
      </c>
      <c r="D1178" s="1">
        <v>0.000320572603587032</v>
      </c>
      <c r="E1178" s="1">
        <v>0.477571838247827</v>
      </c>
      <c r="F1178" s="1">
        <v>0.618214734752636</v>
      </c>
      <c r="G1178" s="1">
        <v>0.571139532687599</v>
      </c>
      <c r="H1178" s="1" t="s">
        <v>6356</v>
      </c>
      <c r="I1178" s="1" t="s">
        <v>9793</v>
      </c>
      <c r="J1178" s="1" t="s">
        <v>37</v>
      </c>
      <c r="K1178" s="1" t="s">
        <v>9794</v>
      </c>
      <c r="L1178" s="1" t="s">
        <v>9795</v>
      </c>
      <c r="M1178" s="1" t="s">
        <v>40</v>
      </c>
      <c r="N1178" s="1">
        <v>1038</v>
      </c>
    </row>
    <row r="1179" spans="1:14">
      <c r="A1179" s="1" t="s">
        <v>261</v>
      </c>
      <c r="B1179" s="1" t="s">
        <v>9796</v>
      </c>
      <c r="C1179" s="1" t="s">
        <v>9797</v>
      </c>
      <c r="D1179" s="1">
        <v>0.000756461544872999</v>
      </c>
      <c r="E1179" s="3">
        <v>7.21347580092976e-11</v>
      </c>
      <c r="F1179" s="1">
        <v>0.831122195027532</v>
      </c>
      <c r="G1179" s="1">
        <v>0.569747084446387</v>
      </c>
      <c r="H1179" s="1" t="s">
        <v>7293</v>
      </c>
      <c r="I1179" s="1" t="s">
        <v>9798</v>
      </c>
      <c r="J1179" s="1" t="s">
        <v>37</v>
      </c>
      <c r="K1179" s="1" t="s">
        <v>9799</v>
      </c>
      <c r="L1179" s="1" t="s">
        <v>9800</v>
      </c>
      <c r="M1179" s="1" t="s">
        <v>40</v>
      </c>
      <c r="N1179" s="1">
        <v>250</v>
      </c>
    </row>
    <row r="1180" spans="1:14">
      <c r="A1180" s="1" t="s">
        <v>261</v>
      </c>
      <c r="B1180" s="1" t="s">
        <v>4693</v>
      </c>
      <c r="C1180" s="1" t="s">
        <v>4694</v>
      </c>
      <c r="D1180" s="1">
        <v>0.000634755117788901</v>
      </c>
      <c r="E1180" s="1">
        <v>0.642652247138536</v>
      </c>
      <c r="F1180" s="1">
        <v>0.541837757138884</v>
      </c>
      <c r="G1180" s="1">
        <v>0.569716481846431</v>
      </c>
      <c r="H1180" s="1" t="s">
        <v>6212</v>
      </c>
      <c r="I1180" s="1" t="s">
        <v>4695</v>
      </c>
      <c r="J1180" s="1" t="s">
        <v>37</v>
      </c>
      <c r="K1180" s="1" t="s">
        <v>4696</v>
      </c>
      <c r="L1180" s="1" t="s">
        <v>4697</v>
      </c>
      <c r="M1180" s="1" t="s">
        <v>40</v>
      </c>
      <c r="N1180" s="1">
        <v>856</v>
      </c>
    </row>
    <row r="1181" spans="1:14">
      <c r="A1181" s="1" t="s">
        <v>80</v>
      </c>
      <c r="B1181" s="1" t="s">
        <v>3369</v>
      </c>
      <c r="C1181" s="1" t="s">
        <v>3370</v>
      </c>
      <c r="D1181" s="1">
        <v>0.00245541396697207</v>
      </c>
      <c r="E1181" s="1">
        <v>0.792112774167346</v>
      </c>
      <c r="F1181" s="1">
        <v>0.473032975687321</v>
      </c>
      <c r="G1181" s="1">
        <v>0.56867402364451</v>
      </c>
      <c r="H1181" s="1" t="s">
        <v>6115</v>
      </c>
      <c r="I1181" s="1" t="s">
        <v>3372</v>
      </c>
      <c r="J1181" s="1" t="s">
        <v>37</v>
      </c>
      <c r="K1181" s="1" t="s">
        <v>3373</v>
      </c>
      <c r="L1181" s="1" t="s">
        <v>3374</v>
      </c>
      <c r="M1181" s="1" t="s">
        <v>40</v>
      </c>
      <c r="N1181" s="1">
        <v>309</v>
      </c>
    </row>
    <row r="1182" spans="1:14">
      <c r="A1182" s="1" t="s">
        <v>80</v>
      </c>
      <c r="B1182" s="1" t="s">
        <v>3359</v>
      </c>
      <c r="C1182" s="1" t="s">
        <v>3360</v>
      </c>
      <c r="D1182" s="1">
        <v>0.000586996713426742</v>
      </c>
      <c r="E1182" s="1">
        <v>0.955890520140354</v>
      </c>
      <c r="F1182" s="1">
        <v>0.398096694631973</v>
      </c>
      <c r="G1182" s="1">
        <v>0.567823665816479</v>
      </c>
      <c r="H1182" s="1" t="s">
        <v>6027</v>
      </c>
      <c r="I1182" s="1" t="s">
        <v>3361</v>
      </c>
      <c r="J1182" s="1" t="s">
        <v>37</v>
      </c>
      <c r="K1182" s="1" t="s">
        <v>3362</v>
      </c>
      <c r="L1182" s="1" t="s">
        <v>3363</v>
      </c>
      <c r="M1182" s="1" t="s">
        <v>40</v>
      </c>
      <c r="N1182" s="1">
        <v>553</v>
      </c>
    </row>
    <row r="1183" spans="1:14">
      <c r="A1183" s="1" t="s">
        <v>80</v>
      </c>
      <c r="B1183" s="1" t="s">
        <v>2043</v>
      </c>
      <c r="C1183" s="1" t="s">
        <v>2044</v>
      </c>
      <c r="D1183" s="1">
        <v>0.000572792200297931</v>
      </c>
      <c r="E1183" s="1">
        <v>0.775087737528429</v>
      </c>
      <c r="F1183" s="1">
        <v>0.479275449932488</v>
      </c>
      <c r="G1183" s="1">
        <v>0.56768934718438</v>
      </c>
      <c r="H1183" s="1" t="s">
        <v>6115</v>
      </c>
      <c r="I1183" s="1" t="s">
        <v>2045</v>
      </c>
      <c r="J1183" s="1" t="s">
        <v>37</v>
      </c>
      <c r="K1183" s="1" t="s">
        <v>2046</v>
      </c>
      <c r="L1183" s="1" t="s">
        <v>2047</v>
      </c>
      <c r="M1183" s="1" t="s">
        <v>40</v>
      </c>
      <c r="N1183" s="1">
        <v>758</v>
      </c>
    </row>
    <row r="1184" spans="1:14">
      <c r="A1184" s="1" t="s">
        <v>261</v>
      </c>
      <c r="B1184" s="1" t="s">
        <v>9771</v>
      </c>
      <c r="C1184" s="1" t="s">
        <v>9772</v>
      </c>
      <c r="D1184" s="1">
        <v>0.000230113686576485</v>
      </c>
      <c r="E1184" s="1">
        <v>0.740564569029378</v>
      </c>
      <c r="F1184" s="1">
        <v>0.494812783809436</v>
      </c>
      <c r="G1184" s="1">
        <v>0.567686869389413</v>
      </c>
      <c r="H1184" s="1" t="s">
        <v>6212</v>
      </c>
      <c r="I1184" s="1" t="s">
        <v>9773</v>
      </c>
      <c r="J1184" s="1" t="s">
        <v>37</v>
      </c>
      <c r="K1184" s="1" t="s">
        <v>9774</v>
      </c>
      <c r="L1184" s="1" t="s">
        <v>9772</v>
      </c>
      <c r="M1184" s="1" t="s">
        <v>40</v>
      </c>
      <c r="N1184" s="1">
        <v>950</v>
      </c>
    </row>
    <row r="1185" spans="1:14">
      <c r="A1185" s="1" t="s">
        <v>261</v>
      </c>
      <c r="B1185" s="1" t="s">
        <v>627</v>
      </c>
      <c r="C1185" s="1" t="s">
        <v>628</v>
      </c>
      <c r="D1185" s="1">
        <v>0.000428398431867008</v>
      </c>
      <c r="E1185" s="1">
        <v>0.490805473719104</v>
      </c>
      <c r="F1185" s="1">
        <v>0.606834541885993</v>
      </c>
      <c r="G1185" s="1">
        <v>0.567421912869476</v>
      </c>
      <c r="H1185" s="1" t="s">
        <v>9801</v>
      </c>
      <c r="I1185" s="1" t="s">
        <v>630</v>
      </c>
      <c r="J1185" s="1" t="s">
        <v>37</v>
      </c>
      <c r="K1185" s="1" t="s">
        <v>631</v>
      </c>
      <c r="L1185" s="1" t="s">
        <v>632</v>
      </c>
      <c r="M1185" s="1" t="s">
        <v>40</v>
      </c>
      <c r="N1185" s="1">
        <v>246</v>
      </c>
    </row>
    <row r="1186" spans="1:14">
      <c r="A1186" s="1" t="s">
        <v>261</v>
      </c>
      <c r="B1186" s="1" t="s">
        <v>3386</v>
      </c>
      <c r="C1186" s="1" t="s">
        <v>3387</v>
      </c>
      <c r="D1186" s="1">
        <v>0.00228272167591018</v>
      </c>
      <c r="E1186" s="1">
        <v>0.911110217465316</v>
      </c>
      <c r="F1186" s="1">
        <v>0.417224031244202</v>
      </c>
      <c r="G1186" s="1">
        <v>0.567129686073975</v>
      </c>
      <c r="H1186" s="1" t="s">
        <v>6031</v>
      </c>
      <c r="I1186" s="1" t="s">
        <v>3388</v>
      </c>
      <c r="J1186" s="1" t="s">
        <v>37</v>
      </c>
      <c r="K1186" s="1" t="s">
        <v>3389</v>
      </c>
      <c r="L1186" s="1" t="s">
        <v>3390</v>
      </c>
      <c r="M1186" s="1" t="s">
        <v>40</v>
      </c>
      <c r="N1186" s="1">
        <v>408</v>
      </c>
    </row>
    <row r="1187" spans="1:14">
      <c r="A1187" s="1" t="s">
        <v>62</v>
      </c>
      <c r="B1187" s="1" t="s">
        <v>9802</v>
      </c>
      <c r="C1187" s="1" t="s">
        <v>9803</v>
      </c>
      <c r="D1187" s="1">
        <v>0.000152310173206497</v>
      </c>
      <c r="E1187" s="1">
        <v>0.491869433158879</v>
      </c>
      <c r="F1187" s="1">
        <v>0.605109712138922</v>
      </c>
      <c r="G1187" s="1">
        <v>0.566566142749494</v>
      </c>
      <c r="H1187" s="1" t="s">
        <v>6614</v>
      </c>
      <c r="I1187" s="1" t="s">
        <v>9804</v>
      </c>
      <c r="J1187" s="1" t="s">
        <v>37</v>
      </c>
      <c r="K1187" s="1" t="s">
        <v>9805</v>
      </c>
      <c r="L1187" s="1" t="s">
        <v>9806</v>
      </c>
      <c r="M1187" s="1" t="s">
        <v>40</v>
      </c>
      <c r="N1187" s="1">
        <v>1153</v>
      </c>
    </row>
    <row r="1188" spans="1:14">
      <c r="A1188" s="1" t="s">
        <v>62</v>
      </c>
      <c r="B1188" s="1" t="s">
        <v>140</v>
      </c>
      <c r="C1188" s="1" t="s">
        <v>141</v>
      </c>
      <c r="D1188" s="1">
        <v>0.0022574187940633</v>
      </c>
      <c r="E1188" s="1">
        <v>0.496530277654321</v>
      </c>
      <c r="F1188" s="1">
        <v>0.601992440281353</v>
      </c>
      <c r="G1188" s="1">
        <v>0.56587977851797</v>
      </c>
      <c r="H1188" s="1" t="s">
        <v>6649</v>
      </c>
      <c r="I1188" s="1" t="s">
        <v>143</v>
      </c>
      <c r="J1188" s="1" t="s">
        <v>37</v>
      </c>
      <c r="K1188" s="1" t="s">
        <v>144</v>
      </c>
      <c r="L1188" s="1" t="s">
        <v>145</v>
      </c>
      <c r="M1188" s="1" t="s">
        <v>40</v>
      </c>
      <c r="N1188" s="1">
        <v>297</v>
      </c>
    </row>
    <row r="1189" spans="1:14">
      <c r="A1189" s="1" t="s">
        <v>32</v>
      </c>
      <c r="B1189" s="1" t="s">
        <v>9807</v>
      </c>
      <c r="C1189" s="1" t="s">
        <v>9808</v>
      </c>
      <c r="D1189" s="1">
        <v>0.000188577449216063</v>
      </c>
      <c r="E1189" s="3">
        <v>7.21347580092976e-11</v>
      </c>
      <c r="F1189" s="1">
        <v>0.824695206290054</v>
      </c>
      <c r="G1189" s="1">
        <v>0.565337934807748</v>
      </c>
      <c r="H1189" s="1" t="s">
        <v>7132</v>
      </c>
      <c r="I1189" s="1" t="s">
        <v>9809</v>
      </c>
      <c r="J1189" s="1" t="s">
        <v>37</v>
      </c>
      <c r="K1189" s="1" t="s">
        <v>9810</v>
      </c>
      <c r="L1189" s="1" t="s">
        <v>9811</v>
      </c>
      <c r="M1189" s="1" t="s">
        <v>40</v>
      </c>
      <c r="N1189" s="1">
        <v>2054</v>
      </c>
    </row>
    <row r="1190" spans="1:14">
      <c r="A1190" s="1" t="s">
        <v>80</v>
      </c>
      <c r="B1190" s="1" t="s">
        <v>5470</v>
      </c>
      <c r="C1190" s="1" t="s">
        <v>5471</v>
      </c>
      <c r="D1190" s="1">
        <v>0.00067285246315159</v>
      </c>
      <c r="E1190" s="1">
        <v>0.70809666370593</v>
      </c>
      <c r="F1190" s="1">
        <v>0.505517458042856</v>
      </c>
      <c r="G1190" s="1">
        <v>0.565010346516829</v>
      </c>
      <c r="H1190" s="1" t="s">
        <v>6115</v>
      </c>
      <c r="I1190" s="1" t="s">
        <v>5472</v>
      </c>
      <c r="J1190" s="1" t="s">
        <v>37</v>
      </c>
      <c r="K1190" s="1" t="s">
        <v>5473</v>
      </c>
      <c r="L1190" s="1" t="s">
        <v>5474</v>
      </c>
      <c r="M1190" s="1" t="s">
        <v>40</v>
      </c>
      <c r="N1190" s="1">
        <v>577</v>
      </c>
    </row>
    <row r="1191" spans="1:14">
      <c r="A1191" s="1" t="s">
        <v>328</v>
      </c>
      <c r="B1191" s="1" t="s">
        <v>9812</v>
      </c>
      <c r="C1191" s="1" t="s">
        <v>9813</v>
      </c>
      <c r="D1191" s="1">
        <v>0.00053778277150761</v>
      </c>
      <c r="E1191" s="1">
        <v>0.498188821814079</v>
      </c>
      <c r="F1191" s="1">
        <v>0.599084329518854</v>
      </c>
      <c r="G1191" s="1">
        <v>0.564387701108086</v>
      </c>
      <c r="H1191" s="1" t="s">
        <v>9814</v>
      </c>
      <c r="I1191" s="1" t="s">
        <v>9815</v>
      </c>
      <c r="J1191" s="1" t="s">
        <v>37</v>
      </c>
      <c r="K1191" s="1" t="s">
        <v>9816</v>
      </c>
      <c r="L1191" s="1" t="s">
        <v>9817</v>
      </c>
      <c r="M1191" s="1" t="s">
        <v>40</v>
      </c>
      <c r="N1191" s="1">
        <v>291</v>
      </c>
    </row>
    <row r="1192" spans="1:14">
      <c r="A1192" s="1" t="s">
        <v>80</v>
      </c>
      <c r="B1192" s="1" t="s">
        <v>9818</v>
      </c>
      <c r="C1192" s="1" t="s">
        <v>9819</v>
      </c>
      <c r="D1192" s="1">
        <v>0.000352078605303097</v>
      </c>
      <c r="E1192" s="1">
        <v>0.35329506265998</v>
      </c>
      <c r="F1192" s="1">
        <v>0.664049366348416</v>
      </c>
      <c r="G1192" s="1">
        <v>0.564216705196474</v>
      </c>
      <c r="H1192" s="1" t="s">
        <v>6385</v>
      </c>
      <c r="I1192" s="1" t="s">
        <v>9820</v>
      </c>
      <c r="J1192" s="1" t="s">
        <v>37</v>
      </c>
      <c r="K1192" s="1" t="s">
        <v>9821</v>
      </c>
      <c r="L1192" s="1" t="s">
        <v>9822</v>
      </c>
      <c r="M1192" s="1" t="s">
        <v>40</v>
      </c>
      <c r="N1192" s="1">
        <v>439</v>
      </c>
    </row>
    <row r="1193" spans="1:14">
      <c r="A1193" s="1" t="s">
        <v>32</v>
      </c>
      <c r="B1193" s="1" t="s">
        <v>9823</v>
      </c>
      <c r="C1193" s="1" t="s">
        <v>9824</v>
      </c>
      <c r="D1193" s="1">
        <v>0.000372582277787728</v>
      </c>
      <c r="E1193" s="1">
        <v>0.768163499621022</v>
      </c>
      <c r="F1193" s="1">
        <v>0.476878478075073</v>
      </c>
      <c r="G1193" s="1">
        <v>0.563908670633693</v>
      </c>
      <c r="H1193" s="1" t="s">
        <v>9692</v>
      </c>
      <c r="I1193" s="1" t="s">
        <v>9825</v>
      </c>
      <c r="J1193" s="1" t="s">
        <v>37</v>
      </c>
      <c r="K1193" s="1" t="s">
        <v>9826</v>
      </c>
      <c r="L1193" s="1" t="s">
        <v>9827</v>
      </c>
      <c r="M1193" s="1" t="s">
        <v>40</v>
      </c>
      <c r="N1193" s="1">
        <v>618</v>
      </c>
    </row>
    <row r="1194" spans="1:14">
      <c r="A1194" s="1" t="s">
        <v>92</v>
      </c>
      <c r="B1194" s="1" t="s">
        <v>808</v>
      </c>
      <c r="C1194" s="1" t="s">
        <v>809</v>
      </c>
      <c r="D1194" s="1">
        <v>0.00149822564627676</v>
      </c>
      <c r="E1194" s="1">
        <v>0.744763621120939</v>
      </c>
      <c r="F1194" s="1">
        <v>0.4864440903812</v>
      </c>
      <c r="G1194" s="1">
        <v>0.563253137846512</v>
      </c>
      <c r="H1194" s="1" t="s">
        <v>6109</v>
      </c>
      <c r="I1194" s="1" t="s">
        <v>810</v>
      </c>
      <c r="J1194" s="1" t="s">
        <v>37</v>
      </c>
      <c r="K1194" s="1" t="s">
        <v>811</v>
      </c>
      <c r="L1194" s="1" t="s">
        <v>812</v>
      </c>
      <c r="M1194" s="1" t="s">
        <v>40</v>
      </c>
      <c r="N1194" s="1">
        <v>432</v>
      </c>
    </row>
    <row r="1195" spans="1:14">
      <c r="A1195" s="1" t="s">
        <v>92</v>
      </c>
      <c r="B1195" s="1" t="s">
        <v>9828</v>
      </c>
      <c r="C1195" s="1" t="s">
        <v>9829</v>
      </c>
      <c r="D1195" s="1">
        <v>0.000232587852557857</v>
      </c>
      <c r="E1195" s="1">
        <v>0.390462807372125</v>
      </c>
      <c r="F1195" s="1">
        <v>0.645035967153117</v>
      </c>
      <c r="G1195" s="1">
        <v>0.562649482025256</v>
      </c>
      <c r="H1195" s="1" t="s">
        <v>6615</v>
      </c>
      <c r="I1195" s="1" t="s">
        <v>9830</v>
      </c>
      <c r="J1195" s="1" t="s">
        <v>37</v>
      </c>
      <c r="K1195" s="1" t="s">
        <v>9831</v>
      </c>
      <c r="L1195" s="1" t="s">
        <v>9832</v>
      </c>
      <c r="M1195" s="1" t="s">
        <v>40</v>
      </c>
      <c r="N1195" s="1">
        <v>1970</v>
      </c>
    </row>
    <row r="1196" spans="1:14">
      <c r="A1196" s="1" t="s">
        <v>92</v>
      </c>
      <c r="B1196" s="1" t="s">
        <v>5852</v>
      </c>
      <c r="C1196" s="1" t="s">
        <v>5853</v>
      </c>
      <c r="D1196" s="1">
        <v>0.000754980256716934</v>
      </c>
      <c r="E1196" s="1">
        <v>0.783620437132181</v>
      </c>
      <c r="F1196" s="1">
        <v>0.466783848673216</v>
      </c>
      <c r="G1196" s="1">
        <v>0.561759909254698</v>
      </c>
      <c r="H1196" s="1" t="s">
        <v>6159</v>
      </c>
      <c r="I1196" s="1" t="s">
        <v>5854</v>
      </c>
      <c r="J1196" s="1" t="s">
        <v>37</v>
      </c>
      <c r="K1196" s="1" t="s">
        <v>5855</v>
      </c>
      <c r="L1196" s="1" t="s">
        <v>5856</v>
      </c>
      <c r="M1196" s="1" t="s">
        <v>40</v>
      </c>
      <c r="N1196" s="1">
        <v>246</v>
      </c>
    </row>
    <row r="1197" spans="1:14">
      <c r="A1197" s="1" t="s">
        <v>146</v>
      </c>
      <c r="B1197" s="1" t="s">
        <v>9833</v>
      </c>
      <c r="C1197" s="1" t="s">
        <v>9834</v>
      </c>
      <c r="D1197" s="1">
        <v>0.000686241977762305</v>
      </c>
      <c r="E1197" s="1">
        <v>0.492822171566481</v>
      </c>
      <c r="F1197" s="1">
        <v>0.595244030273216</v>
      </c>
      <c r="G1197" s="1">
        <v>0.560100249788186</v>
      </c>
      <c r="H1197" s="1" t="s">
        <v>6356</v>
      </c>
      <c r="I1197" s="1" t="s">
        <v>9835</v>
      </c>
      <c r="J1197" s="1" t="s">
        <v>37</v>
      </c>
      <c r="K1197" s="1" t="s">
        <v>9836</v>
      </c>
      <c r="L1197" s="1" t="s">
        <v>9837</v>
      </c>
      <c r="M1197" s="1" t="s">
        <v>40</v>
      </c>
      <c r="N1197" s="1">
        <v>216</v>
      </c>
    </row>
    <row r="1198" spans="1:14">
      <c r="A1198" s="1" t="s">
        <v>328</v>
      </c>
      <c r="B1198" s="1" t="s">
        <v>860</v>
      </c>
      <c r="C1198" s="1" t="s">
        <v>861</v>
      </c>
      <c r="D1198" s="1">
        <v>0.000994877049467824</v>
      </c>
      <c r="E1198" s="1">
        <v>0.762038938519868</v>
      </c>
      <c r="F1198" s="1">
        <v>0.473742351566895</v>
      </c>
      <c r="G1198" s="1">
        <v>0.559872922591372</v>
      </c>
      <c r="H1198" s="1" t="s">
        <v>9838</v>
      </c>
      <c r="I1198" s="1" t="s">
        <v>862</v>
      </c>
      <c r="J1198" s="1" t="s">
        <v>37</v>
      </c>
      <c r="K1198" s="1" t="s">
        <v>863</v>
      </c>
      <c r="L1198" s="1" t="s">
        <v>864</v>
      </c>
      <c r="M1198" s="1" t="s">
        <v>40</v>
      </c>
      <c r="N1198" s="1">
        <v>778</v>
      </c>
    </row>
    <row r="1199" spans="1:14">
      <c r="A1199" s="1" t="s">
        <v>146</v>
      </c>
      <c r="B1199" s="1" t="s">
        <v>1380</v>
      </c>
      <c r="C1199" s="1" t="s">
        <v>1381</v>
      </c>
      <c r="D1199" s="1">
        <v>0.000626299837176277</v>
      </c>
      <c r="E1199" s="1">
        <v>0.423253417583911</v>
      </c>
      <c r="F1199" s="1">
        <v>0.62601949623839</v>
      </c>
      <c r="G1199" s="1">
        <v>0.559732734540572</v>
      </c>
      <c r="H1199" s="1" t="s">
        <v>6356</v>
      </c>
      <c r="I1199" s="1" t="s">
        <v>1382</v>
      </c>
      <c r="J1199" s="1" t="s">
        <v>37</v>
      </c>
      <c r="K1199" s="1" t="s">
        <v>1383</v>
      </c>
      <c r="L1199" s="1" t="s">
        <v>1384</v>
      </c>
      <c r="M1199" s="1" t="s">
        <v>40</v>
      </c>
      <c r="N1199" s="1">
        <v>185</v>
      </c>
    </row>
    <row r="1200" spans="1:14">
      <c r="A1200" s="1" t="s">
        <v>50</v>
      </c>
      <c r="B1200" s="1" t="s">
        <v>9839</v>
      </c>
      <c r="C1200" s="1" t="s">
        <v>9840</v>
      </c>
      <c r="D1200" s="3">
        <v>1.99836258040158e-5</v>
      </c>
      <c r="E1200" s="1">
        <v>0.499315637072941</v>
      </c>
      <c r="F1200" s="1">
        <v>0.59013912066767</v>
      </c>
      <c r="G1200" s="1">
        <v>0.558600241217419</v>
      </c>
      <c r="H1200" s="1" t="s">
        <v>9841</v>
      </c>
      <c r="I1200" s="1" t="s">
        <v>9842</v>
      </c>
      <c r="J1200" s="1" t="s">
        <v>37</v>
      </c>
      <c r="K1200" s="1" t="s">
        <v>9843</v>
      </c>
      <c r="L1200" s="1" t="s">
        <v>9844</v>
      </c>
      <c r="M1200" s="1" t="s">
        <v>40</v>
      </c>
      <c r="N1200" s="1">
        <v>4485</v>
      </c>
    </row>
    <row r="1201" spans="1:14">
      <c r="A1201" s="1" t="s">
        <v>74</v>
      </c>
      <c r="B1201" s="1" t="s">
        <v>3142</v>
      </c>
      <c r="C1201" s="1" t="s">
        <v>3143</v>
      </c>
      <c r="D1201" s="1">
        <v>0.00128458182245437</v>
      </c>
      <c r="E1201" s="1">
        <v>0.741450085451308</v>
      </c>
      <c r="F1201" s="1">
        <v>0.480425477417121</v>
      </c>
      <c r="G1201" s="1">
        <v>0.558103719996165</v>
      </c>
      <c r="H1201" s="1" t="s">
        <v>9775</v>
      </c>
      <c r="I1201" s="1" t="s">
        <v>3144</v>
      </c>
      <c r="J1201" s="1" t="s">
        <v>37</v>
      </c>
      <c r="K1201" s="1" t="s">
        <v>3145</v>
      </c>
      <c r="L1201" s="1" t="s">
        <v>3146</v>
      </c>
      <c r="M1201" s="1" t="s">
        <v>40</v>
      </c>
      <c r="N1201" s="1">
        <v>245</v>
      </c>
    </row>
    <row r="1202" spans="1:14">
      <c r="A1202" s="1" t="s">
        <v>92</v>
      </c>
      <c r="B1202" s="1" t="s">
        <v>3603</v>
      </c>
      <c r="C1202" s="1" t="s">
        <v>3604</v>
      </c>
      <c r="D1202" s="1">
        <v>0.0072734527120532</v>
      </c>
      <c r="E1202" s="1">
        <v>0.973966514368687</v>
      </c>
      <c r="F1202" s="1">
        <v>0.375515239377817</v>
      </c>
      <c r="G1202" s="1">
        <v>0.557960690202222</v>
      </c>
      <c r="H1202" s="1" t="s">
        <v>6032</v>
      </c>
      <c r="I1202" s="1" t="s">
        <v>3605</v>
      </c>
      <c r="J1202" s="1" t="s">
        <v>37</v>
      </c>
      <c r="K1202" s="1" t="s">
        <v>3606</v>
      </c>
      <c r="L1202" s="1" t="s">
        <v>3607</v>
      </c>
      <c r="M1202" s="1" t="s">
        <v>40</v>
      </c>
      <c r="N1202" s="1">
        <v>634</v>
      </c>
    </row>
    <row r="1203" spans="1:14">
      <c r="A1203" s="1" t="s">
        <v>62</v>
      </c>
      <c r="B1203" s="1" t="s">
        <v>3074</v>
      </c>
      <c r="C1203" s="1" t="s">
        <v>3075</v>
      </c>
      <c r="D1203" s="1">
        <v>0.000574715878162178</v>
      </c>
      <c r="E1203" s="3">
        <v>7.21347580092976e-11</v>
      </c>
      <c r="F1203" s="1">
        <v>0.810629472659091</v>
      </c>
      <c r="G1203" s="1">
        <v>0.555698035131423</v>
      </c>
      <c r="H1203" s="1" t="s">
        <v>7127</v>
      </c>
      <c r="I1203" s="1" t="s">
        <v>3076</v>
      </c>
      <c r="J1203" s="1" t="s">
        <v>37</v>
      </c>
      <c r="K1203" s="1" t="s">
        <v>3077</v>
      </c>
      <c r="L1203" s="1" t="s">
        <v>3075</v>
      </c>
      <c r="M1203" s="1" t="s">
        <v>40</v>
      </c>
      <c r="N1203" s="1">
        <v>702</v>
      </c>
    </row>
    <row r="1204" spans="1:14">
      <c r="A1204" s="1" t="s">
        <v>32</v>
      </c>
      <c r="B1204" s="1" t="s">
        <v>834</v>
      </c>
      <c r="C1204" s="1" t="s">
        <v>835</v>
      </c>
      <c r="D1204" s="1">
        <v>0.00225455834119681</v>
      </c>
      <c r="E1204" s="1">
        <v>0.943469348862877</v>
      </c>
      <c r="F1204" s="1">
        <v>0.385823973323884</v>
      </c>
      <c r="G1204" s="1">
        <v>0.555588227325633</v>
      </c>
      <c r="H1204" s="1" t="s">
        <v>6029</v>
      </c>
      <c r="I1204" s="1" t="s">
        <v>837</v>
      </c>
      <c r="J1204" s="1" t="s">
        <v>37</v>
      </c>
      <c r="K1204" s="1" t="s">
        <v>838</v>
      </c>
      <c r="L1204" s="1" t="s">
        <v>839</v>
      </c>
      <c r="M1204" s="1" t="s">
        <v>40</v>
      </c>
      <c r="N1204" s="1">
        <v>876</v>
      </c>
    </row>
    <row r="1205" spans="1:14">
      <c r="A1205" s="1" t="s">
        <v>74</v>
      </c>
      <c r="B1205" s="1" t="s">
        <v>5562</v>
      </c>
      <c r="C1205" s="1" t="s">
        <v>5563</v>
      </c>
      <c r="D1205" s="1">
        <v>0.00975257035469197</v>
      </c>
      <c r="E1205" s="1">
        <v>0.969333378421081</v>
      </c>
      <c r="F1205" s="1">
        <v>0.369517751276702</v>
      </c>
      <c r="G1205" s="1">
        <v>0.552434666241262</v>
      </c>
      <c r="H1205" s="1" t="s">
        <v>6028</v>
      </c>
      <c r="I1205" s="1" t="s">
        <v>5564</v>
      </c>
      <c r="J1205" s="1" t="s">
        <v>37</v>
      </c>
      <c r="K1205" s="1" t="s">
        <v>5565</v>
      </c>
      <c r="L1205" s="1" t="s">
        <v>5566</v>
      </c>
      <c r="M1205" s="1" t="s">
        <v>40</v>
      </c>
      <c r="N1205" s="1">
        <v>56</v>
      </c>
    </row>
    <row r="1206" spans="1:14">
      <c r="A1206" s="1" t="s">
        <v>74</v>
      </c>
      <c r="B1206" s="1" t="s">
        <v>6001</v>
      </c>
      <c r="C1206" s="1" t="s">
        <v>6002</v>
      </c>
      <c r="D1206" s="1">
        <v>0.00044848060528717</v>
      </c>
      <c r="E1206" s="1">
        <v>0.743599273967573</v>
      </c>
      <c r="F1206" s="1">
        <v>0.470739531290916</v>
      </c>
      <c r="G1206" s="1">
        <v>0.552122013036859</v>
      </c>
      <c r="H1206" s="1" t="s">
        <v>6151</v>
      </c>
      <c r="I1206" s="1" t="s">
        <v>6003</v>
      </c>
      <c r="J1206" s="1" t="s">
        <v>37</v>
      </c>
      <c r="K1206" s="1" t="s">
        <v>6004</v>
      </c>
      <c r="L1206" s="1" t="s">
        <v>6005</v>
      </c>
      <c r="M1206" s="1" t="s">
        <v>40</v>
      </c>
      <c r="N1206" s="1">
        <v>673</v>
      </c>
    </row>
    <row r="1207" spans="1:14">
      <c r="A1207" s="1" t="s">
        <v>50</v>
      </c>
      <c r="B1207" s="1" t="s">
        <v>9845</v>
      </c>
      <c r="C1207" s="1" t="s">
        <v>9846</v>
      </c>
      <c r="D1207" s="1">
        <v>0.000291560506820421</v>
      </c>
      <c r="E1207" s="1">
        <v>0.730187029671779</v>
      </c>
      <c r="F1207" s="1">
        <v>0.475638154532844</v>
      </c>
      <c r="G1207" s="1">
        <v>0.551341053279064</v>
      </c>
      <c r="H1207" s="1" t="s">
        <v>7107</v>
      </c>
      <c r="I1207" s="1" t="s">
        <v>9847</v>
      </c>
      <c r="J1207" s="1" t="s">
        <v>37</v>
      </c>
      <c r="K1207" s="1" t="s">
        <v>9848</v>
      </c>
      <c r="L1207" s="1" t="s">
        <v>9849</v>
      </c>
      <c r="M1207" s="1" t="s">
        <v>40</v>
      </c>
      <c r="N1207" s="1">
        <v>600</v>
      </c>
    </row>
    <row r="1208" spans="1:14">
      <c r="A1208" s="1" t="s">
        <v>261</v>
      </c>
      <c r="B1208" s="1" t="s">
        <v>565</v>
      </c>
      <c r="C1208" s="1" t="s">
        <v>566</v>
      </c>
      <c r="D1208" s="1">
        <v>0.000389692310995181</v>
      </c>
      <c r="E1208" s="3">
        <v>7.21347580092976e-11</v>
      </c>
      <c r="F1208" s="1">
        <v>0.800121846091874</v>
      </c>
      <c r="G1208" s="1">
        <v>0.548493849302869</v>
      </c>
      <c r="H1208" s="1" t="s">
        <v>7293</v>
      </c>
      <c r="I1208" s="1" t="s">
        <v>568</v>
      </c>
      <c r="J1208" s="1" t="s">
        <v>37</v>
      </c>
      <c r="K1208" s="1" t="s">
        <v>569</v>
      </c>
      <c r="L1208" s="1" t="s">
        <v>570</v>
      </c>
      <c r="M1208" s="1" t="s">
        <v>40</v>
      </c>
      <c r="N1208" s="1">
        <v>404</v>
      </c>
    </row>
    <row r="1209" spans="1:14">
      <c r="A1209" s="1" t="s">
        <v>80</v>
      </c>
      <c r="B1209" s="1" t="s">
        <v>5204</v>
      </c>
      <c r="C1209" s="1" t="s">
        <v>5205</v>
      </c>
      <c r="D1209" s="1">
        <v>0.000317354622504095</v>
      </c>
      <c r="E1209" s="1">
        <v>0.451079371892678</v>
      </c>
      <c r="F1209" s="1">
        <v>0.59605659582713</v>
      </c>
      <c r="G1209" s="1">
        <v>0.547776167049054</v>
      </c>
      <c r="H1209" s="1" t="s">
        <v>6385</v>
      </c>
      <c r="I1209" s="1" t="s">
        <v>5206</v>
      </c>
      <c r="J1209" s="1" t="s">
        <v>37</v>
      </c>
      <c r="K1209" s="1" t="s">
        <v>5207</v>
      </c>
      <c r="L1209" s="1" t="s">
        <v>5208</v>
      </c>
      <c r="M1209" s="1" t="s">
        <v>40</v>
      </c>
      <c r="N1209" s="1">
        <v>790</v>
      </c>
    </row>
    <row r="1210" spans="1:14">
      <c r="A1210" s="1" t="s">
        <v>80</v>
      </c>
      <c r="B1210" s="1" t="s">
        <v>4031</v>
      </c>
      <c r="C1210" s="1" t="s">
        <v>4032</v>
      </c>
      <c r="D1210" s="1">
        <v>0.00189127814820828</v>
      </c>
      <c r="E1210" s="1">
        <v>0.990719335849361</v>
      </c>
      <c r="F1210" s="1">
        <v>0.352734854666121</v>
      </c>
      <c r="G1210" s="1">
        <v>0.547481178929539</v>
      </c>
      <c r="H1210" s="1" t="s">
        <v>6027</v>
      </c>
      <c r="I1210" s="1" t="s">
        <v>4033</v>
      </c>
      <c r="J1210" s="1" t="s">
        <v>37</v>
      </c>
      <c r="K1210" s="1" t="s">
        <v>4034</v>
      </c>
      <c r="L1210" s="1" t="s">
        <v>4035</v>
      </c>
      <c r="M1210" s="1" t="s">
        <v>40</v>
      </c>
      <c r="N1210" s="1">
        <v>529</v>
      </c>
    </row>
    <row r="1211" spans="1:14">
      <c r="A1211" s="1" t="s">
        <v>92</v>
      </c>
      <c r="B1211" s="1" t="s">
        <v>9850</v>
      </c>
      <c r="C1211" s="1" t="s">
        <v>9851</v>
      </c>
      <c r="D1211" s="1">
        <v>0.000888783823505186</v>
      </c>
      <c r="E1211" s="3">
        <v>7.21347580092976e-11</v>
      </c>
      <c r="F1211" s="1">
        <v>0.79751604908867</v>
      </c>
      <c r="G1211" s="1">
        <v>0.546710523984618</v>
      </c>
      <c r="H1211" s="1" t="s">
        <v>7190</v>
      </c>
      <c r="I1211" s="1" t="s">
        <v>9852</v>
      </c>
      <c r="J1211" s="1" t="s">
        <v>37</v>
      </c>
      <c r="K1211" s="1" t="s">
        <v>9853</v>
      </c>
      <c r="L1211" s="1" t="s">
        <v>9851</v>
      </c>
      <c r="M1211" s="1" t="s">
        <v>40</v>
      </c>
      <c r="N1211" s="1">
        <v>439</v>
      </c>
    </row>
    <row r="1212" spans="1:14">
      <c r="A1212" s="1" t="s">
        <v>261</v>
      </c>
      <c r="B1212" s="1" t="s">
        <v>5901</v>
      </c>
      <c r="C1212" s="1" t="s">
        <v>5902</v>
      </c>
      <c r="D1212" s="1">
        <v>0.000108278257459895</v>
      </c>
      <c r="E1212" s="1">
        <v>0.979502280405163</v>
      </c>
      <c r="F1212" s="1">
        <v>0.355760891363804</v>
      </c>
      <c r="G1212" s="1">
        <v>0.546084132550621</v>
      </c>
      <c r="H1212" s="1" t="s">
        <v>6031</v>
      </c>
      <c r="I1212" s="1" t="s">
        <v>5903</v>
      </c>
      <c r="J1212" s="1" t="s">
        <v>37</v>
      </c>
      <c r="K1212" s="1" t="s">
        <v>5904</v>
      </c>
      <c r="L1212" s="1" t="s">
        <v>5905</v>
      </c>
      <c r="M1212" s="1" t="s">
        <v>40</v>
      </c>
      <c r="N1212" s="1">
        <v>2053</v>
      </c>
    </row>
    <row r="1213" spans="1:14">
      <c r="A1213" s="1" t="s">
        <v>92</v>
      </c>
      <c r="B1213" s="1" t="s">
        <v>840</v>
      </c>
      <c r="C1213" s="1" t="s">
        <v>841</v>
      </c>
      <c r="D1213" s="1">
        <v>0.00190292106739333</v>
      </c>
      <c r="E1213" s="1">
        <v>0.754170213308908</v>
      </c>
      <c r="F1213" s="1">
        <v>0.456591202896418</v>
      </c>
      <c r="G1213" s="1">
        <v>0.545693312819283</v>
      </c>
      <c r="H1213" s="1" t="s">
        <v>6109</v>
      </c>
      <c r="I1213" s="1" t="s">
        <v>842</v>
      </c>
      <c r="J1213" s="1" t="s">
        <v>37</v>
      </c>
      <c r="K1213" s="1" t="s">
        <v>843</v>
      </c>
      <c r="L1213" s="1" t="s">
        <v>844</v>
      </c>
      <c r="M1213" s="1" t="s">
        <v>40</v>
      </c>
      <c r="N1213" s="1">
        <v>298</v>
      </c>
    </row>
    <row r="1214" spans="1:14">
      <c r="A1214" s="1" t="s">
        <v>146</v>
      </c>
      <c r="B1214" s="1" t="s">
        <v>4742</v>
      </c>
      <c r="C1214" s="1" t="s">
        <v>4743</v>
      </c>
      <c r="D1214" s="1">
        <v>0.000236823976091107</v>
      </c>
      <c r="E1214" s="1">
        <v>0.252240383745329</v>
      </c>
      <c r="F1214" s="1">
        <v>0.682440896718686</v>
      </c>
      <c r="G1214" s="1">
        <v>0.54564519617747</v>
      </c>
      <c r="H1214" s="1" t="s">
        <v>6356</v>
      </c>
      <c r="I1214" s="1" t="s">
        <v>4744</v>
      </c>
      <c r="J1214" s="1" t="s">
        <v>37</v>
      </c>
      <c r="K1214" s="1" t="s">
        <v>4745</v>
      </c>
      <c r="L1214" s="1" t="s">
        <v>4746</v>
      </c>
      <c r="M1214" s="1" t="s">
        <v>40</v>
      </c>
      <c r="N1214" s="1">
        <v>1230</v>
      </c>
    </row>
    <row r="1215" spans="1:14">
      <c r="A1215" s="1" t="s">
        <v>146</v>
      </c>
      <c r="B1215" s="1" t="s">
        <v>2189</v>
      </c>
      <c r="C1215" s="1" t="s">
        <v>2190</v>
      </c>
      <c r="D1215" s="1">
        <v>0.000743939334658923</v>
      </c>
      <c r="E1215" s="1">
        <v>0.390310200420038</v>
      </c>
      <c r="F1215" s="1">
        <v>0.619995717818845</v>
      </c>
      <c r="G1215" s="1">
        <v>0.545440104536025</v>
      </c>
      <c r="H1215" s="1" t="s">
        <v>6356</v>
      </c>
      <c r="I1215" s="1" t="s">
        <v>2191</v>
      </c>
      <c r="J1215" s="1" t="s">
        <v>37</v>
      </c>
      <c r="K1215" s="1" t="s">
        <v>2192</v>
      </c>
      <c r="L1215" s="1" t="s">
        <v>2193</v>
      </c>
      <c r="M1215" s="1" t="s">
        <v>40</v>
      </c>
      <c r="N1215" s="1">
        <v>375</v>
      </c>
    </row>
    <row r="1216" spans="1:14">
      <c r="A1216" s="1" t="s">
        <v>32</v>
      </c>
      <c r="B1216" s="1" t="s">
        <v>9854</v>
      </c>
      <c r="C1216" s="1" t="s">
        <v>9855</v>
      </c>
      <c r="D1216" s="1">
        <v>0.000344522301273043</v>
      </c>
      <c r="E1216" s="1">
        <v>0.452567757534912</v>
      </c>
      <c r="F1216" s="1">
        <v>0.589470888846577</v>
      </c>
      <c r="G1216" s="1">
        <v>0.543720972598379</v>
      </c>
      <c r="H1216" s="1" t="s">
        <v>9856</v>
      </c>
      <c r="I1216" s="1" t="s">
        <v>9857</v>
      </c>
      <c r="J1216" s="1" t="s">
        <v>37</v>
      </c>
      <c r="K1216" s="1" t="s">
        <v>9858</v>
      </c>
      <c r="L1216" s="1" t="s">
        <v>9859</v>
      </c>
      <c r="M1216" s="1" t="s">
        <v>40</v>
      </c>
      <c r="N1216" s="1">
        <v>466</v>
      </c>
    </row>
    <row r="1217" spans="1:14">
      <c r="A1217" s="1" t="s">
        <v>32</v>
      </c>
      <c r="B1217" s="1" t="s">
        <v>9860</v>
      </c>
      <c r="C1217" s="1" t="s">
        <v>9861</v>
      </c>
      <c r="D1217" s="1">
        <v>0.00021607076403794</v>
      </c>
      <c r="E1217" s="1">
        <v>0.448679912497764</v>
      </c>
      <c r="F1217" s="1">
        <v>0.590672851422044</v>
      </c>
      <c r="G1217" s="1">
        <v>0.543344647563014</v>
      </c>
      <c r="H1217" s="1" t="s">
        <v>9630</v>
      </c>
      <c r="I1217" s="1" t="s">
        <v>9862</v>
      </c>
      <c r="J1217" s="1" t="s">
        <v>37</v>
      </c>
      <c r="K1217" s="1" t="s">
        <v>9863</v>
      </c>
      <c r="L1217" s="1" t="s">
        <v>9864</v>
      </c>
      <c r="M1217" s="1" t="s">
        <v>40</v>
      </c>
      <c r="N1217" s="1">
        <v>726</v>
      </c>
    </row>
    <row r="1218" spans="1:14">
      <c r="A1218" s="1" t="s">
        <v>80</v>
      </c>
      <c r="B1218" s="1" t="s">
        <v>5505</v>
      </c>
      <c r="C1218" s="1" t="s">
        <v>5506</v>
      </c>
      <c r="D1218" s="1">
        <v>0.00582029041234693</v>
      </c>
      <c r="E1218" s="1">
        <v>0.99582130137298</v>
      </c>
      <c r="F1218" s="1">
        <v>0.343314539106001</v>
      </c>
      <c r="G1218" s="1">
        <v>0.542620984746018</v>
      </c>
      <c r="H1218" s="1" t="s">
        <v>6027</v>
      </c>
      <c r="I1218" s="1" t="s">
        <v>5507</v>
      </c>
      <c r="J1218" s="1" t="s">
        <v>37</v>
      </c>
      <c r="K1218" s="1" t="s">
        <v>5508</v>
      </c>
      <c r="L1218" s="1" t="s">
        <v>5509</v>
      </c>
      <c r="M1218" s="1" t="s">
        <v>40</v>
      </c>
      <c r="N1218" s="1">
        <v>151</v>
      </c>
    </row>
    <row r="1219" spans="1:14">
      <c r="A1219" s="1" t="s">
        <v>32</v>
      </c>
      <c r="B1219" s="1" t="s">
        <v>2501</v>
      </c>
      <c r="C1219" s="1" t="s">
        <v>2502</v>
      </c>
      <c r="D1219" s="1">
        <v>0.000159686057572972</v>
      </c>
      <c r="E1219" s="1">
        <v>0.781974080159981</v>
      </c>
      <c r="F1219" s="1">
        <v>0.439558481111419</v>
      </c>
      <c r="G1219" s="1">
        <v>0.542585149067351</v>
      </c>
      <c r="H1219" s="1" t="s">
        <v>9692</v>
      </c>
      <c r="I1219" s="1" t="s">
        <v>2503</v>
      </c>
      <c r="J1219" s="1" t="s">
        <v>37</v>
      </c>
      <c r="K1219" s="1" t="s">
        <v>2504</v>
      </c>
      <c r="L1219" s="1" t="s">
        <v>2502</v>
      </c>
      <c r="M1219" s="1" t="s">
        <v>40</v>
      </c>
      <c r="N1219" s="1">
        <v>873</v>
      </c>
    </row>
    <row r="1220" spans="1:14">
      <c r="A1220" s="1" t="s">
        <v>80</v>
      </c>
      <c r="B1220" s="1" t="s">
        <v>4050</v>
      </c>
      <c r="C1220" s="1" t="s">
        <v>4051</v>
      </c>
      <c r="D1220" s="1">
        <v>0.00349881726879553</v>
      </c>
      <c r="E1220" s="1">
        <v>0.95930834893599</v>
      </c>
      <c r="F1220" s="1">
        <v>0.359036518013655</v>
      </c>
      <c r="G1220" s="1">
        <v>0.542119381311684</v>
      </c>
      <c r="H1220" s="1" t="s">
        <v>6027</v>
      </c>
      <c r="I1220" s="1" t="s">
        <v>4052</v>
      </c>
      <c r="J1220" s="1" t="s">
        <v>37</v>
      </c>
      <c r="K1220" s="1" t="s">
        <v>4053</v>
      </c>
      <c r="L1220" s="1" t="s">
        <v>4051</v>
      </c>
      <c r="M1220" s="1" t="s">
        <v>40</v>
      </c>
      <c r="N1220" s="1">
        <v>783</v>
      </c>
    </row>
    <row r="1221" spans="1:14">
      <c r="A1221" s="1" t="s">
        <v>32</v>
      </c>
      <c r="B1221" s="1" t="s">
        <v>9865</v>
      </c>
      <c r="C1221" s="1" t="s">
        <v>9866</v>
      </c>
      <c r="D1221" s="3">
        <v>5.81431839748608e-5</v>
      </c>
      <c r="E1221" s="1">
        <v>0.48924139720387</v>
      </c>
      <c r="F1221" s="1">
        <v>0.570263222928708</v>
      </c>
      <c r="G1221" s="1">
        <v>0.541867136762545</v>
      </c>
      <c r="H1221" s="1" t="s">
        <v>9856</v>
      </c>
      <c r="I1221" s="1" t="s">
        <v>9867</v>
      </c>
      <c r="J1221" s="1" t="s">
        <v>37</v>
      </c>
      <c r="K1221" s="1" t="s">
        <v>9868</v>
      </c>
      <c r="L1221" s="1" t="s">
        <v>9869</v>
      </c>
      <c r="M1221" s="1" t="s">
        <v>40</v>
      </c>
      <c r="N1221" s="1">
        <v>1504</v>
      </c>
    </row>
    <row r="1222" spans="1:14">
      <c r="A1222" s="1" t="s">
        <v>80</v>
      </c>
      <c r="B1222" s="1" t="s">
        <v>3791</v>
      </c>
      <c r="C1222" s="1" t="s">
        <v>3792</v>
      </c>
      <c r="D1222" s="1">
        <v>0.000515412147754559</v>
      </c>
      <c r="E1222" s="1">
        <v>0.952392556552927</v>
      </c>
      <c r="F1222" s="1">
        <v>0.361753834981752</v>
      </c>
      <c r="G1222" s="1">
        <v>0.541830618748016</v>
      </c>
      <c r="H1222" s="1" t="s">
        <v>6027</v>
      </c>
      <c r="I1222" s="1" t="s">
        <v>3793</v>
      </c>
      <c r="J1222" s="1" t="s">
        <v>37</v>
      </c>
      <c r="K1222" s="1" t="s">
        <v>3794</v>
      </c>
      <c r="L1222" s="1" t="s">
        <v>3795</v>
      </c>
      <c r="M1222" s="1" t="s">
        <v>40</v>
      </c>
      <c r="N1222" s="1">
        <v>1102</v>
      </c>
    </row>
    <row r="1223" spans="1:14">
      <c r="A1223" s="1" t="s">
        <v>146</v>
      </c>
      <c r="B1223" s="1" t="s">
        <v>2199</v>
      </c>
      <c r="C1223" s="1" t="s">
        <v>2200</v>
      </c>
      <c r="D1223" s="1">
        <v>0.000292325669446667</v>
      </c>
      <c r="E1223" s="1">
        <v>0.447292949951955</v>
      </c>
      <c r="F1223" s="1">
        <v>0.585900216983635</v>
      </c>
      <c r="G1223" s="1">
        <v>0.539645493854118</v>
      </c>
      <c r="H1223" s="1" t="s">
        <v>6356</v>
      </c>
      <c r="I1223" s="1" t="s">
        <v>2201</v>
      </c>
      <c r="J1223" s="1" t="s">
        <v>37</v>
      </c>
      <c r="K1223" s="1" t="s">
        <v>2202</v>
      </c>
      <c r="L1223" s="1" t="s">
        <v>2203</v>
      </c>
      <c r="M1223" s="1" t="s">
        <v>40</v>
      </c>
      <c r="N1223" s="1">
        <v>1081</v>
      </c>
    </row>
    <row r="1224" spans="1:14">
      <c r="A1224" s="1" t="s">
        <v>80</v>
      </c>
      <c r="B1224" s="1" t="s">
        <v>9870</v>
      </c>
      <c r="C1224" s="1" t="s">
        <v>9871</v>
      </c>
      <c r="D1224" s="1">
        <v>0.000223255264376532</v>
      </c>
      <c r="E1224" s="1">
        <v>0.488647583828593</v>
      </c>
      <c r="F1224" s="1">
        <v>0.566762368193108</v>
      </c>
      <c r="G1224" s="1">
        <v>0.539285040660069</v>
      </c>
      <c r="H1224" s="1" t="s">
        <v>6385</v>
      </c>
      <c r="I1224" s="1" t="s">
        <v>9872</v>
      </c>
      <c r="J1224" s="1" t="s">
        <v>37</v>
      </c>
      <c r="K1224" s="1" t="s">
        <v>9873</v>
      </c>
      <c r="L1224" s="1" t="s">
        <v>9874</v>
      </c>
      <c r="M1224" s="1" t="s">
        <v>40</v>
      </c>
      <c r="N1224" s="1">
        <v>885</v>
      </c>
    </row>
    <row r="1225" spans="1:14">
      <c r="A1225" s="1" t="s">
        <v>50</v>
      </c>
      <c r="B1225" s="1" t="s">
        <v>1612</v>
      </c>
      <c r="C1225" s="1" t="s">
        <v>1613</v>
      </c>
      <c r="D1225" s="1">
        <v>0.000658979358497483</v>
      </c>
      <c r="E1225" s="1">
        <v>0.671673713632374</v>
      </c>
      <c r="F1225" s="1">
        <v>0.483806180428761</v>
      </c>
      <c r="G1225" s="1">
        <v>0.538889393129693</v>
      </c>
      <c r="H1225" s="1" t="s">
        <v>6266</v>
      </c>
      <c r="I1225" s="1" t="s">
        <v>1614</v>
      </c>
      <c r="J1225" s="1" t="s">
        <v>37</v>
      </c>
      <c r="K1225" s="1" t="s">
        <v>1615</v>
      </c>
      <c r="L1225" s="1" t="s">
        <v>1616</v>
      </c>
      <c r="M1225" s="1" t="s">
        <v>40</v>
      </c>
      <c r="N1225" s="1">
        <v>362</v>
      </c>
    </row>
    <row r="1226" spans="1:14">
      <c r="A1226" s="1" t="s">
        <v>32</v>
      </c>
      <c r="B1226" s="1" t="s">
        <v>3480</v>
      </c>
      <c r="C1226" s="1" t="s">
        <v>3481</v>
      </c>
      <c r="D1226" s="1">
        <v>0.00345103836577128</v>
      </c>
      <c r="E1226" s="1">
        <v>0.99473313786706</v>
      </c>
      <c r="F1226" s="1">
        <v>0.338276676969384</v>
      </c>
      <c r="G1226" s="1">
        <v>0.538817628044067</v>
      </c>
      <c r="H1226" s="1" t="s">
        <v>6029</v>
      </c>
      <c r="I1226" s="1" t="s">
        <v>3482</v>
      </c>
      <c r="J1226" s="1" t="s">
        <v>37</v>
      </c>
      <c r="K1226" s="1" t="s">
        <v>3483</v>
      </c>
      <c r="L1226" s="1" t="s">
        <v>3484</v>
      </c>
      <c r="M1226" s="1" t="s">
        <v>40</v>
      </c>
      <c r="N1226" s="1">
        <v>4128</v>
      </c>
    </row>
    <row r="1227" spans="1:14">
      <c r="A1227" s="1" t="s">
        <v>261</v>
      </c>
      <c r="B1227" s="1" t="s">
        <v>3196</v>
      </c>
      <c r="C1227" s="1" t="s">
        <v>3197</v>
      </c>
      <c r="D1227" s="1">
        <v>0.00272463674780063</v>
      </c>
      <c r="E1227" s="1">
        <v>0.963487382632141</v>
      </c>
      <c r="F1227" s="1">
        <v>0.351807899755954</v>
      </c>
      <c r="G1227" s="1">
        <v>0.538448834360215</v>
      </c>
      <c r="H1227" s="1" t="s">
        <v>6031</v>
      </c>
      <c r="I1227" s="1" t="s">
        <v>3198</v>
      </c>
      <c r="J1227" s="1" t="s">
        <v>37</v>
      </c>
      <c r="K1227" s="1" t="s">
        <v>3199</v>
      </c>
      <c r="L1227" s="1" t="s">
        <v>3200</v>
      </c>
      <c r="M1227" s="1" t="s">
        <v>40</v>
      </c>
      <c r="N1227" s="1">
        <v>579</v>
      </c>
    </row>
    <row r="1228" spans="1:14">
      <c r="A1228" s="1" t="s">
        <v>62</v>
      </c>
      <c r="B1228" s="1" t="s">
        <v>4961</v>
      </c>
      <c r="C1228" s="1" t="s">
        <v>4962</v>
      </c>
      <c r="D1228" s="1">
        <v>0.0010981108786457</v>
      </c>
      <c r="E1228" s="1">
        <v>0.486319400460929</v>
      </c>
      <c r="F1228" s="1">
        <v>0.562361979673946</v>
      </c>
      <c r="G1228" s="1">
        <v>0.535555430051334</v>
      </c>
      <c r="H1228" s="1" t="s">
        <v>6931</v>
      </c>
      <c r="I1228" s="1" t="s">
        <v>4963</v>
      </c>
      <c r="J1228" s="1" t="s">
        <v>37</v>
      </c>
      <c r="K1228" s="1" t="s">
        <v>4964</v>
      </c>
      <c r="L1228" s="1" t="s">
        <v>4965</v>
      </c>
      <c r="M1228" s="1" t="s">
        <v>40</v>
      </c>
      <c r="N1228" s="1">
        <v>445</v>
      </c>
    </row>
    <row r="1229" spans="1:14">
      <c r="A1229" s="1" t="s">
        <v>74</v>
      </c>
      <c r="B1229" s="1" t="s">
        <v>5179</v>
      </c>
      <c r="C1229" s="1" t="s">
        <v>5180</v>
      </c>
      <c r="D1229" s="1">
        <v>0.000107346100999921</v>
      </c>
      <c r="E1229" s="1">
        <v>0.477332078935756</v>
      </c>
      <c r="F1229" s="1">
        <v>0.566243218143461</v>
      </c>
      <c r="G1229" s="1">
        <v>0.535437294566335</v>
      </c>
      <c r="H1229" s="1" t="s">
        <v>6818</v>
      </c>
      <c r="I1229" s="1" t="s">
        <v>5181</v>
      </c>
      <c r="J1229" s="1" t="s">
        <v>37</v>
      </c>
      <c r="K1229" s="1" t="s">
        <v>5182</v>
      </c>
      <c r="L1229" s="1" t="s">
        <v>5183</v>
      </c>
      <c r="M1229" s="1" t="s">
        <v>40</v>
      </c>
      <c r="N1229" s="1">
        <v>855</v>
      </c>
    </row>
    <row r="1230" spans="1:14">
      <c r="A1230" s="1" t="s">
        <v>74</v>
      </c>
      <c r="B1230" s="1" t="s">
        <v>5783</v>
      </c>
      <c r="C1230" s="1" t="s">
        <v>5784</v>
      </c>
      <c r="D1230" s="1">
        <v>0.000532777893430969</v>
      </c>
      <c r="E1230" s="1">
        <v>0.780515240968619</v>
      </c>
      <c r="F1230" s="1">
        <v>0.428648242013623</v>
      </c>
      <c r="G1230" s="1">
        <v>0.534658199035052</v>
      </c>
      <c r="H1230" s="1" t="s">
        <v>6151</v>
      </c>
      <c r="I1230" s="1" t="s">
        <v>5785</v>
      </c>
      <c r="J1230" s="1" t="s">
        <v>37</v>
      </c>
      <c r="K1230" s="1" t="s">
        <v>5786</v>
      </c>
      <c r="L1230" s="1" t="s">
        <v>5787</v>
      </c>
      <c r="M1230" s="1" t="s">
        <v>40</v>
      </c>
      <c r="N1230" s="1">
        <v>275</v>
      </c>
    </row>
    <row r="1231" spans="1:14">
      <c r="A1231" s="1" t="s">
        <v>328</v>
      </c>
      <c r="B1231" s="1" t="s">
        <v>2958</v>
      </c>
      <c r="C1231" s="1" t="s">
        <v>2959</v>
      </c>
      <c r="D1231" s="1">
        <v>0.00607954636830208</v>
      </c>
      <c r="E1231" s="1">
        <v>0.949469534824389</v>
      </c>
      <c r="F1231" s="1">
        <v>0.350981800664972</v>
      </c>
      <c r="G1231" s="1">
        <v>0.533577603849569</v>
      </c>
      <c r="H1231" s="1" t="s">
        <v>9875</v>
      </c>
      <c r="I1231" s="1" t="s">
        <v>2961</v>
      </c>
      <c r="J1231" s="1" t="s">
        <v>37</v>
      </c>
      <c r="K1231" s="1" t="s">
        <v>2962</v>
      </c>
      <c r="L1231" s="1" t="s">
        <v>2963</v>
      </c>
      <c r="M1231" s="1" t="s">
        <v>40</v>
      </c>
      <c r="N1231" s="1">
        <v>2225</v>
      </c>
    </row>
    <row r="1232" spans="1:14">
      <c r="A1232" s="1" t="s">
        <v>32</v>
      </c>
      <c r="B1232" s="1" t="s">
        <v>9876</v>
      </c>
      <c r="C1232" s="1" t="s">
        <v>9877</v>
      </c>
      <c r="D1232" s="1">
        <v>0.000125717522844672</v>
      </c>
      <c r="E1232" s="1">
        <v>0.489418336984883</v>
      </c>
      <c r="F1232" s="1">
        <v>0.55795892900662</v>
      </c>
      <c r="G1232" s="1">
        <v>0.53348741420971</v>
      </c>
      <c r="H1232" s="1" t="s">
        <v>9856</v>
      </c>
      <c r="I1232" s="1" t="s">
        <v>9878</v>
      </c>
      <c r="J1232" s="1" t="s">
        <v>37</v>
      </c>
      <c r="K1232" s="1" t="s">
        <v>9879</v>
      </c>
      <c r="L1232" s="1" t="s">
        <v>9880</v>
      </c>
      <c r="M1232" s="1" t="s">
        <v>40</v>
      </c>
      <c r="N1232" s="1">
        <v>958</v>
      </c>
    </row>
    <row r="1233" spans="1:14">
      <c r="A1233" s="1" t="s">
        <v>50</v>
      </c>
      <c r="B1233" s="1" t="s">
        <v>4360</v>
      </c>
      <c r="C1233" s="1" t="s">
        <v>4361</v>
      </c>
      <c r="D1233" s="1">
        <v>0.00798121019502693</v>
      </c>
      <c r="E1233" s="1">
        <v>0.945524691825571</v>
      </c>
      <c r="F1233" s="1">
        <v>0.352446405713788</v>
      </c>
      <c r="G1233" s="1">
        <v>0.533375836762565</v>
      </c>
      <c r="H1233" s="1" t="s">
        <v>6033</v>
      </c>
      <c r="I1233" s="1" t="s">
        <v>4362</v>
      </c>
      <c r="J1233" s="1" t="s">
        <v>37</v>
      </c>
      <c r="K1233" s="1" t="s">
        <v>4363</v>
      </c>
      <c r="L1233" s="1" t="s">
        <v>4364</v>
      </c>
      <c r="M1233" s="1" t="s">
        <v>40</v>
      </c>
      <c r="N1233" s="1">
        <v>303</v>
      </c>
    </row>
    <row r="1234" spans="1:14">
      <c r="A1234" s="1" t="s">
        <v>32</v>
      </c>
      <c r="B1234" s="1" t="s">
        <v>2932</v>
      </c>
      <c r="C1234" s="1" t="s">
        <v>2933</v>
      </c>
      <c r="D1234" s="1">
        <v>0.00169289064106757</v>
      </c>
      <c r="E1234" s="1">
        <v>0.999476203213675</v>
      </c>
      <c r="F1234" s="1">
        <v>0.32735842595422</v>
      </c>
      <c r="G1234" s="1">
        <v>0.532785957181613</v>
      </c>
      <c r="H1234" s="1" t="s">
        <v>6029</v>
      </c>
      <c r="I1234" s="1" t="s">
        <v>2934</v>
      </c>
      <c r="J1234" s="1" t="s">
        <v>37</v>
      </c>
      <c r="K1234" s="1" t="s">
        <v>2935</v>
      </c>
      <c r="L1234" s="1" t="s">
        <v>2936</v>
      </c>
      <c r="M1234" s="1" t="s">
        <v>40</v>
      </c>
      <c r="N1234" s="1">
        <v>246</v>
      </c>
    </row>
    <row r="1235" spans="1:14">
      <c r="A1235" s="1" t="s">
        <v>261</v>
      </c>
      <c r="B1235" s="1" t="s">
        <v>3089</v>
      </c>
      <c r="C1235" s="1" t="s">
        <v>3090</v>
      </c>
      <c r="D1235" s="1">
        <v>0.00576240192828458</v>
      </c>
      <c r="E1235" s="1">
        <v>0.989432465554646</v>
      </c>
      <c r="F1235" s="1">
        <v>0.330466786321624</v>
      </c>
      <c r="G1235" s="1">
        <v>0.531842229204404</v>
      </c>
      <c r="H1235" s="1" t="s">
        <v>6031</v>
      </c>
      <c r="I1235" s="1" t="s">
        <v>3091</v>
      </c>
      <c r="J1235" s="1" t="s">
        <v>37</v>
      </c>
      <c r="K1235" s="1" t="s">
        <v>3092</v>
      </c>
      <c r="L1235" s="1" t="s">
        <v>3093</v>
      </c>
      <c r="M1235" s="1" t="s">
        <v>40</v>
      </c>
      <c r="N1235" s="1">
        <v>110</v>
      </c>
    </row>
    <row r="1236" spans="1:14">
      <c r="A1236" s="1" t="s">
        <v>92</v>
      </c>
      <c r="B1236" s="1" t="s">
        <v>9881</v>
      </c>
      <c r="C1236" s="1" t="s">
        <v>9882</v>
      </c>
      <c r="D1236" s="1">
        <v>0.000241419849791858</v>
      </c>
      <c r="E1236" s="1">
        <v>0.44168268213749</v>
      </c>
      <c r="F1236" s="1">
        <v>0.576081766663748</v>
      </c>
      <c r="G1236" s="1">
        <v>0.53118360864785</v>
      </c>
      <c r="H1236" s="1" t="s">
        <v>6793</v>
      </c>
      <c r="I1236" s="1" t="s">
        <v>9883</v>
      </c>
      <c r="J1236" s="1" t="s">
        <v>37</v>
      </c>
      <c r="K1236" s="1" t="s">
        <v>9884</v>
      </c>
      <c r="L1236" s="1" t="s">
        <v>9885</v>
      </c>
      <c r="M1236" s="1" t="s">
        <v>40</v>
      </c>
      <c r="N1236" s="1">
        <v>921</v>
      </c>
    </row>
    <row r="1237" spans="1:14">
      <c r="A1237" s="1" t="s">
        <v>261</v>
      </c>
      <c r="B1237" s="1" t="s">
        <v>3030</v>
      </c>
      <c r="C1237" s="1" t="s">
        <v>3031</v>
      </c>
      <c r="D1237" s="1">
        <v>0.00432254574596305</v>
      </c>
      <c r="E1237" s="1">
        <v>0.976674777648642</v>
      </c>
      <c r="F1237" s="1">
        <v>0.334583993977696</v>
      </c>
      <c r="G1237" s="1">
        <v>0.530719905232232</v>
      </c>
      <c r="H1237" s="1" t="s">
        <v>6031</v>
      </c>
      <c r="I1237" s="1" t="s">
        <v>3033</v>
      </c>
      <c r="J1237" s="1" t="s">
        <v>37</v>
      </c>
      <c r="K1237" s="1" t="s">
        <v>3034</v>
      </c>
      <c r="L1237" s="1" t="s">
        <v>3035</v>
      </c>
      <c r="M1237" s="1" t="s">
        <v>40</v>
      </c>
      <c r="N1237" s="1">
        <v>372</v>
      </c>
    </row>
    <row r="1238" spans="1:14">
      <c r="A1238" s="1" t="s">
        <v>32</v>
      </c>
      <c r="B1238" s="1" t="s">
        <v>3047</v>
      </c>
      <c r="C1238" s="1" t="s">
        <v>3048</v>
      </c>
      <c r="D1238" s="1">
        <v>0.00210926120991509</v>
      </c>
      <c r="E1238" s="1">
        <v>0.942123865720313</v>
      </c>
      <c r="F1238" s="1">
        <v>0.348457527444144</v>
      </c>
      <c r="G1238" s="1">
        <v>0.529557167125734</v>
      </c>
      <c r="H1238" s="1" t="s">
        <v>6029</v>
      </c>
      <c r="I1238" s="1" t="s">
        <v>3050</v>
      </c>
      <c r="J1238" s="1" t="s">
        <v>37</v>
      </c>
      <c r="K1238" s="1" t="s">
        <v>3051</v>
      </c>
      <c r="L1238" s="1" t="s">
        <v>3052</v>
      </c>
      <c r="M1238" s="1" t="s">
        <v>40</v>
      </c>
      <c r="N1238" s="1">
        <v>263</v>
      </c>
    </row>
    <row r="1239" spans="1:14">
      <c r="A1239" s="1" t="s">
        <v>328</v>
      </c>
      <c r="B1239" s="1" t="s">
        <v>3137</v>
      </c>
      <c r="C1239" s="1" t="s">
        <v>3138</v>
      </c>
      <c r="D1239" s="1">
        <v>0.00221417348259632</v>
      </c>
      <c r="E1239" s="1">
        <v>0.97900629632317</v>
      </c>
      <c r="F1239" s="1">
        <v>0.329732047745502</v>
      </c>
      <c r="G1239" s="1">
        <v>0.528100625128563</v>
      </c>
      <c r="H1239" s="1" t="s">
        <v>9875</v>
      </c>
      <c r="I1239" s="1" t="s">
        <v>3139</v>
      </c>
      <c r="J1239" s="1" t="s">
        <v>37</v>
      </c>
      <c r="K1239" s="1" t="s">
        <v>3140</v>
      </c>
      <c r="L1239" s="1" t="s">
        <v>3141</v>
      </c>
      <c r="M1239" s="1" t="s">
        <v>40</v>
      </c>
      <c r="N1239" s="1">
        <v>353</v>
      </c>
    </row>
    <row r="1240" spans="1:14">
      <c r="A1240" s="1" t="s">
        <v>80</v>
      </c>
      <c r="B1240" s="1" t="s">
        <v>5901</v>
      </c>
      <c r="C1240" s="1" t="s">
        <v>5902</v>
      </c>
      <c r="D1240" s="3">
        <v>7.55581416055628e-5</v>
      </c>
      <c r="E1240" s="1">
        <v>0.993174700215668</v>
      </c>
      <c r="F1240" s="1">
        <v>0.322395928684312</v>
      </c>
      <c r="G1240" s="1">
        <v>0.527430273656447</v>
      </c>
      <c r="H1240" s="1" t="s">
        <v>6027</v>
      </c>
      <c r="I1240" s="1" t="s">
        <v>5903</v>
      </c>
      <c r="J1240" s="1" t="s">
        <v>37</v>
      </c>
      <c r="K1240" s="1" t="s">
        <v>5904</v>
      </c>
      <c r="L1240" s="1" t="s">
        <v>5905</v>
      </c>
      <c r="M1240" s="1" t="s">
        <v>40</v>
      </c>
      <c r="N1240" s="1">
        <v>2053</v>
      </c>
    </row>
    <row r="1241" spans="1:14">
      <c r="A1241" s="1" t="s">
        <v>32</v>
      </c>
      <c r="B1241" s="1" t="s">
        <v>9886</v>
      </c>
      <c r="C1241" s="1" t="s">
        <v>9887</v>
      </c>
      <c r="D1241" s="1">
        <v>0.002265619840979</v>
      </c>
      <c r="E1241" s="1">
        <v>0.724750943387814</v>
      </c>
      <c r="F1241" s="1">
        <v>0.443060163207035</v>
      </c>
      <c r="G1241" s="1">
        <v>0.527343084137749</v>
      </c>
      <c r="H1241" s="1" t="s">
        <v>9888</v>
      </c>
      <c r="I1241" s="1" t="s">
        <v>9889</v>
      </c>
      <c r="J1241" s="1" t="s">
        <v>37</v>
      </c>
      <c r="K1241" s="1" t="s">
        <v>9890</v>
      </c>
      <c r="L1241" s="1" t="s">
        <v>9891</v>
      </c>
      <c r="M1241" s="1" t="s">
        <v>40</v>
      </c>
      <c r="N1241" s="1">
        <v>309</v>
      </c>
    </row>
    <row r="1242" spans="1:14">
      <c r="A1242" s="1" t="s">
        <v>146</v>
      </c>
      <c r="B1242" s="1" t="s">
        <v>5057</v>
      </c>
      <c r="C1242" s="1" t="s">
        <v>5058</v>
      </c>
      <c r="D1242" s="1">
        <v>0.000851093402587886</v>
      </c>
      <c r="E1242" s="1">
        <v>0.492822171566481</v>
      </c>
      <c r="F1242" s="1">
        <v>0.546920140999569</v>
      </c>
      <c r="G1242" s="1">
        <v>0.5269747229667</v>
      </c>
      <c r="H1242" s="1" t="s">
        <v>6356</v>
      </c>
      <c r="I1242" s="1" t="s">
        <v>5059</v>
      </c>
      <c r="J1242" s="1" t="s">
        <v>37</v>
      </c>
      <c r="K1242" s="1" t="s">
        <v>5060</v>
      </c>
      <c r="L1242" s="1" t="s">
        <v>5058</v>
      </c>
      <c r="M1242" s="1" t="s">
        <v>40</v>
      </c>
      <c r="N1242" s="1">
        <v>371</v>
      </c>
    </row>
    <row r="1243" spans="1:14">
      <c r="A1243" s="1" t="s">
        <v>32</v>
      </c>
      <c r="B1243" s="1" t="s">
        <v>9892</v>
      </c>
      <c r="C1243" s="1" t="s">
        <v>9893</v>
      </c>
      <c r="D1243" s="1">
        <v>0.000257797268988699</v>
      </c>
      <c r="E1243" s="1">
        <v>0.48557345213983</v>
      </c>
      <c r="F1243" s="1">
        <v>0.548560090429007</v>
      </c>
      <c r="G1243" s="1">
        <v>0.525858941250414</v>
      </c>
      <c r="H1243" s="1" t="s">
        <v>6610</v>
      </c>
      <c r="I1243" s="1" t="s">
        <v>9894</v>
      </c>
      <c r="J1243" s="1" t="s">
        <v>37</v>
      </c>
      <c r="K1243" s="1" t="s">
        <v>9895</v>
      </c>
      <c r="L1243" s="1" t="s">
        <v>9896</v>
      </c>
      <c r="M1243" s="1" t="s">
        <v>40</v>
      </c>
      <c r="N1243" s="1">
        <v>342</v>
      </c>
    </row>
    <row r="1244" spans="1:14">
      <c r="A1244" s="1" t="s">
        <v>62</v>
      </c>
      <c r="B1244" s="1" t="s">
        <v>840</v>
      </c>
      <c r="C1244" s="1" t="s">
        <v>841</v>
      </c>
      <c r="D1244" s="1">
        <v>0.00226474807586221</v>
      </c>
      <c r="E1244" s="1">
        <v>0.496530277654321</v>
      </c>
      <c r="F1244" s="1">
        <v>0.543408797103582</v>
      </c>
      <c r="G1244" s="1">
        <v>0.525720148965696</v>
      </c>
      <c r="H1244" s="1" t="s">
        <v>6649</v>
      </c>
      <c r="I1244" s="1" t="s">
        <v>842</v>
      </c>
      <c r="J1244" s="1" t="s">
        <v>37</v>
      </c>
      <c r="K1244" s="1" t="s">
        <v>843</v>
      </c>
      <c r="L1244" s="1" t="s">
        <v>844</v>
      </c>
      <c r="M1244" s="1" t="s">
        <v>40</v>
      </c>
      <c r="N1244" s="1">
        <v>298</v>
      </c>
    </row>
    <row r="1245" spans="1:14">
      <c r="A1245" s="1" t="s">
        <v>32</v>
      </c>
      <c r="B1245" s="1" t="s">
        <v>1440</v>
      </c>
      <c r="C1245" s="1" t="s">
        <v>1441</v>
      </c>
      <c r="D1245" s="1">
        <v>0.00053794715988396</v>
      </c>
      <c r="E1245" s="1">
        <v>0.499702696843654</v>
      </c>
      <c r="F1245" s="1">
        <v>0.541126603949239</v>
      </c>
      <c r="G1245" s="1">
        <v>0.525124177495488</v>
      </c>
      <c r="H1245" s="1" t="s">
        <v>9856</v>
      </c>
      <c r="I1245" s="1" t="s">
        <v>1442</v>
      </c>
      <c r="J1245" s="1" t="s">
        <v>37</v>
      </c>
      <c r="K1245" s="1" t="s">
        <v>1443</v>
      </c>
      <c r="L1245" s="1" t="s">
        <v>1444</v>
      </c>
      <c r="M1245" s="1" t="s">
        <v>40</v>
      </c>
      <c r="N1245" s="1">
        <v>384</v>
      </c>
    </row>
    <row r="1246" spans="1:14">
      <c r="A1246" s="1" t="s">
        <v>74</v>
      </c>
      <c r="B1246" s="1" t="s">
        <v>5263</v>
      </c>
      <c r="C1246" s="1" t="s">
        <v>5264</v>
      </c>
      <c r="D1246" s="1">
        <v>0.000684692978145987</v>
      </c>
      <c r="E1246" s="1">
        <v>0.48396026317699</v>
      </c>
      <c r="F1246" s="1">
        <v>0.547629176658907</v>
      </c>
      <c r="G1246" s="1">
        <v>0.524725617659594</v>
      </c>
      <c r="H1246" s="1" t="s">
        <v>6765</v>
      </c>
      <c r="I1246" s="1" t="s">
        <v>5265</v>
      </c>
      <c r="J1246" s="1" t="s">
        <v>37</v>
      </c>
      <c r="K1246" s="1" t="s">
        <v>5266</v>
      </c>
      <c r="L1246" s="1" t="s">
        <v>5267</v>
      </c>
      <c r="M1246" s="1" t="s">
        <v>40</v>
      </c>
      <c r="N1246" s="1">
        <v>125</v>
      </c>
    </row>
    <row r="1247" spans="1:14">
      <c r="A1247" s="1" t="s">
        <v>62</v>
      </c>
      <c r="B1247" s="1" t="s">
        <v>9897</v>
      </c>
      <c r="C1247" s="1" t="s">
        <v>9898</v>
      </c>
      <c r="D1247" s="1">
        <v>0.000392900451701589</v>
      </c>
      <c r="E1247" s="3">
        <v>7.21347580092976e-11</v>
      </c>
      <c r="F1247" s="1">
        <v>0.763498507172509</v>
      </c>
      <c r="G1247" s="1">
        <v>0.523388203360774</v>
      </c>
      <c r="H1247" s="1" t="s">
        <v>7131</v>
      </c>
      <c r="I1247" s="1" t="s">
        <v>9899</v>
      </c>
      <c r="J1247" s="1" t="s">
        <v>37</v>
      </c>
      <c r="K1247" s="1" t="s">
        <v>9900</v>
      </c>
      <c r="L1247" s="1" t="s">
        <v>9901</v>
      </c>
      <c r="M1247" s="1" t="s">
        <v>40</v>
      </c>
      <c r="N1247" s="1">
        <v>440</v>
      </c>
    </row>
    <row r="1248" spans="1:14">
      <c r="A1248" s="1" t="s">
        <v>92</v>
      </c>
      <c r="B1248" s="1" t="s">
        <v>9902</v>
      </c>
      <c r="C1248" s="1" t="s">
        <v>9903</v>
      </c>
      <c r="D1248" s="1">
        <v>0.000357404558813788</v>
      </c>
      <c r="E1248" s="3">
        <v>7.21347580092976e-11</v>
      </c>
      <c r="F1248" s="1">
        <v>0.763458518721027</v>
      </c>
      <c r="G1248" s="1">
        <v>0.523360579321878</v>
      </c>
      <c r="H1248" s="1" t="s">
        <v>7190</v>
      </c>
      <c r="I1248" s="1" t="s">
        <v>9904</v>
      </c>
      <c r="J1248" s="1" t="s">
        <v>37</v>
      </c>
      <c r="K1248" s="1" t="s">
        <v>9905</v>
      </c>
      <c r="L1248" s="1" t="s">
        <v>9906</v>
      </c>
      <c r="M1248" s="1" t="s">
        <v>40</v>
      </c>
      <c r="N1248" s="1">
        <v>346</v>
      </c>
    </row>
    <row r="1249" spans="1:14">
      <c r="A1249" s="1" t="s">
        <v>146</v>
      </c>
      <c r="B1249" s="1" t="s">
        <v>9907</v>
      </c>
      <c r="C1249" s="1" t="s">
        <v>9908</v>
      </c>
      <c r="D1249" s="1">
        <v>0.000465404897719965</v>
      </c>
      <c r="E1249" s="1">
        <v>0.877586531662876</v>
      </c>
      <c r="F1249" s="1">
        <v>0.366937141524537</v>
      </c>
      <c r="G1249" s="1">
        <v>0.522303626313623</v>
      </c>
      <c r="H1249" s="1" t="s">
        <v>6030</v>
      </c>
      <c r="I1249" s="1" t="s">
        <v>9909</v>
      </c>
      <c r="J1249" s="1" t="s">
        <v>37</v>
      </c>
      <c r="K1249" s="1" t="s">
        <v>9910</v>
      </c>
      <c r="L1249" s="1" t="s">
        <v>9911</v>
      </c>
      <c r="M1249" s="1" t="s">
        <v>40</v>
      </c>
      <c r="N1249" s="1">
        <v>1512</v>
      </c>
    </row>
    <row r="1250" spans="1:14">
      <c r="A1250" s="1" t="s">
        <v>32</v>
      </c>
      <c r="B1250" s="1" t="s">
        <v>3117</v>
      </c>
      <c r="C1250" s="1" t="s">
        <v>3118</v>
      </c>
      <c r="D1250" s="1">
        <v>0.00204007718034737</v>
      </c>
      <c r="E1250" s="1">
        <v>0.966847145573733</v>
      </c>
      <c r="F1250" s="1">
        <v>0.324528477555836</v>
      </c>
      <c r="G1250" s="1">
        <v>0.52078102533316</v>
      </c>
      <c r="H1250" s="1" t="s">
        <v>6029</v>
      </c>
      <c r="I1250" s="1" t="s">
        <v>3119</v>
      </c>
      <c r="J1250" s="1" t="s">
        <v>37</v>
      </c>
      <c r="K1250" s="1" t="s">
        <v>3120</v>
      </c>
      <c r="L1250" s="1" t="s">
        <v>3121</v>
      </c>
      <c r="M1250" s="1" t="s">
        <v>40</v>
      </c>
      <c r="N1250" s="1">
        <v>241</v>
      </c>
    </row>
    <row r="1251" spans="1:14">
      <c r="A1251" s="1" t="s">
        <v>50</v>
      </c>
      <c r="B1251" s="1" t="s">
        <v>383</v>
      </c>
      <c r="C1251" s="1" t="s">
        <v>384</v>
      </c>
      <c r="D1251" s="1">
        <v>0.000960910696739921</v>
      </c>
      <c r="E1251" s="1">
        <v>0.921829036845514</v>
      </c>
      <c r="F1251" s="1">
        <v>0.3444388685465</v>
      </c>
      <c r="G1251" s="1">
        <v>0.52053392854301</v>
      </c>
      <c r="H1251" s="1" t="s">
        <v>6033</v>
      </c>
      <c r="I1251" s="1" t="s">
        <v>386</v>
      </c>
      <c r="J1251" s="1" t="s">
        <v>37</v>
      </c>
      <c r="K1251" s="1" t="s">
        <v>387</v>
      </c>
      <c r="L1251" s="1" t="s">
        <v>388</v>
      </c>
      <c r="M1251" s="1" t="s">
        <v>40</v>
      </c>
      <c r="N1251" s="1">
        <v>606</v>
      </c>
    </row>
    <row r="1252" spans="1:14">
      <c r="A1252" s="1" t="s">
        <v>80</v>
      </c>
      <c r="B1252" s="1" t="s">
        <v>5625</v>
      </c>
      <c r="C1252" s="1" t="s">
        <v>5626</v>
      </c>
      <c r="D1252" s="1">
        <v>0.000585380053202727</v>
      </c>
      <c r="E1252" s="1">
        <v>0.863694176270765</v>
      </c>
      <c r="F1252" s="1">
        <v>0.370028183218922</v>
      </c>
      <c r="G1252" s="1">
        <v>0.520137072948339</v>
      </c>
      <c r="H1252" s="1" t="s">
        <v>6027</v>
      </c>
      <c r="I1252" s="1" t="s">
        <v>5627</v>
      </c>
      <c r="J1252" s="1" t="s">
        <v>37</v>
      </c>
      <c r="K1252" s="1" t="s">
        <v>5628</v>
      </c>
      <c r="L1252" s="1" t="s">
        <v>5629</v>
      </c>
      <c r="M1252" s="1" t="s">
        <v>40</v>
      </c>
      <c r="N1252" s="1">
        <v>1194</v>
      </c>
    </row>
    <row r="1253" spans="1:14">
      <c r="A1253" s="1" t="s">
        <v>50</v>
      </c>
      <c r="B1253" s="1" t="s">
        <v>4418</v>
      </c>
      <c r="C1253" s="1" t="s">
        <v>4419</v>
      </c>
      <c r="D1253" s="1">
        <v>0.00134020546883231</v>
      </c>
      <c r="E1253" s="1">
        <v>0.686934062422993</v>
      </c>
      <c r="F1253" s="1">
        <v>0.449278526695653</v>
      </c>
      <c r="G1253" s="1">
        <v>0.519932676739097</v>
      </c>
      <c r="H1253" s="1" t="s">
        <v>7107</v>
      </c>
      <c r="I1253" s="1" t="s">
        <v>4420</v>
      </c>
      <c r="J1253" s="1" t="s">
        <v>37</v>
      </c>
      <c r="K1253" s="1" t="s">
        <v>4421</v>
      </c>
      <c r="L1253" s="1" t="s">
        <v>4422</v>
      </c>
      <c r="M1253" s="1" t="s">
        <v>40</v>
      </c>
      <c r="N1253" s="1">
        <v>209</v>
      </c>
    </row>
    <row r="1254" spans="1:14">
      <c r="A1254" s="1" t="s">
        <v>32</v>
      </c>
      <c r="B1254" s="1" t="s">
        <v>1430</v>
      </c>
      <c r="C1254" s="1" t="s">
        <v>1431</v>
      </c>
      <c r="D1254" s="1">
        <v>0.00202516554921396</v>
      </c>
      <c r="E1254" s="1">
        <v>0.967270769299611</v>
      </c>
      <c r="F1254" s="1">
        <v>0.323077578630025</v>
      </c>
      <c r="G1254" s="1">
        <v>0.519917031365351</v>
      </c>
      <c r="H1254" s="1" t="s">
        <v>6029</v>
      </c>
      <c r="I1254" s="1" t="s">
        <v>1432</v>
      </c>
      <c r="J1254" s="1" t="s">
        <v>37</v>
      </c>
      <c r="K1254" s="1" t="s">
        <v>1433</v>
      </c>
      <c r="L1254" s="1" t="s">
        <v>1434</v>
      </c>
      <c r="M1254" s="1" t="s">
        <v>40</v>
      </c>
      <c r="N1254" s="1">
        <v>376</v>
      </c>
    </row>
    <row r="1255" spans="1:14">
      <c r="A1255" s="1" t="s">
        <v>80</v>
      </c>
      <c r="B1255" s="1" t="s">
        <v>9912</v>
      </c>
      <c r="C1255" s="1" t="s">
        <v>9913</v>
      </c>
      <c r="D1255" s="1">
        <v>0.000191043889565137</v>
      </c>
      <c r="E1255" s="1">
        <v>0.742928483555542</v>
      </c>
      <c r="F1255" s="1">
        <v>0.423289121007183</v>
      </c>
      <c r="G1255" s="1">
        <v>0.519385788994607</v>
      </c>
      <c r="H1255" s="1" t="s">
        <v>6175</v>
      </c>
      <c r="I1255" s="1" t="s">
        <v>9914</v>
      </c>
      <c r="J1255" s="1" t="s">
        <v>37</v>
      </c>
      <c r="K1255" s="1" t="s">
        <v>9915</v>
      </c>
      <c r="L1255" s="1" t="s">
        <v>9916</v>
      </c>
      <c r="M1255" s="1" t="s">
        <v>40</v>
      </c>
      <c r="N1255" s="1">
        <v>886</v>
      </c>
    </row>
    <row r="1256" spans="1:14">
      <c r="A1256" s="1" t="s">
        <v>50</v>
      </c>
      <c r="B1256" s="1" t="s">
        <v>9917</v>
      </c>
      <c r="C1256" s="1" t="s">
        <v>9918</v>
      </c>
      <c r="D1256" s="1">
        <v>0.000955097330140575</v>
      </c>
      <c r="E1256" s="1">
        <v>0.991436486405985</v>
      </c>
      <c r="F1256" s="1">
        <v>0.310561960782975</v>
      </c>
      <c r="G1256" s="1">
        <v>0.518786921267263</v>
      </c>
      <c r="H1256" s="1" t="s">
        <v>6033</v>
      </c>
      <c r="I1256" s="1" t="s">
        <v>9919</v>
      </c>
      <c r="J1256" s="1" t="s">
        <v>37</v>
      </c>
      <c r="K1256" s="1" t="s">
        <v>9920</v>
      </c>
      <c r="L1256" s="1" t="s">
        <v>9921</v>
      </c>
      <c r="M1256" s="1" t="s">
        <v>40</v>
      </c>
      <c r="N1256" s="1">
        <v>213</v>
      </c>
    </row>
    <row r="1257" spans="1:14">
      <c r="A1257" s="1" t="s">
        <v>32</v>
      </c>
      <c r="B1257" s="1" t="s">
        <v>182</v>
      </c>
      <c r="C1257" s="1" t="s">
        <v>183</v>
      </c>
      <c r="D1257" s="1">
        <v>0.001998496066203</v>
      </c>
      <c r="E1257" s="1">
        <v>0.983573572261779</v>
      </c>
      <c r="F1257" s="1">
        <v>0.313851780277796</v>
      </c>
      <c r="G1257" s="1">
        <v>0.518622399184713</v>
      </c>
      <c r="H1257" s="1" t="s">
        <v>6029</v>
      </c>
      <c r="I1257" s="1" t="s">
        <v>185</v>
      </c>
      <c r="J1257" s="1" t="s">
        <v>37</v>
      </c>
      <c r="K1257" s="1" t="s">
        <v>186</v>
      </c>
      <c r="L1257" s="1" t="s">
        <v>187</v>
      </c>
      <c r="M1257" s="1" t="s">
        <v>40</v>
      </c>
      <c r="N1257" s="1">
        <v>422</v>
      </c>
    </row>
    <row r="1258" spans="1:14">
      <c r="A1258" s="1" t="s">
        <v>92</v>
      </c>
      <c r="B1258" s="1" t="s">
        <v>3078</v>
      </c>
      <c r="C1258" s="1" t="s">
        <v>3079</v>
      </c>
      <c r="D1258" s="1">
        <v>0.0143784764483703</v>
      </c>
      <c r="E1258" s="1">
        <v>0.986915573351803</v>
      </c>
      <c r="F1258" s="1">
        <v>0.310298821951074</v>
      </c>
      <c r="G1258" s="1">
        <v>0.517291703001545</v>
      </c>
      <c r="H1258" s="1" t="s">
        <v>6032</v>
      </c>
      <c r="I1258" s="1" t="s">
        <v>3081</v>
      </c>
      <c r="J1258" s="1" t="s">
        <v>37</v>
      </c>
      <c r="K1258" s="1" t="s">
        <v>3082</v>
      </c>
      <c r="L1258" s="1" t="s">
        <v>3083</v>
      </c>
      <c r="M1258" s="1" t="s">
        <v>40</v>
      </c>
      <c r="N1258" s="1">
        <v>70</v>
      </c>
    </row>
    <row r="1259" spans="1:14">
      <c r="A1259" s="1" t="s">
        <v>80</v>
      </c>
      <c r="B1259" s="1" t="s">
        <v>4854</v>
      </c>
      <c r="C1259" s="1" t="s">
        <v>4855</v>
      </c>
      <c r="D1259" s="1">
        <v>0.000401347248116391</v>
      </c>
      <c r="E1259" s="1">
        <v>0.418402634472632</v>
      </c>
      <c r="F1259" s="1">
        <v>0.566143302519839</v>
      </c>
      <c r="G1259" s="1">
        <v>0.517189052153815</v>
      </c>
      <c r="H1259" s="1" t="s">
        <v>6392</v>
      </c>
      <c r="I1259" s="1" t="s">
        <v>4856</v>
      </c>
      <c r="J1259" s="1" t="s">
        <v>37</v>
      </c>
      <c r="K1259" s="1" t="s">
        <v>4857</v>
      </c>
      <c r="L1259" s="1" t="s">
        <v>4858</v>
      </c>
      <c r="M1259" s="1" t="s">
        <v>40</v>
      </c>
      <c r="N1259" s="1">
        <v>382</v>
      </c>
    </row>
    <row r="1260" spans="1:14">
      <c r="A1260" s="1" t="s">
        <v>32</v>
      </c>
      <c r="B1260" s="1" t="s">
        <v>986</v>
      </c>
      <c r="C1260" s="1" t="s">
        <v>987</v>
      </c>
      <c r="D1260" s="1">
        <v>0.00153026380991781</v>
      </c>
      <c r="E1260" s="1">
        <v>0.462688416791199</v>
      </c>
      <c r="F1260" s="1">
        <v>0.546151932921477</v>
      </c>
      <c r="G1260" s="1">
        <v>0.517154989141897</v>
      </c>
      <c r="H1260" s="1" t="s">
        <v>6373</v>
      </c>
      <c r="I1260" s="1" t="s">
        <v>989</v>
      </c>
      <c r="J1260" s="1" t="s">
        <v>37</v>
      </c>
      <c r="K1260" s="1" t="s">
        <v>990</v>
      </c>
      <c r="L1260" s="1" t="s">
        <v>991</v>
      </c>
      <c r="M1260" s="1" t="s">
        <v>40</v>
      </c>
      <c r="N1260" s="1">
        <v>97</v>
      </c>
    </row>
    <row r="1261" spans="1:14">
      <c r="A1261" s="1" t="s">
        <v>146</v>
      </c>
      <c r="B1261" s="1" t="s">
        <v>339</v>
      </c>
      <c r="C1261" s="1" t="s">
        <v>340</v>
      </c>
      <c r="D1261" s="1">
        <v>0.00276424790040702</v>
      </c>
      <c r="E1261" s="1">
        <v>0.911547526422384</v>
      </c>
      <c r="F1261" s="1">
        <v>0.343182271531112</v>
      </c>
      <c r="G1261" s="1">
        <v>0.516511112201877</v>
      </c>
      <c r="H1261" s="1" t="s">
        <v>6030</v>
      </c>
      <c r="I1261" s="1" t="s">
        <v>341</v>
      </c>
      <c r="J1261" s="1" t="s">
        <v>37</v>
      </c>
      <c r="K1261" s="1" t="s">
        <v>342</v>
      </c>
      <c r="L1261" s="1" t="s">
        <v>340</v>
      </c>
      <c r="M1261" s="1" t="s">
        <v>40</v>
      </c>
      <c r="N1261" s="1">
        <v>543</v>
      </c>
    </row>
    <row r="1262" spans="1:14">
      <c r="A1262" s="1" t="s">
        <v>32</v>
      </c>
      <c r="B1262" s="1" t="s">
        <v>2979</v>
      </c>
      <c r="C1262" s="1" t="s">
        <v>2980</v>
      </c>
      <c r="D1262" s="1">
        <v>0.00320086884778016</v>
      </c>
      <c r="E1262" s="1">
        <v>0.977635971540414</v>
      </c>
      <c r="F1262" s="1">
        <v>0.313370690141275</v>
      </c>
      <c r="G1262" s="1">
        <v>0.516467845276442</v>
      </c>
      <c r="H1262" s="1" t="s">
        <v>6029</v>
      </c>
      <c r="I1262" s="1" t="s">
        <v>2981</v>
      </c>
      <c r="J1262" s="1" t="s">
        <v>37</v>
      </c>
      <c r="K1262" s="1" t="s">
        <v>2982</v>
      </c>
      <c r="L1262" s="1" t="s">
        <v>2983</v>
      </c>
      <c r="M1262" s="1" t="s">
        <v>40</v>
      </c>
      <c r="N1262" s="1">
        <v>433</v>
      </c>
    </row>
    <row r="1263" spans="1:14">
      <c r="A1263" s="1" t="s">
        <v>328</v>
      </c>
      <c r="B1263" s="1" t="s">
        <v>9922</v>
      </c>
      <c r="C1263" s="1" t="s">
        <v>9923</v>
      </c>
      <c r="D1263" s="1">
        <v>0.000308428682756382</v>
      </c>
      <c r="E1263" s="1">
        <v>0.453987203972417</v>
      </c>
      <c r="F1263" s="1">
        <v>0.54875753793468</v>
      </c>
      <c r="G1263" s="1">
        <v>0.516249290106161</v>
      </c>
      <c r="H1263" s="1" t="s">
        <v>9924</v>
      </c>
      <c r="I1263" s="1" t="s">
        <v>9925</v>
      </c>
      <c r="J1263" s="1" t="s">
        <v>37</v>
      </c>
      <c r="K1263" s="1" t="s">
        <v>9926</v>
      </c>
      <c r="L1263" s="1" t="s">
        <v>9927</v>
      </c>
      <c r="M1263" s="1" t="s">
        <v>40</v>
      </c>
      <c r="N1263" s="1">
        <v>410</v>
      </c>
    </row>
    <row r="1264" spans="1:14">
      <c r="A1264" s="1" t="s">
        <v>50</v>
      </c>
      <c r="B1264" s="1" t="s">
        <v>3010</v>
      </c>
      <c r="C1264" s="1" t="s">
        <v>3011</v>
      </c>
      <c r="D1264" s="1">
        <v>0.00355565317663249</v>
      </c>
      <c r="E1264" s="1">
        <v>0.985981108168812</v>
      </c>
      <c r="F1264" s="1">
        <v>0.308163431040062</v>
      </c>
      <c r="G1264" s="1">
        <v>0.51547505660853</v>
      </c>
      <c r="H1264" s="1" t="s">
        <v>6033</v>
      </c>
      <c r="I1264" s="1" t="s">
        <v>3012</v>
      </c>
      <c r="J1264" s="1" t="s">
        <v>37</v>
      </c>
      <c r="K1264" s="1" t="s">
        <v>3013</v>
      </c>
      <c r="L1264" s="1" t="s">
        <v>3014</v>
      </c>
      <c r="M1264" s="1" t="s">
        <v>40</v>
      </c>
      <c r="N1264" s="1">
        <v>254</v>
      </c>
    </row>
    <row r="1265" spans="1:14">
      <c r="A1265" s="1" t="s">
        <v>261</v>
      </c>
      <c r="B1265" s="1" t="s">
        <v>5625</v>
      </c>
      <c r="C1265" s="1" t="s">
        <v>5626</v>
      </c>
      <c r="D1265" s="1">
        <v>0.00086597869408403</v>
      </c>
      <c r="E1265" s="1">
        <v>0.553126297028472</v>
      </c>
      <c r="F1265" s="1">
        <v>0.500959149024464</v>
      </c>
      <c r="G1265" s="1">
        <v>0.514073723902971</v>
      </c>
      <c r="H1265" s="1" t="s">
        <v>6196</v>
      </c>
      <c r="I1265" s="1" t="s">
        <v>5627</v>
      </c>
      <c r="J1265" s="1" t="s">
        <v>37</v>
      </c>
      <c r="K1265" s="1" t="s">
        <v>5628</v>
      </c>
      <c r="L1265" s="1" t="s">
        <v>5629</v>
      </c>
      <c r="M1265" s="1" t="s">
        <v>40</v>
      </c>
      <c r="N1265" s="1">
        <v>1194</v>
      </c>
    </row>
    <row r="1266" spans="1:14">
      <c r="A1266" s="1" t="s">
        <v>50</v>
      </c>
      <c r="B1266" s="1" t="s">
        <v>9928</v>
      </c>
      <c r="C1266" s="1" t="s">
        <v>9929</v>
      </c>
      <c r="D1266" s="1">
        <v>0.000712721961804263</v>
      </c>
      <c r="E1266" s="1">
        <v>0.489731551780901</v>
      </c>
      <c r="F1266" s="1">
        <v>0.529487628340813</v>
      </c>
      <c r="G1266" s="1">
        <v>0.514070187597764</v>
      </c>
      <c r="H1266" s="1" t="s">
        <v>6662</v>
      </c>
      <c r="I1266" s="1" t="s">
        <v>9930</v>
      </c>
      <c r="J1266" s="1" t="s">
        <v>37</v>
      </c>
      <c r="K1266" s="1" t="s">
        <v>9931</v>
      </c>
      <c r="L1266" s="1" t="s">
        <v>9932</v>
      </c>
      <c r="M1266" s="1" t="s">
        <v>40</v>
      </c>
      <c r="N1266" s="1">
        <v>152</v>
      </c>
    </row>
    <row r="1267" spans="1:14">
      <c r="A1267" s="1" t="s">
        <v>50</v>
      </c>
      <c r="B1267" s="1" t="s">
        <v>3905</v>
      </c>
      <c r="C1267" s="1" t="s">
        <v>3906</v>
      </c>
      <c r="D1267" s="1">
        <v>0.000169744220639831</v>
      </c>
      <c r="E1267" s="1">
        <v>0.490855930921981</v>
      </c>
      <c r="F1267" s="1">
        <v>0.527714727185182</v>
      </c>
      <c r="G1267" s="1">
        <v>0.513198514675627</v>
      </c>
      <c r="H1267" s="1" t="s">
        <v>9695</v>
      </c>
      <c r="I1267" s="1" t="s">
        <v>3907</v>
      </c>
      <c r="J1267" s="1" t="s">
        <v>37</v>
      </c>
      <c r="K1267" s="1" t="s">
        <v>3908</v>
      </c>
      <c r="L1267" s="1" t="s">
        <v>3909</v>
      </c>
      <c r="M1267" s="1" t="s">
        <v>40</v>
      </c>
      <c r="N1267" s="1">
        <v>447</v>
      </c>
    </row>
    <row r="1268" spans="1:14">
      <c r="A1268" s="1" t="s">
        <v>261</v>
      </c>
      <c r="B1268" s="1" t="s">
        <v>4544</v>
      </c>
      <c r="C1268" s="1" t="s">
        <v>4545</v>
      </c>
      <c r="D1268" s="1">
        <v>0.00276811657292791</v>
      </c>
      <c r="E1268" s="1">
        <v>0.870138407644923</v>
      </c>
      <c r="F1268" s="1">
        <v>0.356631706577299</v>
      </c>
      <c r="G1268" s="1">
        <v>0.512954902061267</v>
      </c>
      <c r="H1268" s="1" t="s">
        <v>6031</v>
      </c>
      <c r="I1268" s="1" t="s">
        <v>4546</v>
      </c>
      <c r="J1268" s="1" t="s">
        <v>37</v>
      </c>
      <c r="K1268" s="1" t="s">
        <v>4547</v>
      </c>
      <c r="L1268" s="1" t="s">
        <v>4548</v>
      </c>
      <c r="M1268" s="1" t="s">
        <v>40</v>
      </c>
      <c r="N1268" s="1">
        <v>662</v>
      </c>
    </row>
    <row r="1269" spans="1:14">
      <c r="A1269" s="1" t="s">
        <v>80</v>
      </c>
      <c r="B1269" s="1" t="s">
        <v>4844</v>
      </c>
      <c r="C1269" s="1" t="s">
        <v>4845</v>
      </c>
      <c r="D1269" s="1">
        <v>0.00150105852564579</v>
      </c>
      <c r="E1269" s="1">
        <v>0.870357897266708</v>
      </c>
      <c r="F1269" s="1">
        <v>0.356411520983746</v>
      </c>
      <c r="G1269" s="1">
        <v>0.512864130102078</v>
      </c>
      <c r="H1269" s="1" t="s">
        <v>6027</v>
      </c>
      <c r="I1269" s="1" t="s">
        <v>4846</v>
      </c>
      <c r="J1269" s="1" t="s">
        <v>37</v>
      </c>
      <c r="K1269" s="1" t="s">
        <v>4847</v>
      </c>
      <c r="L1269" s="1" t="s">
        <v>4848</v>
      </c>
      <c r="M1269" s="1" t="s">
        <v>40</v>
      </c>
      <c r="N1269" s="1">
        <v>446</v>
      </c>
    </row>
    <row r="1270" spans="1:14">
      <c r="A1270" s="1" t="s">
        <v>80</v>
      </c>
      <c r="B1270" s="1" t="s">
        <v>9933</v>
      </c>
      <c r="C1270" s="1" t="s">
        <v>9934</v>
      </c>
      <c r="D1270" s="1">
        <v>0.000159744491982504</v>
      </c>
      <c r="E1270" s="1">
        <v>0.411316525814596</v>
      </c>
      <c r="F1270" s="1">
        <v>0.562920493604518</v>
      </c>
      <c r="G1270" s="1">
        <v>0.512792067357583</v>
      </c>
      <c r="H1270" s="1" t="s">
        <v>6652</v>
      </c>
      <c r="I1270" s="1" t="s">
        <v>9935</v>
      </c>
      <c r="J1270" s="1" t="s">
        <v>37</v>
      </c>
      <c r="K1270" s="1" t="s">
        <v>9936</v>
      </c>
      <c r="L1270" s="1" t="s">
        <v>9937</v>
      </c>
      <c r="M1270" s="1" t="s">
        <v>40</v>
      </c>
      <c r="N1270" s="1">
        <v>708</v>
      </c>
    </row>
    <row r="1271" spans="1:14">
      <c r="A1271" s="1" t="s">
        <v>80</v>
      </c>
      <c r="B1271" s="1" t="s">
        <v>9938</v>
      </c>
      <c r="C1271" s="1" t="s">
        <v>9939</v>
      </c>
      <c r="D1271" s="1">
        <v>0.00567824122888645</v>
      </c>
      <c r="E1271" s="1">
        <v>0.986852450662536</v>
      </c>
      <c r="F1271" s="1">
        <v>0.303727366616228</v>
      </c>
      <c r="G1271" s="1">
        <v>0.512715576009727</v>
      </c>
      <c r="H1271" s="1" t="s">
        <v>6027</v>
      </c>
      <c r="I1271" s="1" t="s">
        <v>9940</v>
      </c>
      <c r="J1271" s="1" t="s">
        <v>37</v>
      </c>
      <c r="K1271" s="1" t="s">
        <v>9941</v>
      </c>
      <c r="L1271" s="1" t="s">
        <v>9942</v>
      </c>
      <c r="M1271" s="1" t="s">
        <v>40</v>
      </c>
      <c r="N1271" s="1">
        <v>128</v>
      </c>
    </row>
    <row r="1272" spans="1:14">
      <c r="A1272" s="1" t="s">
        <v>146</v>
      </c>
      <c r="B1272" s="1" t="s">
        <v>9943</v>
      </c>
      <c r="C1272" s="1" t="s">
        <v>9944</v>
      </c>
      <c r="D1272" s="1">
        <v>0.000205872593328691</v>
      </c>
      <c r="E1272" s="1">
        <v>0.492822171566481</v>
      </c>
      <c r="F1272" s="1">
        <v>0.525796669438077</v>
      </c>
      <c r="G1272" s="1">
        <v>0.512490526460559</v>
      </c>
      <c r="H1272" s="1" t="s">
        <v>6356</v>
      </c>
      <c r="I1272" s="1" t="s">
        <v>9945</v>
      </c>
      <c r="J1272" s="1" t="s">
        <v>37</v>
      </c>
      <c r="K1272" s="1" t="s">
        <v>9946</v>
      </c>
      <c r="L1272" s="1" t="s">
        <v>9947</v>
      </c>
      <c r="M1272" s="1" t="s">
        <v>40</v>
      </c>
      <c r="N1272" s="1">
        <v>355</v>
      </c>
    </row>
    <row r="1273" spans="1:14">
      <c r="A1273" s="1" t="s">
        <v>146</v>
      </c>
      <c r="B1273" s="1" t="s">
        <v>9948</v>
      </c>
      <c r="C1273" s="1" t="s">
        <v>9949</v>
      </c>
      <c r="D1273" s="3">
        <v>7.03350503523692e-5</v>
      </c>
      <c r="E1273" s="1">
        <v>0.492822171566481</v>
      </c>
      <c r="F1273" s="1">
        <v>0.525796669438077</v>
      </c>
      <c r="G1273" s="1">
        <v>0.512489718656803</v>
      </c>
      <c r="H1273" s="1" t="s">
        <v>6356</v>
      </c>
      <c r="I1273" s="1" t="s">
        <v>9950</v>
      </c>
      <c r="J1273" s="1" t="s">
        <v>37</v>
      </c>
      <c r="K1273" s="1" t="s">
        <v>9951</v>
      </c>
      <c r="L1273" s="1" t="s">
        <v>9952</v>
      </c>
      <c r="M1273" s="1" t="s">
        <v>40</v>
      </c>
      <c r="N1273" s="1">
        <v>1045</v>
      </c>
    </row>
    <row r="1274" spans="1:14">
      <c r="A1274" s="1" t="s">
        <v>261</v>
      </c>
      <c r="B1274" s="1" t="s">
        <v>3490</v>
      </c>
      <c r="C1274" s="1" t="s">
        <v>3491</v>
      </c>
      <c r="D1274" s="1">
        <v>0.00587356855921042</v>
      </c>
      <c r="E1274" s="1">
        <v>0.972737345410593</v>
      </c>
      <c r="F1274" s="1">
        <v>0.309159469651757</v>
      </c>
      <c r="G1274" s="1">
        <v>0.512085567689119</v>
      </c>
      <c r="H1274" s="1" t="s">
        <v>6031</v>
      </c>
      <c r="I1274" s="1" t="s">
        <v>3492</v>
      </c>
      <c r="J1274" s="1" t="s">
        <v>37</v>
      </c>
      <c r="K1274" s="1" t="s">
        <v>3493</v>
      </c>
      <c r="L1274" s="1" t="s">
        <v>3494</v>
      </c>
      <c r="M1274" s="1" t="s">
        <v>40</v>
      </c>
      <c r="N1274" s="1">
        <v>390</v>
      </c>
    </row>
    <row r="1275" spans="1:14">
      <c r="A1275" s="1" t="s">
        <v>146</v>
      </c>
      <c r="B1275" s="1" t="s">
        <v>4792</v>
      </c>
      <c r="C1275" s="1" t="s">
        <v>4793</v>
      </c>
      <c r="D1275" s="1">
        <v>0.00228795263310327</v>
      </c>
      <c r="E1275" s="1">
        <v>0.975817484824511</v>
      </c>
      <c r="F1275" s="1">
        <v>0.307603721167925</v>
      </c>
      <c r="G1275" s="1">
        <v>0.511948031688424</v>
      </c>
      <c r="H1275" s="1" t="s">
        <v>6030</v>
      </c>
      <c r="I1275" s="1" t="s">
        <v>4794</v>
      </c>
      <c r="J1275" s="1" t="s">
        <v>37</v>
      </c>
      <c r="K1275" s="1" t="s">
        <v>4795</v>
      </c>
      <c r="L1275" s="1" t="s">
        <v>4796</v>
      </c>
      <c r="M1275" s="1" t="s">
        <v>40</v>
      </c>
      <c r="N1275" s="1">
        <v>1042</v>
      </c>
    </row>
    <row r="1276" spans="1:14">
      <c r="A1276" s="1" t="s">
        <v>74</v>
      </c>
      <c r="B1276" s="1" t="s">
        <v>9620</v>
      </c>
      <c r="C1276" s="1" t="s">
        <v>9621</v>
      </c>
      <c r="D1276" s="1">
        <v>0.000570629545788527</v>
      </c>
      <c r="E1276" s="1">
        <v>0.792372343842312</v>
      </c>
      <c r="F1276" s="1">
        <v>0.389851793410377</v>
      </c>
      <c r="G1276" s="1">
        <v>0.511721343098509</v>
      </c>
      <c r="H1276" s="1" t="s">
        <v>6151</v>
      </c>
      <c r="I1276" s="1" t="s">
        <v>9622</v>
      </c>
      <c r="J1276" s="1" t="s">
        <v>37</v>
      </c>
      <c r="K1276" s="1" t="s">
        <v>9623</v>
      </c>
      <c r="L1276" s="1" t="s">
        <v>9624</v>
      </c>
      <c r="M1276" s="1" t="s">
        <v>40</v>
      </c>
      <c r="N1276" s="1">
        <v>549</v>
      </c>
    </row>
    <row r="1277" spans="1:14">
      <c r="A1277" s="1" t="s">
        <v>32</v>
      </c>
      <c r="B1277" s="1" t="s">
        <v>354</v>
      </c>
      <c r="C1277" s="1" t="s">
        <v>355</v>
      </c>
      <c r="D1277" s="1">
        <v>0.00126857518645718</v>
      </c>
      <c r="E1277" s="1">
        <v>0.757200636873693</v>
      </c>
      <c r="F1277" s="1">
        <v>0.405549413380351</v>
      </c>
      <c r="G1277" s="1">
        <v>0.511634851569116</v>
      </c>
      <c r="H1277" s="1" t="s">
        <v>6260</v>
      </c>
      <c r="I1277" s="1" t="s">
        <v>356</v>
      </c>
      <c r="J1277" s="1" t="s">
        <v>37</v>
      </c>
      <c r="K1277" s="1" t="s">
        <v>357</v>
      </c>
      <c r="L1277" s="1" t="s">
        <v>355</v>
      </c>
      <c r="M1277" s="1" t="s">
        <v>40</v>
      </c>
      <c r="N1277" s="1">
        <v>328</v>
      </c>
    </row>
    <row r="1278" spans="1:14">
      <c r="A1278" s="1" t="s">
        <v>80</v>
      </c>
      <c r="B1278" s="1" t="s">
        <v>5130</v>
      </c>
      <c r="C1278" s="1" t="s">
        <v>5131</v>
      </c>
      <c r="D1278" s="1">
        <v>0.000223788124988483</v>
      </c>
      <c r="E1278" s="1">
        <v>0.943881735854808</v>
      </c>
      <c r="F1278" s="1">
        <v>0.321211253011798</v>
      </c>
      <c r="G1278" s="1">
        <v>0.511410691792626</v>
      </c>
      <c r="H1278" s="1" t="s">
        <v>6027</v>
      </c>
      <c r="I1278" s="1" t="s">
        <v>5132</v>
      </c>
      <c r="J1278" s="1" t="s">
        <v>37</v>
      </c>
      <c r="K1278" s="1" t="s">
        <v>5133</v>
      </c>
      <c r="L1278" s="1" t="s">
        <v>5134</v>
      </c>
      <c r="M1278" s="1" t="s">
        <v>40</v>
      </c>
      <c r="N1278" s="1">
        <v>2136</v>
      </c>
    </row>
    <row r="1279" spans="1:14">
      <c r="A1279" s="1" t="s">
        <v>80</v>
      </c>
      <c r="B1279" s="1" t="s">
        <v>3221</v>
      </c>
      <c r="C1279" s="1" t="s">
        <v>3222</v>
      </c>
      <c r="D1279" s="1">
        <v>0.00148995846094588</v>
      </c>
      <c r="E1279" s="1">
        <v>0.778286439941035</v>
      </c>
      <c r="F1279" s="1">
        <v>0.39550854589097</v>
      </c>
      <c r="G1279" s="1">
        <v>0.511258658761154</v>
      </c>
      <c r="H1279" s="1" t="s">
        <v>6115</v>
      </c>
      <c r="I1279" s="1" t="s">
        <v>3223</v>
      </c>
      <c r="J1279" s="1" t="s">
        <v>37</v>
      </c>
      <c r="K1279" s="1" t="s">
        <v>3224</v>
      </c>
      <c r="L1279" s="1" t="s">
        <v>3225</v>
      </c>
      <c r="M1279" s="1" t="s">
        <v>40</v>
      </c>
      <c r="N1279" s="1">
        <v>194</v>
      </c>
    </row>
    <row r="1280" spans="1:14">
      <c r="A1280" s="1" t="s">
        <v>92</v>
      </c>
      <c r="B1280" s="1" t="s">
        <v>760</v>
      </c>
      <c r="C1280" s="1" t="s">
        <v>761</v>
      </c>
      <c r="D1280" s="1">
        <v>0.00194672637131446</v>
      </c>
      <c r="E1280" s="1">
        <v>0.924618523447526</v>
      </c>
      <c r="F1280" s="1">
        <v>0.329535352491508</v>
      </c>
      <c r="G1280" s="1">
        <v>0.511183935014892</v>
      </c>
      <c r="H1280" s="1" t="s">
        <v>6032</v>
      </c>
      <c r="I1280" s="1" t="s">
        <v>763</v>
      </c>
      <c r="J1280" s="1" t="s">
        <v>37</v>
      </c>
      <c r="K1280" s="1" t="s">
        <v>764</v>
      </c>
      <c r="L1280" s="1" t="s">
        <v>765</v>
      </c>
      <c r="M1280" s="1" t="s">
        <v>40</v>
      </c>
      <c r="N1280" s="1">
        <v>245</v>
      </c>
    </row>
    <row r="1281" spans="1:14">
      <c r="A1281" s="1" t="s">
        <v>92</v>
      </c>
      <c r="B1281" s="1" t="s">
        <v>9953</v>
      </c>
      <c r="C1281" s="1" t="s">
        <v>9954</v>
      </c>
      <c r="D1281" s="1">
        <v>0.000143406882200045</v>
      </c>
      <c r="E1281" s="1">
        <v>0.490659534019533</v>
      </c>
      <c r="F1281" s="1">
        <v>0.524212228686625</v>
      </c>
      <c r="G1281" s="1">
        <v>0.510736765623033</v>
      </c>
      <c r="H1281" s="1" t="s">
        <v>6793</v>
      </c>
      <c r="I1281" s="1" t="s">
        <v>9955</v>
      </c>
      <c r="J1281" s="1" t="s">
        <v>37</v>
      </c>
      <c r="K1281" s="1" t="s">
        <v>9956</v>
      </c>
      <c r="L1281" s="1" t="s">
        <v>9957</v>
      </c>
      <c r="M1281" s="1" t="s">
        <v>40</v>
      </c>
      <c r="N1281" s="1">
        <v>3224</v>
      </c>
    </row>
    <row r="1282" spans="1:14">
      <c r="A1282" s="1" t="s">
        <v>80</v>
      </c>
      <c r="B1282" s="1" t="s">
        <v>9958</v>
      </c>
      <c r="C1282" s="1" t="s">
        <v>9959</v>
      </c>
      <c r="D1282" s="1">
        <v>0.000447916621073281</v>
      </c>
      <c r="E1282" s="1">
        <v>0.35329506265998</v>
      </c>
      <c r="F1282" s="1">
        <v>0.58552172357533</v>
      </c>
      <c r="G1282" s="1">
        <v>0.51038579199367</v>
      </c>
      <c r="H1282" s="1" t="s">
        <v>6385</v>
      </c>
      <c r="I1282" s="1" t="s">
        <v>9960</v>
      </c>
      <c r="J1282" s="1" t="s">
        <v>37</v>
      </c>
      <c r="K1282" s="1" t="s">
        <v>9961</v>
      </c>
      <c r="L1282" s="1" t="s">
        <v>9959</v>
      </c>
      <c r="M1282" s="1" t="s">
        <v>40</v>
      </c>
      <c r="N1282" s="1">
        <v>340</v>
      </c>
    </row>
    <row r="1283" spans="1:14">
      <c r="A1283" s="1" t="s">
        <v>62</v>
      </c>
      <c r="B1283" s="1" t="s">
        <v>3454</v>
      </c>
      <c r="C1283" s="1" t="s">
        <v>3455</v>
      </c>
      <c r="D1283" s="1">
        <v>0.00452218833779975</v>
      </c>
      <c r="E1283" s="1">
        <v>0.97352433369469</v>
      </c>
      <c r="F1283" s="1">
        <v>0.306199232516647</v>
      </c>
      <c r="G1283" s="1">
        <v>0.510291050799802</v>
      </c>
      <c r="H1283" s="1" t="s">
        <v>6073</v>
      </c>
      <c r="I1283" s="1" t="s">
        <v>3456</v>
      </c>
      <c r="J1283" s="1" t="s">
        <v>37</v>
      </c>
      <c r="K1283" s="1" t="s">
        <v>3457</v>
      </c>
      <c r="L1283" s="1" t="s">
        <v>3458</v>
      </c>
      <c r="M1283" s="1" t="s">
        <v>40</v>
      </c>
      <c r="N1283" s="1">
        <v>732</v>
      </c>
    </row>
    <row r="1284" spans="1:14">
      <c r="A1284" s="1" t="s">
        <v>62</v>
      </c>
      <c r="B1284" s="1" t="s">
        <v>9962</v>
      </c>
      <c r="C1284" s="1" t="s">
        <v>9963</v>
      </c>
      <c r="D1284" s="3">
        <v>2.23404220484651e-5</v>
      </c>
      <c r="E1284" s="3">
        <v>7.21347580092976e-11</v>
      </c>
      <c r="F1284" s="1">
        <v>0.743728977642717</v>
      </c>
      <c r="G1284" s="1">
        <v>0.50983378463503</v>
      </c>
      <c r="H1284" s="1" t="s">
        <v>7127</v>
      </c>
      <c r="I1284" s="1" t="s">
        <v>9964</v>
      </c>
      <c r="J1284" s="1" t="s">
        <v>37</v>
      </c>
      <c r="K1284" s="1" t="s">
        <v>9965</v>
      </c>
      <c r="L1284" s="1" t="s">
        <v>9966</v>
      </c>
      <c r="M1284" s="1" t="s">
        <v>40</v>
      </c>
      <c r="N1284" s="1">
        <v>4640</v>
      </c>
    </row>
    <row r="1285" spans="1:14">
      <c r="A1285" s="1" t="s">
        <v>92</v>
      </c>
      <c r="B1285" s="1" t="s">
        <v>9967</v>
      </c>
      <c r="C1285" s="1" t="s">
        <v>9968</v>
      </c>
      <c r="D1285" s="1">
        <v>0.000168945545761115</v>
      </c>
      <c r="E1285" s="3">
        <v>7.21347580092976e-11</v>
      </c>
      <c r="F1285" s="1">
        <v>0.743393117527381</v>
      </c>
      <c r="G1285" s="1">
        <v>0.509604422933904</v>
      </c>
      <c r="H1285" s="1" t="s">
        <v>7190</v>
      </c>
      <c r="I1285" s="1" t="s">
        <v>9969</v>
      </c>
      <c r="J1285" s="1" t="s">
        <v>37</v>
      </c>
      <c r="K1285" s="1" t="s">
        <v>9970</v>
      </c>
      <c r="L1285" s="1" t="s">
        <v>9968</v>
      </c>
      <c r="M1285" s="1" t="s">
        <v>40</v>
      </c>
      <c r="N1285" s="1">
        <v>720</v>
      </c>
    </row>
    <row r="1286" spans="1:14">
      <c r="A1286" s="1" t="s">
        <v>32</v>
      </c>
      <c r="B1286" s="1" t="s">
        <v>3000</v>
      </c>
      <c r="C1286" s="1" t="s">
        <v>3001</v>
      </c>
      <c r="D1286" s="1">
        <v>0.00123277006062438</v>
      </c>
      <c r="E1286" s="1">
        <v>0.918577467410362</v>
      </c>
      <c r="F1286" s="1">
        <v>0.329419089357144</v>
      </c>
      <c r="G1286" s="1">
        <v>0.509236133274896</v>
      </c>
      <c r="H1286" s="1" t="s">
        <v>6029</v>
      </c>
      <c r="I1286" s="1" t="s">
        <v>3002</v>
      </c>
      <c r="J1286" s="1" t="s">
        <v>37</v>
      </c>
      <c r="K1286" s="1" t="s">
        <v>3003</v>
      </c>
      <c r="L1286" s="1" t="s">
        <v>3004</v>
      </c>
      <c r="M1286" s="1" t="s">
        <v>40</v>
      </c>
      <c r="N1286" s="1">
        <v>908</v>
      </c>
    </row>
    <row r="1287" spans="1:14">
      <c r="A1287" s="1" t="s">
        <v>261</v>
      </c>
      <c r="B1287" s="1" t="s">
        <v>3841</v>
      </c>
      <c r="C1287" s="1" t="s">
        <v>3842</v>
      </c>
      <c r="D1287" s="1">
        <v>0.00472980536230079</v>
      </c>
      <c r="E1287" s="1">
        <v>0.987692593444226</v>
      </c>
      <c r="F1287" s="1">
        <v>0.298138659372</v>
      </c>
      <c r="G1287" s="1">
        <v>0.509138017881406</v>
      </c>
      <c r="H1287" s="1" t="s">
        <v>6031</v>
      </c>
      <c r="I1287" s="1" t="s">
        <v>3843</v>
      </c>
      <c r="J1287" s="1" t="s">
        <v>37</v>
      </c>
      <c r="K1287" s="1" t="s">
        <v>3844</v>
      </c>
      <c r="L1287" s="1" t="s">
        <v>3845</v>
      </c>
      <c r="M1287" s="1" t="s">
        <v>40</v>
      </c>
      <c r="N1287" s="1">
        <v>894</v>
      </c>
    </row>
    <row r="1288" spans="1:14">
      <c r="A1288" s="1" t="s">
        <v>261</v>
      </c>
      <c r="B1288" s="1" t="s">
        <v>3191</v>
      </c>
      <c r="C1288" s="1" t="s">
        <v>3192</v>
      </c>
      <c r="D1288" s="1">
        <v>0.00331103163783498</v>
      </c>
      <c r="E1288" s="1">
        <v>0.978258782166493</v>
      </c>
      <c r="F1288" s="1">
        <v>0.301006701533013</v>
      </c>
      <c r="G1288" s="1">
        <v>0.508185019778286</v>
      </c>
      <c r="H1288" s="1" t="s">
        <v>6031</v>
      </c>
      <c r="I1288" s="1" t="s">
        <v>3193</v>
      </c>
      <c r="J1288" s="1" t="s">
        <v>37</v>
      </c>
      <c r="K1288" s="1" t="s">
        <v>3194</v>
      </c>
      <c r="L1288" s="1" t="s">
        <v>3195</v>
      </c>
      <c r="M1288" s="1" t="s">
        <v>40</v>
      </c>
      <c r="N1288" s="1">
        <v>539</v>
      </c>
    </row>
    <row r="1289" spans="1:14">
      <c r="A1289" s="1" t="s">
        <v>80</v>
      </c>
      <c r="B1289" s="1" t="s">
        <v>3860</v>
      </c>
      <c r="C1289" s="1" t="s">
        <v>3861</v>
      </c>
      <c r="D1289" s="1">
        <v>0.00354986398803877</v>
      </c>
      <c r="E1289" s="1">
        <v>0.984968903209798</v>
      </c>
      <c r="F1289" s="1">
        <v>0.297353730361285</v>
      </c>
      <c r="G1289" s="1">
        <v>0.507752568596652</v>
      </c>
      <c r="H1289" s="1" t="s">
        <v>6027</v>
      </c>
      <c r="I1289" s="1" t="s">
        <v>3862</v>
      </c>
      <c r="J1289" s="1" t="s">
        <v>37</v>
      </c>
      <c r="K1289" s="1" t="s">
        <v>3863</v>
      </c>
      <c r="L1289" s="1" t="s">
        <v>3864</v>
      </c>
      <c r="M1289" s="1" t="s">
        <v>40</v>
      </c>
      <c r="N1289" s="1">
        <v>248</v>
      </c>
    </row>
    <row r="1290" spans="1:14">
      <c r="A1290" s="1" t="s">
        <v>261</v>
      </c>
      <c r="B1290" s="1" t="s">
        <v>9870</v>
      </c>
      <c r="C1290" s="1" t="s">
        <v>9871</v>
      </c>
      <c r="D1290" s="1">
        <v>0.000170658087860122</v>
      </c>
      <c r="E1290" s="1">
        <v>0.768213948230365</v>
      </c>
      <c r="F1290" s="1">
        <v>0.394236768681717</v>
      </c>
      <c r="G1290" s="1">
        <v>0.507271313868722</v>
      </c>
      <c r="H1290" s="1" t="s">
        <v>6196</v>
      </c>
      <c r="I1290" s="1" t="s">
        <v>9872</v>
      </c>
      <c r="J1290" s="1" t="s">
        <v>37</v>
      </c>
      <c r="K1290" s="1" t="s">
        <v>9873</v>
      </c>
      <c r="L1290" s="1" t="s">
        <v>9874</v>
      </c>
      <c r="M1290" s="1" t="s">
        <v>40</v>
      </c>
      <c r="N1290" s="1">
        <v>885</v>
      </c>
    </row>
    <row r="1291" spans="1:14">
      <c r="A1291" s="1" t="s">
        <v>74</v>
      </c>
      <c r="B1291" s="1" t="s">
        <v>5416</v>
      </c>
      <c r="C1291" s="1" t="s">
        <v>5417</v>
      </c>
      <c r="D1291" s="1">
        <v>0.000321517483954383</v>
      </c>
      <c r="E1291" s="1">
        <v>0.345485982323708</v>
      </c>
      <c r="F1291" s="1">
        <v>0.584411982726105</v>
      </c>
      <c r="G1291" s="1">
        <v>0.50721496464911</v>
      </c>
      <c r="H1291" s="1" t="s">
        <v>9646</v>
      </c>
      <c r="I1291" s="1" t="s">
        <v>5418</v>
      </c>
      <c r="J1291" s="1" t="s">
        <v>37</v>
      </c>
      <c r="K1291" s="1" t="s">
        <v>5419</v>
      </c>
      <c r="L1291" s="1" t="s">
        <v>5420</v>
      </c>
      <c r="M1291" s="1" t="s">
        <v>40</v>
      </c>
      <c r="N1291" s="1">
        <v>594</v>
      </c>
    </row>
    <row r="1292" spans="1:14">
      <c r="A1292" s="1" t="s">
        <v>80</v>
      </c>
      <c r="B1292" s="1" t="s">
        <v>9971</v>
      </c>
      <c r="C1292" s="1" t="s">
        <v>9972</v>
      </c>
      <c r="D1292" s="1">
        <v>0.000361858621720223</v>
      </c>
      <c r="E1292" s="1">
        <v>0.499558751958047</v>
      </c>
      <c r="F1292" s="1">
        <v>0.515016356156748</v>
      </c>
      <c r="G1292" s="1">
        <v>0.507179880728014</v>
      </c>
      <c r="H1292" s="1" t="s">
        <v>6385</v>
      </c>
      <c r="I1292" s="1" t="s">
        <v>9973</v>
      </c>
      <c r="J1292" s="1" t="s">
        <v>37</v>
      </c>
      <c r="K1292" s="1" t="s">
        <v>9974</v>
      </c>
      <c r="L1292" s="1" t="s">
        <v>9972</v>
      </c>
      <c r="M1292" s="1" t="s">
        <v>40</v>
      </c>
      <c r="N1292" s="1">
        <v>480</v>
      </c>
    </row>
    <row r="1293" spans="1:14">
      <c r="A1293" s="1" t="s">
        <v>50</v>
      </c>
      <c r="B1293" s="1" t="s">
        <v>9975</v>
      </c>
      <c r="C1293" s="1" t="s">
        <v>9976</v>
      </c>
      <c r="D1293" s="1">
        <v>0.00025315086386235</v>
      </c>
      <c r="E1293" s="1">
        <v>0.449276325367506</v>
      </c>
      <c r="F1293" s="1">
        <v>0.537053420767688</v>
      </c>
      <c r="G1293" s="1">
        <v>0.506772223915243</v>
      </c>
      <c r="H1293" s="1" t="s">
        <v>9695</v>
      </c>
      <c r="I1293" s="1" t="s">
        <v>9977</v>
      </c>
      <c r="J1293" s="1" t="s">
        <v>37</v>
      </c>
      <c r="K1293" s="1" t="s">
        <v>9978</v>
      </c>
      <c r="L1293" s="1" t="s">
        <v>9979</v>
      </c>
      <c r="M1293" s="1" t="s">
        <v>40</v>
      </c>
      <c r="N1293" s="1">
        <v>558</v>
      </c>
    </row>
    <row r="1294" spans="1:14">
      <c r="A1294" s="1" t="s">
        <v>32</v>
      </c>
      <c r="B1294" s="1" t="s">
        <v>3936</v>
      </c>
      <c r="C1294" s="1" t="s">
        <v>3937</v>
      </c>
      <c r="D1294" s="1">
        <v>0.00707956726857686</v>
      </c>
      <c r="E1294" s="1">
        <v>0.99135675000881</v>
      </c>
      <c r="F1294" s="1">
        <v>0.292625065912152</v>
      </c>
      <c r="G1294" s="1">
        <v>0.506502901234578</v>
      </c>
      <c r="H1294" s="1" t="s">
        <v>6029</v>
      </c>
      <c r="I1294" s="1" t="s">
        <v>3938</v>
      </c>
      <c r="J1294" s="1" t="s">
        <v>37</v>
      </c>
      <c r="K1294" s="1" t="s">
        <v>3939</v>
      </c>
      <c r="L1294" s="1" t="s">
        <v>3940</v>
      </c>
      <c r="M1294" s="1" t="s">
        <v>40</v>
      </c>
      <c r="N1294" s="1">
        <v>452</v>
      </c>
    </row>
    <row r="1295" spans="1:14">
      <c r="A1295" s="1" t="s">
        <v>92</v>
      </c>
      <c r="B1295" s="1" t="s">
        <v>3830</v>
      </c>
      <c r="C1295" s="1" t="s">
        <v>3831</v>
      </c>
      <c r="D1295" s="1">
        <v>0.000838066468364898</v>
      </c>
      <c r="E1295" s="1">
        <v>0.479848865001662</v>
      </c>
      <c r="F1295" s="1">
        <v>0.521617581718771</v>
      </c>
      <c r="G1295" s="1">
        <v>0.505626833639149</v>
      </c>
      <c r="H1295" s="1" t="s">
        <v>6471</v>
      </c>
      <c r="I1295" s="1" t="s">
        <v>3832</v>
      </c>
      <c r="J1295" s="1" t="s">
        <v>37</v>
      </c>
      <c r="K1295" s="1" t="s">
        <v>3833</v>
      </c>
      <c r="L1295" s="1" t="s">
        <v>3834</v>
      </c>
      <c r="M1295" s="1" t="s">
        <v>40</v>
      </c>
      <c r="N1295" s="1">
        <v>396</v>
      </c>
    </row>
    <row r="1296" spans="1:14">
      <c r="A1296" s="1" t="s">
        <v>62</v>
      </c>
      <c r="B1296" s="1" t="s">
        <v>808</v>
      </c>
      <c r="C1296" s="1" t="s">
        <v>809</v>
      </c>
      <c r="D1296" s="1">
        <v>0.00158172881488789</v>
      </c>
      <c r="E1296" s="1">
        <v>0.496530277654321</v>
      </c>
      <c r="F1296" s="1">
        <v>0.5135559096188</v>
      </c>
      <c r="G1296" s="1">
        <v>0.505251625271208</v>
      </c>
      <c r="H1296" s="1" t="s">
        <v>6649</v>
      </c>
      <c r="I1296" s="1" t="s">
        <v>810</v>
      </c>
      <c r="J1296" s="1" t="s">
        <v>37</v>
      </c>
      <c r="K1296" s="1" t="s">
        <v>811</v>
      </c>
      <c r="L1296" s="1" t="s">
        <v>812</v>
      </c>
      <c r="M1296" s="1" t="s">
        <v>40</v>
      </c>
      <c r="N1296" s="1">
        <v>432</v>
      </c>
    </row>
    <row r="1297" spans="1:14">
      <c r="A1297" s="1" t="s">
        <v>92</v>
      </c>
      <c r="B1297" s="1" t="s">
        <v>3559</v>
      </c>
      <c r="C1297" s="1" t="s">
        <v>3560</v>
      </c>
      <c r="D1297" s="1">
        <v>0.00315262577632742</v>
      </c>
      <c r="E1297" s="1">
        <v>0.704630600985465</v>
      </c>
      <c r="F1297" s="1">
        <v>0.419508391378467</v>
      </c>
      <c r="G1297" s="1">
        <v>0.504995666345526</v>
      </c>
      <c r="H1297" s="1" t="s">
        <v>6159</v>
      </c>
      <c r="I1297" s="1" t="s">
        <v>3561</v>
      </c>
      <c r="J1297" s="1" t="s">
        <v>37</v>
      </c>
      <c r="K1297" s="1" t="s">
        <v>3562</v>
      </c>
      <c r="L1297" s="1" t="s">
        <v>3563</v>
      </c>
      <c r="M1297" s="1" t="s">
        <v>40</v>
      </c>
      <c r="N1297" s="1">
        <v>166</v>
      </c>
    </row>
    <row r="1298" spans="1:14">
      <c r="A1298" s="1" t="s">
        <v>32</v>
      </c>
      <c r="B1298" s="1" t="s">
        <v>389</v>
      </c>
      <c r="C1298" s="1" t="s">
        <v>390</v>
      </c>
      <c r="D1298" s="1">
        <v>0.000986547523169863</v>
      </c>
      <c r="E1298" s="1">
        <v>0.945308497741108</v>
      </c>
      <c r="F1298" s="1">
        <v>0.311072451346659</v>
      </c>
      <c r="G1298" s="1">
        <v>0.50490518675395</v>
      </c>
      <c r="H1298" s="1" t="s">
        <v>6029</v>
      </c>
      <c r="I1298" s="1" t="s">
        <v>391</v>
      </c>
      <c r="J1298" s="1" t="s">
        <v>37</v>
      </c>
      <c r="K1298" s="1" t="s">
        <v>392</v>
      </c>
      <c r="L1298" s="1" t="s">
        <v>390</v>
      </c>
      <c r="M1298" s="1" t="s">
        <v>40</v>
      </c>
      <c r="N1298" s="1">
        <v>953</v>
      </c>
    </row>
    <row r="1299" spans="1:14">
      <c r="A1299" s="1" t="s">
        <v>74</v>
      </c>
      <c r="B1299" s="1" t="s">
        <v>4643</v>
      </c>
      <c r="C1299" s="1" t="s">
        <v>4644</v>
      </c>
      <c r="D1299" s="1">
        <v>0.00697689471017081</v>
      </c>
      <c r="E1299" s="1">
        <v>0.986277050568791</v>
      </c>
      <c r="F1299" s="1">
        <v>0.291488670715522</v>
      </c>
      <c r="G1299" s="1">
        <v>0.504156039366659</v>
      </c>
      <c r="H1299" s="1" t="s">
        <v>6028</v>
      </c>
      <c r="I1299" s="1" t="s">
        <v>4646</v>
      </c>
      <c r="J1299" s="1" t="s">
        <v>37</v>
      </c>
      <c r="K1299" s="1" t="s">
        <v>4647</v>
      </c>
      <c r="L1299" s="1" t="s">
        <v>4648</v>
      </c>
      <c r="M1299" s="1" t="s">
        <v>40</v>
      </c>
      <c r="N1299" s="1">
        <v>184</v>
      </c>
    </row>
    <row r="1300" spans="1:14">
      <c r="A1300" s="1" t="s">
        <v>80</v>
      </c>
      <c r="B1300" s="1" t="s">
        <v>5277</v>
      </c>
      <c r="C1300" s="1" t="s">
        <v>5278</v>
      </c>
      <c r="D1300" s="1">
        <v>0.000265260562563374</v>
      </c>
      <c r="E1300" s="1">
        <v>0.497238588228004</v>
      </c>
      <c r="F1300" s="1">
        <v>0.510853238152539</v>
      </c>
      <c r="G1300" s="1">
        <v>0.503609605864886</v>
      </c>
      <c r="H1300" s="1" t="s">
        <v>6385</v>
      </c>
      <c r="I1300" s="1" t="s">
        <v>5279</v>
      </c>
      <c r="J1300" s="1" t="s">
        <v>37</v>
      </c>
      <c r="K1300" s="1" t="s">
        <v>5280</v>
      </c>
      <c r="L1300" s="1" t="s">
        <v>5281</v>
      </c>
      <c r="M1300" s="1" t="s">
        <v>40</v>
      </c>
      <c r="N1300" s="1">
        <v>1008</v>
      </c>
    </row>
    <row r="1301" spans="1:14">
      <c r="A1301" s="1" t="s">
        <v>328</v>
      </c>
      <c r="B1301" s="1" t="s">
        <v>9980</v>
      </c>
      <c r="C1301" s="1" t="s">
        <v>9981</v>
      </c>
      <c r="D1301" s="1">
        <v>0.000331675234875211</v>
      </c>
      <c r="E1301" s="3">
        <v>7.21347580092976e-11</v>
      </c>
      <c r="F1301" s="1">
        <v>0.734146230810252</v>
      </c>
      <c r="G1301" s="1">
        <v>0.503266559489392</v>
      </c>
      <c r="H1301" s="1" t="s">
        <v>7142</v>
      </c>
      <c r="I1301" s="1" t="s">
        <v>9982</v>
      </c>
      <c r="J1301" s="1" t="s">
        <v>37</v>
      </c>
      <c r="K1301" s="1" t="s">
        <v>9983</v>
      </c>
      <c r="L1301" s="1" t="s">
        <v>9984</v>
      </c>
      <c r="M1301" s="1" t="s">
        <v>40</v>
      </c>
      <c r="N1301" s="1">
        <v>1010</v>
      </c>
    </row>
    <row r="1302" spans="1:14">
      <c r="A1302" s="1" t="s">
        <v>80</v>
      </c>
      <c r="B1302" s="1" t="s">
        <v>5269</v>
      </c>
      <c r="C1302" s="1" t="s">
        <v>5270</v>
      </c>
      <c r="D1302" s="1">
        <v>0.000179313827066505</v>
      </c>
      <c r="E1302" s="3">
        <v>7.21347580092976e-11</v>
      </c>
      <c r="F1302" s="1">
        <v>0.733189498902808</v>
      </c>
      <c r="G1302" s="1">
        <v>0.502609802125529</v>
      </c>
      <c r="H1302" s="1" t="s">
        <v>7120</v>
      </c>
      <c r="I1302" s="1" t="s">
        <v>5271</v>
      </c>
      <c r="J1302" s="1" t="s">
        <v>37</v>
      </c>
      <c r="K1302" s="1" t="s">
        <v>5272</v>
      </c>
      <c r="L1302" s="1" t="s">
        <v>5270</v>
      </c>
      <c r="M1302" s="1" t="s">
        <v>40</v>
      </c>
      <c r="N1302" s="1">
        <v>688</v>
      </c>
    </row>
    <row r="1303" spans="1:14">
      <c r="A1303" s="1" t="s">
        <v>80</v>
      </c>
      <c r="B1303" s="1" t="s">
        <v>4319</v>
      </c>
      <c r="C1303" s="1" t="s">
        <v>4320</v>
      </c>
      <c r="D1303" s="1">
        <v>0.00115515669096093</v>
      </c>
      <c r="E1303" s="1">
        <v>0.989512674361216</v>
      </c>
      <c r="F1303" s="1">
        <v>0.287824405165258</v>
      </c>
      <c r="G1303" s="1">
        <v>0.50260773813938</v>
      </c>
      <c r="H1303" s="1" t="s">
        <v>6027</v>
      </c>
      <c r="I1303" s="1" t="s">
        <v>4321</v>
      </c>
      <c r="J1303" s="1" t="s">
        <v>37</v>
      </c>
      <c r="K1303" s="1" t="s">
        <v>4322</v>
      </c>
      <c r="L1303" s="1" t="s">
        <v>4323</v>
      </c>
      <c r="M1303" s="1" t="s">
        <v>40</v>
      </c>
      <c r="N1303" s="1">
        <v>1014</v>
      </c>
    </row>
    <row r="1304" spans="1:14">
      <c r="A1304" s="1" t="s">
        <v>50</v>
      </c>
      <c r="B1304" s="1" t="s">
        <v>9985</v>
      </c>
      <c r="C1304" s="1" t="s">
        <v>9986</v>
      </c>
      <c r="D1304" s="1">
        <v>0.00101050117074538</v>
      </c>
      <c r="E1304" s="1">
        <v>0.449011251672363</v>
      </c>
      <c r="F1304" s="1">
        <v>0.530114212289615</v>
      </c>
      <c r="G1304" s="1">
        <v>0.501938057732105</v>
      </c>
      <c r="H1304" s="1" t="s">
        <v>9841</v>
      </c>
      <c r="I1304" s="1" t="s">
        <v>9987</v>
      </c>
      <c r="J1304" s="1" t="s">
        <v>37</v>
      </c>
      <c r="K1304" s="1" t="s">
        <v>9988</v>
      </c>
      <c r="L1304" s="1" t="s">
        <v>9989</v>
      </c>
      <c r="M1304" s="1" t="s">
        <v>40</v>
      </c>
      <c r="N1304" s="1">
        <v>151</v>
      </c>
    </row>
    <row r="1305" spans="1:14">
      <c r="A1305" s="1" t="s">
        <v>80</v>
      </c>
      <c r="B1305" s="1" t="s">
        <v>5091</v>
      </c>
      <c r="C1305" s="1" t="s">
        <v>5092</v>
      </c>
      <c r="D1305" s="1">
        <v>0.00627786226254608</v>
      </c>
      <c r="E1305" s="1">
        <v>0.994527617435313</v>
      </c>
      <c r="F1305" s="1">
        <v>0.2828338929657</v>
      </c>
      <c r="G1305" s="1">
        <v>0.500764483833319</v>
      </c>
      <c r="H1305" s="1" t="s">
        <v>6027</v>
      </c>
      <c r="I1305" s="1" t="s">
        <v>5094</v>
      </c>
      <c r="J1305" s="1" t="s">
        <v>37</v>
      </c>
      <c r="K1305" s="1" t="s">
        <v>5095</v>
      </c>
      <c r="L1305" s="1" t="s">
        <v>5096</v>
      </c>
      <c r="M1305" s="1" t="s">
        <v>40</v>
      </c>
      <c r="N1305" s="1">
        <v>194</v>
      </c>
    </row>
    <row r="1306" spans="1:14">
      <c r="A1306" s="1" t="s">
        <v>74</v>
      </c>
      <c r="B1306" s="1" t="s">
        <v>4050</v>
      </c>
      <c r="C1306" s="1" t="s">
        <v>4051</v>
      </c>
      <c r="D1306" s="1">
        <v>0.00291352432169507</v>
      </c>
      <c r="E1306" s="1">
        <v>0.914218046917275</v>
      </c>
      <c r="F1306" s="1">
        <v>0.318079894288522</v>
      </c>
      <c r="G1306" s="1">
        <v>0.500128006954069</v>
      </c>
      <c r="H1306" s="1" t="s">
        <v>6028</v>
      </c>
      <c r="I1306" s="1" t="s">
        <v>4052</v>
      </c>
      <c r="J1306" s="1" t="s">
        <v>37</v>
      </c>
      <c r="K1306" s="1" t="s">
        <v>4053</v>
      </c>
      <c r="L1306" s="1" t="s">
        <v>4051</v>
      </c>
      <c r="M1306" s="1" t="s">
        <v>40</v>
      </c>
      <c r="N1306" s="1">
        <v>783</v>
      </c>
    </row>
    <row r="1307" spans="1:14">
      <c r="A1307" s="1" t="s">
        <v>62</v>
      </c>
      <c r="B1307" s="1" t="s">
        <v>9990</v>
      </c>
      <c r="C1307" s="1" t="s">
        <v>9991</v>
      </c>
      <c r="D1307" s="1">
        <v>0.000212279789013796</v>
      </c>
      <c r="E1307" s="3">
        <v>7.21347580092976e-11</v>
      </c>
      <c r="F1307" s="1">
        <v>0.728792520927042</v>
      </c>
      <c r="G1307" s="1">
        <v>0.499595826230495</v>
      </c>
      <c r="H1307" s="1" t="s">
        <v>7127</v>
      </c>
      <c r="I1307" s="1" t="s">
        <v>9992</v>
      </c>
      <c r="J1307" s="1" t="s">
        <v>37</v>
      </c>
      <c r="K1307" s="1" t="s">
        <v>9993</v>
      </c>
      <c r="L1307" s="1" t="s">
        <v>9991</v>
      </c>
      <c r="M1307" s="1" t="s">
        <v>40</v>
      </c>
      <c r="N1307" s="1">
        <v>494</v>
      </c>
    </row>
    <row r="1308" spans="1:14">
      <c r="A1308" s="1" t="s">
        <v>146</v>
      </c>
      <c r="B1308" s="1" t="s">
        <v>2937</v>
      </c>
      <c r="C1308" s="1" t="s">
        <v>2938</v>
      </c>
      <c r="D1308" s="1">
        <v>0.000369759164116818</v>
      </c>
      <c r="E1308" s="1">
        <v>0.444731143046748</v>
      </c>
      <c r="F1308" s="1">
        <v>0.527819402178576</v>
      </c>
      <c r="G1308" s="1">
        <v>0.499040581716267</v>
      </c>
      <c r="H1308" s="1" t="s">
        <v>6356</v>
      </c>
      <c r="I1308" s="1" t="s">
        <v>2939</v>
      </c>
      <c r="J1308" s="1" t="s">
        <v>37</v>
      </c>
      <c r="K1308" s="1" t="s">
        <v>2940</v>
      </c>
      <c r="L1308" s="1" t="s">
        <v>2941</v>
      </c>
      <c r="M1308" s="1" t="s">
        <v>40</v>
      </c>
      <c r="N1308" s="1">
        <v>407</v>
      </c>
    </row>
    <row r="1309" spans="1:14">
      <c r="A1309" s="1" t="s">
        <v>62</v>
      </c>
      <c r="B1309" s="1" t="s">
        <v>830</v>
      </c>
      <c r="C1309" s="1" t="s">
        <v>831</v>
      </c>
      <c r="D1309" s="1">
        <v>0.00489848071495859</v>
      </c>
      <c r="E1309" s="1">
        <v>0.784983065255806</v>
      </c>
      <c r="F1309" s="1">
        <v>0.374329644779133</v>
      </c>
      <c r="G1309" s="1">
        <v>0.498826734860979</v>
      </c>
      <c r="H1309" s="1" t="s">
        <v>6073</v>
      </c>
      <c r="I1309" s="1" t="s">
        <v>832</v>
      </c>
      <c r="J1309" s="1" t="s">
        <v>37</v>
      </c>
      <c r="K1309" s="1" t="s">
        <v>833</v>
      </c>
      <c r="L1309" s="1" t="s">
        <v>831</v>
      </c>
      <c r="M1309" s="1" t="s">
        <v>40</v>
      </c>
      <c r="N1309" s="1">
        <v>289</v>
      </c>
    </row>
    <row r="1310" spans="1:14">
      <c r="A1310" s="1" t="s">
        <v>80</v>
      </c>
      <c r="B1310" s="1" t="s">
        <v>9994</v>
      </c>
      <c r="C1310" s="1" t="s">
        <v>9995</v>
      </c>
      <c r="D1310" s="1">
        <v>0.000254306201581438</v>
      </c>
      <c r="E1310" s="1">
        <v>0.658611051400335</v>
      </c>
      <c r="F1310" s="1">
        <v>0.430644782635586</v>
      </c>
      <c r="G1310" s="1">
        <v>0.498414088298027</v>
      </c>
      <c r="H1310" s="1" t="s">
        <v>6175</v>
      </c>
      <c r="I1310" s="1" t="s">
        <v>9996</v>
      </c>
      <c r="J1310" s="1" t="s">
        <v>37</v>
      </c>
      <c r="K1310" s="1" t="s">
        <v>9997</v>
      </c>
      <c r="L1310" s="1" t="s">
        <v>9998</v>
      </c>
      <c r="M1310" s="1" t="s">
        <v>40</v>
      </c>
      <c r="N1310" s="1">
        <v>1328</v>
      </c>
    </row>
    <row r="1311" spans="1:14">
      <c r="A1311" s="1" t="s">
        <v>74</v>
      </c>
      <c r="B1311" s="1" t="s">
        <v>3430</v>
      </c>
      <c r="C1311" s="1" t="s">
        <v>3431</v>
      </c>
      <c r="D1311" s="1">
        <v>0.000374435941556068</v>
      </c>
      <c r="E1311" s="1">
        <v>0.923972705422368</v>
      </c>
      <c r="F1311" s="1">
        <v>0.310823815437156</v>
      </c>
      <c r="G1311" s="1">
        <v>0.4981483641625</v>
      </c>
      <c r="H1311" s="1" t="s">
        <v>6028</v>
      </c>
      <c r="I1311" s="1" t="s">
        <v>3432</v>
      </c>
      <c r="J1311" s="1" t="s">
        <v>37</v>
      </c>
      <c r="K1311" s="1" t="s">
        <v>3433</v>
      </c>
      <c r="L1311" s="1" t="s">
        <v>3434</v>
      </c>
      <c r="M1311" s="1" t="s">
        <v>40</v>
      </c>
      <c r="N1311" s="1">
        <v>795</v>
      </c>
    </row>
    <row r="1312" spans="1:14">
      <c r="A1312" s="1" t="s">
        <v>261</v>
      </c>
      <c r="B1312" s="1" t="s">
        <v>2953</v>
      </c>
      <c r="C1312" s="1" t="s">
        <v>2954</v>
      </c>
      <c r="D1312" s="1">
        <v>0.00455993282094204</v>
      </c>
      <c r="E1312" s="1">
        <v>0.974897781210983</v>
      </c>
      <c r="F1312" s="1">
        <v>0.287321871719685</v>
      </c>
      <c r="G1312" s="1">
        <v>0.497774405919198</v>
      </c>
      <c r="H1312" s="1" t="s">
        <v>6031</v>
      </c>
      <c r="I1312" s="1" t="s">
        <v>2955</v>
      </c>
      <c r="J1312" s="1" t="s">
        <v>37</v>
      </c>
      <c r="K1312" s="1" t="s">
        <v>2956</v>
      </c>
      <c r="L1312" s="1" t="s">
        <v>2957</v>
      </c>
      <c r="M1312" s="1" t="s">
        <v>40</v>
      </c>
      <c r="N1312" s="1">
        <v>535</v>
      </c>
    </row>
    <row r="1313" spans="1:14">
      <c r="A1313" s="1" t="s">
        <v>328</v>
      </c>
      <c r="B1313" s="1" t="s">
        <v>607</v>
      </c>
      <c r="C1313" s="1" t="s">
        <v>608</v>
      </c>
      <c r="D1313" s="1">
        <v>0.00347708094280433</v>
      </c>
      <c r="E1313" s="1">
        <v>0.967610865238358</v>
      </c>
      <c r="F1313" s="1">
        <v>0.290586763174671</v>
      </c>
      <c r="G1313" s="1">
        <v>0.497757835678278</v>
      </c>
      <c r="H1313" s="1" t="s">
        <v>9875</v>
      </c>
      <c r="I1313" s="1" t="s">
        <v>610</v>
      </c>
      <c r="J1313" s="1" t="s">
        <v>37</v>
      </c>
      <c r="K1313" s="1" t="s">
        <v>611</v>
      </c>
      <c r="L1313" s="1" t="s">
        <v>612</v>
      </c>
      <c r="M1313" s="1" t="s">
        <v>40</v>
      </c>
      <c r="N1313" s="1">
        <v>675</v>
      </c>
    </row>
    <row r="1314" spans="1:14">
      <c r="A1314" s="1" t="s">
        <v>146</v>
      </c>
      <c r="B1314" s="1" t="s">
        <v>2912</v>
      </c>
      <c r="C1314" s="1" t="s">
        <v>2913</v>
      </c>
      <c r="D1314" s="1">
        <v>0.00383899457450014</v>
      </c>
      <c r="E1314" s="1">
        <v>0.915518276722164</v>
      </c>
      <c r="F1314" s="1">
        <v>0.313608651825455</v>
      </c>
      <c r="G1314" s="1">
        <v>0.497469601237621</v>
      </c>
      <c r="H1314" s="1" t="s">
        <v>6030</v>
      </c>
      <c r="I1314" s="1" t="s">
        <v>2914</v>
      </c>
      <c r="J1314" s="1" t="s">
        <v>37</v>
      </c>
      <c r="K1314" s="1" t="s">
        <v>2915</v>
      </c>
      <c r="L1314" s="1" t="s">
        <v>2916</v>
      </c>
      <c r="M1314" s="1" t="s">
        <v>40</v>
      </c>
      <c r="N1314" s="1">
        <v>533</v>
      </c>
    </row>
    <row r="1315" spans="1:14">
      <c r="A1315" s="1" t="s">
        <v>62</v>
      </c>
      <c r="B1315" s="1" t="s">
        <v>3416</v>
      </c>
      <c r="C1315" s="1" t="s">
        <v>3417</v>
      </c>
      <c r="D1315" s="1">
        <v>0.00969215428625452</v>
      </c>
      <c r="E1315" s="1">
        <v>0.999914183507682</v>
      </c>
      <c r="F1315" s="1">
        <v>0.275341719650481</v>
      </c>
      <c r="G1315" s="1">
        <v>0.497310790514772</v>
      </c>
      <c r="H1315" s="1" t="s">
        <v>6073</v>
      </c>
      <c r="I1315" s="1" t="s">
        <v>3418</v>
      </c>
      <c r="J1315" s="1" t="s">
        <v>37</v>
      </c>
      <c r="K1315" s="1" t="s">
        <v>3419</v>
      </c>
      <c r="L1315" s="1" t="s">
        <v>3417</v>
      </c>
      <c r="M1315" s="1" t="s">
        <v>40</v>
      </c>
      <c r="N1315" s="1">
        <v>211</v>
      </c>
    </row>
    <row r="1316" spans="1:14">
      <c r="A1316" s="1" t="s">
        <v>328</v>
      </c>
      <c r="B1316" s="1" t="s">
        <v>9999</v>
      </c>
      <c r="C1316" s="1" t="s">
        <v>10000</v>
      </c>
      <c r="D1316" s="3">
        <v>4.58088005806033e-5</v>
      </c>
      <c r="E1316" s="1">
        <v>0.46928278019206</v>
      </c>
      <c r="F1316" s="1">
        <v>0.514173454623674</v>
      </c>
      <c r="G1316" s="1">
        <v>0.497259134072183</v>
      </c>
      <c r="H1316" s="1" t="s">
        <v>10001</v>
      </c>
      <c r="I1316" s="1" t="s">
        <v>10002</v>
      </c>
      <c r="J1316" s="1" t="s">
        <v>37</v>
      </c>
      <c r="K1316" s="1" t="s">
        <v>10003</v>
      </c>
      <c r="L1316" s="1" t="s">
        <v>10000</v>
      </c>
      <c r="M1316" s="1" t="s">
        <v>40</v>
      </c>
      <c r="N1316" s="1">
        <v>2472</v>
      </c>
    </row>
    <row r="1317" spans="1:14">
      <c r="A1317" s="1" t="s">
        <v>92</v>
      </c>
      <c r="B1317" s="1" t="s">
        <v>4270</v>
      </c>
      <c r="C1317" s="1" t="s">
        <v>4271</v>
      </c>
      <c r="D1317" s="1">
        <v>0.000539598285968719</v>
      </c>
      <c r="E1317" s="1">
        <v>0.6211597939553</v>
      </c>
      <c r="F1317" s="1">
        <v>0.445185450687014</v>
      </c>
      <c r="G1317" s="1">
        <v>0.496828725535268</v>
      </c>
      <c r="H1317" s="1" t="s">
        <v>6188</v>
      </c>
      <c r="I1317" s="1" t="s">
        <v>4272</v>
      </c>
      <c r="J1317" s="1" t="s">
        <v>37</v>
      </c>
      <c r="K1317" s="1" t="s">
        <v>4273</v>
      </c>
      <c r="L1317" s="1" t="s">
        <v>4274</v>
      </c>
      <c r="M1317" s="1" t="s">
        <v>40</v>
      </c>
      <c r="N1317" s="1">
        <v>738</v>
      </c>
    </row>
    <row r="1318" spans="1:14">
      <c r="A1318" s="1" t="s">
        <v>80</v>
      </c>
      <c r="B1318" s="1" t="s">
        <v>2884</v>
      </c>
      <c r="C1318" s="1" t="s">
        <v>2885</v>
      </c>
      <c r="D1318" s="1">
        <v>0.00202595313351304</v>
      </c>
      <c r="E1318" s="1">
        <v>0.961952133884354</v>
      </c>
      <c r="F1318" s="1">
        <v>0.291600749863032</v>
      </c>
      <c r="G1318" s="1">
        <v>0.496698396586622</v>
      </c>
      <c r="H1318" s="1" t="s">
        <v>6027</v>
      </c>
      <c r="I1318" s="1" t="s">
        <v>2886</v>
      </c>
      <c r="J1318" s="1" t="s">
        <v>37</v>
      </c>
      <c r="K1318" s="1" t="s">
        <v>2887</v>
      </c>
      <c r="L1318" s="1" t="s">
        <v>2888</v>
      </c>
      <c r="M1318" s="1" t="s">
        <v>40</v>
      </c>
      <c r="N1318" s="1">
        <v>440</v>
      </c>
    </row>
    <row r="1319" spans="1:14">
      <c r="A1319" s="1" t="s">
        <v>32</v>
      </c>
      <c r="B1319" s="1" t="s">
        <v>2793</v>
      </c>
      <c r="C1319" s="1" t="s">
        <v>2794</v>
      </c>
      <c r="D1319" s="1">
        <v>0.00210820203696645</v>
      </c>
      <c r="E1319" s="1">
        <v>0.986908244777005</v>
      </c>
      <c r="F1319" s="1">
        <v>0.280310166494872</v>
      </c>
      <c r="G1319" s="1">
        <v>0.496658787879089</v>
      </c>
      <c r="H1319" s="1" t="s">
        <v>6029</v>
      </c>
      <c r="I1319" s="1" t="s">
        <v>2795</v>
      </c>
      <c r="J1319" s="1" t="s">
        <v>37</v>
      </c>
      <c r="K1319" s="1" t="s">
        <v>2796</v>
      </c>
      <c r="L1319" s="1" t="s">
        <v>2797</v>
      </c>
      <c r="M1319" s="1" t="s">
        <v>40</v>
      </c>
      <c r="N1319" s="1">
        <v>418</v>
      </c>
    </row>
    <row r="1320" spans="1:14">
      <c r="A1320" s="1" t="s">
        <v>80</v>
      </c>
      <c r="B1320" s="1" t="s">
        <v>4643</v>
      </c>
      <c r="C1320" s="1" t="s">
        <v>4644</v>
      </c>
      <c r="D1320" s="1">
        <v>0.00642437365245656</v>
      </c>
      <c r="E1320" s="1">
        <v>0.998442986301619</v>
      </c>
      <c r="F1320" s="1">
        <v>0.274747036167406</v>
      </c>
      <c r="G1320" s="1">
        <v>0.496429744593725</v>
      </c>
      <c r="H1320" s="1" t="s">
        <v>6027</v>
      </c>
      <c r="I1320" s="1" t="s">
        <v>4646</v>
      </c>
      <c r="J1320" s="1" t="s">
        <v>37</v>
      </c>
      <c r="K1320" s="1" t="s">
        <v>4647</v>
      </c>
      <c r="L1320" s="1" t="s">
        <v>4648</v>
      </c>
      <c r="M1320" s="1" t="s">
        <v>40</v>
      </c>
      <c r="N1320" s="1">
        <v>184</v>
      </c>
    </row>
    <row r="1321" spans="1:14">
      <c r="A1321" s="1" t="s">
        <v>62</v>
      </c>
      <c r="B1321" s="1" t="s">
        <v>10004</v>
      </c>
      <c r="C1321" s="1" t="s">
        <v>10005</v>
      </c>
      <c r="D1321" s="3">
        <v>5.50665482339943e-5</v>
      </c>
      <c r="E1321" s="3">
        <v>7.21347580092976e-11</v>
      </c>
      <c r="F1321" s="1">
        <v>0.724026994098494</v>
      </c>
      <c r="G1321" s="1">
        <v>0.496328072943342</v>
      </c>
      <c r="H1321" s="1" t="s">
        <v>7131</v>
      </c>
      <c r="I1321" s="1" t="s">
        <v>10006</v>
      </c>
      <c r="J1321" s="1" t="s">
        <v>37</v>
      </c>
      <c r="K1321" s="1" t="s">
        <v>10007</v>
      </c>
      <c r="L1321" s="1" t="s">
        <v>10008</v>
      </c>
      <c r="M1321" s="1" t="s">
        <v>40</v>
      </c>
      <c r="N1321" s="1">
        <v>1531</v>
      </c>
    </row>
    <row r="1322" spans="1:14">
      <c r="A1322" s="1" t="s">
        <v>146</v>
      </c>
      <c r="B1322" s="1" t="s">
        <v>2922</v>
      </c>
      <c r="C1322" s="1" t="s">
        <v>2923</v>
      </c>
      <c r="D1322" s="1">
        <v>0.000370792636402977</v>
      </c>
      <c r="E1322" s="3">
        <v>7.21347580092976e-11</v>
      </c>
      <c r="F1322" s="1">
        <v>0.723790874119167</v>
      </c>
      <c r="G1322" s="1">
        <v>0.496168092063799</v>
      </c>
      <c r="H1322" s="1" t="s">
        <v>7148</v>
      </c>
      <c r="I1322" s="1" t="s">
        <v>2924</v>
      </c>
      <c r="J1322" s="1" t="s">
        <v>37</v>
      </c>
      <c r="K1322" s="1" t="s">
        <v>2925</v>
      </c>
      <c r="L1322" s="1" t="s">
        <v>2926</v>
      </c>
      <c r="M1322" s="1" t="s">
        <v>40</v>
      </c>
      <c r="N1322" s="1">
        <v>346</v>
      </c>
    </row>
    <row r="1323" spans="1:14">
      <c r="A1323" s="1" t="s">
        <v>80</v>
      </c>
      <c r="B1323" s="1" t="s">
        <v>2067</v>
      </c>
      <c r="C1323" s="1" t="s">
        <v>2068</v>
      </c>
      <c r="D1323" s="1">
        <v>0.00122872402182465</v>
      </c>
      <c r="E1323" s="1">
        <v>0.784464885283008</v>
      </c>
      <c r="F1323" s="1">
        <v>0.370042906468468</v>
      </c>
      <c r="G1323" s="1">
        <v>0.495706387064736</v>
      </c>
      <c r="H1323" s="1" t="s">
        <v>6142</v>
      </c>
      <c r="I1323" s="1" t="s">
        <v>2069</v>
      </c>
      <c r="J1323" s="1" t="s">
        <v>37</v>
      </c>
      <c r="K1323" s="1" t="s">
        <v>2070</v>
      </c>
      <c r="L1323" s="1" t="s">
        <v>2071</v>
      </c>
      <c r="M1323" s="1" t="s">
        <v>40</v>
      </c>
      <c r="N1323" s="1">
        <v>456</v>
      </c>
    </row>
    <row r="1324" spans="1:14">
      <c r="A1324" s="1" t="s">
        <v>261</v>
      </c>
      <c r="B1324" s="1" t="s">
        <v>5688</v>
      </c>
      <c r="C1324" s="1" t="s">
        <v>5689</v>
      </c>
      <c r="D1324" s="1">
        <v>0.000146712429524076</v>
      </c>
      <c r="E1324" s="1">
        <v>0.433070806845229</v>
      </c>
      <c r="F1324" s="1">
        <v>0.52813229784684</v>
      </c>
      <c r="G1324" s="1">
        <v>0.495656181939026</v>
      </c>
      <c r="H1324" s="1" t="s">
        <v>6468</v>
      </c>
      <c r="I1324" s="1" t="s">
        <v>5690</v>
      </c>
      <c r="J1324" s="1" t="s">
        <v>37</v>
      </c>
      <c r="K1324" s="1" t="s">
        <v>5691</v>
      </c>
      <c r="L1324" s="1" t="s">
        <v>5692</v>
      </c>
      <c r="M1324" s="1" t="s">
        <v>40</v>
      </c>
      <c r="N1324" s="1">
        <v>1118</v>
      </c>
    </row>
    <row r="1325" spans="1:14">
      <c r="A1325" s="1" t="s">
        <v>80</v>
      </c>
      <c r="B1325" s="1" t="s">
        <v>5599</v>
      </c>
      <c r="C1325" s="1" t="s">
        <v>5600</v>
      </c>
      <c r="D1325" s="1">
        <v>0.00702679955861859</v>
      </c>
      <c r="E1325" s="1">
        <v>0.977731805340636</v>
      </c>
      <c r="F1325" s="1">
        <v>0.282610642561203</v>
      </c>
      <c r="G1325" s="1">
        <v>0.495433895209246</v>
      </c>
      <c r="H1325" s="1" t="s">
        <v>6027</v>
      </c>
      <c r="I1325" s="1" t="s">
        <v>5601</v>
      </c>
      <c r="J1325" s="1" t="s">
        <v>37</v>
      </c>
      <c r="K1325" s="1" t="s">
        <v>5602</v>
      </c>
      <c r="L1325" s="1" t="s">
        <v>5603</v>
      </c>
      <c r="M1325" s="1" t="s">
        <v>40</v>
      </c>
      <c r="N1325" s="1">
        <v>135</v>
      </c>
    </row>
    <row r="1326" spans="1:14">
      <c r="A1326" s="1" t="s">
        <v>92</v>
      </c>
      <c r="B1326" s="1" t="s">
        <v>10009</v>
      </c>
      <c r="C1326" s="1" t="s">
        <v>10010</v>
      </c>
      <c r="D1326" s="3">
        <v>9.97337572940935e-5</v>
      </c>
      <c r="E1326" s="3">
        <v>7.21347580092976e-11</v>
      </c>
      <c r="F1326" s="1">
        <v>0.722650425632119</v>
      </c>
      <c r="G1326" s="1">
        <v>0.495384687710523</v>
      </c>
      <c r="H1326" s="1" t="s">
        <v>7190</v>
      </c>
      <c r="I1326" s="1" t="s">
        <v>10011</v>
      </c>
      <c r="J1326" s="1" t="s">
        <v>37</v>
      </c>
      <c r="K1326" s="1" t="s">
        <v>10012</v>
      </c>
      <c r="L1326" s="1" t="s">
        <v>10013</v>
      </c>
      <c r="M1326" s="1" t="s">
        <v>40</v>
      </c>
      <c r="N1326" s="1">
        <v>767</v>
      </c>
    </row>
    <row r="1327" spans="1:14">
      <c r="A1327" s="1" t="s">
        <v>328</v>
      </c>
      <c r="B1327" s="1" t="s">
        <v>3885</v>
      </c>
      <c r="C1327" s="1" t="s">
        <v>3886</v>
      </c>
      <c r="D1327" s="1">
        <v>0.0017290901778249</v>
      </c>
      <c r="E1327" s="1">
        <v>0.919198911432154</v>
      </c>
      <c r="F1327" s="1">
        <v>0.305919971803574</v>
      </c>
      <c r="G1327" s="1">
        <v>0.49332194539269</v>
      </c>
      <c r="H1327" s="1" t="s">
        <v>9875</v>
      </c>
      <c r="I1327" s="1" t="s">
        <v>3887</v>
      </c>
      <c r="J1327" s="1" t="s">
        <v>37</v>
      </c>
      <c r="K1327" s="1" t="s">
        <v>3888</v>
      </c>
      <c r="L1327" s="1" t="s">
        <v>3889</v>
      </c>
      <c r="M1327" s="1" t="s">
        <v>40</v>
      </c>
      <c r="N1327" s="1">
        <v>1253</v>
      </c>
    </row>
    <row r="1328" spans="1:14">
      <c r="A1328" s="1" t="s">
        <v>80</v>
      </c>
      <c r="B1328" s="1" t="s">
        <v>3142</v>
      </c>
      <c r="C1328" s="1" t="s">
        <v>3143</v>
      </c>
      <c r="D1328" s="1">
        <v>0.000912033206627181</v>
      </c>
      <c r="E1328" s="1">
        <v>0.717597816334387</v>
      </c>
      <c r="F1328" s="1">
        <v>0.396313312492076</v>
      </c>
      <c r="G1328" s="1">
        <v>0.493082628838003</v>
      </c>
      <c r="H1328" s="1" t="s">
        <v>6175</v>
      </c>
      <c r="I1328" s="1" t="s">
        <v>3144</v>
      </c>
      <c r="J1328" s="1" t="s">
        <v>37</v>
      </c>
      <c r="K1328" s="1" t="s">
        <v>3145</v>
      </c>
      <c r="L1328" s="1" t="s">
        <v>3146</v>
      </c>
      <c r="M1328" s="1" t="s">
        <v>40</v>
      </c>
      <c r="N1328" s="1">
        <v>245</v>
      </c>
    </row>
    <row r="1329" spans="1:14">
      <c r="A1329" s="1" t="s">
        <v>32</v>
      </c>
      <c r="B1329" s="1" t="s">
        <v>10014</v>
      </c>
      <c r="C1329" s="1" t="s">
        <v>10015</v>
      </c>
      <c r="D1329" s="1">
        <v>0.000752570413229709</v>
      </c>
      <c r="E1329" s="1">
        <v>0.778968608435351</v>
      </c>
      <c r="F1329" s="1">
        <v>0.368543924030547</v>
      </c>
      <c r="G1329" s="1">
        <v>0.492980215442402</v>
      </c>
      <c r="H1329" s="1" t="s">
        <v>6260</v>
      </c>
      <c r="I1329" s="1" t="s">
        <v>10016</v>
      </c>
      <c r="J1329" s="1" t="s">
        <v>37</v>
      </c>
      <c r="K1329" s="1" t="s">
        <v>10017</v>
      </c>
      <c r="L1329" s="1" t="s">
        <v>10018</v>
      </c>
      <c r="M1329" s="1" t="s">
        <v>40</v>
      </c>
      <c r="N1329" s="1">
        <v>793</v>
      </c>
    </row>
    <row r="1330" spans="1:14">
      <c r="A1330" s="1" t="s">
        <v>92</v>
      </c>
      <c r="B1330" s="1" t="s">
        <v>3745</v>
      </c>
      <c r="C1330" s="1" t="s">
        <v>3746</v>
      </c>
      <c r="D1330" s="1">
        <v>0.00115054426844517</v>
      </c>
      <c r="E1330" s="1">
        <v>0.980523127584835</v>
      </c>
      <c r="F1330" s="1">
        <v>0.277223467320253</v>
      </c>
      <c r="G1330" s="1">
        <v>0.492567116880296</v>
      </c>
      <c r="H1330" s="1" t="s">
        <v>6032</v>
      </c>
      <c r="I1330" s="1" t="s">
        <v>3747</v>
      </c>
      <c r="J1330" s="1" t="s">
        <v>37</v>
      </c>
      <c r="K1330" s="1" t="s">
        <v>3748</v>
      </c>
      <c r="L1330" s="1" t="s">
        <v>3749</v>
      </c>
      <c r="M1330" s="1" t="s">
        <v>40</v>
      </c>
      <c r="N1330" s="1">
        <v>358</v>
      </c>
    </row>
    <row r="1331" spans="1:14">
      <c r="A1331" s="1" t="s">
        <v>328</v>
      </c>
      <c r="B1331" s="1" t="s">
        <v>3321</v>
      </c>
      <c r="C1331" s="1" t="s">
        <v>3322</v>
      </c>
      <c r="D1331" s="1">
        <v>0.0031471803787589</v>
      </c>
      <c r="E1331" s="1">
        <v>0.998028742723117</v>
      </c>
      <c r="F1331" s="1">
        <v>0.268017623808129</v>
      </c>
      <c r="G1331" s="1">
        <v>0.491669326484131</v>
      </c>
      <c r="H1331" s="1" t="s">
        <v>9875</v>
      </c>
      <c r="I1331" s="1" t="s">
        <v>3323</v>
      </c>
      <c r="J1331" s="1" t="s">
        <v>37</v>
      </c>
      <c r="K1331" s="1" t="s">
        <v>3324</v>
      </c>
      <c r="L1331" s="1" t="s">
        <v>3322</v>
      </c>
      <c r="M1331" s="1" t="s">
        <v>40</v>
      </c>
      <c r="N1331" s="1">
        <v>356</v>
      </c>
    </row>
    <row r="1332" spans="1:14">
      <c r="A1332" s="1" t="s">
        <v>146</v>
      </c>
      <c r="B1332" s="1" t="s">
        <v>1612</v>
      </c>
      <c r="C1332" s="1" t="s">
        <v>1613</v>
      </c>
      <c r="D1332" s="1">
        <v>0.000703093688840356</v>
      </c>
      <c r="E1332" s="1">
        <v>0.446303289009175</v>
      </c>
      <c r="F1332" s="1">
        <v>0.516193819571239</v>
      </c>
      <c r="G1332" s="1">
        <v>0.491558169450666</v>
      </c>
      <c r="H1332" s="1" t="s">
        <v>6814</v>
      </c>
      <c r="I1332" s="1" t="s">
        <v>1614</v>
      </c>
      <c r="J1332" s="1" t="s">
        <v>37</v>
      </c>
      <c r="K1332" s="1" t="s">
        <v>1615</v>
      </c>
      <c r="L1332" s="1" t="s">
        <v>1616</v>
      </c>
      <c r="M1332" s="1" t="s">
        <v>40</v>
      </c>
      <c r="N1332" s="1">
        <v>362</v>
      </c>
    </row>
    <row r="1333" spans="1:14">
      <c r="A1333" s="1" t="s">
        <v>92</v>
      </c>
      <c r="B1333" s="1" t="s">
        <v>825</v>
      </c>
      <c r="C1333" s="1" t="s">
        <v>826</v>
      </c>
      <c r="D1333" s="1">
        <v>0.00559971937334766</v>
      </c>
      <c r="E1333" s="1">
        <v>0.955270318615898</v>
      </c>
      <c r="F1333" s="1">
        <v>0.285889294026546</v>
      </c>
      <c r="G1333" s="1">
        <v>0.490742895678165</v>
      </c>
      <c r="H1333" s="1" t="s">
        <v>6032</v>
      </c>
      <c r="I1333" s="1" t="s">
        <v>827</v>
      </c>
      <c r="J1333" s="1" t="s">
        <v>37</v>
      </c>
      <c r="K1333" s="1" t="s">
        <v>828</v>
      </c>
      <c r="L1333" s="1" t="s">
        <v>829</v>
      </c>
      <c r="M1333" s="1" t="s">
        <v>40</v>
      </c>
      <c r="N1333" s="1">
        <v>545</v>
      </c>
    </row>
    <row r="1334" spans="1:14">
      <c r="A1334" s="1" t="s">
        <v>146</v>
      </c>
      <c r="B1334" s="1" t="s">
        <v>3292</v>
      </c>
      <c r="C1334" s="1" t="s">
        <v>3293</v>
      </c>
      <c r="D1334" s="1">
        <v>0.000816565219222147</v>
      </c>
      <c r="E1334" s="1">
        <v>0.495372681185215</v>
      </c>
      <c r="F1334" s="1">
        <v>0.492227400994511</v>
      </c>
      <c r="G1334" s="1">
        <v>0.490269005710528</v>
      </c>
      <c r="H1334" s="1" t="s">
        <v>6356</v>
      </c>
      <c r="I1334" s="1" t="s">
        <v>3294</v>
      </c>
      <c r="J1334" s="1" t="s">
        <v>37</v>
      </c>
      <c r="K1334" s="1" t="s">
        <v>3295</v>
      </c>
      <c r="L1334" s="1" t="s">
        <v>3293</v>
      </c>
      <c r="M1334" s="1" t="s">
        <v>40</v>
      </c>
      <c r="N1334" s="1">
        <v>350</v>
      </c>
    </row>
    <row r="1335" spans="1:14">
      <c r="A1335" s="1" t="s">
        <v>146</v>
      </c>
      <c r="B1335" s="1" t="s">
        <v>10019</v>
      </c>
      <c r="C1335" s="1" t="s">
        <v>10020</v>
      </c>
      <c r="D1335" s="1">
        <v>0.000292972536660061</v>
      </c>
      <c r="E1335" s="1">
        <v>0.492822171566481</v>
      </c>
      <c r="F1335" s="1">
        <v>0.493311174791846</v>
      </c>
      <c r="G1335" s="1">
        <v>0.490221914141283</v>
      </c>
      <c r="H1335" s="1" t="s">
        <v>6356</v>
      </c>
      <c r="I1335" s="1" t="s">
        <v>10021</v>
      </c>
      <c r="J1335" s="1" t="s">
        <v>37</v>
      </c>
      <c r="K1335" s="1" t="s">
        <v>10022</v>
      </c>
      <c r="L1335" s="1" t="s">
        <v>10023</v>
      </c>
      <c r="M1335" s="1" t="s">
        <v>40</v>
      </c>
      <c r="N1335" s="1">
        <v>511</v>
      </c>
    </row>
    <row r="1336" spans="1:14">
      <c r="A1336" s="1" t="s">
        <v>80</v>
      </c>
      <c r="B1336" s="1" t="s">
        <v>3089</v>
      </c>
      <c r="C1336" s="1" t="s">
        <v>3090</v>
      </c>
      <c r="D1336" s="1">
        <v>0.00446351228290982</v>
      </c>
      <c r="E1336" s="1">
        <v>0.928994313634301</v>
      </c>
      <c r="F1336" s="1">
        <v>0.295631921348124</v>
      </c>
      <c r="G1336" s="1">
        <v>0.48930785652215</v>
      </c>
      <c r="H1336" s="1" t="s">
        <v>6027</v>
      </c>
      <c r="I1336" s="1" t="s">
        <v>3091</v>
      </c>
      <c r="J1336" s="1" t="s">
        <v>37</v>
      </c>
      <c r="K1336" s="1" t="s">
        <v>3092</v>
      </c>
      <c r="L1336" s="1" t="s">
        <v>3093</v>
      </c>
      <c r="M1336" s="1" t="s">
        <v>40</v>
      </c>
      <c r="N1336" s="1">
        <v>110</v>
      </c>
    </row>
    <row r="1337" spans="1:14">
      <c r="A1337" s="1" t="s">
        <v>80</v>
      </c>
      <c r="B1337" s="1" t="s">
        <v>845</v>
      </c>
      <c r="C1337" s="1" t="s">
        <v>846</v>
      </c>
      <c r="D1337" s="1">
        <v>0.00246822694975115</v>
      </c>
      <c r="E1337" s="1">
        <v>0.986787684366891</v>
      </c>
      <c r="F1337" s="1">
        <v>0.269572241407187</v>
      </c>
      <c r="G1337" s="1">
        <v>0.489262782097379</v>
      </c>
      <c r="H1337" s="1" t="s">
        <v>6027</v>
      </c>
      <c r="I1337" s="1" t="s">
        <v>847</v>
      </c>
      <c r="J1337" s="1" t="s">
        <v>37</v>
      </c>
      <c r="K1337" s="1" t="s">
        <v>848</v>
      </c>
      <c r="L1337" s="1" t="s">
        <v>849</v>
      </c>
      <c r="M1337" s="1" t="s">
        <v>40</v>
      </c>
      <c r="N1337" s="1">
        <v>389</v>
      </c>
    </row>
    <row r="1338" spans="1:14">
      <c r="A1338" s="1" t="s">
        <v>32</v>
      </c>
      <c r="B1338" s="1" t="s">
        <v>2906</v>
      </c>
      <c r="C1338" s="1" t="s">
        <v>2907</v>
      </c>
      <c r="D1338" s="1">
        <v>0.00306444327557322</v>
      </c>
      <c r="E1338" s="1">
        <v>0.694637346910911</v>
      </c>
      <c r="F1338" s="1">
        <v>0.400882502574186</v>
      </c>
      <c r="G1338" s="1">
        <v>0.489143689063976</v>
      </c>
      <c r="H1338" s="1" t="s">
        <v>6260</v>
      </c>
      <c r="I1338" s="1" t="s">
        <v>2909</v>
      </c>
      <c r="J1338" s="1" t="s">
        <v>37</v>
      </c>
      <c r="K1338" s="1" t="s">
        <v>2910</v>
      </c>
      <c r="L1338" s="1" t="s">
        <v>2911</v>
      </c>
      <c r="M1338" s="1" t="s">
        <v>40</v>
      </c>
      <c r="N1338" s="1">
        <v>95</v>
      </c>
    </row>
    <row r="1339" spans="1:14">
      <c r="A1339" s="1" t="s">
        <v>32</v>
      </c>
      <c r="B1339" s="1" t="s">
        <v>3613</v>
      </c>
      <c r="C1339" s="1" t="s">
        <v>3614</v>
      </c>
      <c r="D1339" s="1">
        <v>0.00160767235894806</v>
      </c>
      <c r="E1339" s="1">
        <v>0.920562189405786</v>
      </c>
      <c r="F1339" s="1">
        <v>0.298821356280212</v>
      </c>
      <c r="G1339" s="1">
        <v>0.488875661968275</v>
      </c>
      <c r="H1339" s="1" t="s">
        <v>6029</v>
      </c>
      <c r="I1339" s="1" t="s">
        <v>3615</v>
      </c>
      <c r="J1339" s="1" t="s">
        <v>37</v>
      </c>
      <c r="K1339" s="1" t="s">
        <v>3616</v>
      </c>
      <c r="L1339" s="1" t="s">
        <v>3617</v>
      </c>
      <c r="M1339" s="1" t="s">
        <v>40</v>
      </c>
      <c r="N1339" s="1">
        <v>589</v>
      </c>
    </row>
    <row r="1340" spans="1:14">
      <c r="A1340" s="1" t="s">
        <v>92</v>
      </c>
      <c r="B1340" s="1" t="s">
        <v>10024</v>
      </c>
      <c r="C1340" s="1" t="s">
        <v>10025</v>
      </c>
      <c r="D1340" s="1">
        <v>0.00563186616999153</v>
      </c>
      <c r="E1340" s="1">
        <v>0.977179755654274</v>
      </c>
      <c r="F1340" s="1">
        <v>0.273009323516714</v>
      </c>
      <c r="G1340" s="1">
        <v>0.488673457298329</v>
      </c>
      <c r="H1340" s="1" t="s">
        <v>6032</v>
      </c>
      <c r="I1340" s="1" t="s">
        <v>10026</v>
      </c>
      <c r="J1340" s="1" t="s">
        <v>37</v>
      </c>
      <c r="K1340" s="1" t="s">
        <v>10027</v>
      </c>
      <c r="L1340" s="1" t="s">
        <v>10025</v>
      </c>
      <c r="M1340" s="1" t="s">
        <v>40</v>
      </c>
      <c r="N1340" s="1">
        <v>1257</v>
      </c>
    </row>
    <row r="1341" spans="1:14">
      <c r="A1341" s="1" t="s">
        <v>32</v>
      </c>
      <c r="B1341" s="1" t="s">
        <v>760</v>
      </c>
      <c r="C1341" s="1" t="s">
        <v>761</v>
      </c>
      <c r="D1341" s="1">
        <v>0.00166619844455268</v>
      </c>
      <c r="E1341" s="1">
        <v>0.956435808135536</v>
      </c>
      <c r="F1341" s="1">
        <v>0.282048519934381</v>
      </c>
      <c r="G1341" s="1">
        <v>0.488446151327004</v>
      </c>
      <c r="H1341" s="1" t="s">
        <v>6029</v>
      </c>
      <c r="I1341" s="1" t="s">
        <v>763</v>
      </c>
      <c r="J1341" s="1" t="s">
        <v>37</v>
      </c>
      <c r="K1341" s="1" t="s">
        <v>764</v>
      </c>
      <c r="L1341" s="1" t="s">
        <v>765</v>
      </c>
      <c r="M1341" s="1" t="s">
        <v>40</v>
      </c>
      <c r="N1341" s="1">
        <v>245</v>
      </c>
    </row>
    <row r="1342" spans="1:14">
      <c r="A1342" s="1" t="s">
        <v>328</v>
      </c>
      <c r="B1342" s="1" t="s">
        <v>4309</v>
      </c>
      <c r="C1342" s="1" t="s">
        <v>4310</v>
      </c>
      <c r="D1342" s="1">
        <v>0.00266593992133514</v>
      </c>
      <c r="E1342" s="1">
        <v>0.897005278763864</v>
      </c>
      <c r="F1342" s="1">
        <v>0.308591623365352</v>
      </c>
      <c r="G1342" s="1">
        <v>0.488311571392129</v>
      </c>
      <c r="H1342" s="1" t="s">
        <v>9875</v>
      </c>
      <c r="I1342" s="1" t="s">
        <v>4311</v>
      </c>
      <c r="J1342" s="1" t="s">
        <v>37</v>
      </c>
      <c r="K1342" s="1" t="s">
        <v>4312</v>
      </c>
      <c r="L1342" s="1" t="s">
        <v>4313</v>
      </c>
      <c r="M1342" s="1" t="s">
        <v>40</v>
      </c>
      <c r="N1342" s="1">
        <v>1023</v>
      </c>
    </row>
    <row r="1343" spans="1:14">
      <c r="A1343" s="1" t="s">
        <v>32</v>
      </c>
      <c r="B1343" s="1" t="s">
        <v>715</v>
      </c>
      <c r="C1343" s="1" t="s">
        <v>716</v>
      </c>
      <c r="D1343" s="1">
        <v>0.0017372618933508</v>
      </c>
      <c r="E1343" s="1">
        <v>0.79515897328118</v>
      </c>
      <c r="F1343" s="1">
        <v>0.354133320812313</v>
      </c>
      <c r="G1343" s="1">
        <v>0.488102684857375</v>
      </c>
      <c r="H1343" s="1" t="s">
        <v>6029</v>
      </c>
      <c r="I1343" s="1" t="s">
        <v>718</v>
      </c>
      <c r="J1343" s="1" t="s">
        <v>37</v>
      </c>
      <c r="K1343" s="1" t="s">
        <v>719</v>
      </c>
      <c r="L1343" s="1" t="s">
        <v>720</v>
      </c>
      <c r="M1343" s="1" t="s">
        <v>40</v>
      </c>
      <c r="N1343" s="1">
        <v>377</v>
      </c>
    </row>
    <row r="1344" spans="1:14">
      <c r="A1344" s="1" t="s">
        <v>146</v>
      </c>
      <c r="B1344" s="1" t="s">
        <v>10028</v>
      </c>
      <c r="C1344" s="1" t="s">
        <v>10029</v>
      </c>
      <c r="D1344" s="1">
        <v>0.000570233001854368</v>
      </c>
      <c r="E1344" s="1">
        <v>0.690126485566568</v>
      </c>
      <c r="F1344" s="1">
        <v>0.399197802060592</v>
      </c>
      <c r="G1344" s="1">
        <v>0.486582208471101</v>
      </c>
      <c r="H1344" s="1" t="s">
        <v>6172</v>
      </c>
      <c r="I1344" s="1" t="s">
        <v>10030</v>
      </c>
      <c r="J1344" s="1" t="s">
        <v>37</v>
      </c>
      <c r="K1344" s="1" t="s">
        <v>10031</v>
      </c>
      <c r="L1344" s="1" t="s">
        <v>10029</v>
      </c>
      <c r="M1344" s="1" t="s">
        <v>40</v>
      </c>
      <c r="N1344" s="1">
        <v>311</v>
      </c>
    </row>
    <row r="1345" spans="1:14">
      <c r="A1345" s="1" t="s">
        <v>146</v>
      </c>
      <c r="B1345" s="1" t="s">
        <v>4938</v>
      </c>
      <c r="C1345" s="1" t="s">
        <v>4939</v>
      </c>
      <c r="D1345" s="1">
        <v>0.000609350526607819</v>
      </c>
      <c r="E1345" s="1">
        <v>0.703589602652858</v>
      </c>
      <c r="F1345" s="1">
        <v>0.392459356579512</v>
      </c>
      <c r="G1345" s="1">
        <v>0.486116945364446</v>
      </c>
      <c r="H1345" s="1" t="s">
        <v>7005</v>
      </c>
      <c r="I1345" s="1" t="s">
        <v>4940</v>
      </c>
      <c r="J1345" s="1" t="s">
        <v>37</v>
      </c>
      <c r="K1345" s="1" t="s">
        <v>4941</v>
      </c>
      <c r="L1345" s="1" t="s">
        <v>4942</v>
      </c>
      <c r="M1345" s="1" t="s">
        <v>40</v>
      </c>
      <c r="N1345" s="1">
        <v>913</v>
      </c>
    </row>
    <row r="1346" spans="1:14">
      <c r="A1346" s="1" t="s">
        <v>92</v>
      </c>
      <c r="B1346" s="1" t="s">
        <v>10032</v>
      </c>
      <c r="C1346" s="1" t="s">
        <v>10033</v>
      </c>
      <c r="D1346" s="1">
        <v>0.00043090158695766</v>
      </c>
      <c r="E1346" s="1">
        <v>0.743221302044489</v>
      </c>
      <c r="F1346" s="1">
        <v>0.3734766198688</v>
      </c>
      <c r="G1346" s="1">
        <v>0.485330594179505</v>
      </c>
      <c r="H1346" s="1" t="s">
        <v>6188</v>
      </c>
      <c r="I1346" s="1" t="s">
        <v>10034</v>
      </c>
      <c r="J1346" s="1" t="s">
        <v>37</v>
      </c>
      <c r="K1346" s="1" t="s">
        <v>10035</v>
      </c>
      <c r="L1346" s="1" t="s">
        <v>10036</v>
      </c>
      <c r="M1346" s="1" t="s">
        <v>40</v>
      </c>
      <c r="N1346" s="1">
        <v>599</v>
      </c>
    </row>
    <row r="1347" spans="1:14">
      <c r="A1347" s="1" t="s">
        <v>50</v>
      </c>
      <c r="B1347" s="1" t="s">
        <v>819</v>
      </c>
      <c r="C1347" s="1" t="s">
        <v>820</v>
      </c>
      <c r="D1347" s="1">
        <v>0.00223074700894338</v>
      </c>
      <c r="E1347" s="1">
        <v>0.989653790223723</v>
      </c>
      <c r="F1347" s="1">
        <v>0.26170883922101</v>
      </c>
      <c r="G1347" s="1">
        <v>0.484755205524293</v>
      </c>
      <c r="H1347" s="1" t="s">
        <v>6033</v>
      </c>
      <c r="I1347" s="1" t="s">
        <v>822</v>
      </c>
      <c r="J1347" s="1" t="s">
        <v>37</v>
      </c>
      <c r="K1347" s="1" t="s">
        <v>823</v>
      </c>
      <c r="L1347" s="1" t="s">
        <v>824</v>
      </c>
      <c r="M1347" s="1" t="s">
        <v>40</v>
      </c>
      <c r="N1347" s="1">
        <v>839</v>
      </c>
    </row>
    <row r="1348" spans="1:14">
      <c r="A1348" s="1" t="s">
        <v>92</v>
      </c>
      <c r="B1348" s="1" t="s">
        <v>10037</v>
      </c>
      <c r="C1348" s="1" t="s">
        <v>10038</v>
      </c>
      <c r="D1348" s="1">
        <v>0.000245738975652531</v>
      </c>
      <c r="E1348" s="3">
        <v>7.21347580092976e-11</v>
      </c>
      <c r="F1348" s="1">
        <v>0.705503441063114</v>
      </c>
      <c r="G1348" s="1">
        <v>0.483631128509726</v>
      </c>
      <c r="H1348" s="1" t="s">
        <v>7190</v>
      </c>
      <c r="I1348" s="1" t="s">
        <v>10039</v>
      </c>
      <c r="J1348" s="1" t="s">
        <v>37</v>
      </c>
      <c r="K1348" s="1" t="s">
        <v>10040</v>
      </c>
      <c r="L1348" s="1" t="s">
        <v>10041</v>
      </c>
      <c r="M1348" s="1" t="s">
        <v>40</v>
      </c>
      <c r="N1348" s="1">
        <v>325</v>
      </c>
    </row>
    <row r="1349" spans="1:14">
      <c r="A1349" s="1" t="s">
        <v>80</v>
      </c>
      <c r="B1349" s="1" t="s">
        <v>5588</v>
      </c>
      <c r="C1349" s="1" t="s">
        <v>5589</v>
      </c>
      <c r="D1349" s="1">
        <v>0.00255364059550478</v>
      </c>
      <c r="E1349" s="1">
        <v>0.994877666121847</v>
      </c>
      <c r="F1349" s="1">
        <v>0.25732594143706</v>
      </c>
      <c r="G1349" s="1">
        <v>0.483364332141042</v>
      </c>
      <c r="H1349" s="1" t="s">
        <v>6027</v>
      </c>
      <c r="I1349" s="1" t="s">
        <v>5590</v>
      </c>
      <c r="J1349" s="1" t="s">
        <v>37</v>
      </c>
      <c r="K1349" s="1" t="s">
        <v>5591</v>
      </c>
      <c r="L1349" s="1" t="s">
        <v>5592</v>
      </c>
      <c r="M1349" s="1" t="s">
        <v>40</v>
      </c>
      <c r="N1349" s="1">
        <v>238</v>
      </c>
    </row>
    <row r="1350" spans="1:14">
      <c r="A1350" s="1" t="s">
        <v>32</v>
      </c>
      <c r="B1350" s="1" t="s">
        <v>3603</v>
      </c>
      <c r="C1350" s="1" t="s">
        <v>3604</v>
      </c>
      <c r="D1350" s="1">
        <v>0.00506365997201357</v>
      </c>
      <c r="E1350" s="1">
        <v>0.985482874917249</v>
      </c>
      <c r="F1350" s="1">
        <v>0.261427627537539</v>
      </c>
      <c r="G1350" s="1">
        <v>0.48329246376491</v>
      </c>
      <c r="H1350" s="1" t="s">
        <v>6029</v>
      </c>
      <c r="I1350" s="1" t="s">
        <v>3605</v>
      </c>
      <c r="J1350" s="1" t="s">
        <v>37</v>
      </c>
      <c r="K1350" s="1" t="s">
        <v>3606</v>
      </c>
      <c r="L1350" s="1" t="s">
        <v>3607</v>
      </c>
      <c r="M1350" s="1" t="s">
        <v>40</v>
      </c>
      <c r="N1350" s="1">
        <v>634</v>
      </c>
    </row>
    <row r="1351" spans="1:14">
      <c r="A1351" s="1" t="s">
        <v>261</v>
      </c>
      <c r="B1351" s="1" t="s">
        <v>4979</v>
      </c>
      <c r="C1351" s="1" t="s">
        <v>4980</v>
      </c>
      <c r="D1351" s="1">
        <v>0.00599501896912246</v>
      </c>
      <c r="E1351" s="1">
        <v>0.981458930643722</v>
      </c>
      <c r="F1351" s="1">
        <v>0.262718918933469</v>
      </c>
      <c r="G1351" s="1">
        <v>0.482941700302646</v>
      </c>
      <c r="H1351" s="1" t="s">
        <v>6031</v>
      </c>
      <c r="I1351" s="1" t="s">
        <v>4982</v>
      </c>
      <c r="J1351" s="1" t="s">
        <v>37</v>
      </c>
      <c r="K1351" s="1" t="s">
        <v>4983</v>
      </c>
      <c r="L1351" s="1" t="s">
        <v>4984</v>
      </c>
      <c r="M1351" s="1" t="s">
        <v>40</v>
      </c>
      <c r="N1351" s="1">
        <v>156</v>
      </c>
    </row>
    <row r="1352" spans="1:14">
      <c r="A1352" s="1" t="s">
        <v>32</v>
      </c>
      <c r="B1352" s="1" t="s">
        <v>3510</v>
      </c>
      <c r="C1352" s="1" t="s">
        <v>3511</v>
      </c>
      <c r="D1352" s="1">
        <v>0.000846492223307019</v>
      </c>
      <c r="E1352" s="1">
        <v>0.784300647687026</v>
      </c>
      <c r="F1352" s="1">
        <v>0.351392438600994</v>
      </c>
      <c r="G1352" s="1">
        <v>0.482868354509897</v>
      </c>
      <c r="H1352" s="1" t="s">
        <v>6260</v>
      </c>
      <c r="I1352" s="1" t="s">
        <v>3512</v>
      </c>
      <c r="J1352" s="1" t="s">
        <v>37</v>
      </c>
      <c r="K1352" s="1" t="s">
        <v>3513</v>
      </c>
      <c r="L1352" s="1" t="s">
        <v>3514</v>
      </c>
      <c r="M1352" s="1" t="s">
        <v>40</v>
      </c>
      <c r="N1352" s="1">
        <v>132</v>
      </c>
    </row>
    <row r="1353" spans="1:14">
      <c r="A1353" s="1" t="s">
        <v>80</v>
      </c>
      <c r="B1353" s="1" t="s">
        <v>4613</v>
      </c>
      <c r="C1353" s="1" t="s">
        <v>4614</v>
      </c>
      <c r="D1353" s="1">
        <v>0.0072040135700779</v>
      </c>
      <c r="E1353" s="1">
        <v>0.980054447379282</v>
      </c>
      <c r="F1353" s="1">
        <v>0.262991336338591</v>
      </c>
      <c r="G1353" s="1">
        <v>0.482702325544275</v>
      </c>
      <c r="H1353" s="1" t="s">
        <v>6027</v>
      </c>
      <c r="I1353" s="1" t="s">
        <v>4615</v>
      </c>
      <c r="J1353" s="1" t="s">
        <v>37</v>
      </c>
      <c r="K1353" s="1" t="s">
        <v>4616</v>
      </c>
      <c r="L1353" s="1" t="s">
        <v>4617</v>
      </c>
      <c r="M1353" s="1" t="s">
        <v>40</v>
      </c>
      <c r="N1353" s="1">
        <v>176</v>
      </c>
    </row>
    <row r="1354" spans="1:14">
      <c r="A1354" s="1" t="s">
        <v>146</v>
      </c>
      <c r="B1354" s="1" t="s">
        <v>2793</v>
      </c>
      <c r="C1354" s="1" t="s">
        <v>2794</v>
      </c>
      <c r="D1354" s="1">
        <v>0.00215983597321733</v>
      </c>
      <c r="E1354" s="1">
        <v>0.924701177554275</v>
      </c>
      <c r="F1354" s="1">
        <v>0.28717550340921</v>
      </c>
      <c r="G1354" s="1">
        <v>0.482172606275269</v>
      </c>
      <c r="H1354" s="1" t="s">
        <v>6030</v>
      </c>
      <c r="I1354" s="1" t="s">
        <v>2795</v>
      </c>
      <c r="J1354" s="1" t="s">
        <v>37</v>
      </c>
      <c r="K1354" s="1" t="s">
        <v>2796</v>
      </c>
      <c r="L1354" s="1" t="s">
        <v>2797</v>
      </c>
      <c r="M1354" s="1" t="s">
        <v>40</v>
      </c>
      <c r="N1354" s="1">
        <v>418</v>
      </c>
    </row>
    <row r="1355" spans="1:14">
      <c r="A1355" s="1" t="s">
        <v>92</v>
      </c>
      <c r="B1355" s="1" t="s">
        <v>10014</v>
      </c>
      <c r="C1355" s="1" t="s">
        <v>10015</v>
      </c>
      <c r="D1355" s="1">
        <v>0.000733578704762362</v>
      </c>
      <c r="E1355" s="1">
        <v>0.76386523497206</v>
      </c>
      <c r="F1355" s="1">
        <v>0.359243427173964</v>
      </c>
      <c r="G1355" s="1">
        <v>0.481944674837034</v>
      </c>
      <c r="H1355" s="1" t="s">
        <v>6109</v>
      </c>
      <c r="I1355" s="1" t="s">
        <v>10016</v>
      </c>
      <c r="J1355" s="1" t="s">
        <v>37</v>
      </c>
      <c r="K1355" s="1" t="s">
        <v>10017</v>
      </c>
      <c r="L1355" s="1" t="s">
        <v>10018</v>
      </c>
      <c r="M1355" s="1" t="s">
        <v>40</v>
      </c>
      <c r="N1355" s="1">
        <v>793</v>
      </c>
    </row>
    <row r="1356" spans="1:14">
      <c r="A1356" s="1" t="s">
        <v>50</v>
      </c>
      <c r="B1356" s="1" t="s">
        <v>10042</v>
      </c>
      <c r="C1356" s="1" t="s">
        <v>10043</v>
      </c>
      <c r="D1356" s="1">
        <v>0.000326067656345669</v>
      </c>
      <c r="E1356" s="1">
        <v>0.40073919634117</v>
      </c>
      <c r="F1356" s="1">
        <v>0.521941279266544</v>
      </c>
      <c r="G1356" s="1">
        <v>0.481437973960382</v>
      </c>
      <c r="H1356" s="1" t="s">
        <v>6844</v>
      </c>
      <c r="I1356" s="1" t="s">
        <v>10044</v>
      </c>
      <c r="J1356" s="1" t="s">
        <v>37</v>
      </c>
      <c r="K1356" s="1" t="s">
        <v>10045</v>
      </c>
      <c r="L1356" s="1" t="s">
        <v>10046</v>
      </c>
      <c r="M1356" s="1" t="s">
        <v>40</v>
      </c>
      <c r="N1356" s="1">
        <v>575</v>
      </c>
    </row>
    <row r="1357" spans="1:14">
      <c r="A1357" s="1" t="s">
        <v>32</v>
      </c>
      <c r="B1357" s="1" t="s">
        <v>2848</v>
      </c>
      <c r="C1357" s="1" t="s">
        <v>2849</v>
      </c>
      <c r="D1357" s="1">
        <v>0.000755870943447129</v>
      </c>
      <c r="E1357" s="1">
        <v>0.943070781808779</v>
      </c>
      <c r="F1357" s="1">
        <v>0.276662797220756</v>
      </c>
      <c r="G1357" s="1">
        <v>0.480625247425086</v>
      </c>
      <c r="H1357" s="1" t="s">
        <v>6029</v>
      </c>
      <c r="I1357" s="1" t="s">
        <v>2850</v>
      </c>
      <c r="J1357" s="1" t="s">
        <v>37</v>
      </c>
      <c r="K1357" s="1" t="s">
        <v>2851</v>
      </c>
      <c r="L1357" s="1" t="s">
        <v>2852</v>
      </c>
      <c r="M1357" s="1" t="s">
        <v>40</v>
      </c>
      <c r="N1357" s="1">
        <v>322</v>
      </c>
    </row>
    <row r="1358" spans="1:14">
      <c r="A1358" s="1" t="s">
        <v>80</v>
      </c>
      <c r="B1358" s="1" t="s">
        <v>4261</v>
      </c>
      <c r="C1358" s="1" t="s">
        <v>4262</v>
      </c>
      <c r="D1358" s="1">
        <v>0.000139502163059147</v>
      </c>
      <c r="E1358" s="3">
        <v>7.21347580092976e-11</v>
      </c>
      <c r="F1358" s="1">
        <v>0.700556458578865</v>
      </c>
      <c r="G1358" s="1">
        <v>0.480239289375546</v>
      </c>
      <c r="H1358" s="1" t="s">
        <v>7244</v>
      </c>
      <c r="I1358" s="1" t="s">
        <v>4263</v>
      </c>
      <c r="J1358" s="1" t="s">
        <v>37</v>
      </c>
      <c r="K1358" s="1" t="s">
        <v>4264</v>
      </c>
      <c r="L1358" s="1" t="s">
        <v>4262</v>
      </c>
      <c r="M1358" s="1" t="s">
        <v>40</v>
      </c>
      <c r="N1358" s="1">
        <v>632</v>
      </c>
    </row>
    <row r="1359" spans="1:14">
      <c r="A1359" s="1" t="s">
        <v>80</v>
      </c>
      <c r="B1359" s="1" t="s">
        <v>4190</v>
      </c>
      <c r="C1359" s="1" t="s">
        <v>4191</v>
      </c>
      <c r="D1359" s="1">
        <v>0.00314415010194539</v>
      </c>
      <c r="E1359" s="1">
        <v>0.986852450662536</v>
      </c>
      <c r="F1359" s="1">
        <v>0.255951370148032</v>
      </c>
      <c r="G1359" s="1">
        <v>0.479949549487697</v>
      </c>
      <c r="H1359" s="1" t="s">
        <v>6027</v>
      </c>
      <c r="I1359" s="1" t="s">
        <v>4192</v>
      </c>
      <c r="J1359" s="1" t="s">
        <v>37</v>
      </c>
      <c r="K1359" s="1" t="s">
        <v>4193</v>
      </c>
      <c r="L1359" s="1" t="s">
        <v>4194</v>
      </c>
      <c r="M1359" s="1" t="s">
        <v>40</v>
      </c>
      <c r="N1359" s="1">
        <v>119</v>
      </c>
    </row>
    <row r="1360" spans="1:14">
      <c r="A1360" s="1" t="s">
        <v>80</v>
      </c>
      <c r="B1360" s="1" t="s">
        <v>10047</v>
      </c>
      <c r="C1360" s="1" t="s">
        <v>10048</v>
      </c>
      <c r="D1360" s="1">
        <v>0.000735931880460537</v>
      </c>
      <c r="E1360" s="1">
        <v>0.499558751958047</v>
      </c>
      <c r="F1360" s="1">
        <v>0.473878383653058</v>
      </c>
      <c r="G1360" s="1">
        <v>0.478981618673632</v>
      </c>
      <c r="H1360" s="1" t="s">
        <v>6385</v>
      </c>
      <c r="I1360" s="1" t="s">
        <v>10049</v>
      </c>
      <c r="J1360" s="1" t="s">
        <v>37</v>
      </c>
      <c r="K1360" s="1" t="s">
        <v>10050</v>
      </c>
      <c r="L1360" s="1" t="s">
        <v>10051</v>
      </c>
      <c r="M1360" s="1" t="s">
        <v>40</v>
      </c>
      <c r="N1360" s="1">
        <v>225</v>
      </c>
    </row>
    <row r="1361" spans="1:14">
      <c r="A1361" s="1" t="s">
        <v>50</v>
      </c>
      <c r="B1361" s="1" t="s">
        <v>10052</v>
      </c>
      <c r="C1361" s="1" t="s">
        <v>10053</v>
      </c>
      <c r="D1361" s="1">
        <v>0.000914274573243496</v>
      </c>
      <c r="E1361" s="1">
        <v>0.751683882479812</v>
      </c>
      <c r="F1361" s="1">
        <v>0.360376778786981</v>
      </c>
      <c r="G1361" s="1">
        <v>0.478964362964216</v>
      </c>
      <c r="H1361" s="1" t="s">
        <v>7107</v>
      </c>
      <c r="I1361" s="1" t="s">
        <v>10054</v>
      </c>
      <c r="J1361" s="1" t="s">
        <v>37</v>
      </c>
      <c r="K1361" s="1" t="s">
        <v>10055</v>
      </c>
      <c r="L1361" s="1" t="s">
        <v>10056</v>
      </c>
      <c r="M1361" s="1" t="s">
        <v>40</v>
      </c>
      <c r="N1361" s="1">
        <v>308</v>
      </c>
    </row>
    <row r="1362" spans="1:14">
      <c r="A1362" s="1" t="s">
        <v>328</v>
      </c>
      <c r="B1362" s="1" t="s">
        <v>3796</v>
      </c>
      <c r="C1362" s="1" t="s">
        <v>3797</v>
      </c>
      <c r="D1362" s="1">
        <v>0.00309624950529511</v>
      </c>
      <c r="E1362" s="1">
        <v>0.735902766532409</v>
      </c>
      <c r="F1362" s="1">
        <v>0.367094327070994</v>
      </c>
      <c r="G1362" s="1">
        <v>0.478713366355733</v>
      </c>
      <c r="H1362" s="1" t="s">
        <v>6790</v>
      </c>
      <c r="I1362" s="1" t="s">
        <v>3798</v>
      </c>
      <c r="J1362" s="1" t="s">
        <v>37</v>
      </c>
      <c r="K1362" s="1" t="s">
        <v>3799</v>
      </c>
      <c r="L1362" s="1" t="s">
        <v>3797</v>
      </c>
      <c r="M1362" s="1" t="s">
        <v>40</v>
      </c>
      <c r="N1362" s="1">
        <v>261</v>
      </c>
    </row>
    <row r="1363" spans="1:14">
      <c r="A1363" s="1" t="s">
        <v>261</v>
      </c>
      <c r="B1363" s="1" t="s">
        <v>4211</v>
      </c>
      <c r="C1363" s="1" t="s">
        <v>4212</v>
      </c>
      <c r="D1363" s="1">
        <v>0.00378482469152449</v>
      </c>
      <c r="E1363" s="1">
        <v>0.953415041923466</v>
      </c>
      <c r="F1363" s="1">
        <v>0.267636485646081</v>
      </c>
      <c r="G1363" s="1">
        <v>0.477647187715054</v>
      </c>
      <c r="H1363" s="1" t="s">
        <v>6031</v>
      </c>
      <c r="I1363" s="1" t="s">
        <v>4213</v>
      </c>
      <c r="J1363" s="1" t="s">
        <v>37</v>
      </c>
      <c r="K1363" s="1" t="s">
        <v>4214</v>
      </c>
      <c r="L1363" s="1" t="s">
        <v>4215</v>
      </c>
      <c r="M1363" s="1" t="s">
        <v>40</v>
      </c>
      <c r="N1363" s="1">
        <v>633</v>
      </c>
    </row>
    <row r="1364" spans="1:14">
      <c r="A1364" s="1" t="s">
        <v>80</v>
      </c>
      <c r="B1364" s="1" t="s">
        <v>10057</v>
      </c>
      <c r="C1364" s="1" t="s">
        <v>10058</v>
      </c>
      <c r="D1364" s="1">
        <v>0.000442860432238519</v>
      </c>
      <c r="E1364" s="1">
        <v>0.785602361273665</v>
      </c>
      <c r="F1364" s="1">
        <v>0.342357506771794</v>
      </c>
      <c r="G1364" s="1">
        <v>0.477074030439073</v>
      </c>
      <c r="H1364" s="1" t="s">
        <v>6115</v>
      </c>
      <c r="I1364" s="1" t="s">
        <v>10059</v>
      </c>
      <c r="J1364" s="1" t="s">
        <v>37</v>
      </c>
      <c r="K1364" s="1" t="s">
        <v>10060</v>
      </c>
      <c r="L1364" s="1" t="s">
        <v>10061</v>
      </c>
      <c r="M1364" s="1" t="s">
        <v>40</v>
      </c>
      <c r="N1364" s="1">
        <v>482</v>
      </c>
    </row>
    <row r="1365" spans="1:14">
      <c r="A1365" s="1" t="s">
        <v>62</v>
      </c>
      <c r="B1365" s="1" t="s">
        <v>10062</v>
      </c>
      <c r="C1365" s="1" t="s">
        <v>10063</v>
      </c>
      <c r="D1365" s="1">
        <v>0.000136540980053296</v>
      </c>
      <c r="E1365" s="3">
        <v>7.21347580092976e-11</v>
      </c>
      <c r="F1365" s="1">
        <v>0.695373821508128</v>
      </c>
      <c r="G1365" s="1">
        <v>0.476686522188534</v>
      </c>
      <c r="H1365" s="1" t="s">
        <v>7453</v>
      </c>
      <c r="I1365" s="1" t="s">
        <v>10064</v>
      </c>
      <c r="J1365" s="1" t="s">
        <v>37</v>
      </c>
      <c r="K1365" s="1" t="s">
        <v>10065</v>
      </c>
      <c r="L1365" s="1" t="s">
        <v>10066</v>
      </c>
      <c r="M1365" s="1" t="s">
        <v>40</v>
      </c>
      <c r="N1365" s="1">
        <v>777</v>
      </c>
    </row>
    <row r="1366" spans="1:14">
      <c r="A1366" s="1" t="s">
        <v>32</v>
      </c>
      <c r="B1366" s="1" t="s">
        <v>5814</v>
      </c>
      <c r="C1366" s="1" t="s">
        <v>5815</v>
      </c>
      <c r="D1366" s="1">
        <v>0.000289851070144826</v>
      </c>
      <c r="E1366" s="1">
        <v>0.763726824240111</v>
      </c>
      <c r="F1366" s="1">
        <v>0.350661745239539</v>
      </c>
      <c r="G1366" s="1">
        <v>0.476016497574336</v>
      </c>
      <c r="H1366" s="1" t="s">
        <v>9888</v>
      </c>
      <c r="I1366" s="1" t="s">
        <v>5816</v>
      </c>
      <c r="J1366" s="1" t="s">
        <v>37</v>
      </c>
      <c r="K1366" s="1" t="s">
        <v>5817</v>
      </c>
      <c r="L1366" s="1" t="s">
        <v>5818</v>
      </c>
      <c r="M1366" s="1" t="s">
        <v>40</v>
      </c>
      <c r="N1366" s="1">
        <v>843</v>
      </c>
    </row>
    <row r="1367" spans="1:14">
      <c r="A1367" s="1" t="s">
        <v>74</v>
      </c>
      <c r="B1367" s="1" t="s">
        <v>5091</v>
      </c>
      <c r="C1367" s="1" t="s">
        <v>5092</v>
      </c>
      <c r="D1367" s="1">
        <v>0.00520738144789744</v>
      </c>
      <c r="E1367" s="1">
        <v>0.995071625262387</v>
      </c>
      <c r="F1367" s="1">
        <v>0.246493856915077</v>
      </c>
      <c r="G1367" s="1">
        <v>0.476014488389488</v>
      </c>
      <c r="H1367" s="1" t="s">
        <v>6028</v>
      </c>
      <c r="I1367" s="1" t="s">
        <v>5094</v>
      </c>
      <c r="J1367" s="1" t="s">
        <v>37</v>
      </c>
      <c r="K1367" s="1" t="s">
        <v>5095</v>
      </c>
      <c r="L1367" s="1" t="s">
        <v>5096</v>
      </c>
      <c r="M1367" s="1" t="s">
        <v>40</v>
      </c>
      <c r="N1367" s="1">
        <v>194</v>
      </c>
    </row>
    <row r="1368" spans="1:14">
      <c r="A1368" s="1" t="s">
        <v>261</v>
      </c>
      <c r="B1368" s="1" t="s">
        <v>10067</v>
      </c>
      <c r="C1368" s="1" t="s">
        <v>10068</v>
      </c>
      <c r="D1368" s="1">
        <v>0.00217007524963582</v>
      </c>
      <c r="E1368" s="1">
        <v>0.939598843260923</v>
      </c>
      <c r="F1368" s="1">
        <v>0.270859980520769</v>
      </c>
      <c r="G1368" s="1">
        <v>0.475584590006573</v>
      </c>
      <c r="H1368" s="1" t="s">
        <v>6031</v>
      </c>
      <c r="I1368" s="1" t="s">
        <v>10069</v>
      </c>
      <c r="J1368" s="1" t="s">
        <v>37</v>
      </c>
      <c r="K1368" s="1" t="s">
        <v>10070</v>
      </c>
      <c r="L1368" s="1" t="s">
        <v>10071</v>
      </c>
      <c r="M1368" s="1" t="s">
        <v>40</v>
      </c>
      <c r="N1368" s="1">
        <v>531</v>
      </c>
    </row>
    <row r="1369" spans="1:14">
      <c r="A1369" s="1" t="s">
        <v>146</v>
      </c>
      <c r="B1369" s="1" t="s">
        <v>803</v>
      </c>
      <c r="C1369" s="1" t="s">
        <v>804</v>
      </c>
      <c r="D1369" s="1">
        <v>0.00203843254530114</v>
      </c>
      <c r="E1369" s="1">
        <v>0.496879164009627</v>
      </c>
      <c r="F1369" s="1">
        <v>0.469971805955027</v>
      </c>
      <c r="G1369" s="1">
        <v>0.47548465023009</v>
      </c>
      <c r="H1369" s="1" t="s">
        <v>6356</v>
      </c>
      <c r="I1369" s="1" t="s">
        <v>805</v>
      </c>
      <c r="J1369" s="1" t="s">
        <v>37</v>
      </c>
      <c r="K1369" s="1" t="s">
        <v>806</v>
      </c>
      <c r="L1369" s="1" t="s">
        <v>807</v>
      </c>
      <c r="M1369" s="1" t="s">
        <v>40</v>
      </c>
      <c r="N1369" s="1">
        <v>234</v>
      </c>
    </row>
    <row r="1370" spans="1:14">
      <c r="A1370" s="1" t="s">
        <v>92</v>
      </c>
      <c r="B1370" s="1" t="s">
        <v>5443</v>
      </c>
      <c r="C1370" s="1" t="s">
        <v>5444</v>
      </c>
      <c r="D1370" s="1">
        <v>0.00113179393733847</v>
      </c>
      <c r="E1370" s="1">
        <v>0.89412662077191</v>
      </c>
      <c r="F1370" s="1">
        <v>0.291074923409097</v>
      </c>
      <c r="G1370" s="1">
        <v>0.475406402544794</v>
      </c>
      <c r="H1370" s="1" t="s">
        <v>6032</v>
      </c>
      <c r="I1370" s="1" t="s">
        <v>5445</v>
      </c>
      <c r="J1370" s="1" t="s">
        <v>37</v>
      </c>
      <c r="K1370" s="1" t="s">
        <v>5446</v>
      </c>
      <c r="L1370" s="1" t="s">
        <v>5447</v>
      </c>
      <c r="M1370" s="1" t="s">
        <v>40</v>
      </c>
      <c r="N1370" s="1">
        <v>858</v>
      </c>
    </row>
    <row r="1371" spans="1:14">
      <c r="A1371" s="1" t="s">
        <v>261</v>
      </c>
      <c r="B1371" s="1" t="s">
        <v>5520</v>
      </c>
      <c r="C1371" s="1" t="s">
        <v>5521</v>
      </c>
      <c r="D1371" s="1">
        <v>0.00298862518752141</v>
      </c>
      <c r="E1371" s="1">
        <v>0.984464849072974</v>
      </c>
      <c r="F1371" s="1">
        <v>0.250376724505764</v>
      </c>
      <c r="G1371" s="1">
        <v>0.475390500506549</v>
      </c>
      <c r="H1371" s="1" t="s">
        <v>6031</v>
      </c>
      <c r="I1371" s="1" t="s">
        <v>5522</v>
      </c>
      <c r="J1371" s="1" t="s">
        <v>37</v>
      </c>
      <c r="K1371" s="1" t="s">
        <v>5523</v>
      </c>
      <c r="L1371" s="1" t="s">
        <v>5524</v>
      </c>
      <c r="M1371" s="1" t="s">
        <v>40</v>
      </c>
      <c r="N1371" s="1">
        <v>449</v>
      </c>
    </row>
    <row r="1372" spans="1:14">
      <c r="A1372" s="1" t="s">
        <v>62</v>
      </c>
      <c r="B1372" s="1" t="s">
        <v>3253</v>
      </c>
      <c r="C1372" s="1" t="s">
        <v>3254</v>
      </c>
      <c r="D1372" s="1">
        <v>0.00904911463783994</v>
      </c>
      <c r="E1372" s="1">
        <v>0.974447961785376</v>
      </c>
      <c r="F1372" s="1">
        <v>0.254682071488745</v>
      </c>
      <c r="G1372" s="1">
        <v>0.475287469199133</v>
      </c>
      <c r="H1372" s="1" t="s">
        <v>6073</v>
      </c>
      <c r="I1372" s="1" t="s">
        <v>3255</v>
      </c>
      <c r="J1372" s="1" t="s">
        <v>37</v>
      </c>
      <c r="K1372" s="1" t="s">
        <v>3256</v>
      </c>
      <c r="L1372" s="1" t="s">
        <v>3257</v>
      </c>
      <c r="M1372" s="1" t="s">
        <v>40</v>
      </c>
      <c r="N1372" s="1">
        <v>317</v>
      </c>
    </row>
    <row r="1373" spans="1:14">
      <c r="A1373" s="1" t="s">
        <v>32</v>
      </c>
      <c r="B1373" s="1" t="s">
        <v>3010</v>
      </c>
      <c r="C1373" s="1" t="s">
        <v>3011</v>
      </c>
      <c r="D1373" s="1">
        <v>0.0030945881305856</v>
      </c>
      <c r="E1373" s="1">
        <v>0.944390261563845</v>
      </c>
      <c r="F1373" s="1">
        <v>0.268203575715528</v>
      </c>
      <c r="G1373" s="1">
        <v>0.475247404334303</v>
      </c>
      <c r="H1373" s="1" t="s">
        <v>6029</v>
      </c>
      <c r="I1373" s="1" t="s">
        <v>3012</v>
      </c>
      <c r="J1373" s="1" t="s">
        <v>37</v>
      </c>
      <c r="K1373" s="1" t="s">
        <v>3013</v>
      </c>
      <c r="L1373" s="1" t="s">
        <v>3014</v>
      </c>
      <c r="M1373" s="1" t="s">
        <v>40</v>
      </c>
      <c r="N1373" s="1">
        <v>254</v>
      </c>
    </row>
    <row r="1374" spans="1:14">
      <c r="A1374" s="1" t="s">
        <v>50</v>
      </c>
      <c r="B1374" s="1" t="s">
        <v>674</v>
      </c>
      <c r="C1374" s="1" t="s">
        <v>675</v>
      </c>
      <c r="D1374" s="1">
        <v>0.00809157122742289</v>
      </c>
      <c r="E1374" s="1">
        <v>0.955170921721367</v>
      </c>
      <c r="F1374" s="1">
        <v>0.262944608066093</v>
      </c>
      <c r="G1374" s="1">
        <v>0.474998268518596</v>
      </c>
      <c r="H1374" s="1" t="s">
        <v>6033</v>
      </c>
      <c r="I1374" s="1" t="s">
        <v>676</v>
      </c>
      <c r="J1374" s="1" t="s">
        <v>37</v>
      </c>
      <c r="K1374" s="1" t="s">
        <v>677</v>
      </c>
      <c r="L1374" s="1" t="s">
        <v>678</v>
      </c>
      <c r="M1374" s="1" t="s">
        <v>40</v>
      </c>
      <c r="N1374" s="1">
        <v>840</v>
      </c>
    </row>
    <row r="1375" spans="1:14">
      <c r="A1375" s="1" t="s">
        <v>261</v>
      </c>
      <c r="B1375" s="1" t="s">
        <v>3520</v>
      </c>
      <c r="C1375" s="1" t="s">
        <v>3521</v>
      </c>
      <c r="D1375" s="1">
        <v>0.00800800972315642</v>
      </c>
      <c r="E1375" s="1">
        <v>0.995314540347381</v>
      </c>
      <c r="F1375" s="1">
        <v>0.244596324607178</v>
      </c>
      <c r="G1375" s="1">
        <v>0.474805349352794</v>
      </c>
      <c r="H1375" s="1" t="s">
        <v>6031</v>
      </c>
      <c r="I1375" s="1" t="s">
        <v>3522</v>
      </c>
      <c r="J1375" s="1" t="s">
        <v>37</v>
      </c>
      <c r="K1375" s="1" t="s">
        <v>3523</v>
      </c>
      <c r="L1375" s="1" t="s">
        <v>3524</v>
      </c>
      <c r="M1375" s="1" t="s">
        <v>40</v>
      </c>
      <c r="N1375" s="1">
        <v>145</v>
      </c>
    </row>
    <row r="1376" spans="1:14">
      <c r="A1376" s="1" t="s">
        <v>50</v>
      </c>
      <c r="B1376" s="1" t="s">
        <v>3301</v>
      </c>
      <c r="C1376" s="1" t="s">
        <v>3302</v>
      </c>
      <c r="D1376" s="1">
        <v>0.00590616950433401</v>
      </c>
      <c r="E1376" s="1">
        <v>0.998327147786112</v>
      </c>
      <c r="F1376" s="1">
        <v>0.242364432672597</v>
      </c>
      <c r="G1376" s="1">
        <v>0.474192317918087</v>
      </c>
      <c r="H1376" s="1" t="s">
        <v>6033</v>
      </c>
      <c r="I1376" s="1" t="s">
        <v>3303</v>
      </c>
      <c r="J1376" s="1" t="s">
        <v>37</v>
      </c>
      <c r="K1376" s="1" t="s">
        <v>3304</v>
      </c>
      <c r="L1376" s="1" t="s">
        <v>3305</v>
      </c>
      <c r="M1376" s="1" t="s">
        <v>40</v>
      </c>
      <c r="N1376" s="1">
        <v>282</v>
      </c>
    </row>
    <row r="1377" spans="1:14">
      <c r="A1377" s="1" t="s">
        <v>62</v>
      </c>
      <c r="B1377" s="1" t="s">
        <v>10072</v>
      </c>
      <c r="C1377" s="1" t="s">
        <v>10073</v>
      </c>
      <c r="D1377" s="1">
        <v>0.000337181584183059</v>
      </c>
      <c r="E1377" s="3">
        <v>7.21347580092976e-11</v>
      </c>
      <c r="F1377" s="1">
        <v>0.691336578490129</v>
      </c>
      <c r="G1377" s="1">
        <v>0.473920147545266</v>
      </c>
      <c r="H1377" s="1" t="s">
        <v>7453</v>
      </c>
      <c r="I1377" s="1" t="s">
        <v>10074</v>
      </c>
      <c r="J1377" s="1" t="s">
        <v>37</v>
      </c>
      <c r="K1377" s="1" t="s">
        <v>10075</v>
      </c>
      <c r="L1377" s="1" t="s">
        <v>10076</v>
      </c>
      <c r="M1377" s="1" t="s">
        <v>40</v>
      </c>
      <c r="N1377" s="1">
        <v>298</v>
      </c>
    </row>
    <row r="1378" spans="1:14">
      <c r="A1378" s="1" t="s">
        <v>50</v>
      </c>
      <c r="B1378" s="1" t="s">
        <v>3137</v>
      </c>
      <c r="C1378" s="1" t="s">
        <v>3138</v>
      </c>
      <c r="D1378" s="1">
        <v>0.00169529776099952</v>
      </c>
      <c r="E1378" s="1">
        <v>0.991436486405985</v>
      </c>
      <c r="F1378" s="1">
        <v>0.244708683632823</v>
      </c>
      <c r="G1378" s="1">
        <v>0.473648252842631</v>
      </c>
      <c r="H1378" s="1" t="s">
        <v>6033</v>
      </c>
      <c r="I1378" s="1" t="s">
        <v>3139</v>
      </c>
      <c r="J1378" s="1" t="s">
        <v>37</v>
      </c>
      <c r="K1378" s="1" t="s">
        <v>3140</v>
      </c>
      <c r="L1378" s="1" t="s">
        <v>3141</v>
      </c>
      <c r="M1378" s="1" t="s">
        <v>40</v>
      </c>
      <c r="N1378" s="1">
        <v>353</v>
      </c>
    </row>
    <row r="1379" spans="1:14">
      <c r="A1379" s="1" t="s">
        <v>261</v>
      </c>
      <c r="B1379" s="1" t="s">
        <v>3925</v>
      </c>
      <c r="C1379" s="1" t="s">
        <v>3926</v>
      </c>
      <c r="D1379" s="1">
        <v>0.0037459915580397</v>
      </c>
      <c r="E1379" s="1">
        <v>0.971040032902142</v>
      </c>
      <c r="F1379" s="1">
        <v>0.253830618858145</v>
      </c>
      <c r="G1379" s="1">
        <v>0.473620734994431</v>
      </c>
      <c r="H1379" s="1" t="s">
        <v>6031</v>
      </c>
      <c r="I1379" s="1" t="s">
        <v>3928</v>
      </c>
      <c r="J1379" s="1" t="s">
        <v>37</v>
      </c>
      <c r="K1379" s="1" t="s">
        <v>3929</v>
      </c>
      <c r="L1379" s="1" t="s">
        <v>3930</v>
      </c>
      <c r="M1379" s="1" t="s">
        <v>40</v>
      </c>
      <c r="N1379" s="1">
        <v>548</v>
      </c>
    </row>
    <row r="1380" spans="1:14">
      <c r="A1380" s="1" t="s">
        <v>50</v>
      </c>
      <c r="B1380" s="1" t="s">
        <v>3268</v>
      </c>
      <c r="C1380" s="1" t="s">
        <v>3269</v>
      </c>
      <c r="D1380" s="1">
        <v>0.0015220806302241</v>
      </c>
      <c r="E1380" s="1">
        <v>0.943988654157082</v>
      </c>
      <c r="F1380" s="1">
        <v>0.265444607140239</v>
      </c>
      <c r="G1380" s="1">
        <v>0.473222823708346</v>
      </c>
      <c r="H1380" s="1" t="s">
        <v>6033</v>
      </c>
      <c r="I1380" s="1" t="s">
        <v>3270</v>
      </c>
      <c r="J1380" s="1" t="s">
        <v>37</v>
      </c>
      <c r="K1380" s="1" t="s">
        <v>3271</v>
      </c>
      <c r="L1380" s="1" t="s">
        <v>3269</v>
      </c>
      <c r="M1380" s="1" t="s">
        <v>40</v>
      </c>
      <c r="N1380" s="1">
        <v>260</v>
      </c>
    </row>
    <row r="1381" spans="1:14">
      <c r="A1381" s="1" t="s">
        <v>32</v>
      </c>
      <c r="B1381" s="1" t="s">
        <v>10077</v>
      </c>
      <c r="C1381" s="1" t="s">
        <v>10078</v>
      </c>
      <c r="D1381" s="1">
        <v>0.000188276832445921</v>
      </c>
      <c r="E1381" s="3">
        <v>7.21347580092976e-11</v>
      </c>
      <c r="F1381" s="1">
        <v>0.690086005835242</v>
      </c>
      <c r="G1381" s="1">
        <v>0.473061980012294</v>
      </c>
      <c r="H1381" s="1" t="s">
        <v>7398</v>
      </c>
      <c r="I1381" s="1" t="s">
        <v>10079</v>
      </c>
      <c r="J1381" s="1" t="s">
        <v>37</v>
      </c>
      <c r="K1381" s="1" t="s">
        <v>10080</v>
      </c>
      <c r="L1381" s="1" t="s">
        <v>10081</v>
      </c>
      <c r="M1381" s="1" t="s">
        <v>40</v>
      </c>
      <c r="N1381" s="1">
        <v>376</v>
      </c>
    </row>
    <row r="1382" spans="1:14">
      <c r="A1382" s="1" t="s">
        <v>74</v>
      </c>
      <c r="B1382" s="1" t="s">
        <v>5115</v>
      </c>
      <c r="C1382" s="1" t="s">
        <v>5116</v>
      </c>
      <c r="D1382" s="1">
        <v>0.000173249677001726</v>
      </c>
      <c r="E1382" s="1">
        <v>0.408817526881443</v>
      </c>
      <c r="F1382" s="1">
        <v>0.505548529625113</v>
      </c>
      <c r="G1382" s="1">
        <v>0.472692076680118</v>
      </c>
      <c r="H1382" s="1" t="s">
        <v>9646</v>
      </c>
      <c r="I1382" s="1" t="s">
        <v>5117</v>
      </c>
      <c r="J1382" s="1" t="s">
        <v>37</v>
      </c>
      <c r="K1382" s="1" t="s">
        <v>5118</v>
      </c>
      <c r="L1382" s="1" t="s">
        <v>5119</v>
      </c>
      <c r="M1382" s="1" t="s">
        <v>40</v>
      </c>
      <c r="N1382" s="1">
        <v>812</v>
      </c>
    </row>
    <row r="1383" spans="1:14">
      <c r="A1383" s="1" t="s">
        <v>32</v>
      </c>
      <c r="B1383" s="1" t="s">
        <v>5631</v>
      </c>
      <c r="C1383" s="1" t="s">
        <v>5632</v>
      </c>
      <c r="D1383" s="1">
        <v>0.00123556769467949</v>
      </c>
      <c r="E1383" s="1">
        <v>0.955486348275903</v>
      </c>
      <c r="F1383" s="1">
        <v>0.259396669449295</v>
      </c>
      <c r="G1383" s="1">
        <v>0.472622577891211</v>
      </c>
      <c r="H1383" s="1" t="s">
        <v>6029</v>
      </c>
      <c r="I1383" s="1" t="s">
        <v>5633</v>
      </c>
      <c r="J1383" s="1" t="s">
        <v>37</v>
      </c>
      <c r="K1383" s="1" t="s">
        <v>5634</v>
      </c>
      <c r="L1383" s="1" t="s">
        <v>5635</v>
      </c>
      <c r="M1383" s="1" t="s">
        <v>40</v>
      </c>
      <c r="N1383" s="1">
        <v>4374</v>
      </c>
    </row>
    <row r="1384" spans="1:14">
      <c r="A1384" s="1" t="s">
        <v>62</v>
      </c>
      <c r="B1384" s="1" t="s">
        <v>5010</v>
      </c>
      <c r="C1384" s="1" t="s">
        <v>5011</v>
      </c>
      <c r="D1384" s="1">
        <v>0.000689201252849956</v>
      </c>
      <c r="E1384" s="1">
        <v>0.786789957774814</v>
      </c>
      <c r="F1384" s="1">
        <v>0.33508490388794</v>
      </c>
      <c r="G1384" s="1">
        <v>0.472456465775953</v>
      </c>
      <c r="H1384" s="1" t="s">
        <v>6124</v>
      </c>
      <c r="I1384" s="1" t="s">
        <v>5012</v>
      </c>
      <c r="J1384" s="1" t="s">
        <v>37</v>
      </c>
      <c r="K1384" s="1" t="s">
        <v>5013</v>
      </c>
      <c r="L1384" s="1" t="s">
        <v>5014</v>
      </c>
      <c r="M1384" s="1" t="s">
        <v>40</v>
      </c>
      <c r="N1384" s="1">
        <v>374</v>
      </c>
    </row>
    <row r="1385" spans="1:14">
      <c r="A1385" s="1" t="s">
        <v>80</v>
      </c>
      <c r="B1385" s="1" t="s">
        <v>4528</v>
      </c>
      <c r="C1385" s="1" t="s">
        <v>4529</v>
      </c>
      <c r="D1385" s="1">
        <v>0.00205673563238564</v>
      </c>
      <c r="E1385" s="1">
        <v>0.991269776830389</v>
      </c>
      <c r="F1385" s="1">
        <v>0.242986399620871</v>
      </c>
      <c r="G1385" s="1">
        <v>0.472418329193952</v>
      </c>
      <c r="H1385" s="1" t="s">
        <v>6027</v>
      </c>
      <c r="I1385" s="1" t="s">
        <v>4530</v>
      </c>
      <c r="J1385" s="1" t="s">
        <v>37</v>
      </c>
      <c r="K1385" s="1" t="s">
        <v>4531</v>
      </c>
      <c r="L1385" s="1" t="s">
        <v>4532</v>
      </c>
      <c r="M1385" s="1" t="s">
        <v>40</v>
      </c>
      <c r="N1385" s="1">
        <v>579</v>
      </c>
    </row>
    <row r="1386" spans="1:14">
      <c r="A1386" s="1" t="s">
        <v>146</v>
      </c>
      <c r="B1386" s="1" t="s">
        <v>5061</v>
      </c>
      <c r="C1386" s="1" t="s">
        <v>5062</v>
      </c>
      <c r="D1386" s="1">
        <v>0.00407802927146775</v>
      </c>
      <c r="E1386" s="1">
        <v>0.734577743292393</v>
      </c>
      <c r="F1386" s="1">
        <v>0.357754166546681</v>
      </c>
      <c r="G1386" s="1">
        <v>0.471907634901875</v>
      </c>
      <c r="H1386" s="1" t="s">
        <v>6030</v>
      </c>
      <c r="I1386" s="1" t="s">
        <v>5064</v>
      </c>
      <c r="J1386" s="1" t="s">
        <v>37</v>
      </c>
      <c r="K1386" s="1" t="s">
        <v>5065</v>
      </c>
      <c r="L1386" s="1" t="s">
        <v>5066</v>
      </c>
      <c r="M1386" s="1" t="s">
        <v>40</v>
      </c>
      <c r="N1386" s="1">
        <v>118</v>
      </c>
    </row>
    <row r="1387" spans="1:14">
      <c r="A1387" s="1" t="s">
        <v>74</v>
      </c>
      <c r="B1387" s="1" t="s">
        <v>5505</v>
      </c>
      <c r="C1387" s="1" t="s">
        <v>5506</v>
      </c>
      <c r="D1387" s="1">
        <v>0.00375098859795845</v>
      </c>
      <c r="E1387" s="1">
        <v>0.969333378421081</v>
      </c>
      <c r="F1387" s="1">
        <v>0.25201603372908</v>
      </c>
      <c r="G1387" s="1">
        <v>0.471850294417921</v>
      </c>
      <c r="H1387" s="1" t="s">
        <v>6028</v>
      </c>
      <c r="I1387" s="1" t="s">
        <v>5507</v>
      </c>
      <c r="J1387" s="1" t="s">
        <v>37</v>
      </c>
      <c r="K1387" s="1" t="s">
        <v>5508</v>
      </c>
      <c r="L1387" s="1" t="s">
        <v>5509</v>
      </c>
      <c r="M1387" s="1" t="s">
        <v>40</v>
      </c>
      <c r="N1387" s="1">
        <v>151</v>
      </c>
    </row>
    <row r="1388" spans="1:14">
      <c r="A1388" s="1" t="s">
        <v>74</v>
      </c>
      <c r="B1388" s="1" t="s">
        <v>5438</v>
      </c>
      <c r="C1388" s="1" t="s">
        <v>5439</v>
      </c>
      <c r="D1388" s="1">
        <v>0.000519414252852675</v>
      </c>
      <c r="E1388" s="1">
        <v>0.777094385545354</v>
      </c>
      <c r="F1388" s="1">
        <v>0.337820565770751</v>
      </c>
      <c r="G1388" s="1">
        <v>0.471339402522763</v>
      </c>
      <c r="H1388" s="1" t="s">
        <v>9775</v>
      </c>
      <c r="I1388" s="1" t="s">
        <v>5440</v>
      </c>
      <c r="J1388" s="1" t="s">
        <v>37</v>
      </c>
      <c r="K1388" s="1" t="s">
        <v>5441</v>
      </c>
      <c r="L1388" s="1" t="s">
        <v>5442</v>
      </c>
      <c r="M1388" s="1" t="s">
        <v>40</v>
      </c>
      <c r="N1388" s="1">
        <v>262</v>
      </c>
    </row>
    <row r="1389" spans="1:14">
      <c r="A1389" s="1" t="s">
        <v>80</v>
      </c>
      <c r="B1389" s="1" t="s">
        <v>2979</v>
      </c>
      <c r="C1389" s="1" t="s">
        <v>2980</v>
      </c>
      <c r="D1389" s="1">
        <v>0.00229313363858375</v>
      </c>
      <c r="E1389" s="1">
        <v>0.948808787595996</v>
      </c>
      <c r="F1389" s="1">
        <v>0.260449194808083</v>
      </c>
      <c r="G1389" s="1">
        <v>0.471290169846367</v>
      </c>
      <c r="H1389" s="1" t="s">
        <v>6027</v>
      </c>
      <c r="I1389" s="1" t="s">
        <v>2981</v>
      </c>
      <c r="J1389" s="1" t="s">
        <v>37</v>
      </c>
      <c r="K1389" s="1" t="s">
        <v>2982</v>
      </c>
      <c r="L1389" s="1" t="s">
        <v>2983</v>
      </c>
      <c r="M1389" s="1" t="s">
        <v>40</v>
      </c>
      <c r="N1389" s="1">
        <v>433</v>
      </c>
    </row>
    <row r="1390" spans="1:14">
      <c r="A1390" s="1" t="s">
        <v>80</v>
      </c>
      <c r="B1390" s="1" t="s">
        <v>4226</v>
      </c>
      <c r="C1390" s="1" t="s">
        <v>4227</v>
      </c>
      <c r="D1390" s="1">
        <v>0.00253312493102516</v>
      </c>
      <c r="E1390" s="1">
        <v>0.999306052354062</v>
      </c>
      <c r="F1390" s="1">
        <v>0.23741475532906</v>
      </c>
      <c r="G1390" s="1">
        <v>0.471081182683012</v>
      </c>
      <c r="H1390" s="1" t="s">
        <v>6027</v>
      </c>
      <c r="I1390" s="1" t="s">
        <v>4228</v>
      </c>
      <c r="J1390" s="1" t="s">
        <v>37</v>
      </c>
      <c r="K1390" s="1" t="s">
        <v>4229</v>
      </c>
      <c r="L1390" s="1" t="s">
        <v>4230</v>
      </c>
      <c r="M1390" s="1" t="s">
        <v>40</v>
      </c>
      <c r="N1390" s="1">
        <v>326</v>
      </c>
    </row>
    <row r="1391" spans="1:14">
      <c r="A1391" s="1" t="s">
        <v>328</v>
      </c>
      <c r="B1391" s="1" t="s">
        <v>329</v>
      </c>
      <c r="C1391" s="1" t="s">
        <v>330</v>
      </c>
      <c r="D1391" s="1">
        <v>0.000380436892365662</v>
      </c>
      <c r="E1391" s="1">
        <v>0.701352066233773</v>
      </c>
      <c r="F1391" s="1">
        <v>0.371415773836394</v>
      </c>
      <c r="G1391" s="1">
        <v>0.470999647521571</v>
      </c>
      <c r="H1391" s="1" t="s">
        <v>9838</v>
      </c>
      <c r="I1391" s="1" t="s">
        <v>332</v>
      </c>
      <c r="J1391" s="1" t="s">
        <v>37</v>
      </c>
      <c r="K1391" s="1" t="s">
        <v>333</v>
      </c>
      <c r="L1391" s="1" t="s">
        <v>330</v>
      </c>
      <c r="M1391" s="1" t="s">
        <v>40</v>
      </c>
      <c r="N1391" s="1">
        <v>1121</v>
      </c>
    </row>
    <row r="1392" spans="1:14">
      <c r="A1392" s="1" t="s">
        <v>62</v>
      </c>
      <c r="B1392" s="1" t="s">
        <v>3005</v>
      </c>
      <c r="C1392" s="1" t="s">
        <v>3006</v>
      </c>
      <c r="D1392" s="1">
        <v>0.00183055294819644</v>
      </c>
      <c r="E1392" s="1">
        <v>0.922753571213379</v>
      </c>
      <c r="F1392" s="1">
        <v>0.27157315653501</v>
      </c>
      <c r="G1392" s="1">
        <v>0.47087418395835</v>
      </c>
      <c r="H1392" s="1" t="s">
        <v>6073</v>
      </c>
      <c r="I1392" s="1" t="s">
        <v>3007</v>
      </c>
      <c r="J1392" s="1" t="s">
        <v>37</v>
      </c>
      <c r="K1392" s="1" t="s">
        <v>3008</v>
      </c>
      <c r="L1392" s="1" t="s">
        <v>3009</v>
      </c>
      <c r="M1392" s="1" t="s">
        <v>40</v>
      </c>
      <c r="N1392" s="1">
        <v>331</v>
      </c>
    </row>
    <row r="1393" spans="1:14">
      <c r="A1393" s="1" t="s">
        <v>261</v>
      </c>
      <c r="B1393" s="1" t="s">
        <v>3277</v>
      </c>
      <c r="C1393" s="1" t="s">
        <v>3278</v>
      </c>
      <c r="D1393" s="1">
        <v>0.000820841250819637</v>
      </c>
      <c r="E1393" s="3">
        <v>7.21347580092976e-11</v>
      </c>
      <c r="F1393" s="1">
        <v>0.686861339633768</v>
      </c>
      <c r="G1393" s="1">
        <v>0.470855209168455</v>
      </c>
      <c r="H1393" s="1" t="s">
        <v>7293</v>
      </c>
      <c r="I1393" s="1" t="s">
        <v>3279</v>
      </c>
      <c r="J1393" s="1" t="s">
        <v>37</v>
      </c>
      <c r="K1393" s="1" t="s">
        <v>3280</v>
      </c>
      <c r="L1393" s="1" t="s">
        <v>3281</v>
      </c>
      <c r="M1393" s="1" t="s">
        <v>40</v>
      </c>
      <c r="N1393" s="1">
        <v>390</v>
      </c>
    </row>
    <row r="1394" spans="1:14">
      <c r="A1394" s="1" t="s">
        <v>32</v>
      </c>
      <c r="B1394" s="1" t="s">
        <v>3185</v>
      </c>
      <c r="C1394" s="1" t="s">
        <v>3186</v>
      </c>
      <c r="D1394" s="1">
        <v>0.00123113713327856</v>
      </c>
      <c r="E1394" s="1">
        <v>0.720119590206309</v>
      </c>
      <c r="F1394" s="1">
        <v>0.362684147650629</v>
      </c>
      <c r="G1394" s="1">
        <v>0.47080944479965</v>
      </c>
      <c r="H1394" s="1" t="s">
        <v>9888</v>
      </c>
      <c r="I1394" s="1" t="s">
        <v>3188</v>
      </c>
      <c r="J1394" s="1" t="s">
        <v>37</v>
      </c>
      <c r="K1394" s="1" t="s">
        <v>3189</v>
      </c>
      <c r="L1394" s="1" t="s">
        <v>3190</v>
      </c>
      <c r="M1394" s="1" t="s">
        <v>40</v>
      </c>
      <c r="N1394" s="1">
        <v>310</v>
      </c>
    </row>
    <row r="1395" spans="1:14">
      <c r="A1395" s="1" t="s">
        <v>32</v>
      </c>
      <c r="B1395" s="1" t="s">
        <v>3339</v>
      </c>
      <c r="C1395" s="1" t="s">
        <v>3340</v>
      </c>
      <c r="D1395" s="1">
        <v>0.00318239714046775</v>
      </c>
      <c r="E1395" s="1">
        <v>0.992895662017485</v>
      </c>
      <c r="F1395" s="1">
        <v>0.239669252960235</v>
      </c>
      <c r="G1395" s="1">
        <v>0.470652735285983</v>
      </c>
      <c r="H1395" s="1" t="s">
        <v>6029</v>
      </c>
      <c r="I1395" s="1" t="s">
        <v>3341</v>
      </c>
      <c r="J1395" s="1" t="s">
        <v>37</v>
      </c>
      <c r="K1395" s="1" t="s">
        <v>3342</v>
      </c>
      <c r="L1395" s="1" t="s">
        <v>3343</v>
      </c>
      <c r="M1395" s="1" t="s">
        <v>40</v>
      </c>
      <c r="N1395" s="1">
        <v>406</v>
      </c>
    </row>
    <row r="1396" spans="1:14">
      <c r="A1396" s="1" t="s">
        <v>32</v>
      </c>
      <c r="B1396" s="1" t="s">
        <v>2599</v>
      </c>
      <c r="C1396" s="1" t="s">
        <v>2600</v>
      </c>
      <c r="D1396" s="1">
        <v>0.000615913588180611</v>
      </c>
      <c r="E1396" s="1">
        <v>0.556858609344082</v>
      </c>
      <c r="F1396" s="1">
        <v>0.435827442973461</v>
      </c>
      <c r="G1396" s="1">
        <v>0.470575328018652</v>
      </c>
      <c r="H1396" s="1" t="s">
        <v>6260</v>
      </c>
      <c r="I1396" s="1" t="s">
        <v>2601</v>
      </c>
      <c r="J1396" s="1" t="s">
        <v>37</v>
      </c>
      <c r="K1396" s="1" t="s">
        <v>2602</v>
      </c>
      <c r="L1396" s="1" t="s">
        <v>2603</v>
      </c>
      <c r="M1396" s="1" t="s">
        <v>40</v>
      </c>
      <c r="N1396" s="1">
        <v>1174</v>
      </c>
    </row>
    <row r="1397" spans="1:14">
      <c r="A1397" s="1" t="s">
        <v>92</v>
      </c>
      <c r="B1397" s="1" t="s">
        <v>4164</v>
      </c>
      <c r="C1397" s="1" t="s">
        <v>4165</v>
      </c>
      <c r="D1397" s="1">
        <v>0.00181562824959426</v>
      </c>
      <c r="E1397" s="1">
        <v>0.926249750089466</v>
      </c>
      <c r="F1397" s="1">
        <v>0.269310476938943</v>
      </c>
      <c r="G1397" s="1">
        <v>0.470401681585885</v>
      </c>
      <c r="H1397" s="1" t="s">
        <v>6032</v>
      </c>
      <c r="I1397" s="1" t="s">
        <v>4166</v>
      </c>
      <c r="J1397" s="1" t="s">
        <v>37</v>
      </c>
      <c r="K1397" s="1" t="s">
        <v>4167</v>
      </c>
      <c r="L1397" s="1" t="s">
        <v>4168</v>
      </c>
      <c r="M1397" s="1" t="s">
        <v>40</v>
      </c>
      <c r="N1397" s="1">
        <v>298</v>
      </c>
    </row>
    <row r="1398" spans="1:14">
      <c r="A1398" s="1" t="s">
        <v>261</v>
      </c>
      <c r="B1398" s="1" t="s">
        <v>5136</v>
      </c>
      <c r="C1398" s="1" t="s">
        <v>5137</v>
      </c>
      <c r="D1398" s="1">
        <v>0.000172191434894658</v>
      </c>
      <c r="E1398" s="1">
        <v>0.478178402406057</v>
      </c>
      <c r="F1398" s="1">
        <v>0.47077027757009</v>
      </c>
      <c r="G1398" s="1">
        <v>0.470251141732365</v>
      </c>
      <c r="H1398" s="1" t="s">
        <v>6468</v>
      </c>
      <c r="I1398" s="1" t="s">
        <v>5138</v>
      </c>
      <c r="J1398" s="1" t="s">
        <v>37</v>
      </c>
      <c r="K1398" s="1" t="s">
        <v>5139</v>
      </c>
      <c r="L1398" s="1" t="s">
        <v>5140</v>
      </c>
      <c r="M1398" s="1" t="s">
        <v>40</v>
      </c>
      <c r="N1398" s="1">
        <v>724</v>
      </c>
    </row>
    <row r="1399" spans="1:14">
      <c r="A1399" s="1" t="s">
        <v>80</v>
      </c>
      <c r="B1399" s="1" t="s">
        <v>10082</v>
      </c>
      <c r="C1399" s="1" t="s">
        <v>10083</v>
      </c>
      <c r="D1399" s="1">
        <v>0.000160606786583739</v>
      </c>
      <c r="E1399" s="3">
        <v>7.21347580092976e-11</v>
      </c>
      <c r="F1399" s="1">
        <v>0.685674383352877</v>
      </c>
      <c r="G1399" s="1">
        <v>0.470037603770935</v>
      </c>
      <c r="H1399" s="1" t="s">
        <v>7120</v>
      </c>
      <c r="I1399" s="1" t="s">
        <v>10084</v>
      </c>
      <c r="J1399" s="1" t="s">
        <v>37</v>
      </c>
      <c r="K1399" s="1" t="s">
        <v>10085</v>
      </c>
      <c r="L1399" s="1" t="s">
        <v>10086</v>
      </c>
      <c r="M1399" s="1" t="s">
        <v>40</v>
      </c>
      <c r="N1399" s="1">
        <v>514</v>
      </c>
    </row>
    <row r="1400" spans="1:14">
      <c r="A1400" s="1" t="s">
        <v>74</v>
      </c>
      <c r="B1400" s="1" t="s">
        <v>3030</v>
      </c>
      <c r="C1400" s="1" t="s">
        <v>3031</v>
      </c>
      <c r="D1400" s="1">
        <v>0.00269862874722325</v>
      </c>
      <c r="E1400" s="1">
        <v>0.962105013842813</v>
      </c>
      <c r="F1400" s="1">
        <v>0.252532229413629</v>
      </c>
      <c r="G1400" s="1">
        <v>0.469967712333593</v>
      </c>
      <c r="H1400" s="1" t="s">
        <v>6028</v>
      </c>
      <c r="I1400" s="1" t="s">
        <v>3033</v>
      </c>
      <c r="J1400" s="1" t="s">
        <v>37</v>
      </c>
      <c r="K1400" s="1" t="s">
        <v>3034</v>
      </c>
      <c r="L1400" s="1" t="s">
        <v>3035</v>
      </c>
      <c r="M1400" s="1" t="s">
        <v>40</v>
      </c>
      <c r="N1400" s="1">
        <v>372</v>
      </c>
    </row>
    <row r="1401" spans="1:14">
      <c r="A1401" s="1" t="s">
        <v>32</v>
      </c>
      <c r="B1401" s="1" t="s">
        <v>845</v>
      </c>
      <c r="C1401" s="1" t="s">
        <v>846</v>
      </c>
      <c r="D1401" s="1">
        <v>0.00269235730681395</v>
      </c>
      <c r="E1401" s="1">
        <v>0.973551554382076</v>
      </c>
      <c r="F1401" s="1">
        <v>0.24671847714635</v>
      </c>
      <c r="G1401" s="1">
        <v>0.469513890791645</v>
      </c>
      <c r="H1401" s="1" t="s">
        <v>6029</v>
      </c>
      <c r="I1401" s="1" t="s">
        <v>847</v>
      </c>
      <c r="J1401" s="1" t="s">
        <v>37</v>
      </c>
      <c r="K1401" s="1" t="s">
        <v>848</v>
      </c>
      <c r="L1401" s="1" t="s">
        <v>849</v>
      </c>
      <c r="M1401" s="1" t="s">
        <v>40</v>
      </c>
      <c r="N1401" s="1">
        <v>389</v>
      </c>
    </row>
    <row r="1402" spans="1:14">
      <c r="A1402" s="1" t="s">
        <v>328</v>
      </c>
      <c r="B1402" s="1" t="s">
        <v>2639</v>
      </c>
      <c r="C1402" s="1" t="s">
        <v>2640</v>
      </c>
      <c r="D1402" s="1">
        <v>0.000163822019313392</v>
      </c>
      <c r="E1402" s="3">
        <v>7.21347580092976e-11</v>
      </c>
      <c r="F1402" s="1">
        <v>0.684257391343083</v>
      </c>
      <c r="G1402" s="1">
        <v>0.469066260741088</v>
      </c>
      <c r="H1402" s="1" t="s">
        <v>7199</v>
      </c>
      <c r="I1402" s="1" t="s">
        <v>2641</v>
      </c>
      <c r="J1402" s="1" t="s">
        <v>37</v>
      </c>
      <c r="K1402" s="1" t="s">
        <v>2642</v>
      </c>
      <c r="L1402" s="1" t="s">
        <v>2640</v>
      </c>
      <c r="M1402" s="1" t="s">
        <v>40</v>
      </c>
      <c r="N1402" s="1">
        <v>1035</v>
      </c>
    </row>
    <row r="1403" spans="1:14">
      <c r="A1403" s="1" t="s">
        <v>328</v>
      </c>
      <c r="B1403" s="1" t="s">
        <v>3411</v>
      </c>
      <c r="C1403" s="1" t="s">
        <v>3412</v>
      </c>
      <c r="D1403" s="3">
        <v>9.94658577338075e-5</v>
      </c>
      <c r="E1403" s="3">
        <v>7.21347580092976e-11</v>
      </c>
      <c r="F1403" s="1">
        <v>0.683879313981089</v>
      </c>
      <c r="G1403" s="1">
        <v>0.468806701365944</v>
      </c>
      <c r="H1403" s="1" t="s">
        <v>7117</v>
      </c>
      <c r="I1403" s="1" t="s">
        <v>3413</v>
      </c>
      <c r="J1403" s="1" t="s">
        <v>37</v>
      </c>
      <c r="K1403" s="1" t="s">
        <v>3414</v>
      </c>
      <c r="L1403" s="1" t="s">
        <v>3415</v>
      </c>
      <c r="M1403" s="1" t="s">
        <v>40</v>
      </c>
      <c r="N1403" s="1">
        <v>717</v>
      </c>
    </row>
    <row r="1404" spans="1:14">
      <c r="A1404" s="1" t="s">
        <v>261</v>
      </c>
      <c r="B1404" s="1" t="s">
        <v>4654</v>
      </c>
      <c r="C1404" s="1" t="s">
        <v>4655</v>
      </c>
      <c r="D1404" s="1">
        <v>0.000135604705759307</v>
      </c>
      <c r="E1404" s="3">
        <v>7.21347580092976e-11</v>
      </c>
      <c r="F1404" s="1">
        <v>0.683703670539111</v>
      </c>
      <c r="G1404" s="1">
        <v>0.468686511417568</v>
      </c>
      <c r="H1404" s="1" t="s">
        <v>7293</v>
      </c>
      <c r="I1404" s="1" t="s">
        <v>4656</v>
      </c>
      <c r="J1404" s="1" t="s">
        <v>37</v>
      </c>
      <c r="K1404" s="1" t="s">
        <v>4657</v>
      </c>
      <c r="L1404" s="1" t="s">
        <v>4655</v>
      </c>
      <c r="M1404" s="1" t="s">
        <v>40</v>
      </c>
      <c r="N1404" s="1">
        <v>570</v>
      </c>
    </row>
    <row r="1405" spans="1:14">
      <c r="A1405" s="1" t="s">
        <v>74</v>
      </c>
      <c r="B1405" s="1" t="s">
        <v>4533</v>
      </c>
      <c r="C1405" s="1" t="s">
        <v>4534</v>
      </c>
      <c r="D1405" s="1">
        <v>0.00274522717199602</v>
      </c>
      <c r="E1405" s="1">
        <v>0.939243734760649</v>
      </c>
      <c r="F1405" s="1">
        <v>0.260820187350347</v>
      </c>
      <c r="G1405" s="1">
        <v>0.468596077670185</v>
      </c>
      <c r="H1405" s="1" t="s">
        <v>6028</v>
      </c>
      <c r="I1405" s="1" t="s">
        <v>4536</v>
      </c>
      <c r="J1405" s="1" t="s">
        <v>37</v>
      </c>
      <c r="K1405" s="1" t="s">
        <v>4537</v>
      </c>
      <c r="L1405" s="1" t="s">
        <v>4538</v>
      </c>
      <c r="M1405" s="1" t="s">
        <v>40</v>
      </c>
      <c r="N1405" s="1">
        <v>295</v>
      </c>
    </row>
    <row r="1406" spans="1:14">
      <c r="A1406" s="1" t="s">
        <v>32</v>
      </c>
      <c r="B1406" s="1" t="s">
        <v>1157</v>
      </c>
      <c r="C1406" s="1" t="s">
        <v>1158</v>
      </c>
      <c r="D1406" s="1">
        <v>0.00181108103388291</v>
      </c>
      <c r="E1406" s="1">
        <v>0.77700073527675</v>
      </c>
      <c r="F1406" s="1">
        <v>0.333726599510267</v>
      </c>
      <c r="G1406" s="1">
        <v>0.46851175212818</v>
      </c>
      <c r="H1406" s="1" t="s">
        <v>6260</v>
      </c>
      <c r="I1406" s="1" t="s">
        <v>1159</v>
      </c>
      <c r="J1406" s="1" t="s">
        <v>37</v>
      </c>
      <c r="K1406" s="1" t="s">
        <v>1160</v>
      </c>
      <c r="L1406" s="1" t="s">
        <v>1161</v>
      </c>
      <c r="M1406" s="1" t="s">
        <v>40</v>
      </c>
      <c r="N1406" s="1">
        <v>648</v>
      </c>
    </row>
    <row r="1407" spans="1:14">
      <c r="A1407" s="1" t="s">
        <v>32</v>
      </c>
      <c r="B1407" s="1" t="s">
        <v>744</v>
      </c>
      <c r="C1407" s="1" t="s">
        <v>745</v>
      </c>
      <c r="D1407" s="1">
        <v>0.00105338415111052</v>
      </c>
      <c r="E1407" s="1">
        <v>0.977132653342861</v>
      </c>
      <c r="F1407" s="1">
        <v>0.243204892145483</v>
      </c>
      <c r="G1407" s="1">
        <v>0.468200401320064</v>
      </c>
      <c r="H1407" s="1" t="s">
        <v>6029</v>
      </c>
      <c r="I1407" s="1" t="s">
        <v>747</v>
      </c>
      <c r="J1407" s="1" t="s">
        <v>37</v>
      </c>
      <c r="K1407" s="1" t="s">
        <v>748</v>
      </c>
      <c r="L1407" s="1" t="s">
        <v>749</v>
      </c>
      <c r="M1407" s="1" t="s">
        <v>40</v>
      </c>
      <c r="N1407" s="1">
        <v>389</v>
      </c>
    </row>
    <row r="1408" spans="1:14">
      <c r="A1408" s="1" t="s">
        <v>146</v>
      </c>
      <c r="B1408" s="1" t="s">
        <v>2821</v>
      </c>
      <c r="C1408" s="1" t="s">
        <v>2822</v>
      </c>
      <c r="D1408" s="1">
        <v>0.00219089668297334</v>
      </c>
      <c r="E1408" s="1">
        <v>0.929226266387832</v>
      </c>
      <c r="F1408" s="1">
        <v>0.264535053103725</v>
      </c>
      <c r="G1408" s="1">
        <v>0.468048661966003</v>
      </c>
      <c r="H1408" s="1" t="s">
        <v>6030</v>
      </c>
      <c r="I1408" s="1" t="s">
        <v>2823</v>
      </c>
      <c r="J1408" s="1" t="s">
        <v>37</v>
      </c>
      <c r="K1408" s="1" t="s">
        <v>2824</v>
      </c>
      <c r="L1408" s="1" t="s">
        <v>2825</v>
      </c>
      <c r="M1408" s="1" t="s">
        <v>40</v>
      </c>
      <c r="N1408" s="1">
        <v>264</v>
      </c>
    </row>
    <row r="1409" spans="1:14">
      <c r="A1409" s="1" t="s">
        <v>261</v>
      </c>
      <c r="B1409" s="1" t="s">
        <v>10087</v>
      </c>
      <c r="C1409" s="1" t="s">
        <v>10088</v>
      </c>
      <c r="D1409" s="1">
        <v>0.000308462120937364</v>
      </c>
      <c r="E1409" s="1">
        <v>0.468057754862253</v>
      </c>
      <c r="F1409" s="1">
        <v>0.471941541444557</v>
      </c>
      <c r="G1409" s="1">
        <v>0.46793234361755</v>
      </c>
      <c r="H1409" s="1" t="s">
        <v>6819</v>
      </c>
      <c r="I1409" s="1" t="s">
        <v>10089</v>
      </c>
      <c r="J1409" s="1" t="s">
        <v>37</v>
      </c>
      <c r="K1409" s="1" t="s">
        <v>10090</v>
      </c>
      <c r="L1409" s="1" t="s">
        <v>10088</v>
      </c>
      <c r="M1409" s="1" t="s">
        <v>40</v>
      </c>
      <c r="N1409" s="1">
        <v>354</v>
      </c>
    </row>
    <row r="1410" spans="1:14">
      <c r="A1410" s="1" t="s">
        <v>261</v>
      </c>
      <c r="B1410" s="1" t="s">
        <v>4688</v>
      </c>
      <c r="C1410" s="1" t="s">
        <v>4689</v>
      </c>
      <c r="D1410" s="1">
        <v>0.00628684089496764</v>
      </c>
      <c r="E1410" s="1">
        <v>0.966903664788658</v>
      </c>
      <c r="F1410" s="1">
        <v>0.247029186891216</v>
      </c>
      <c r="G1410" s="1">
        <v>0.467697235174776</v>
      </c>
      <c r="H1410" s="1" t="s">
        <v>6031</v>
      </c>
      <c r="I1410" s="1" t="s">
        <v>4690</v>
      </c>
      <c r="J1410" s="1" t="s">
        <v>37</v>
      </c>
      <c r="K1410" s="1" t="s">
        <v>4691</v>
      </c>
      <c r="L1410" s="1" t="s">
        <v>4692</v>
      </c>
      <c r="M1410" s="1" t="s">
        <v>40</v>
      </c>
      <c r="N1410" s="1">
        <v>59</v>
      </c>
    </row>
    <row r="1411" spans="1:14">
      <c r="A1411" s="1" t="s">
        <v>74</v>
      </c>
      <c r="B1411" s="1" t="s">
        <v>4828</v>
      </c>
      <c r="C1411" s="1" t="s">
        <v>4829</v>
      </c>
      <c r="D1411" s="1">
        <v>0.00743417591541803</v>
      </c>
      <c r="E1411" s="1">
        <v>0.996342893628067</v>
      </c>
      <c r="F1411" s="1">
        <v>0.233632086597303</v>
      </c>
      <c r="G1411" s="1">
        <v>0.46760311234284</v>
      </c>
      <c r="H1411" s="1" t="s">
        <v>6028</v>
      </c>
      <c r="I1411" s="1" t="s">
        <v>4830</v>
      </c>
      <c r="J1411" s="1" t="s">
        <v>37</v>
      </c>
      <c r="K1411" s="1" t="s">
        <v>4831</v>
      </c>
      <c r="L1411" s="1" t="s">
        <v>4832</v>
      </c>
      <c r="M1411" s="1" t="s">
        <v>40</v>
      </c>
      <c r="N1411" s="1">
        <v>156</v>
      </c>
    </row>
    <row r="1412" spans="1:14">
      <c r="A1412" s="1" t="s">
        <v>80</v>
      </c>
      <c r="B1412" s="1" t="s">
        <v>5562</v>
      </c>
      <c r="C1412" s="1" t="s">
        <v>5563</v>
      </c>
      <c r="D1412" s="1">
        <v>0.00569819998100763</v>
      </c>
      <c r="E1412" s="1">
        <v>0.94760443185433</v>
      </c>
      <c r="F1412" s="1">
        <v>0.25508624092278</v>
      </c>
      <c r="G1412" s="1">
        <v>0.467262525646878</v>
      </c>
      <c r="H1412" s="1" t="s">
        <v>6027</v>
      </c>
      <c r="I1412" s="1" t="s">
        <v>5564</v>
      </c>
      <c r="J1412" s="1" t="s">
        <v>37</v>
      </c>
      <c r="K1412" s="1" t="s">
        <v>5565</v>
      </c>
      <c r="L1412" s="1" t="s">
        <v>5566</v>
      </c>
      <c r="M1412" s="1" t="s">
        <v>40</v>
      </c>
      <c r="N1412" s="1">
        <v>56</v>
      </c>
    </row>
    <row r="1413" spans="1:14">
      <c r="A1413" s="1" t="s">
        <v>146</v>
      </c>
      <c r="B1413" s="1" t="s">
        <v>4110</v>
      </c>
      <c r="C1413" s="1" t="s">
        <v>4111</v>
      </c>
      <c r="D1413" s="1">
        <v>0.00368207623185579</v>
      </c>
      <c r="E1413" s="1">
        <v>0.622704691238959</v>
      </c>
      <c r="F1413" s="1">
        <v>0.401317153586947</v>
      </c>
      <c r="G1413" s="1">
        <v>0.467251945517686</v>
      </c>
      <c r="H1413" s="1" t="s">
        <v>6030</v>
      </c>
      <c r="I1413" s="1" t="s">
        <v>4112</v>
      </c>
      <c r="J1413" s="1" t="s">
        <v>37</v>
      </c>
      <c r="K1413" s="1" t="s">
        <v>4113</v>
      </c>
      <c r="L1413" s="1" t="s">
        <v>4114</v>
      </c>
      <c r="M1413" s="1" t="s">
        <v>40</v>
      </c>
      <c r="N1413" s="1">
        <v>211</v>
      </c>
    </row>
    <row r="1414" spans="1:14">
      <c r="A1414" s="1" t="s">
        <v>32</v>
      </c>
      <c r="B1414" s="1" t="s">
        <v>10091</v>
      </c>
      <c r="C1414" s="1" t="s">
        <v>10092</v>
      </c>
      <c r="D1414" s="3">
        <v>8.47245746006646e-5</v>
      </c>
      <c r="E1414" s="3">
        <v>7.21347580092976e-11</v>
      </c>
      <c r="F1414" s="1">
        <v>0.681392902690009</v>
      </c>
      <c r="G1414" s="1">
        <v>0.467102153703748</v>
      </c>
      <c r="H1414" s="1" t="s">
        <v>7398</v>
      </c>
      <c r="I1414" s="1" t="s">
        <v>10093</v>
      </c>
      <c r="J1414" s="1" t="s">
        <v>37</v>
      </c>
      <c r="K1414" s="1" t="s">
        <v>10094</v>
      </c>
      <c r="L1414" s="1" t="s">
        <v>10092</v>
      </c>
      <c r="M1414" s="1" t="s">
        <v>40</v>
      </c>
      <c r="N1414" s="1">
        <v>839</v>
      </c>
    </row>
    <row r="1415" spans="1:14">
      <c r="A1415" s="1" t="s">
        <v>32</v>
      </c>
      <c r="B1415" s="1" t="s">
        <v>3349</v>
      </c>
      <c r="C1415" s="1" t="s">
        <v>3350</v>
      </c>
      <c r="D1415" s="1">
        <v>0.00142426350387306</v>
      </c>
      <c r="E1415" s="1">
        <v>0.915935037797265</v>
      </c>
      <c r="F1415" s="1">
        <v>0.269066037186262</v>
      </c>
      <c r="G1415" s="1">
        <v>0.467049384973628</v>
      </c>
      <c r="H1415" s="1" t="s">
        <v>6029</v>
      </c>
      <c r="I1415" s="1" t="s">
        <v>3351</v>
      </c>
      <c r="J1415" s="1" t="s">
        <v>37</v>
      </c>
      <c r="K1415" s="1" t="s">
        <v>3352</v>
      </c>
      <c r="L1415" s="1" t="s">
        <v>3353</v>
      </c>
      <c r="M1415" s="1" t="s">
        <v>40</v>
      </c>
      <c r="N1415" s="1">
        <v>456</v>
      </c>
    </row>
    <row r="1416" spans="1:14">
      <c r="A1416" s="1" t="s">
        <v>74</v>
      </c>
      <c r="B1416" s="1" t="s">
        <v>2879</v>
      </c>
      <c r="C1416" s="1" t="s">
        <v>2880</v>
      </c>
      <c r="D1416" s="1">
        <v>0.00489887970481402</v>
      </c>
      <c r="E1416" s="1">
        <v>0.989082772607973</v>
      </c>
      <c r="F1416" s="1">
        <v>0.235035735934428</v>
      </c>
      <c r="G1416" s="1">
        <v>0.466310252496188</v>
      </c>
      <c r="H1416" s="1" t="s">
        <v>6028</v>
      </c>
      <c r="I1416" s="1" t="s">
        <v>2881</v>
      </c>
      <c r="J1416" s="1" t="s">
        <v>37</v>
      </c>
      <c r="K1416" s="1" t="s">
        <v>2882</v>
      </c>
      <c r="L1416" s="1" t="s">
        <v>2883</v>
      </c>
      <c r="M1416" s="1" t="s">
        <v>40</v>
      </c>
      <c r="N1416" s="1">
        <v>858</v>
      </c>
    </row>
    <row r="1417" spans="1:14">
      <c r="A1417" s="1" t="s">
        <v>80</v>
      </c>
      <c r="B1417" s="1" t="s">
        <v>5438</v>
      </c>
      <c r="C1417" s="1" t="s">
        <v>5439</v>
      </c>
      <c r="D1417" s="1">
        <v>0.000500512666514663</v>
      </c>
      <c r="E1417" s="1">
        <v>0.779090308620196</v>
      </c>
      <c r="F1417" s="1">
        <v>0.329578839426842</v>
      </c>
      <c r="G1417" s="1">
        <v>0.466305306189576</v>
      </c>
      <c r="H1417" s="1" t="s">
        <v>6142</v>
      </c>
      <c r="I1417" s="1" t="s">
        <v>5440</v>
      </c>
      <c r="J1417" s="1" t="s">
        <v>37</v>
      </c>
      <c r="K1417" s="1" t="s">
        <v>5441</v>
      </c>
      <c r="L1417" s="1" t="s">
        <v>5442</v>
      </c>
      <c r="M1417" s="1" t="s">
        <v>40</v>
      </c>
      <c r="N1417" s="1">
        <v>262</v>
      </c>
    </row>
    <row r="1418" spans="1:14">
      <c r="A1418" s="1" t="s">
        <v>50</v>
      </c>
      <c r="B1418" s="1" t="s">
        <v>2812</v>
      </c>
      <c r="C1418" s="1" t="s">
        <v>2813</v>
      </c>
      <c r="D1418" s="1">
        <v>0.00537881730162022</v>
      </c>
      <c r="E1418" s="1">
        <v>0.981535290147185</v>
      </c>
      <c r="F1418" s="1">
        <v>0.238239663132107</v>
      </c>
      <c r="G1418" s="1">
        <v>0.466180812293919</v>
      </c>
      <c r="H1418" s="1" t="s">
        <v>6033</v>
      </c>
      <c r="I1418" s="1" t="s">
        <v>2814</v>
      </c>
      <c r="J1418" s="1" t="s">
        <v>37</v>
      </c>
      <c r="K1418" s="1" t="s">
        <v>2815</v>
      </c>
      <c r="L1418" s="1" t="s">
        <v>2816</v>
      </c>
      <c r="M1418" s="1" t="s">
        <v>40</v>
      </c>
      <c r="N1418" s="1">
        <v>613</v>
      </c>
    </row>
    <row r="1419" spans="1:14">
      <c r="A1419" s="1" t="s">
        <v>74</v>
      </c>
      <c r="B1419" s="1" t="s">
        <v>4907</v>
      </c>
      <c r="C1419" s="1" t="s">
        <v>4908</v>
      </c>
      <c r="D1419" s="1">
        <v>0.00755899751287683</v>
      </c>
      <c r="E1419" s="1">
        <v>0.983077099438421</v>
      </c>
      <c r="F1419" s="1">
        <v>0.237516862972992</v>
      </c>
      <c r="G1419" s="1">
        <v>0.466174013851528</v>
      </c>
      <c r="H1419" s="1" t="s">
        <v>6028</v>
      </c>
      <c r="I1419" s="1" t="s">
        <v>4909</v>
      </c>
      <c r="J1419" s="1" t="s">
        <v>37</v>
      </c>
      <c r="K1419" s="1" t="s">
        <v>4910</v>
      </c>
      <c r="L1419" s="1" t="s">
        <v>4911</v>
      </c>
      <c r="M1419" s="1" t="s">
        <v>40</v>
      </c>
      <c r="N1419" s="1">
        <v>125</v>
      </c>
    </row>
    <row r="1420" spans="1:14">
      <c r="A1420" s="1" t="s">
        <v>261</v>
      </c>
      <c r="B1420" s="1" t="s">
        <v>4838</v>
      </c>
      <c r="C1420" s="1" t="s">
        <v>4839</v>
      </c>
      <c r="D1420" s="1">
        <v>0.0036454206226723</v>
      </c>
      <c r="E1420" s="1">
        <v>0.974517560873852</v>
      </c>
      <c r="F1420" s="1">
        <v>0.241222434872668</v>
      </c>
      <c r="G1420" s="1">
        <v>0.466050021092884</v>
      </c>
      <c r="H1420" s="1" t="s">
        <v>6031</v>
      </c>
      <c r="I1420" s="1" t="s">
        <v>4841</v>
      </c>
      <c r="J1420" s="1" t="s">
        <v>37</v>
      </c>
      <c r="K1420" s="1" t="s">
        <v>4842</v>
      </c>
      <c r="L1420" s="1" t="s">
        <v>4843</v>
      </c>
      <c r="M1420" s="1" t="s">
        <v>40</v>
      </c>
      <c r="N1420" s="1">
        <v>332</v>
      </c>
    </row>
    <row r="1421" spans="1:14">
      <c r="A1421" s="1" t="s">
        <v>32</v>
      </c>
      <c r="B1421" s="1" t="s">
        <v>10095</v>
      </c>
      <c r="C1421" s="1" t="s">
        <v>10096</v>
      </c>
      <c r="D1421" s="1">
        <v>0.00275762309169331</v>
      </c>
      <c r="E1421" s="1">
        <v>0.773992181923423</v>
      </c>
      <c r="F1421" s="1">
        <v>0.330812899950604</v>
      </c>
      <c r="G1421" s="1">
        <v>0.465591794367599</v>
      </c>
      <c r="H1421" s="1" t="s">
        <v>6260</v>
      </c>
      <c r="I1421" s="1" t="s">
        <v>10097</v>
      </c>
      <c r="J1421" s="1" t="s">
        <v>37</v>
      </c>
      <c r="K1421" s="1" t="s">
        <v>10098</v>
      </c>
      <c r="L1421" s="1" t="s">
        <v>10099</v>
      </c>
      <c r="M1421" s="1" t="s">
        <v>40</v>
      </c>
      <c r="N1421" s="1">
        <v>279</v>
      </c>
    </row>
    <row r="1422" spans="1:14">
      <c r="A1422" s="1" t="s">
        <v>62</v>
      </c>
      <c r="B1422" s="1" t="s">
        <v>3364</v>
      </c>
      <c r="C1422" s="1" t="s">
        <v>3365</v>
      </c>
      <c r="D1422" s="1">
        <v>0.00434566542833726</v>
      </c>
      <c r="E1422" s="1">
        <v>0.987443572730028</v>
      </c>
      <c r="F1422" s="1">
        <v>0.234355496686537</v>
      </c>
      <c r="G1422" s="1">
        <v>0.465334902193937</v>
      </c>
      <c r="H1422" s="1" t="s">
        <v>6073</v>
      </c>
      <c r="I1422" s="1" t="s">
        <v>3366</v>
      </c>
      <c r="J1422" s="1" t="s">
        <v>37</v>
      </c>
      <c r="K1422" s="1" t="s">
        <v>3367</v>
      </c>
      <c r="L1422" s="1" t="s">
        <v>3368</v>
      </c>
      <c r="M1422" s="1" t="s">
        <v>40</v>
      </c>
      <c r="N1422" s="1">
        <v>724</v>
      </c>
    </row>
    <row r="1423" spans="1:14">
      <c r="A1423" s="1" t="s">
        <v>80</v>
      </c>
      <c r="B1423" s="1" t="s">
        <v>5475</v>
      </c>
      <c r="C1423" s="1" t="s">
        <v>5476</v>
      </c>
      <c r="D1423" s="1">
        <v>0.000791897477939634</v>
      </c>
      <c r="E1423" s="1">
        <v>0.779090308620196</v>
      </c>
      <c r="F1423" s="1">
        <v>0.328130345708385</v>
      </c>
      <c r="G1423" s="1">
        <v>0.465314085914112</v>
      </c>
      <c r="H1423" s="1" t="s">
        <v>6142</v>
      </c>
      <c r="I1423" s="1" t="s">
        <v>5477</v>
      </c>
      <c r="J1423" s="1" t="s">
        <v>37</v>
      </c>
      <c r="K1423" s="1" t="s">
        <v>5478</v>
      </c>
      <c r="L1423" s="1" t="s">
        <v>5479</v>
      </c>
      <c r="M1423" s="1" t="s">
        <v>40</v>
      </c>
      <c r="N1423" s="1">
        <v>344</v>
      </c>
    </row>
    <row r="1424" spans="1:14">
      <c r="A1424" s="1" t="s">
        <v>92</v>
      </c>
      <c r="B1424" s="1" t="s">
        <v>5761</v>
      </c>
      <c r="C1424" s="1" t="s">
        <v>5762</v>
      </c>
      <c r="D1424" s="1">
        <v>0.000714171586574701</v>
      </c>
      <c r="E1424" s="1">
        <v>0.773668686691362</v>
      </c>
      <c r="F1424" s="1">
        <v>0.330280666065815</v>
      </c>
      <c r="G1424" s="1">
        <v>0.465114955762319</v>
      </c>
      <c r="H1424" s="1" t="s">
        <v>6295</v>
      </c>
      <c r="I1424" s="1" t="s">
        <v>5763</v>
      </c>
      <c r="J1424" s="1" t="s">
        <v>37</v>
      </c>
      <c r="K1424" s="1" t="s">
        <v>5764</v>
      </c>
      <c r="L1424" s="1" t="s">
        <v>5765</v>
      </c>
      <c r="M1424" s="1" t="s">
        <v>40</v>
      </c>
      <c r="N1424" s="1">
        <v>323</v>
      </c>
    </row>
    <row r="1425" spans="1:14">
      <c r="A1425" s="1" t="s">
        <v>80</v>
      </c>
      <c r="B1425" s="1" t="s">
        <v>1927</v>
      </c>
      <c r="C1425" s="1" t="s">
        <v>1928</v>
      </c>
      <c r="D1425" s="1">
        <v>0.000318083698398954</v>
      </c>
      <c r="E1425" s="1">
        <v>0.791582665416012</v>
      </c>
      <c r="F1425" s="1">
        <v>0.321098517985377</v>
      </c>
      <c r="G1425" s="1">
        <v>0.4643451406038</v>
      </c>
      <c r="H1425" s="1" t="s">
        <v>6326</v>
      </c>
      <c r="I1425" s="1" t="s">
        <v>1929</v>
      </c>
      <c r="J1425" s="1" t="s">
        <v>37</v>
      </c>
      <c r="K1425" s="1" t="s">
        <v>1930</v>
      </c>
      <c r="L1425" s="1" t="s">
        <v>1931</v>
      </c>
      <c r="M1425" s="1" t="s">
        <v>40</v>
      </c>
      <c r="N1425" s="1">
        <v>381</v>
      </c>
    </row>
    <row r="1426" spans="1:14">
      <c r="A1426" s="1" t="s">
        <v>261</v>
      </c>
      <c r="B1426" s="1" t="s">
        <v>3910</v>
      </c>
      <c r="C1426" s="1" t="s">
        <v>3911</v>
      </c>
      <c r="D1426" s="1">
        <v>0.010308168181177</v>
      </c>
      <c r="E1426" s="1">
        <v>0.983088616071885</v>
      </c>
      <c r="F1426" s="1">
        <v>0.233977165778107</v>
      </c>
      <c r="G1426" s="1">
        <v>0.463767454311569</v>
      </c>
      <c r="H1426" s="1" t="s">
        <v>6031</v>
      </c>
      <c r="I1426" s="1" t="s">
        <v>3912</v>
      </c>
      <c r="J1426" s="1" t="s">
        <v>37</v>
      </c>
      <c r="K1426" s="1" t="s">
        <v>3913</v>
      </c>
      <c r="L1426" s="1" t="s">
        <v>3914</v>
      </c>
      <c r="M1426" s="1" t="s">
        <v>40</v>
      </c>
      <c r="N1426" s="1">
        <v>194</v>
      </c>
    </row>
    <row r="1427" spans="1:14">
      <c r="A1427" s="1" t="s">
        <v>80</v>
      </c>
      <c r="B1427" s="1" t="s">
        <v>4533</v>
      </c>
      <c r="C1427" s="1" t="s">
        <v>4534</v>
      </c>
      <c r="D1427" s="1">
        <v>0.0023836951329217</v>
      </c>
      <c r="E1427" s="1">
        <v>0.981586642937152</v>
      </c>
      <c r="F1427" s="1">
        <v>0.234527229146054</v>
      </c>
      <c r="G1427" s="1">
        <v>0.463633894620303</v>
      </c>
      <c r="H1427" s="1" t="s">
        <v>6027</v>
      </c>
      <c r="I1427" s="1" t="s">
        <v>4536</v>
      </c>
      <c r="J1427" s="1" t="s">
        <v>37</v>
      </c>
      <c r="K1427" s="1" t="s">
        <v>4537</v>
      </c>
      <c r="L1427" s="1" t="s">
        <v>4538</v>
      </c>
      <c r="M1427" s="1" t="s">
        <v>40</v>
      </c>
      <c r="N1427" s="1">
        <v>295</v>
      </c>
    </row>
    <row r="1428" spans="1:14">
      <c r="A1428" s="1" t="s">
        <v>328</v>
      </c>
      <c r="B1428" s="1" t="s">
        <v>3459</v>
      </c>
      <c r="C1428" s="1" t="s">
        <v>3460</v>
      </c>
      <c r="D1428" s="1">
        <v>0.00430407250285466</v>
      </c>
      <c r="E1428" s="1">
        <v>0.968303979570074</v>
      </c>
      <c r="F1428" s="1">
        <v>0.239592375574316</v>
      </c>
      <c r="G1428" s="1">
        <v>0.463019448468822</v>
      </c>
      <c r="H1428" s="1" t="s">
        <v>9875</v>
      </c>
      <c r="I1428" s="1" t="s">
        <v>3462</v>
      </c>
      <c r="J1428" s="1" t="s">
        <v>37</v>
      </c>
      <c r="K1428" s="1" t="s">
        <v>3463</v>
      </c>
      <c r="L1428" s="1" t="s">
        <v>3464</v>
      </c>
      <c r="M1428" s="1" t="s">
        <v>40</v>
      </c>
      <c r="N1428" s="1">
        <v>451</v>
      </c>
    </row>
    <row r="1429" spans="1:14">
      <c r="A1429" s="1" t="s">
        <v>146</v>
      </c>
      <c r="B1429" s="1" t="s">
        <v>3025</v>
      </c>
      <c r="C1429" s="1" t="s">
        <v>3026</v>
      </c>
      <c r="D1429" s="1">
        <v>0.000403023624008285</v>
      </c>
      <c r="E1429" s="1">
        <v>0.499251881946273</v>
      </c>
      <c r="F1429" s="1">
        <v>0.450259566541491</v>
      </c>
      <c r="G1429" s="1">
        <v>0.46269402061754</v>
      </c>
      <c r="H1429" s="1" t="s">
        <v>6356</v>
      </c>
      <c r="I1429" s="1" t="s">
        <v>3027</v>
      </c>
      <c r="J1429" s="1" t="s">
        <v>37</v>
      </c>
      <c r="K1429" s="1" t="s">
        <v>3028</v>
      </c>
      <c r="L1429" s="1" t="s">
        <v>3029</v>
      </c>
      <c r="M1429" s="1" t="s">
        <v>40</v>
      </c>
      <c r="N1429" s="1">
        <v>2511</v>
      </c>
    </row>
    <row r="1430" spans="1:14">
      <c r="A1430" s="1" t="s">
        <v>80</v>
      </c>
      <c r="B1430" s="1" t="s">
        <v>4380</v>
      </c>
      <c r="C1430" s="1" t="s">
        <v>4381</v>
      </c>
      <c r="D1430" s="1">
        <v>0.00393525798772312</v>
      </c>
      <c r="E1430" s="1">
        <v>0.993093079172277</v>
      </c>
      <c r="F1430" s="1">
        <v>0.227491026149877</v>
      </c>
      <c r="G1430" s="1">
        <v>0.462369835190632</v>
      </c>
      <c r="H1430" s="1" t="s">
        <v>6027</v>
      </c>
      <c r="I1430" s="1" t="s">
        <v>4382</v>
      </c>
      <c r="J1430" s="1" t="s">
        <v>37</v>
      </c>
      <c r="K1430" s="1" t="s">
        <v>4383</v>
      </c>
      <c r="L1430" s="1" t="s">
        <v>4384</v>
      </c>
      <c r="M1430" s="1" t="s">
        <v>40</v>
      </c>
      <c r="N1430" s="1">
        <v>1270</v>
      </c>
    </row>
    <row r="1431" spans="1:14">
      <c r="A1431" s="1" t="s">
        <v>50</v>
      </c>
      <c r="B1431" s="1" t="s">
        <v>2942</v>
      </c>
      <c r="C1431" s="1" t="s">
        <v>2943</v>
      </c>
      <c r="D1431" s="1">
        <v>0.00089189205289743</v>
      </c>
      <c r="E1431" s="1">
        <v>0.769972233923247</v>
      </c>
      <c r="F1431" s="1">
        <v>0.327798835361144</v>
      </c>
      <c r="G1431" s="1">
        <v>0.462274228637393</v>
      </c>
      <c r="H1431" s="1" t="s">
        <v>6266</v>
      </c>
      <c r="I1431" s="1" t="s">
        <v>2944</v>
      </c>
      <c r="J1431" s="1" t="s">
        <v>37</v>
      </c>
      <c r="K1431" s="1" t="s">
        <v>2945</v>
      </c>
      <c r="L1431" s="1" t="s">
        <v>2946</v>
      </c>
      <c r="M1431" s="1" t="s">
        <v>40</v>
      </c>
      <c r="N1431" s="1">
        <v>678</v>
      </c>
    </row>
    <row r="1432" spans="1:14">
      <c r="A1432" s="1" t="s">
        <v>328</v>
      </c>
      <c r="B1432" s="1" t="s">
        <v>3306</v>
      </c>
      <c r="C1432" s="1" t="s">
        <v>3307</v>
      </c>
      <c r="D1432" s="1">
        <v>0.0142155599816676</v>
      </c>
      <c r="E1432" s="1">
        <v>0.986731466541507</v>
      </c>
      <c r="F1432" s="1">
        <v>0.228847838849729</v>
      </c>
      <c r="G1432" s="1">
        <v>0.46139846611942</v>
      </c>
      <c r="H1432" s="1" t="s">
        <v>9875</v>
      </c>
      <c r="I1432" s="1" t="s">
        <v>3308</v>
      </c>
      <c r="J1432" s="1" t="s">
        <v>37</v>
      </c>
      <c r="K1432" s="1" t="s">
        <v>3309</v>
      </c>
      <c r="L1432" s="1" t="s">
        <v>3310</v>
      </c>
      <c r="M1432" s="1" t="s">
        <v>40</v>
      </c>
      <c r="N1432" s="1">
        <v>446</v>
      </c>
    </row>
    <row r="1433" spans="1:14">
      <c r="A1433" s="1" t="s">
        <v>261</v>
      </c>
      <c r="B1433" s="1" t="s">
        <v>4613</v>
      </c>
      <c r="C1433" s="1" t="s">
        <v>4614</v>
      </c>
      <c r="D1433" s="1">
        <v>0.00802866171871446</v>
      </c>
      <c r="E1433" s="1">
        <v>0.963289689035713</v>
      </c>
      <c r="F1433" s="1">
        <v>0.238893509730612</v>
      </c>
      <c r="G1433" s="1">
        <v>0.461015508437464</v>
      </c>
      <c r="H1433" s="1" t="s">
        <v>6031</v>
      </c>
      <c r="I1433" s="1" t="s">
        <v>4615</v>
      </c>
      <c r="J1433" s="1" t="s">
        <v>37</v>
      </c>
      <c r="K1433" s="1" t="s">
        <v>4616</v>
      </c>
      <c r="L1433" s="1" t="s">
        <v>4617</v>
      </c>
      <c r="M1433" s="1" t="s">
        <v>40</v>
      </c>
      <c r="N1433" s="1">
        <v>176</v>
      </c>
    </row>
    <row r="1434" spans="1:14">
      <c r="A1434" s="1" t="s">
        <v>74</v>
      </c>
      <c r="B1434" s="1" t="s">
        <v>5814</v>
      </c>
      <c r="C1434" s="1" t="s">
        <v>5815</v>
      </c>
      <c r="D1434" s="1">
        <v>0.000201328715615495</v>
      </c>
      <c r="E1434" s="1">
        <v>0.786592996898011</v>
      </c>
      <c r="F1434" s="1">
        <v>0.317868220118653</v>
      </c>
      <c r="G1434" s="1">
        <v>0.460590580825626</v>
      </c>
      <c r="H1434" s="1" t="s">
        <v>9775</v>
      </c>
      <c r="I1434" s="1" t="s">
        <v>5816</v>
      </c>
      <c r="J1434" s="1" t="s">
        <v>37</v>
      </c>
      <c r="K1434" s="1" t="s">
        <v>5817</v>
      </c>
      <c r="L1434" s="1" t="s">
        <v>5818</v>
      </c>
      <c r="M1434" s="1" t="s">
        <v>40</v>
      </c>
      <c r="N1434" s="1">
        <v>843</v>
      </c>
    </row>
    <row r="1435" spans="1:14">
      <c r="A1435" s="1" t="s">
        <v>32</v>
      </c>
      <c r="B1435" s="1" t="s">
        <v>4309</v>
      </c>
      <c r="C1435" s="1" t="s">
        <v>4310</v>
      </c>
      <c r="D1435" s="1">
        <v>0.00220218551132261</v>
      </c>
      <c r="E1435" s="1">
        <v>0.945407928799735</v>
      </c>
      <c r="F1435" s="1">
        <v>0.246241456424719</v>
      </c>
      <c r="G1435" s="1">
        <v>0.460500814091939</v>
      </c>
      <c r="H1435" s="1" t="s">
        <v>6029</v>
      </c>
      <c r="I1435" s="1" t="s">
        <v>4311</v>
      </c>
      <c r="J1435" s="1" t="s">
        <v>37</v>
      </c>
      <c r="K1435" s="1" t="s">
        <v>4312</v>
      </c>
      <c r="L1435" s="1" t="s">
        <v>4313</v>
      </c>
      <c r="M1435" s="1" t="s">
        <v>40</v>
      </c>
      <c r="N1435" s="1">
        <v>1023</v>
      </c>
    </row>
    <row r="1436" spans="1:14">
      <c r="A1436" s="1" t="s">
        <v>146</v>
      </c>
      <c r="B1436" s="1" t="s">
        <v>10100</v>
      </c>
      <c r="C1436" s="1" t="s">
        <v>10101</v>
      </c>
      <c r="D1436" s="1">
        <v>0.00138562762568094</v>
      </c>
      <c r="E1436" s="1">
        <v>0.962229001937518</v>
      </c>
      <c r="F1436" s="1">
        <v>0.238508936341357</v>
      </c>
      <c r="G1436" s="1">
        <v>0.460385033259795</v>
      </c>
      <c r="H1436" s="1" t="s">
        <v>6030</v>
      </c>
      <c r="I1436" s="1" t="s">
        <v>10102</v>
      </c>
      <c r="J1436" s="1" t="s">
        <v>37</v>
      </c>
      <c r="K1436" s="1" t="s">
        <v>10103</v>
      </c>
      <c r="L1436" s="1" t="s">
        <v>10104</v>
      </c>
      <c r="M1436" s="1" t="s">
        <v>40</v>
      </c>
      <c r="N1436" s="1">
        <v>221</v>
      </c>
    </row>
    <row r="1437" spans="1:14">
      <c r="A1437" s="1" t="s">
        <v>80</v>
      </c>
      <c r="B1437" s="1" t="s">
        <v>5459</v>
      </c>
      <c r="C1437" s="1" t="s">
        <v>5460</v>
      </c>
      <c r="D1437" s="1">
        <v>0.00423101158679429</v>
      </c>
      <c r="E1437" s="1">
        <v>0.973836399540814</v>
      </c>
      <c r="F1437" s="1">
        <v>0.233243800619724</v>
      </c>
      <c r="G1437" s="1">
        <v>0.460373918942212</v>
      </c>
      <c r="H1437" s="1" t="s">
        <v>6027</v>
      </c>
      <c r="I1437" s="1" t="s">
        <v>5461</v>
      </c>
      <c r="J1437" s="1" t="s">
        <v>37</v>
      </c>
      <c r="K1437" s="1" t="s">
        <v>5462</v>
      </c>
      <c r="L1437" s="1" t="s">
        <v>5463</v>
      </c>
      <c r="M1437" s="1" t="s">
        <v>40</v>
      </c>
      <c r="N1437" s="1">
        <v>145</v>
      </c>
    </row>
    <row r="1438" spans="1:14">
      <c r="A1438" s="1" t="s">
        <v>80</v>
      </c>
      <c r="B1438" s="1" t="s">
        <v>4994</v>
      </c>
      <c r="C1438" s="1" t="s">
        <v>4995</v>
      </c>
      <c r="D1438" s="1">
        <v>0.00339416365538809</v>
      </c>
      <c r="E1438" s="1">
        <v>0.97101171105283</v>
      </c>
      <c r="F1438" s="1">
        <v>0.234421515422411</v>
      </c>
      <c r="G1438" s="1">
        <v>0.460304765463733</v>
      </c>
      <c r="H1438" s="1" t="s">
        <v>6027</v>
      </c>
      <c r="I1438" s="1" t="s">
        <v>4996</v>
      </c>
      <c r="J1438" s="1" t="s">
        <v>37</v>
      </c>
      <c r="K1438" s="1" t="s">
        <v>4997</v>
      </c>
      <c r="L1438" s="1" t="s">
        <v>4998</v>
      </c>
      <c r="M1438" s="1" t="s">
        <v>40</v>
      </c>
      <c r="N1438" s="1">
        <v>257</v>
      </c>
    </row>
    <row r="1439" spans="1:14">
      <c r="A1439" s="1" t="s">
        <v>146</v>
      </c>
      <c r="B1439" s="1" t="s">
        <v>3047</v>
      </c>
      <c r="C1439" s="1" t="s">
        <v>3048</v>
      </c>
      <c r="D1439" s="1">
        <v>0.00198675150266302</v>
      </c>
      <c r="E1439" s="1">
        <v>0.762206239960595</v>
      </c>
      <c r="F1439" s="1">
        <v>0.328218483803513</v>
      </c>
      <c r="G1439" s="1">
        <v>0.460172385086144</v>
      </c>
      <c r="H1439" s="1" t="s">
        <v>6172</v>
      </c>
      <c r="I1439" s="1" t="s">
        <v>3050</v>
      </c>
      <c r="J1439" s="1" t="s">
        <v>37</v>
      </c>
      <c r="K1439" s="1" t="s">
        <v>3051</v>
      </c>
      <c r="L1439" s="1" t="s">
        <v>3052</v>
      </c>
      <c r="M1439" s="1" t="s">
        <v>40</v>
      </c>
      <c r="N1439" s="1">
        <v>263</v>
      </c>
    </row>
    <row r="1440" spans="1:14">
      <c r="A1440" s="1" t="s">
        <v>32</v>
      </c>
      <c r="B1440" s="1" t="s">
        <v>10105</v>
      </c>
      <c r="C1440" s="1" t="s">
        <v>10106</v>
      </c>
      <c r="D1440" s="3">
        <v>3.53876319361688e-5</v>
      </c>
      <c r="E1440" s="3">
        <v>7.21347580092976e-11</v>
      </c>
      <c r="F1440" s="1">
        <v>0.671187012110218</v>
      </c>
      <c r="G1440" s="1">
        <v>0.460105619604217</v>
      </c>
      <c r="H1440" s="1" t="s">
        <v>7398</v>
      </c>
      <c r="I1440" s="1" t="s">
        <v>10107</v>
      </c>
      <c r="J1440" s="1" t="s">
        <v>37</v>
      </c>
      <c r="K1440" s="1" t="s">
        <v>10108</v>
      </c>
      <c r="L1440" s="1" t="s">
        <v>10106</v>
      </c>
      <c r="M1440" s="1" t="s">
        <v>40</v>
      </c>
      <c r="N1440" s="1">
        <v>2000</v>
      </c>
    </row>
    <row r="1441" spans="1:14">
      <c r="A1441" s="1" t="s">
        <v>62</v>
      </c>
      <c r="B1441" s="1" t="s">
        <v>3078</v>
      </c>
      <c r="C1441" s="1" t="s">
        <v>3079</v>
      </c>
      <c r="D1441" s="1">
        <v>0.0110763735955241</v>
      </c>
      <c r="E1441" s="1">
        <v>0.947071212481466</v>
      </c>
      <c r="F1441" s="1">
        <v>0.244833019313642</v>
      </c>
      <c r="G1441" s="1">
        <v>0.460101379443231</v>
      </c>
      <c r="H1441" s="1" t="s">
        <v>6073</v>
      </c>
      <c r="I1441" s="1" t="s">
        <v>3081</v>
      </c>
      <c r="J1441" s="1" t="s">
        <v>37</v>
      </c>
      <c r="K1441" s="1" t="s">
        <v>3082</v>
      </c>
      <c r="L1441" s="1" t="s">
        <v>3083</v>
      </c>
      <c r="M1441" s="1" t="s">
        <v>40</v>
      </c>
      <c r="N1441" s="1">
        <v>70</v>
      </c>
    </row>
    <row r="1442" spans="1:14">
      <c r="A1442" s="1" t="s">
        <v>328</v>
      </c>
      <c r="B1442" s="1" t="s">
        <v>5976</v>
      </c>
      <c r="C1442" s="1" t="s">
        <v>5977</v>
      </c>
      <c r="D1442" s="1">
        <v>0.00125879736047126</v>
      </c>
      <c r="E1442" s="1">
        <v>0.330331739700393</v>
      </c>
      <c r="F1442" s="1">
        <v>0.522337467075336</v>
      </c>
      <c r="G1442" s="1">
        <v>0.459992311136844</v>
      </c>
      <c r="H1442" s="1" t="s">
        <v>7061</v>
      </c>
      <c r="I1442" s="1" t="s">
        <v>5978</v>
      </c>
      <c r="J1442" s="1" t="s">
        <v>37</v>
      </c>
      <c r="K1442" s="1" t="s">
        <v>5979</v>
      </c>
      <c r="L1442" s="1" t="s">
        <v>5980</v>
      </c>
      <c r="M1442" s="1" t="s">
        <v>40</v>
      </c>
      <c r="N1442" s="1">
        <v>434</v>
      </c>
    </row>
    <row r="1443" spans="1:14">
      <c r="A1443" s="1" t="s">
        <v>261</v>
      </c>
      <c r="B1443" s="1" t="s">
        <v>3406</v>
      </c>
      <c r="C1443" s="1" t="s">
        <v>3407</v>
      </c>
      <c r="D1443" s="1">
        <v>0.00726699219261953</v>
      </c>
      <c r="E1443" s="1">
        <v>0.997965350549404</v>
      </c>
      <c r="F1443" s="1">
        <v>0.221669352326403</v>
      </c>
      <c r="G1443" s="1">
        <v>0.459902118591748</v>
      </c>
      <c r="H1443" s="1" t="s">
        <v>6031</v>
      </c>
      <c r="I1443" s="1" t="s">
        <v>3408</v>
      </c>
      <c r="J1443" s="1" t="s">
        <v>37</v>
      </c>
      <c r="K1443" s="1" t="s">
        <v>3409</v>
      </c>
      <c r="L1443" s="1" t="s">
        <v>3410</v>
      </c>
      <c r="M1443" s="1" t="s">
        <v>40</v>
      </c>
      <c r="N1443" s="1">
        <v>117</v>
      </c>
    </row>
    <row r="1444" spans="1:14">
      <c r="A1444" s="1" t="s">
        <v>80</v>
      </c>
      <c r="B1444" s="1" t="s">
        <v>182</v>
      </c>
      <c r="C1444" s="1" t="s">
        <v>183</v>
      </c>
      <c r="D1444" s="1">
        <v>0.00154188722772426</v>
      </c>
      <c r="E1444" s="1">
        <v>0.888718849296859</v>
      </c>
      <c r="F1444" s="1">
        <v>0.270265859699562</v>
      </c>
      <c r="G1444" s="1">
        <v>0.459475565704084</v>
      </c>
      <c r="H1444" s="1" t="s">
        <v>6027</v>
      </c>
      <c r="I1444" s="1" t="s">
        <v>185</v>
      </c>
      <c r="J1444" s="1" t="s">
        <v>37</v>
      </c>
      <c r="K1444" s="1" t="s">
        <v>186</v>
      </c>
      <c r="L1444" s="1" t="s">
        <v>187</v>
      </c>
      <c r="M1444" s="1" t="s">
        <v>40</v>
      </c>
      <c r="N1444" s="1">
        <v>422</v>
      </c>
    </row>
    <row r="1445" spans="1:14">
      <c r="A1445" s="1" t="s">
        <v>261</v>
      </c>
      <c r="B1445" s="1" t="s">
        <v>3359</v>
      </c>
      <c r="C1445" s="1" t="s">
        <v>3360</v>
      </c>
      <c r="D1445" s="1">
        <v>0.000518956579788867</v>
      </c>
      <c r="E1445" s="1">
        <v>0.756028294764904</v>
      </c>
      <c r="F1445" s="1">
        <v>0.329944467035511</v>
      </c>
      <c r="G1445" s="1">
        <v>0.459440734362545</v>
      </c>
      <c r="H1445" s="1" t="s">
        <v>6196</v>
      </c>
      <c r="I1445" s="1" t="s">
        <v>3361</v>
      </c>
      <c r="J1445" s="1" t="s">
        <v>37</v>
      </c>
      <c r="K1445" s="1" t="s">
        <v>3362</v>
      </c>
      <c r="L1445" s="1" t="s">
        <v>3363</v>
      </c>
      <c r="M1445" s="1" t="s">
        <v>40</v>
      </c>
      <c r="N1445" s="1">
        <v>553</v>
      </c>
    </row>
    <row r="1446" spans="1:14">
      <c r="A1446" s="1" t="s">
        <v>80</v>
      </c>
      <c r="B1446" s="1" t="s">
        <v>9985</v>
      </c>
      <c r="C1446" s="1" t="s">
        <v>9986</v>
      </c>
      <c r="D1446" s="1">
        <v>0.000895694036474078</v>
      </c>
      <c r="E1446" s="1">
        <v>0.445089053768692</v>
      </c>
      <c r="F1446" s="1">
        <v>0.469885787710385</v>
      </c>
      <c r="G1446" s="1">
        <v>0.459440070429058</v>
      </c>
      <c r="H1446" s="1" t="s">
        <v>6405</v>
      </c>
      <c r="I1446" s="1" t="s">
        <v>9987</v>
      </c>
      <c r="J1446" s="1" t="s">
        <v>37</v>
      </c>
      <c r="K1446" s="1" t="s">
        <v>9988</v>
      </c>
      <c r="L1446" s="1" t="s">
        <v>9989</v>
      </c>
      <c r="M1446" s="1" t="s">
        <v>40</v>
      </c>
      <c r="N1446" s="1">
        <v>151</v>
      </c>
    </row>
    <row r="1447" spans="1:14">
      <c r="A1447" s="1" t="s">
        <v>32</v>
      </c>
      <c r="B1447" s="1" t="s">
        <v>799</v>
      </c>
      <c r="C1447" s="1" t="s">
        <v>800</v>
      </c>
      <c r="D1447" s="1">
        <v>0.00189405051853729</v>
      </c>
      <c r="E1447" s="1">
        <v>0.922636159315665</v>
      </c>
      <c r="F1447" s="1">
        <v>0.254544928071744</v>
      </c>
      <c r="G1447" s="1">
        <v>0.459165316417214</v>
      </c>
      <c r="H1447" s="1" t="s">
        <v>6029</v>
      </c>
      <c r="I1447" s="1" t="s">
        <v>801</v>
      </c>
      <c r="J1447" s="1" t="s">
        <v>37</v>
      </c>
      <c r="K1447" s="1" t="s">
        <v>802</v>
      </c>
      <c r="L1447" s="1" t="s">
        <v>800</v>
      </c>
      <c r="M1447" s="1" t="s">
        <v>40</v>
      </c>
      <c r="N1447" s="1">
        <v>534</v>
      </c>
    </row>
    <row r="1448" spans="1:14">
      <c r="A1448" s="1" t="s">
        <v>146</v>
      </c>
      <c r="B1448" s="1" t="s">
        <v>10109</v>
      </c>
      <c r="C1448" s="1" t="s">
        <v>10110</v>
      </c>
      <c r="D1448" s="1">
        <v>0.000106241721307022</v>
      </c>
      <c r="E1448" s="3">
        <v>7.21347580092976e-11</v>
      </c>
      <c r="F1448" s="1">
        <v>0.669774807282412</v>
      </c>
      <c r="G1448" s="1">
        <v>0.459137961363081</v>
      </c>
      <c r="H1448" s="1" t="s">
        <v>7148</v>
      </c>
      <c r="I1448" s="1" t="s">
        <v>10111</v>
      </c>
      <c r="J1448" s="1" t="s">
        <v>37</v>
      </c>
      <c r="K1448" s="1" t="s">
        <v>10112</v>
      </c>
      <c r="L1448" s="1" t="s">
        <v>10113</v>
      </c>
      <c r="M1448" s="1" t="s">
        <v>40</v>
      </c>
      <c r="N1448" s="1">
        <v>632</v>
      </c>
    </row>
    <row r="1449" spans="1:14">
      <c r="A1449" s="1" t="s">
        <v>50</v>
      </c>
      <c r="B1449" s="1" t="s">
        <v>2683</v>
      </c>
      <c r="C1449" s="1" t="s">
        <v>2684</v>
      </c>
      <c r="D1449" s="1">
        <v>0.000523135916032311</v>
      </c>
      <c r="E1449" s="1">
        <v>0.780783473755412</v>
      </c>
      <c r="F1449" s="1">
        <v>0.318076815749976</v>
      </c>
      <c r="G1449" s="1">
        <v>0.458943081012583</v>
      </c>
      <c r="H1449" s="1" t="s">
        <v>6033</v>
      </c>
      <c r="I1449" s="1" t="s">
        <v>2685</v>
      </c>
      <c r="J1449" s="1" t="s">
        <v>37</v>
      </c>
      <c r="K1449" s="1" t="s">
        <v>2686</v>
      </c>
      <c r="L1449" s="1" t="s">
        <v>2687</v>
      </c>
      <c r="M1449" s="1" t="s">
        <v>40</v>
      </c>
      <c r="N1449" s="1">
        <v>1097</v>
      </c>
    </row>
    <row r="1450" spans="1:14">
      <c r="A1450" s="1" t="s">
        <v>80</v>
      </c>
      <c r="B1450" s="1" t="s">
        <v>513</v>
      </c>
      <c r="C1450" s="1" t="s">
        <v>514</v>
      </c>
      <c r="D1450" s="1">
        <v>0.00181946621076414</v>
      </c>
      <c r="E1450" s="1">
        <v>0.740445706158154</v>
      </c>
      <c r="F1450" s="1">
        <v>0.33567145303928</v>
      </c>
      <c r="G1450" s="1">
        <v>0.458566695512548</v>
      </c>
      <c r="H1450" s="1" t="s">
        <v>6142</v>
      </c>
      <c r="I1450" s="1" t="s">
        <v>515</v>
      </c>
      <c r="J1450" s="1" t="s">
        <v>37</v>
      </c>
      <c r="K1450" s="1" t="s">
        <v>516</v>
      </c>
      <c r="L1450" s="1" t="s">
        <v>517</v>
      </c>
      <c r="M1450" s="1" t="s">
        <v>40</v>
      </c>
      <c r="N1450" s="1">
        <v>463</v>
      </c>
    </row>
    <row r="1451" spans="1:14">
      <c r="A1451" s="1" t="s">
        <v>146</v>
      </c>
      <c r="B1451" s="1" t="s">
        <v>10114</v>
      </c>
      <c r="C1451" s="1" t="s">
        <v>10115</v>
      </c>
      <c r="D1451" s="1">
        <v>0.000306530026562637</v>
      </c>
      <c r="E1451" s="1">
        <v>0.447292949951955</v>
      </c>
      <c r="F1451" s="1">
        <v>0.466777599104742</v>
      </c>
      <c r="G1451" s="1">
        <v>0.457985832729926</v>
      </c>
      <c r="H1451" s="1" t="s">
        <v>6356</v>
      </c>
      <c r="I1451" s="1" t="s">
        <v>10116</v>
      </c>
      <c r="J1451" s="1" t="s">
        <v>37</v>
      </c>
      <c r="K1451" s="1" t="s">
        <v>10117</v>
      </c>
      <c r="L1451" s="1" t="s">
        <v>10118</v>
      </c>
      <c r="M1451" s="1" t="s">
        <v>40</v>
      </c>
      <c r="N1451" s="1">
        <v>1030</v>
      </c>
    </row>
    <row r="1452" spans="1:14">
      <c r="A1452" s="1" t="s">
        <v>92</v>
      </c>
      <c r="B1452" s="1" t="s">
        <v>1890</v>
      </c>
      <c r="C1452" s="1" t="s">
        <v>1891</v>
      </c>
      <c r="D1452" s="3">
        <v>6.91002495792091e-5</v>
      </c>
      <c r="E1452" s="3">
        <v>7.21347580092976e-11</v>
      </c>
      <c r="F1452" s="1">
        <v>0.668045101271237</v>
      </c>
      <c r="G1452" s="1">
        <v>0.457952009232189</v>
      </c>
      <c r="H1452" s="1" t="s">
        <v>7250</v>
      </c>
      <c r="I1452" s="1" t="s">
        <v>1893</v>
      </c>
      <c r="J1452" s="1" t="s">
        <v>37</v>
      </c>
      <c r="K1452" s="1" t="s">
        <v>1894</v>
      </c>
      <c r="L1452" s="1" t="s">
        <v>1895</v>
      </c>
      <c r="M1452" s="1" t="s">
        <v>40</v>
      </c>
      <c r="N1452" s="1">
        <v>963</v>
      </c>
    </row>
    <row r="1453" spans="1:14">
      <c r="A1453" s="1" t="s">
        <v>328</v>
      </c>
      <c r="B1453" s="1" t="s">
        <v>10119</v>
      </c>
      <c r="C1453" s="1" t="s">
        <v>10120</v>
      </c>
      <c r="D1453" s="3">
        <v>7.75537350716852e-5</v>
      </c>
      <c r="E1453" s="3">
        <v>7.21347580092976e-11</v>
      </c>
      <c r="F1453" s="1">
        <v>0.667661949848688</v>
      </c>
      <c r="G1453" s="1">
        <v>0.457689405483291</v>
      </c>
      <c r="H1453" s="1" t="s">
        <v>7340</v>
      </c>
      <c r="I1453" s="1" t="s">
        <v>10121</v>
      </c>
      <c r="J1453" s="1" t="s">
        <v>37</v>
      </c>
      <c r="K1453" s="1" t="s">
        <v>10122</v>
      </c>
      <c r="L1453" s="1" t="s">
        <v>10123</v>
      </c>
      <c r="M1453" s="1" t="s">
        <v>40</v>
      </c>
      <c r="N1453" s="1">
        <v>1193</v>
      </c>
    </row>
    <row r="1454" spans="1:14">
      <c r="A1454" s="1" t="s">
        <v>80</v>
      </c>
      <c r="B1454" s="1" t="s">
        <v>3490</v>
      </c>
      <c r="C1454" s="1" t="s">
        <v>3491</v>
      </c>
      <c r="D1454" s="1">
        <v>0.00353502348023219</v>
      </c>
      <c r="E1454" s="1">
        <v>0.995248337941783</v>
      </c>
      <c r="F1454" s="1">
        <v>0.219617877969991</v>
      </c>
      <c r="G1454" s="1">
        <v>0.457635289972329</v>
      </c>
      <c r="H1454" s="1" t="s">
        <v>6027</v>
      </c>
      <c r="I1454" s="1" t="s">
        <v>3492</v>
      </c>
      <c r="J1454" s="1" t="s">
        <v>37</v>
      </c>
      <c r="K1454" s="1" t="s">
        <v>3493</v>
      </c>
      <c r="L1454" s="1" t="s">
        <v>3494</v>
      </c>
      <c r="M1454" s="1" t="s">
        <v>40</v>
      </c>
      <c r="N1454" s="1">
        <v>390</v>
      </c>
    </row>
    <row r="1455" spans="1:14">
      <c r="A1455" s="1" t="s">
        <v>50</v>
      </c>
      <c r="B1455" s="1" t="s">
        <v>4613</v>
      </c>
      <c r="C1455" s="1" t="s">
        <v>4614</v>
      </c>
      <c r="D1455" s="1">
        <v>0.00749871977565923</v>
      </c>
      <c r="E1455" s="1">
        <v>0.986905569008052</v>
      </c>
      <c r="F1455" s="1">
        <v>0.223125042311587</v>
      </c>
      <c r="G1455" s="1">
        <v>0.457489115330933</v>
      </c>
      <c r="H1455" s="1" t="s">
        <v>6033</v>
      </c>
      <c r="I1455" s="1" t="s">
        <v>4615</v>
      </c>
      <c r="J1455" s="1" t="s">
        <v>37</v>
      </c>
      <c r="K1455" s="1" t="s">
        <v>4616</v>
      </c>
      <c r="L1455" s="1" t="s">
        <v>4617</v>
      </c>
      <c r="M1455" s="1" t="s">
        <v>40</v>
      </c>
      <c r="N1455" s="1">
        <v>176</v>
      </c>
    </row>
    <row r="1456" spans="1:14">
      <c r="A1456" s="1" t="s">
        <v>80</v>
      </c>
      <c r="B1456" s="1" t="s">
        <v>2793</v>
      </c>
      <c r="C1456" s="1" t="s">
        <v>2794</v>
      </c>
      <c r="D1456" s="1">
        <v>0.00158484136999887</v>
      </c>
      <c r="E1456" s="1">
        <v>0.960552524510745</v>
      </c>
      <c r="F1456" s="1">
        <v>0.234727364045221</v>
      </c>
      <c r="G1456" s="1">
        <v>0.457276671368505</v>
      </c>
      <c r="H1456" s="1" t="s">
        <v>6027</v>
      </c>
      <c r="I1456" s="1" t="s">
        <v>2795</v>
      </c>
      <c r="J1456" s="1" t="s">
        <v>37</v>
      </c>
      <c r="K1456" s="1" t="s">
        <v>2796</v>
      </c>
      <c r="L1456" s="1" t="s">
        <v>2797</v>
      </c>
      <c r="M1456" s="1" t="s">
        <v>40</v>
      </c>
      <c r="N1456" s="1">
        <v>418</v>
      </c>
    </row>
    <row r="1457" spans="1:14">
      <c r="A1457" s="1" t="s">
        <v>328</v>
      </c>
      <c r="B1457" s="1" t="s">
        <v>2848</v>
      </c>
      <c r="C1457" s="1" t="s">
        <v>2849</v>
      </c>
      <c r="D1457" s="1">
        <v>0.000868149189468442</v>
      </c>
      <c r="E1457" s="1">
        <v>0.77559834839584</v>
      </c>
      <c r="F1457" s="1">
        <v>0.317758719587653</v>
      </c>
      <c r="G1457" s="1">
        <v>0.45712731246427</v>
      </c>
      <c r="H1457" s="1" t="s">
        <v>6790</v>
      </c>
      <c r="I1457" s="1" t="s">
        <v>2850</v>
      </c>
      <c r="J1457" s="1" t="s">
        <v>37</v>
      </c>
      <c r="K1457" s="1" t="s">
        <v>2851</v>
      </c>
      <c r="L1457" s="1" t="s">
        <v>2852</v>
      </c>
      <c r="M1457" s="1" t="s">
        <v>40</v>
      </c>
      <c r="N1457" s="1">
        <v>322</v>
      </c>
    </row>
    <row r="1458" spans="1:14">
      <c r="A1458" s="1" t="s">
        <v>261</v>
      </c>
      <c r="B1458" s="1" t="s">
        <v>4887</v>
      </c>
      <c r="C1458" s="1" t="s">
        <v>4888</v>
      </c>
      <c r="D1458" s="1">
        <v>0.000180700415871302</v>
      </c>
      <c r="E1458" s="3">
        <v>7.21347580092976e-11</v>
      </c>
      <c r="F1458" s="1">
        <v>0.666835914534984</v>
      </c>
      <c r="G1458" s="1">
        <v>0.457123764769611</v>
      </c>
      <c r="H1458" s="1" t="s">
        <v>7293</v>
      </c>
      <c r="I1458" s="1" t="s">
        <v>4889</v>
      </c>
      <c r="J1458" s="1" t="s">
        <v>37</v>
      </c>
      <c r="K1458" s="1" t="s">
        <v>4890</v>
      </c>
      <c r="L1458" s="1" t="s">
        <v>4891</v>
      </c>
      <c r="M1458" s="1" t="s">
        <v>40</v>
      </c>
      <c r="N1458" s="1">
        <v>420</v>
      </c>
    </row>
    <row r="1459" spans="1:14">
      <c r="A1459" s="1" t="s">
        <v>328</v>
      </c>
      <c r="B1459" s="1" t="s">
        <v>10124</v>
      </c>
      <c r="C1459" s="1" t="s">
        <v>10125</v>
      </c>
      <c r="D1459" s="1">
        <v>0.000196200930649741</v>
      </c>
      <c r="E1459" s="1">
        <v>0.493138484484581</v>
      </c>
      <c r="F1459" s="1">
        <v>0.444815019670831</v>
      </c>
      <c r="G1459" s="1">
        <v>0.457074330110126</v>
      </c>
      <c r="H1459" s="1" t="s">
        <v>7061</v>
      </c>
      <c r="I1459" s="1" t="s">
        <v>10126</v>
      </c>
      <c r="J1459" s="1" t="s">
        <v>37</v>
      </c>
      <c r="K1459" s="1" t="s">
        <v>10127</v>
      </c>
      <c r="L1459" s="1" t="s">
        <v>10128</v>
      </c>
      <c r="M1459" s="1" t="s">
        <v>40</v>
      </c>
      <c r="N1459" s="1">
        <v>1058</v>
      </c>
    </row>
    <row r="1460" spans="1:14">
      <c r="A1460" s="1" t="s">
        <v>80</v>
      </c>
      <c r="B1460" s="1" t="s">
        <v>744</v>
      </c>
      <c r="C1460" s="1" t="s">
        <v>745</v>
      </c>
      <c r="D1460" s="1">
        <v>0.000944481647154446</v>
      </c>
      <c r="E1460" s="1">
        <v>0.902141556305205</v>
      </c>
      <c r="F1460" s="1">
        <v>0.260701786041355</v>
      </c>
      <c r="G1460" s="1">
        <v>0.457057044826671</v>
      </c>
      <c r="H1460" s="1" t="s">
        <v>6027</v>
      </c>
      <c r="I1460" s="1" t="s">
        <v>747</v>
      </c>
      <c r="J1460" s="1" t="s">
        <v>37</v>
      </c>
      <c r="K1460" s="1" t="s">
        <v>748</v>
      </c>
      <c r="L1460" s="1" t="s">
        <v>749</v>
      </c>
      <c r="M1460" s="1" t="s">
        <v>40</v>
      </c>
      <c r="N1460" s="1">
        <v>389</v>
      </c>
    </row>
    <row r="1461" spans="1:14">
      <c r="A1461" s="1" t="s">
        <v>261</v>
      </c>
      <c r="B1461" s="1" t="s">
        <v>4350</v>
      </c>
      <c r="C1461" s="1" t="s">
        <v>4351</v>
      </c>
      <c r="D1461" s="1">
        <v>0.00440064850728447</v>
      </c>
      <c r="E1461" s="1">
        <v>0.976407940137708</v>
      </c>
      <c r="F1461" s="1">
        <v>0.22686217611935</v>
      </c>
      <c r="G1461" s="1">
        <v>0.456793659987366</v>
      </c>
      <c r="H1461" s="1" t="s">
        <v>6031</v>
      </c>
      <c r="I1461" s="1" t="s">
        <v>4352</v>
      </c>
      <c r="J1461" s="1" t="s">
        <v>37</v>
      </c>
      <c r="K1461" s="1" t="s">
        <v>4353</v>
      </c>
      <c r="L1461" s="1" t="s">
        <v>4354</v>
      </c>
      <c r="M1461" s="1" t="s">
        <v>40</v>
      </c>
      <c r="N1461" s="1">
        <v>623</v>
      </c>
    </row>
    <row r="1462" spans="1:14">
      <c r="A1462" s="1" t="s">
        <v>80</v>
      </c>
      <c r="B1462" s="1" t="s">
        <v>4949</v>
      </c>
      <c r="C1462" s="1" t="s">
        <v>4950</v>
      </c>
      <c r="D1462" s="1">
        <v>0.00538673107635461</v>
      </c>
      <c r="E1462" s="1">
        <v>0.987562875614943</v>
      </c>
      <c r="F1462" s="1">
        <v>0.221775007584015</v>
      </c>
      <c r="G1462" s="1">
        <v>0.456753864379612</v>
      </c>
      <c r="H1462" s="1" t="s">
        <v>6027</v>
      </c>
      <c r="I1462" s="1" t="s">
        <v>4951</v>
      </c>
      <c r="J1462" s="1" t="s">
        <v>37</v>
      </c>
      <c r="K1462" s="1" t="s">
        <v>4952</v>
      </c>
      <c r="L1462" s="1" t="s">
        <v>4953</v>
      </c>
      <c r="M1462" s="1" t="s">
        <v>40</v>
      </c>
      <c r="N1462" s="1">
        <v>92</v>
      </c>
    </row>
    <row r="1463" spans="1:14">
      <c r="A1463" s="1" t="s">
        <v>74</v>
      </c>
      <c r="B1463" s="1" t="s">
        <v>4319</v>
      </c>
      <c r="C1463" s="1" t="s">
        <v>4320</v>
      </c>
      <c r="D1463" s="1">
        <v>0.00129629618214355</v>
      </c>
      <c r="E1463" s="1">
        <v>0.786625469676302</v>
      </c>
      <c r="F1463" s="1">
        <v>0.312018642436327</v>
      </c>
      <c r="G1463" s="1">
        <v>0.456597181661001</v>
      </c>
      <c r="H1463" s="1" t="s">
        <v>9775</v>
      </c>
      <c r="I1463" s="1" t="s">
        <v>4321</v>
      </c>
      <c r="J1463" s="1" t="s">
        <v>37</v>
      </c>
      <c r="K1463" s="1" t="s">
        <v>4322</v>
      </c>
      <c r="L1463" s="1" t="s">
        <v>4323</v>
      </c>
      <c r="M1463" s="1" t="s">
        <v>40</v>
      </c>
      <c r="N1463" s="1">
        <v>1014</v>
      </c>
    </row>
    <row r="1464" spans="1:14">
      <c r="A1464" s="1" t="s">
        <v>92</v>
      </c>
      <c r="B1464" s="1" t="s">
        <v>5739</v>
      </c>
      <c r="C1464" s="1" t="s">
        <v>5740</v>
      </c>
      <c r="D1464" s="1">
        <v>0.000343422960640358</v>
      </c>
      <c r="E1464" s="1">
        <v>0.499928077548919</v>
      </c>
      <c r="F1464" s="1">
        <v>0.44093713190189</v>
      </c>
      <c r="G1464" s="1">
        <v>0.456511669857078</v>
      </c>
      <c r="H1464" s="1" t="s">
        <v>7015</v>
      </c>
      <c r="I1464" s="1" t="s">
        <v>5741</v>
      </c>
      <c r="J1464" s="1" t="s">
        <v>37</v>
      </c>
      <c r="K1464" s="1" t="s">
        <v>5742</v>
      </c>
      <c r="L1464" s="1" t="s">
        <v>5743</v>
      </c>
      <c r="M1464" s="1" t="s">
        <v>40</v>
      </c>
      <c r="N1464" s="1">
        <v>392</v>
      </c>
    </row>
    <row r="1465" spans="1:14">
      <c r="A1465" s="1" t="s">
        <v>74</v>
      </c>
      <c r="B1465" s="1" t="s">
        <v>4380</v>
      </c>
      <c r="C1465" s="1" t="s">
        <v>4381</v>
      </c>
      <c r="D1465" s="1">
        <v>0.00371819939766443</v>
      </c>
      <c r="E1465" s="1">
        <v>0.995677510005117</v>
      </c>
      <c r="F1465" s="1">
        <v>0.217674552722277</v>
      </c>
      <c r="G1465" s="1">
        <v>0.456436625266937</v>
      </c>
      <c r="H1465" s="1" t="s">
        <v>6028</v>
      </c>
      <c r="I1465" s="1" t="s">
        <v>4382</v>
      </c>
      <c r="J1465" s="1" t="s">
        <v>37</v>
      </c>
      <c r="K1465" s="1" t="s">
        <v>4383</v>
      </c>
      <c r="L1465" s="1" t="s">
        <v>4384</v>
      </c>
      <c r="M1465" s="1" t="s">
        <v>40</v>
      </c>
      <c r="N1465" s="1">
        <v>1270</v>
      </c>
    </row>
    <row r="1466" spans="1:14">
      <c r="A1466" s="1" t="s">
        <v>74</v>
      </c>
      <c r="B1466" s="1" t="s">
        <v>10129</v>
      </c>
      <c r="C1466" s="1" t="s">
        <v>10130</v>
      </c>
      <c r="D1466" s="1">
        <v>0.000222475974050936</v>
      </c>
      <c r="E1466" s="1">
        <v>0.486946715125667</v>
      </c>
      <c r="F1466" s="1">
        <v>0.446018652496401</v>
      </c>
      <c r="G1466" s="1">
        <v>0.455989242447335</v>
      </c>
      <c r="H1466" s="1" t="s">
        <v>9646</v>
      </c>
      <c r="I1466" s="1" t="s">
        <v>10131</v>
      </c>
      <c r="J1466" s="1" t="s">
        <v>37</v>
      </c>
      <c r="K1466" s="1" t="s">
        <v>10132</v>
      </c>
      <c r="L1466" s="1" t="s">
        <v>10133</v>
      </c>
      <c r="M1466" s="1" t="s">
        <v>40</v>
      </c>
      <c r="N1466" s="1">
        <v>381</v>
      </c>
    </row>
    <row r="1467" spans="1:14">
      <c r="A1467" s="1" t="s">
        <v>50</v>
      </c>
      <c r="B1467" s="1" t="s">
        <v>2947</v>
      </c>
      <c r="C1467" s="1" t="s">
        <v>2948</v>
      </c>
      <c r="D1467" s="1">
        <v>0.00214450195997016</v>
      </c>
      <c r="E1467" s="1">
        <v>0.940470885444036</v>
      </c>
      <c r="F1467" s="1">
        <v>0.241118957578502</v>
      </c>
      <c r="G1467" s="1">
        <v>0.455465720127369</v>
      </c>
      <c r="H1467" s="1" t="s">
        <v>6033</v>
      </c>
      <c r="I1467" s="1" t="s">
        <v>2950</v>
      </c>
      <c r="J1467" s="1" t="s">
        <v>37</v>
      </c>
      <c r="K1467" s="1" t="s">
        <v>2951</v>
      </c>
      <c r="L1467" s="1" t="s">
        <v>2952</v>
      </c>
      <c r="M1467" s="1" t="s">
        <v>40</v>
      </c>
      <c r="N1467" s="1">
        <v>287</v>
      </c>
    </row>
    <row r="1468" spans="1:14">
      <c r="A1468" s="1" t="s">
        <v>74</v>
      </c>
      <c r="B1468" s="1" t="s">
        <v>5307</v>
      </c>
      <c r="C1468" s="1" t="s">
        <v>5308</v>
      </c>
      <c r="D1468" s="1">
        <v>0.000368638160798179</v>
      </c>
      <c r="E1468" s="1">
        <v>0.477332078935756</v>
      </c>
      <c r="F1468" s="1">
        <v>0.449486309628054</v>
      </c>
      <c r="G1468" s="1">
        <v>0.455400823510615</v>
      </c>
      <c r="H1468" s="1" t="s">
        <v>6818</v>
      </c>
      <c r="I1468" s="1" t="s">
        <v>5309</v>
      </c>
      <c r="J1468" s="1" t="s">
        <v>37</v>
      </c>
      <c r="K1468" s="1" t="s">
        <v>5310</v>
      </c>
      <c r="L1468" s="1" t="s">
        <v>5311</v>
      </c>
      <c r="M1468" s="1" t="s">
        <v>40</v>
      </c>
      <c r="N1468" s="1">
        <v>255</v>
      </c>
    </row>
    <row r="1469" spans="1:14">
      <c r="A1469" s="1" t="s">
        <v>261</v>
      </c>
      <c r="B1469" s="1" t="s">
        <v>825</v>
      </c>
      <c r="C1469" s="1" t="s">
        <v>826</v>
      </c>
      <c r="D1469" s="1">
        <v>0.00450399044477414</v>
      </c>
      <c r="E1469" s="1">
        <v>0.964745804565558</v>
      </c>
      <c r="F1469" s="1">
        <v>0.229947710359814</v>
      </c>
      <c r="G1469" s="1">
        <v>0.455311321794419</v>
      </c>
      <c r="H1469" s="1" t="s">
        <v>6031</v>
      </c>
      <c r="I1469" s="1" t="s">
        <v>827</v>
      </c>
      <c r="J1469" s="1" t="s">
        <v>37</v>
      </c>
      <c r="K1469" s="1" t="s">
        <v>828</v>
      </c>
      <c r="L1469" s="1" t="s">
        <v>829</v>
      </c>
      <c r="M1469" s="1" t="s">
        <v>40</v>
      </c>
      <c r="N1469" s="1">
        <v>545</v>
      </c>
    </row>
    <row r="1470" spans="1:14">
      <c r="A1470" s="1" t="s">
        <v>261</v>
      </c>
      <c r="B1470" s="1" t="s">
        <v>4949</v>
      </c>
      <c r="C1470" s="1" t="s">
        <v>4950</v>
      </c>
      <c r="D1470" s="1">
        <v>0.0063627787259174</v>
      </c>
      <c r="E1470" s="1">
        <v>0.987136962821582</v>
      </c>
      <c r="F1470" s="1">
        <v>0.219815678756028</v>
      </c>
      <c r="G1470" s="1">
        <v>0.455285135244594</v>
      </c>
      <c r="H1470" s="1" t="s">
        <v>6031</v>
      </c>
      <c r="I1470" s="1" t="s">
        <v>4951</v>
      </c>
      <c r="J1470" s="1" t="s">
        <v>37</v>
      </c>
      <c r="K1470" s="1" t="s">
        <v>4952</v>
      </c>
      <c r="L1470" s="1" t="s">
        <v>4953</v>
      </c>
      <c r="M1470" s="1" t="s">
        <v>40</v>
      </c>
      <c r="N1470" s="1">
        <v>92</v>
      </c>
    </row>
    <row r="1471" spans="1:14">
      <c r="A1471" s="1" t="s">
        <v>80</v>
      </c>
      <c r="B1471" s="1" t="s">
        <v>3599</v>
      </c>
      <c r="C1471" s="1" t="s">
        <v>3600</v>
      </c>
      <c r="D1471" s="1">
        <v>0.00153361446597133</v>
      </c>
      <c r="E1471" s="1">
        <v>0.911367836409209</v>
      </c>
      <c r="F1471" s="1">
        <v>0.253832172171729</v>
      </c>
      <c r="G1471" s="1">
        <v>0.455197951254992</v>
      </c>
      <c r="H1471" s="1" t="s">
        <v>6027</v>
      </c>
      <c r="I1471" s="1" t="s">
        <v>3601</v>
      </c>
      <c r="J1471" s="1" t="s">
        <v>37</v>
      </c>
      <c r="K1471" s="1" t="s">
        <v>3602</v>
      </c>
      <c r="L1471" s="1" t="s">
        <v>3600</v>
      </c>
      <c r="M1471" s="1" t="s">
        <v>40</v>
      </c>
      <c r="N1471" s="1">
        <v>178</v>
      </c>
    </row>
    <row r="1472" spans="1:14">
      <c r="A1472" s="1" t="s">
        <v>80</v>
      </c>
      <c r="B1472" s="1" t="s">
        <v>10134</v>
      </c>
      <c r="C1472" s="1" t="s">
        <v>10135</v>
      </c>
      <c r="D1472" s="1">
        <v>0.000372778141614915</v>
      </c>
      <c r="E1472" s="1">
        <v>0.785602361273665</v>
      </c>
      <c r="F1472" s="1">
        <v>0.310205669503169</v>
      </c>
      <c r="G1472" s="1">
        <v>0.455033206782605</v>
      </c>
      <c r="H1472" s="1" t="s">
        <v>6115</v>
      </c>
      <c r="I1472" s="1" t="s">
        <v>10136</v>
      </c>
      <c r="J1472" s="1" t="s">
        <v>37</v>
      </c>
      <c r="K1472" s="1" t="s">
        <v>10137</v>
      </c>
      <c r="L1472" s="1" t="s">
        <v>10135</v>
      </c>
      <c r="M1472" s="1" t="s">
        <v>40</v>
      </c>
      <c r="N1472" s="1">
        <v>282</v>
      </c>
    </row>
    <row r="1473" spans="1:14">
      <c r="A1473" s="1" t="s">
        <v>80</v>
      </c>
      <c r="B1473" s="1" t="s">
        <v>3030</v>
      </c>
      <c r="C1473" s="1" t="s">
        <v>3031</v>
      </c>
      <c r="D1473" s="1">
        <v>0.00223289017159802</v>
      </c>
      <c r="E1473" s="1">
        <v>0.987735588588862</v>
      </c>
      <c r="F1473" s="1">
        <v>0.218470945916388</v>
      </c>
      <c r="G1473" s="1">
        <v>0.454523387307888</v>
      </c>
      <c r="H1473" s="1" t="s">
        <v>6027</v>
      </c>
      <c r="I1473" s="1" t="s">
        <v>3033</v>
      </c>
      <c r="J1473" s="1" t="s">
        <v>37</v>
      </c>
      <c r="K1473" s="1" t="s">
        <v>3034</v>
      </c>
      <c r="L1473" s="1" t="s">
        <v>3035</v>
      </c>
      <c r="M1473" s="1" t="s">
        <v>40</v>
      </c>
      <c r="N1473" s="1">
        <v>372</v>
      </c>
    </row>
    <row r="1474" spans="1:14">
      <c r="A1474" s="1" t="s">
        <v>261</v>
      </c>
      <c r="B1474" s="1" t="s">
        <v>4844</v>
      </c>
      <c r="C1474" s="1" t="s">
        <v>4845</v>
      </c>
      <c r="D1474" s="1">
        <v>0.00108371802373653</v>
      </c>
      <c r="E1474" s="1">
        <v>0.949787404471697</v>
      </c>
      <c r="F1474" s="1">
        <v>0.235385276176183</v>
      </c>
      <c r="G1474" s="1">
        <v>0.454403327532609</v>
      </c>
      <c r="H1474" s="1" t="s">
        <v>6031</v>
      </c>
      <c r="I1474" s="1" t="s">
        <v>4846</v>
      </c>
      <c r="J1474" s="1" t="s">
        <v>37</v>
      </c>
      <c r="K1474" s="1" t="s">
        <v>4847</v>
      </c>
      <c r="L1474" s="1" t="s">
        <v>4848</v>
      </c>
      <c r="M1474" s="1" t="s">
        <v>40</v>
      </c>
      <c r="N1474" s="1">
        <v>446</v>
      </c>
    </row>
    <row r="1475" spans="1:14">
      <c r="A1475" s="1" t="s">
        <v>32</v>
      </c>
      <c r="B1475" s="1" t="s">
        <v>10100</v>
      </c>
      <c r="C1475" s="1" t="s">
        <v>10101</v>
      </c>
      <c r="D1475" s="1">
        <v>0.00130341177669701</v>
      </c>
      <c r="E1475" s="1">
        <v>0.973640475949501</v>
      </c>
      <c r="F1475" s="1">
        <v>0.224357071635338</v>
      </c>
      <c r="G1475" s="1">
        <v>0.454204080555629</v>
      </c>
      <c r="H1475" s="1" t="s">
        <v>6029</v>
      </c>
      <c r="I1475" s="1" t="s">
        <v>10102</v>
      </c>
      <c r="J1475" s="1" t="s">
        <v>37</v>
      </c>
      <c r="K1475" s="1" t="s">
        <v>10103</v>
      </c>
      <c r="L1475" s="1" t="s">
        <v>10104</v>
      </c>
      <c r="M1475" s="1" t="s">
        <v>40</v>
      </c>
      <c r="N1475" s="1">
        <v>221</v>
      </c>
    </row>
    <row r="1476" spans="1:14">
      <c r="A1476" s="1" t="s">
        <v>146</v>
      </c>
      <c r="B1476" s="1" t="s">
        <v>3349</v>
      </c>
      <c r="C1476" s="1" t="s">
        <v>3350</v>
      </c>
      <c r="D1476" s="1">
        <v>0.00175397107205189</v>
      </c>
      <c r="E1476" s="1">
        <v>0.735884947550173</v>
      </c>
      <c r="F1476" s="1">
        <v>0.33135304275718</v>
      </c>
      <c r="G1476" s="1">
        <v>0.454198860875718</v>
      </c>
      <c r="H1476" s="1" t="s">
        <v>6208</v>
      </c>
      <c r="I1476" s="1" t="s">
        <v>3351</v>
      </c>
      <c r="J1476" s="1" t="s">
        <v>37</v>
      </c>
      <c r="K1476" s="1" t="s">
        <v>3352</v>
      </c>
      <c r="L1476" s="1" t="s">
        <v>3353</v>
      </c>
      <c r="M1476" s="1" t="s">
        <v>40</v>
      </c>
      <c r="N1476" s="1">
        <v>456</v>
      </c>
    </row>
    <row r="1477" spans="1:14">
      <c r="A1477" s="1" t="s">
        <v>74</v>
      </c>
      <c r="B1477" s="1" t="s">
        <v>5610</v>
      </c>
      <c r="C1477" s="1" t="s">
        <v>5611</v>
      </c>
      <c r="D1477" s="1">
        <v>0.000471746476651204</v>
      </c>
      <c r="E1477" s="3">
        <v>7.21347580092976e-11</v>
      </c>
      <c r="F1477" s="1">
        <v>0.662428715339763</v>
      </c>
      <c r="G1477" s="1">
        <v>0.454104320283818</v>
      </c>
      <c r="H1477" s="1" t="s">
        <v>7124</v>
      </c>
      <c r="I1477" s="1" t="s">
        <v>5612</v>
      </c>
      <c r="J1477" s="1" t="s">
        <v>37</v>
      </c>
      <c r="K1477" s="1" t="s">
        <v>5613</v>
      </c>
      <c r="L1477" s="1" t="s">
        <v>5614</v>
      </c>
      <c r="M1477" s="1" t="s">
        <v>40</v>
      </c>
      <c r="N1477" s="1">
        <v>461</v>
      </c>
    </row>
    <row r="1478" spans="1:14">
      <c r="A1478" s="1" t="s">
        <v>80</v>
      </c>
      <c r="B1478" s="1" t="s">
        <v>3683</v>
      </c>
      <c r="C1478" s="1" t="s">
        <v>3684</v>
      </c>
      <c r="D1478" s="1">
        <v>0.00554243164658211</v>
      </c>
      <c r="E1478" s="1">
        <v>0.982219271367421</v>
      </c>
      <c r="F1478" s="1">
        <v>0.220228373172141</v>
      </c>
      <c r="G1478" s="1">
        <v>0.454045896780839</v>
      </c>
      <c r="H1478" s="1" t="s">
        <v>6027</v>
      </c>
      <c r="I1478" s="1" t="s">
        <v>3685</v>
      </c>
      <c r="J1478" s="1" t="s">
        <v>37</v>
      </c>
      <c r="K1478" s="1" t="s">
        <v>3686</v>
      </c>
      <c r="L1478" s="1" t="s">
        <v>3687</v>
      </c>
      <c r="M1478" s="1" t="s">
        <v>40</v>
      </c>
      <c r="N1478" s="1">
        <v>105</v>
      </c>
    </row>
    <row r="1479" spans="1:14">
      <c r="A1479" s="1" t="s">
        <v>62</v>
      </c>
      <c r="B1479" s="1" t="s">
        <v>5142</v>
      </c>
      <c r="C1479" s="1" t="s">
        <v>5143</v>
      </c>
      <c r="D1479" s="1">
        <v>0.00179352605370703</v>
      </c>
      <c r="E1479" s="1">
        <v>0.777840499558635</v>
      </c>
      <c r="F1479" s="1">
        <v>0.312187147354226</v>
      </c>
      <c r="G1479" s="1">
        <v>0.454005230126901</v>
      </c>
      <c r="H1479" s="1" t="s">
        <v>6073</v>
      </c>
      <c r="I1479" s="1" t="s">
        <v>5144</v>
      </c>
      <c r="J1479" s="1" t="s">
        <v>37</v>
      </c>
      <c r="K1479" s="1" t="s">
        <v>5145</v>
      </c>
      <c r="L1479" s="1" t="s">
        <v>5146</v>
      </c>
      <c r="M1479" s="1" t="s">
        <v>40</v>
      </c>
      <c r="N1479" s="1">
        <v>548</v>
      </c>
    </row>
    <row r="1480" spans="1:14">
      <c r="A1480" s="1" t="s">
        <v>261</v>
      </c>
      <c r="B1480" s="1" t="s">
        <v>4586</v>
      </c>
      <c r="C1480" s="1" t="s">
        <v>4587</v>
      </c>
      <c r="D1480" s="1">
        <v>0.00504098956663831</v>
      </c>
      <c r="E1480" s="1">
        <v>0.992090022158432</v>
      </c>
      <c r="F1480" s="1">
        <v>0.215584449090396</v>
      </c>
      <c r="G1480" s="1">
        <v>0.453904874530316</v>
      </c>
      <c r="H1480" s="1" t="s">
        <v>6031</v>
      </c>
      <c r="I1480" s="1" t="s">
        <v>4588</v>
      </c>
      <c r="J1480" s="1" t="s">
        <v>37</v>
      </c>
      <c r="K1480" s="1" t="s">
        <v>4589</v>
      </c>
      <c r="L1480" s="1" t="s">
        <v>4590</v>
      </c>
      <c r="M1480" s="1" t="s">
        <v>40</v>
      </c>
      <c r="N1480" s="1">
        <v>213</v>
      </c>
    </row>
    <row r="1481" spans="1:14">
      <c r="A1481" s="1" t="s">
        <v>80</v>
      </c>
      <c r="B1481" s="1" t="s">
        <v>4518</v>
      </c>
      <c r="C1481" s="1" t="s">
        <v>4519</v>
      </c>
      <c r="D1481" s="1">
        <v>0.00793244496037231</v>
      </c>
      <c r="E1481" s="1">
        <v>0.977394499108772</v>
      </c>
      <c r="F1481" s="1">
        <v>0.222042349435132</v>
      </c>
      <c r="G1481" s="1">
        <v>0.453815053143271</v>
      </c>
      <c r="H1481" s="1" t="s">
        <v>6027</v>
      </c>
      <c r="I1481" s="1" t="s">
        <v>4520</v>
      </c>
      <c r="J1481" s="1" t="s">
        <v>37</v>
      </c>
      <c r="K1481" s="1" t="s">
        <v>4521</v>
      </c>
      <c r="L1481" s="1" t="s">
        <v>4522</v>
      </c>
      <c r="M1481" s="1" t="s">
        <v>40</v>
      </c>
      <c r="N1481" s="1">
        <v>145</v>
      </c>
    </row>
    <row r="1482" spans="1:14">
      <c r="A1482" s="1" t="s">
        <v>32</v>
      </c>
      <c r="B1482" s="1" t="s">
        <v>3169</v>
      </c>
      <c r="C1482" s="1" t="s">
        <v>3170</v>
      </c>
      <c r="D1482" s="1">
        <v>0.00142115162797647</v>
      </c>
      <c r="E1482" s="1">
        <v>0.757126079095338</v>
      </c>
      <c r="F1482" s="1">
        <v>0.321174897847395</v>
      </c>
      <c r="G1482" s="1">
        <v>0.453773183470355</v>
      </c>
      <c r="H1482" s="1" t="s">
        <v>7101</v>
      </c>
      <c r="I1482" s="1" t="s">
        <v>3171</v>
      </c>
      <c r="J1482" s="1" t="s">
        <v>37</v>
      </c>
      <c r="K1482" s="1" t="s">
        <v>3172</v>
      </c>
      <c r="L1482" s="1" t="s">
        <v>3173</v>
      </c>
      <c r="M1482" s="1" t="s">
        <v>40</v>
      </c>
      <c r="N1482" s="1">
        <v>142</v>
      </c>
    </row>
    <row r="1483" spans="1:14">
      <c r="A1483" s="1" t="s">
        <v>261</v>
      </c>
      <c r="B1483" s="1" t="s">
        <v>2964</v>
      </c>
      <c r="C1483" s="1" t="s">
        <v>2965</v>
      </c>
      <c r="D1483" s="1">
        <v>0.000395389505118324</v>
      </c>
      <c r="E1483" s="1">
        <v>0.696289268246245</v>
      </c>
      <c r="F1483" s="1">
        <v>0.348382747203987</v>
      </c>
      <c r="G1483" s="1">
        <v>0.45364834148927</v>
      </c>
      <c r="H1483" s="1" t="s">
        <v>6212</v>
      </c>
      <c r="I1483" s="1" t="s">
        <v>2966</v>
      </c>
      <c r="J1483" s="1" t="s">
        <v>37</v>
      </c>
      <c r="K1483" s="1" t="s">
        <v>2967</v>
      </c>
      <c r="L1483" s="1" t="s">
        <v>2968</v>
      </c>
      <c r="M1483" s="1" t="s">
        <v>40</v>
      </c>
      <c r="N1483" s="1">
        <v>634</v>
      </c>
    </row>
    <row r="1484" spans="1:14">
      <c r="A1484" s="1" t="s">
        <v>32</v>
      </c>
      <c r="B1484" s="1" t="s">
        <v>4813</v>
      </c>
      <c r="C1484" s="1" t="s">
        <v>4814</v>
      </c>
      <c r="D1484" s="1">
        <v>0.0023452934176127</v>
      </c>
      <c r="E1484" s="1">
        <v>0.961442957087774</v>
      </c>
      <c r="F1484" s="1">
        <v>0.228803724821586</v>
      </c>
      <c r="G1484" s="1">
        <v>0.453495214901505</v>
      </c>
      <c r="H1484" s="1" t="s">
        <v>6029</v>
      </c>
      <c r="I1484" s="1" t="s">
        <v>4815</v>
      </c>
      <c r="J1484" s="1" t="s">
        <v>37</v>
      </c>
      <c r="K1484" s="1" t="s">
        <v>4816</v>
      </c>
      <c r="L1484" s="1" t="s">
        <v>4817</v>
      </c>
      <c r="M1484" s="1" t="s">
        <v>40</v>
      </c>
      <c r="N1484" s="1">
        <v>173</v>
      </c>
    </row>
    <row r="1485" spans="1:14">
      <c r="A1485" s="1" t="s">
        <v>80</v>
      </c>
      <c r="B1485" s="1" t="s">
        <v>4544</v>
      </c>
      <c r="C1485" s="1" t="s">
        <v>4545</v>
      </c>
      <c r="D1485" s="1">
        <v>0.00174213177104949</v>
      </c>
      <c r="E1485" s="1">
        <v>0.959658057262636</v>
      </c>
      <c r="F1485" s="1">
        <v>0.229203645793979</v>
      </c>
      <c r="G1485" s="1">
        <v>0.453215074740827</v>
      </c>
      <c r="H1485" s="1" t="s">
        <v>6027</v>
      </c>
      <c r="I1485" s="1" t="s">
        <v>4546</v>
      </c>
      <c r="J1485" s="1" t="s">
        <v>37</v>
      </c>
      <c r="K1485" s="1" t="s">
        <v>4547</v>
      </c>
      <c r="L1485" s="1" t="s">
        <v>4548</v>
      </c>
      <c r="M1485" s="1" t="s">
        <v>40</v>
      </c>
      <c r="N1485" s="1">
        <v>662</v>
      </c>
    </row>
    <row r="1486" spans="1:14">
      <c r="A1486" s="1" t="s">
        <v>92</v>
      </c>
      <c r="B1486" s="1" t="s">
        <v>3242</v>
      </c>
      <c r="C1486" s="1" t="s">
        <v>3243</v>
      </c>
      <c r="D1486" s="1">
        <v>0.00416588906291972</v>
      </c>
      <c r="E1486" s="1">
        <v>0.932129035265688</v>
      </c>
      <c r="F1486" s="1">
        <v>0.239545708292005</v>
      </c>
      <c r="G1486" s="1">
        <v>0.45182557844059</v>
      </c>
      <c r="H1486" s="1" t="s">
        <v>6032</v>
      </c>
      <c r="I1486" s="1" t="s">
        <v>3245</v>
      </c>
      <c r="J1486" s="1" t="s">
        <v>37</v>
      </c>
      <c r="K1486" s="1" t="s">
        <v>3246</v>
      </c>
      <c r="L1486" s="1" t="s">
        <v>3247</v>
      </c>
      <c r="M1486" s="1" t="s">
        <v>40</v>
      </c>
      <c r="N1486" s="1">
        <v>255</v>
      </c>
    </row>
    <row r="1487" spans="1:14">
      <c r="A1487" s="1" t="s">
        <v>92</v>
      </c>
      <c r="B1487" s="1" t="s">
        <v>10138</v>
      </c>
      <c r="C1487" s="1" t="s">
        <v>10139</v>
      </c>
      <c r="D1487" s="3">
        <v>4.13235283253334e-5</v>
      </c>
      <c r="E1487" s="3">
        <v>7.21347580092976e-11</v>
      </c>
      <c r="F1487" s="1">
        <v>0.658859213185442</v>
      </c>
      <c r="G1487" s="1">
        <v>0.451654825541237</v>
      </c>
      <c r="H1487" s="1" t="s">
        <v>7190</v>
      </c>
      <c r="I1487" s="1" t="s">
        <v>10140</v>
      </c>
      <c r="J1487" s="1" t="s">
        <v>37</v>
      </c>
      <c r="K1487" s="1" t="s">
        <v>10141</v>
      </c>
      <c r="L1487" s="1" t="s">
        <v>10142</v>
      </c>
      <c r="M1487" s="1" t="s">
        <v>40</v>
      </c>
      <c r="N1487" s="1">
        <v>2035</v>
      </c>
    </row>
    <row r="1488" spans="1:14">
      <c r="A1488" s="1" t="s">
        <v>74</v>
      </c>
      <c r="B1488" s="1" t="s">
        <v>4613</v>
      </c>
      <c r="C1488" s="1" t="s">
        <v>4614</v>
      </c>
      <c r="D1488" s="1">
        <v>0.00621511236883974</v>
      </c>
      <c r="E1488" s="1">
        <v>0.939450476154774</v>
      </c>
      <c r="F1488" s="1">
        <v>0.235388042429934</v>
      </c>
      <c r="G1488" s="1">
        <v>0.451246554443895</v>
      </c>
      <c r="H1488" s="1" t="s">
        <v>6028</v>
      </c>
      <c r="I1488" s="1" t="s">
        <v>4615</v>
      </c>
      <c r="J1488" s="1" t="s">
        <v>37</v>
      </c>
      <c r="K1488" s="1" t="s">
        <v>4616</v>
      </c>
      <c r="L1488" s="1" t="s">
        <v>4617</v>
      </c>
      <c r="M1488" s="1" t="s">
        <v>40</v>
      </c>
      <c r="N1488" s="1">
        <v>176</v>
      </c>
    </row>
    <row r="1489" spans="1:14">
      <c r="A1489" s="1" t="s">
        <v>80</v>
      </c>
      <c r="B1489" s="1" t="s">
        <v>4907</v>
      </c>
      <c r="C1489" s="1" t="s">
        <v>4908</v>
      </c>
      <c r="D1489" s="1">
        <v>0.00652615490202963</v>
      </c>
      <c r="E1489" s="1">
        <v>0.991103751719236</v>
      </c>
      <c r="F1489" s="1">
        <v>0.211941436416651</v>
      </c>
      <c r="G1489" s="1">
        <v>0.45111211047913</v>
      </c>
      <c r="H1489" s="1" t="s">
        <v>6027</v>
      </c>
      <c r="I1489" s="1" t="s">
        <v>4909</v>
      </c>
      <c r="J1489" s="1" t="s">
        <v>37</v>
      </c>
      <c r="K1489" s="1" t="s">
        <v>4910</v>
      </c>
      <c r="L1489" s="1" t="s">
        <v>4911</v>
      </c>
      <c r="M1489" s="1" t="s">
        <v>40</v>
      </c>
      <c r="N1489" s="1">
        <v>125</v>
      </c>
    </row>
    <row r="1490" spans="1:14">
      <c r="A1490" s="1" t="s">
        <v>261</v>
      </c>
      <c r="B1490" s="1" t="s">
        <v>5839</v>
      </c>
      <c r="C1490" s="1" t="s">
        <v>5840</v>
      </c>
      <c r="D1490" s="1">
        <v>0.00167551025799227</v>
      </c>
      <c r="E1490" s="1">
        <v>0.790567792678704</v>
      </c>
      <c r="F1490" s="1">
        <v>0.302002901353962</v>
      </c>
      <c r="G1490" s="1">
        <v>0.450949876023453</v>
      </c>
      <c r="H1490" s="1" t="s">
        <v>6212</v>
      </c>
      <c r="I1490" s="1" t="s">
        <v>5841</v>
      </c>
      <c r="J1490" s="1" t="s">
        <v>37</v>
      </c>
      <c r="K1490" s="1" t="s">
        <v>5842</v>
      </c>
      <c r="L1490" s="1" t="s">
        <v>5843</v>
      </c>
      <c r="M1490" s="1" t="s">
        <v>40</v>
      </c>
      <c r="N1490" s="1">
        <v>240</v>
      </c>
    </row>
    <row r="1491" spans="1:14">
      <c r="A1491" s="1" t="s">
        <v>74</v>
      </c>
      <c r="B1491" s="1" t="s">
        <v>3505</v>
      </c>
      <c r="C1491" s="1" t="s">
        <v>3506</v>
      </c>
      <c r="D1491" s="1">
        <v>0.00560244468953006</v>
      </c>
      <c r="E1491" s="1">
        <v>0.91271715926683</v>
      </c>
      <c r="F1491" s="1">
        <v>0.246834337868182</v>
      </c>
      <c r="G1491" s="1">
        <v>0.450841422670962</v>
      </c>
      <c r="H1491" s="1" t="s">
        <v>6028</v>
      </c>
      <c r="I1491" s="1" t="s">
        <v>3507</v>
      </c>
      <c r="J1491" s="1" t="s">
        <v>37</v>
      </c>
      <c r="K1491" s="1" t="s">
        <v>3508</v>
      </c>
      <c r="L1491" s="1" t="s">
        <v>3509</v>
      </c>
      <c r="M1491" s="1" t="s">
        <v>40</v>
      </c>
      <c r="N1491" s="1">
        <v>135</v>
      </c>
    </row>
    <row r="1492" spans="1:14">
      <c r="A1492" s="1" t="s">
        <v>146</v>
      </c>
      <c r="B1492" s="1" t="s">
        <v>4251</v>
      </c>
      <c r="C1492" s="1" t="s">
        <v>4252</v>
      </c>
      <c r="D1492" s="3">
        <v>5.69581377938429e-5</v>
      </c>
      <c r="E1492" s="3">
        <v>7.21347580092976e-11</v>
      </c>
      <c r="F1492" s="1">
        <v>0.657642550240937</v>
      </c>
      <c r="G1492" s="1">
        <v>0.450820884108421</v>
      </c>
      <c r="H1492" s="1" t="s">
        <v>7148</v>
      </c>
      <c r="I1492" s="1" t="s">
        <v>4253</v>
      </c>
      <c r="J1492" s="1" t="s">
        <v>37</v>
      </c>
      <c r="K1492" s="1" t="s">
        <v>4254</v>
      </c>
      <c r="L1492" s="1" t="s">
        <v>4255</v>
      </c>
      <c r="M1492" s="1" t="s">
        <v>40</v>
      </c>
      <c r="N1492" s="1">
        <v>1186</v>
      </c>
    </row>
    <row r="1493" spans="1:14">
      <c r="A1493" s="1" t="s">
        <v>74</v>
      </c>
      <c r="B1493" s="1" t="s">
        <v>5901</v>
      </c>
      <c r="C1493" s="1" t="s">
        <v>5902</v>
      </c>
      <c r="D1493" s="3">
        <v>6.99923899213234e-5</v>
      </c>
      <c r="E1493" s="1">
        <v>0.780515240968619</v>
      </c>
      <c r="F1493" s="1">
        <v>0.305912547540332</v>
      </c>
      <c r="G1493" s="1">
        <v>0.450518894915065</v>
      </c>
      <c r="H1493" s="1" t="s">
        <v>6151</v>
      </c>
      <c r="I1493" s="1" t="s">
        <v>5903</v>
      </c>
      <c r="J1493" s="1" t="s">
        <v>37</v>
      </c>
      <c r="K1493" s="1" t="s">
        <v>5904</v>
      </c>
      <c r="L1493" s="1" t="s">
        <v>5905</v>
      </c>
      <c r="M1493" s="1" t="s">
        <v>40</v>
      </c>
      <c r="N1493" s="1">
        <v>2053</v>
      </c>
    </row>
    <row r="1494" spans="1:14">
      <c r="A1494" s="1" t="s">
        <v>50</v>
      </c>
      <c r="B1494" s="1" t="s">
        <v>3089</v>
      </c>
      <c r="C1494" s="1" t="s">
        <v>3090</v>
      </c>
      <c r="D1494" s="1">
        <v>0.00397133386128934</v>
      </c>
      <c r="E1494" s="1">
        <v>0.953655057055456</v>
      </c>
      <c r="F1494" s="1">
        <v>0.227751197310394</v>
      </c>
      <c r="G1494" s="1">
        <v>0.450380587171381</v>
      </c>
      <c r="H1494" s="1" t="s">
        <v>6033</v>
      </c>
      <c r="I1494" s="1" t="s">
        <v>3091</v>
      </c>
      <c r="J1494" s="1" t="s">
        <v>37</v>
      </c>
      <c r="K1494" s="1" t="s">
        <v>3092</v>
      </c>
      <c r="L1494" s="1" t="s">
        <v>3093</v>
      </c>
      <c r="M1494" s="1" t="s">
        <v>40</v>
      </c>
      <c r="N1494" s="1">
        <v>110</v>
      </c>
    </row>
    <row r="1495" spans="1:14">
      <c r="A1495" s="1" t="s">
        <v>92</v>
      </c>
      <c r="B1495" s="1" t="s">
        <v>4447</v>
      </c>
      <c r="C1495" s="1" t="s">
        <v>4448</v>
      </c>
      <c r="D1495" s="1">
        <v>0.00846479455311663</v>
      </c>
      <c r="E1495" s="1">
        <v>0.995385562512013</v>
      </c>
      <c r="F1495" s="1">
        <v>0.208505428807365</v>
      </c>
      <c r="G1495" s="1">
        <v>0.450089314279105</v>
      </c>
      <c r="H1495" s="1" t="s">
        <v>6032</v>
      </c>
      <c r="I1495" s="1" t="s">
        <v>4449</v>
      </c>
      <c r="J1495" s="1" t="s">
        <v>37</v>
      </c>
      <c r="K1495" s="1" t="s">
        <v>4450</v>
      </c>
      <c r="L1495" s="1" t="s">
        <v>4451</v>
      </c>
      <c r="M1495" s="1" t="s">
        <v>40</v>
      </c>
      <c r="N1495" s="1">
        <v>462</v>
      </c>
    </row>
    <row r="1496" spans="1:14">
      <c r="A1496" s="1" t="s">
        <v>32</v>
      </c>
      <c r="B1496" s="1" t="s">
        <v>2614</v>
      </c>
      <c r="C1496" s="1" t="s">
        <v>2615</v>
      </c>
      <c r="D1496" s="1">
        <v>0.000202792238271167</v>
      </c>
      <c r="E1496" s="1">
        <v>0.759294279473576</v>
      </c>
      <c r="F1496" s="1">
        <v>0.31465934973659</v>
      </c>
      <c r="G1496" s="1">
        <v>0.449968403525653</v>
      </c>
      <c r="H1496" s="1" t="s">
        <v>6260</v>
      </c>
      <c r="I1496" s="1" t="s">
        <v>2616</v>
      </c>
      <c r="J1496" s="1" t="s">
        <v>37</v>
      </c>
      <c r="K1496" s="1" t="s">
        <v>2617</v>
      </c>
      <c r="L1496" s="1" t="s">
        <v>2618</v>
      </c>
      <c r="M1496" s="1" t="s">
        <v>40</v>
      </c>
      <c r="N1496" s="1">
        <v>1217</v>
      </c>
    </row>
    <row r="1497" spans="1:14">
      <c r="A1497" s="1" t="s">
        <v>32</v>
      </c>
      <c r="B1497" s="1" t="s">
        <v>3253</v>
      </c>
      <c r="C1497" s="1" t="s">
        <v>3254</v>
      </c>
      <c r="D1497" s="1">
        <v>0.0081643825129854</v>
      </c>
      <c r="E1497" s="1">
        <v>0.986139923211341</v>
      </c>
      <c r="F1497" s="1">
        <v>0.212282401094525</v>
      </c>
      <c r="G1497" s="1">
        <v>0.44982411900248</v>
      </c>
      <c r="H1497" s="1" t="s">
        <v>6029</v>
      </c>
      <c r="I1497" s="1" t="s">
        <v>3255</v>
      </c>
      <c r="J1497" s="1" t="s">
        <v>37</v>
      </c>
      <c r="K1497" s="1" t="s">
        <v>3256</v>
      </c>
      <c r="L1497" s="1" t="s">
        <v>3257</v>
      </c>
      <c r="M1497" s="1" t="s">
        <v>40</v>
      </c>
      <c r="N1497" s="1">
        <v>317</v>
      </c>
    </row>
    <row r="1498" spans="1:14">
      <c r="A1498" s="1" t="s">
        <v>92</v>
      </c>
      <c r="B1498" s="1" t="s">
        <v>10143</v>
      </c>
      <c r="C1498" s="1" t="s">
        <v>10144</v>
      </c>
      <c r="D1498" s="1">
        <v>0.000133268130928874</v>
      </c>
      <c r="E1498" s="1">
        <v>0.370777312382688</v>
      </c>
      <c r="F1498" s="1">
        <v>0.489229256314571</v>
      </c>
      <c r="G1498" s="1">
        <v>0.449768265963693</v>
      </c>
      <c r="H1498" s="1" t="s">
        <v>6793</v>
      </c>
      <c r="I1498" s="1" t="s">
        <v>10145</v>
      </c>
      <c r="J1498" s="1" t="s">
        <v>37</v>
      </c>
      <c r="K1498" s="1" t="s">
        <v>10146</v>
      </c>
      <c r="L1498" s="1" t="s">
        <v>10147</v>
      </c>
      <c r="M1498" s="1" t="s">
        <v>40</v>
      </c>
      <c r="N1498" s="1">
        <v>4646</v>
      </c>
    </row>
    <row r="1499" spans="1:14">
      <c r="A1499" s="1" t="s">
        <v>146</v>
      </c>
      <c r="B1499" s="1" t="s">
        <v>10148</v>
      </c>
      <c r="C1499" s="1" t="s">
        <v>10149</v>
      </c>
      <c r="D1499" s="1">
        <v>0.000613545940548052</v>
      </c>
      <c r="E1499" s="3">
        <v>7.21347580092976e-11</v>
      </c>
      <c r="F1499" s="1">
        <v>0.655477823994497</v>
      </c>
      <c r="G1499" s="1">
        <v>0.449340259882529</v>
      </c>
      <c r="H1499" s="1" t="s">
        <v>7148</v>
      </c>
      <c r="I1499" s="1" t="s">
        <v>10150</v>
      </c>
      <c r="J1499" s="1" t="s">
        <v>37</v>
      </c>
      <c r="K1499" s="1" t="s">
        <v>10151</v>
      </c>
      <c r="L1499" s="1" t="s">
        <v>10152</v>
      </c>
      <c r="M1499" s="1" t="s">
        <v>40</v>
      </c>
      <c r="N1499" s="1">
        <v>163</v>
      </c>
    </row>
    <row r="1500" spans="1:14">
      <c r="A1500" s="1" t="s">
        <v>74</v>
      </c>
      <c r="B1500" s="1" t="s">
        <v>4586</v>
      </c>
      <c r="C1500" s="1" t="s">
        <v>4587</v>
      </c>
      <c r="D1500" s="1">
        <v>0.00426909004778911</v>
      </c>
      <c r="E1500" s="1">
        <v>0.975198431628489</v>
      </c>
      <c r="F1500" s="1">
        <v>0.216312500615196</v>
      </c>
      <c r="G1500" s="1">
        <v>0.449187798183746</v>
      </c>
      <c r="H1500" s="1" t="s">
        <v>6028</v>
      </c>
      <c r="I1500" s="1" t="s">
        <v>4588</v>
      </c>
      <c r="J1500" s="1" t="s">
        <v>37</v>
      </c>
      <c r="K1500" s="1" t="s">
        <v>4589</v>
      </c>
      <c r="L1500" s="1" t="s">
        <v>4590</v>
      </c>
      <c r="M1500" s="1" t="s">
        <v>40</v>
      </c>
      <c r="N1500" s="1">
        <v>213</v>
      </c>
    </row>
    <row r="1501" spans="1:14">
      <c r="A1501" s="1" t="s">
        <v>74</v>
      </c>
      <c r="B1501" s="1" t="s">
        <v>4688</v>
      </c>
      <c r="C1501" s="1" t="s">
        <v>4689</v>
      </c>
      <c r="D1501" s="1">
        <v>0.00515477715941746</v>
      </c>
      <c r="E1501" s="1">
        <v>0.938055227672311</v>
      </c>
      <c r="F1501" s="1">
        <v>0.232646869149744</v>
      </c>
      <c r="G1501" s="1">
        <v>0.448930657136449</v>
      </c>
      <c r="H1501" s="1" t="s">
        <v>6028</v>
      </c>
      <c r="I1501" s="1" t="s">
        <v>4690</v>
      </c>
      <c r="J1501" s="1" t="s">
        <v>37</v>
      </c>
      <c r="K1501" s="1" t="s">
        <v>4691</v>
      </c>
      <c r="L1501" s="1" t="s">
        <v>4692</v>
      </c>
      <c r="M1501" s="1" t="s">
        <v>40</v>
      </c>
      <c r="N1501" s="1">
        <v>59</v>
      </c>
    </row>
    <row r="1502" spans="1:14">
      <c r="A1502" s="1" t="s">
        <v>74</v>
      </c>
      <c r="B1502" s="1" t="s">
        <v>5599</v>
      </c>
      <c r="C1502" s="1" t="s">
        <v>5600</v>
      </c>
      <c r="D1502" s="1">
        <v>0.00477485607805453</v>
      </c>
      <c r="E1502" s="1">
        <v>0.983193982129653</v>
      </c>
      <c r="F1502" s="1">
        <v>0.211165206456215</v>
      </c>
      <c r="G1502" s="1">
        <v>0.448129158126487</v>
      </c>
      <c r="H1502" s="1" t="s">
        <v>6028</v>
      </c>
      <c r="I1502" s="1" t="s">
        <v>5601</v>
      </c>
      <c r="J1502" s="1" t="s">
        <v>37</v>
      </c>
      <c r="K1502" s="1" t="s">
        <v>5602</v>
      </c>
      <c r="L1502" s="1" t="s">
        <v>5603</v>
      </c>
      <c r="M1502" s="1" t="s">
        <v>40</v>
      </c>
      <c r="N1502" s="1">
        <v>135</v>
      </c>
    </row>
    <row r="1503" spans="1:14">
      <c r="A1503" s="1" t="s">
        <v>74</v>
      </c>
      <c r="B1503" s="1" t="s">
        <v>3976</v>
      </c>
      <c r="C1503" s="1" t="s">
        <v>3977</v>
      </c>
      <c r="D1503" s="1">
        <v>0.00868909548549917</v>
      </c>
      <c r="E1503" s="1">
        <v>0.993464351986317</v>
      </c>
      <c r="F1503" s="1">
        <v>0.206379323303247</v>
      </c>
      <c r="G1503" s="1">
        <v>0.448040433445041</v>
      </c>
      <c r="H1503" s="1" t="s">
        <v>6028</v>
      </c>
      <c r="I1503" s="1" t="s">
        <v>3978</v>
      </c>
      <c r="J1503" s="1" t="s">
        <v>37</v>
      </c>
      <c r="K1503" s="1" t="s">
        <v>3979</v>
      </c>
      <c r="L1503" s="1" t="s">
        <v>3980</v>
      </c>
      <c r="M1503" s="1" t="s">
        <v>40</v>
      </c>
      <c r="N1503" s="1">
        <v>158</v>
      </c>
    </row>
    <row r="1504" spans="1:14">
      <c r="A1504" s="1" t="s">
        <v>62</v>
      </c>
      <c r="B1504" s="1" t="s">
        <v>936</v>
      </c>
      <c r="C1504" s="1" t="s">
        <v>937</v>
      </c>
      <c r="D1504" s="1">
        <v>0.000709537924922826</v>
      </c>
      <c r="E1504" s="3">
        <v>7.21347580092976e-11</v>
      </c>
      <c r="F1504" s="1">
        <v>0.652561480301034</v>
      </c>
      <c r="G1504" s="1">
        <v>0.44734164922945</v>
      </c>
      <c r="H1504" s="1" t="s">
        <v>7127</v>
      </c>
      <c r="I1504" s="1" t="s">
        <v>938</v>
      </c>
      <c r="J1504" s="1" t="s">
        <v>37</v>
      </c>
      <c r="K1504" s="1" t="s">
        <v>939</v>
      </c>
      <c r="L1504" s="1" t="s">
        <v>940</v>
      </c>
      <c r="M1504" s="1" t="s">
        <v>40</v>
      </c>
      <c r="N1504" s="1">
        <v>293</v>
      </c>
    </row>
    <row r="1505" spans="1:14">
      <c r="A1505" s="1" t="s">
        <v>80</v>
      </c>
      <c r="B1505" s="1" t="s">
        <v>3505</v>
      </c>
      <c r="C1505" s="1" t="s">
        <v>3506</v>
      </c>
      <c r="D1505" s="1">
        <v>0.00478320434104497</v>
      </c>
      <c r="E1505" s="1">
        <v>0.960277946891172</v>
      </c>
      <c r="F1505" s="1">
        <v>0.218631336962634</v>
      </c>
      <c r="G1505" s="1">
        <v>0.446177030653461</v>
      </c>
      <c r="H1505" s="1" t="s">
        <v>6027</v>
      </c>
      <c r="I1505" s="1" t="s">
        <v>3507</v>
      </c>
      <c r="J1505" s="1" t="s">
        <v>37</v>
      </c>
      <c r="K1505" s="1" t="s">
        <v>3508</v>
      </c>
      <c r="L1505" s="1" t="s">
        <v>3509</v>
      </c>
      <c r="M1505" s="1" t="s">
        <v>40</v>
      </c>
      <c r="N1505" s="1">
        <v>135</v>
      </c>
    </row>
    <row r="1506" spans="1:14">
      <c r="A1506" s="1" t="s">
        <v>62</v>
      </c>
      <c r="B1506" s="1" t="s">
        <v>5067</v>
      </c>
      <c r="C1506" s="1" t="s">
        <v>5068</v>
      </c>
      <c r="D1506" s="1">
        <v>0.000638519930635026</v>
      </c>
      <c r="E1506" s="1">
        <v>0.845994699501424</v>
      </c>
      <c r="F1506" s="1">
        <v>0.26988812595857</v>
      </c>
      <c r="G1506" s="1">
        <v>0.44602955944182</v>
      </c>
      <c r="H1506" s="1" t="s">
        <v>6073</v>
      </c>
      <c r="I1506" s="1" t="s">
        <v>5069</v>
      </c>
      <c r="J1506" s="1" t="s">
        <v>37</v>
      </c>
      <c r="K1506" s="1" t="s">
        <v>5070</v>
      </c>
      <c r="L1506" s="1" t="s">
        <v>5071</v>
      </c>
      <c r="M1506" s="1" t="s">
        <v>40</v>
      </c>
      <c r="N1506" s="1">
        <v>1382</v>
      </c>
    </row>
    <row r="1507" spans="1:14">
      <c r="A1507" s="1" t="s">
        <v>74</v>
      </c>
      <c r="B1507" s="1" t="s">
        <v>4598</v>
      </c>
      <c r="C1507" s="1" t="s">
        <v>4599</v>
      </c>
      <c r="D1507" s="1">
        <v>0.000672870673961693</v>
      </c>
      <c r="E1507" s="1">
        <v>0.987984126985835</v>
      </c>
      <c r="F1507" s="1">
        <v>0.205507575378074</v>
      </c>
      <c r="G1507" s="1">
        <v>0.44570425100558</v>
      </c>
      <c r="H1507" s="1" t="s">
        <v>6028</v>
      </c>
      <c r="I1507" s="1" t="s">
        <v>4600</v>
      </c>
      <c r="J1507" s="1" t="s">
        <v>37</v>
      </c>
      <c r="K1507" s="1" t="s">
        <v>4601</v>
      </c>
      <c r="L1507" s="1" t="s">
        <v>4602</v>
      </c>
      <c r="M1507" s="1" t="s">
        <v>40</v>
      </c>
      <c r="N1507" s="1">
        <v>599</v>
      </c>
    </row>
    <row r="1508" spans="1:14">
      <c r="A1508" s="1" t="s">
        <v>74</v>
      </c>
      <c r="B1508" s="1" t="s">
        <v>3910</v>
      </c>
      <c r="C1508" s="1" t="s">
        <v>3911</v>
      </c>
      <c r="D1508" s="1">
        <v>0.00739249635666578</v>
      </c>
      <c r="E1508" s="1">
        <v>0.998372151944995</v>
      </c>
      <c r="F1508" s="1">
        <v>0.200227003088948</v>
      </c>
      <c r="G1508" s="1">
        <v>0.44532943220538</v>
      </c>
      <c r="H1508" s="1" t="s">
        <v>6028</v>
      </c>
      <c r="I1508" s="1" t="s">
        <v>3912</v>
      </c>
      <c r="J1508" s="1" t="s">
        <v>37</v>
      </c>
      <c r="K1508" s="1" t="s">
        <v>3913</v>
      </c>
      <c r="L1508" s="1" t="s">
        <v>3914</v>
      </c>
      <c r="M1508" s="1" t="s">
        <v>40</v>
      </c>
      <c r="N1508" s="1">
        <v>194</v>
      </c>
    </row>
    <row r="1509" spans="1:14">
      <c r="A1509" s="1" t="s">
        <v>74</v>
      </c>
      <c r="B1509" s="1" t="s">
        <v>5282</v>
      </c>
      <c r="C1509" s="1" t="s">
        <v>5283</v>
      </c>
      <c r="D1509" s="1">
        <v>0.000544969212212841</v>
      </c>
      <c r="E1509" s="3">
        <v>7.21347580092976e-11</v>
      </c>
      <c r="F1509" s="1">
        <v>0.649182855147384</v>
      </c>
      <c r="G1509" s="1">
        <v>0.445024587070844</v>
      </c>
      <c r="H1509" s="1" t="s">
        <v>7124</v>
      </c>
      <c r="I1509" s="1" t="s">
        <v>5284</v>
      </c>
      <c r="J1509" s="1" t="s">
        <v>37</v>
      </c>
      <c r="K1509" s="1" t="s">
        <v>5285</v>
      </c>
      <c r="L1509" s="1" t="s">
        <v>5286</v>
      </c>
      <c r="M1509" s="1" t="s">
        <v>40</v>
      </c>
      <c r="N1509" s="1">
        <v>130</v>
      </c>
    </row>
    <row r="1510" spans="1:14">
      <c r="A1510" s="1" t="s">
        <v>74</v>
      </c>
      <c r="B1510" s="1" t="s">
        <v>5862</v>
      </c>
      <c r="C1510" s="1" t="s">
        <v>5863</v>
      </c>
      <c r="D1510" s="1">
        <v>0.000379739185105756</v>
      </c>
      <c r="E1510" s="3">
        <v>7.21347580092976e-11</v>
      </c>
      <c r="F1510" s="1">
        <v>0.649182855147384</v>
      </c>
      <c r="G1510" s="1">
        <v>0.445023602299882</v>
      </c>
      <c r="H1510" s="1" t="s">
        <v>7124</v>
      </c>
      <c r="I1510" s="1" t="s">
        <v>5864</v>
      </c>
      <c r="J1510" s="1" t="s">
        <v>37</v>
      </c>
      <c r="K1510" s="1" t="s">
        <v>5865</v>
      </c>
      <c r="L1510" s="1" t="s">
        <v>5866</v>
      </c>
      <c r="M1510" s="1" t="s">
        <v>40</v>
      </c>
      <c r="N1510" s="1">
        <v>192</v>
      </c>
    </row>
    <row r="1511" spans="1:14">
      <c r="A1511" s="1" t="s">
        <v>92</v>
      </c>
      <c r="B1511" s="1" t="s">
        <v>3810</v>
      </c>
      <c r="C1511" s="1" t="s">
        <v>3811</v>
      </c>
      <c r="D1511" s="1">
        <v>0.0240956182387802</v>
      </c>
      <c r="E1511" s="1">
        <v>0.967583064233202</v>
      </c>
      <c r="F1511" s="1">
        <v>0.213299106693363</v>
      </c>
      <c r="G1511" s="1">
        <v>0.44489068332194</v>
      </c>
      <c r="H1511" s="1" t="s">
        <v>6032</v>
      </c>
      <c r="I1511" s="1" t="s">
        <v>3812</v>
      </c>
      <c r="J1511" s="1" t="s">
        <v>37</v>
      </c>
      <c r="K1511" s="1" t="s">
        <v>3813</v>
      </c>
      <c r="L1511" s="1" t="s">
        <v>3814</v>
      </c>
      <c r="M1511" s="1" t="s">
        <v>40</v>
      </c>
      <c r="N1511" s="1">
        <v>140</v>
      </c>
    </row>
    <row r="1512" spans="1:14">
      <c r="A1512" s="1" t="s">
        <v>80</v>
      </c>
      <c r="B1512" s="1" t="s">
        <v>4064</v>
      </c>
      <c r="C1512" s="1" t="s">
        <v>4065</v>
      </c>
      <c r="D1512" s="1">
        <v>0.000452458722990196</v>
      </c>
      <c r="E1512" s="1">
        <v>0.90322988381153</v>
      </c>
      <c r="F1512" s="1">
        <v>0.242383286631672</v>
      </c>
      <c r="G1512" s="1">
        <v>0.444832379525238</v>
      </c>
      <c r="H1512" s="1" t="s">
        <v>6027</v>
      </c>
      <c r="I1512" s="1" t="s">
        <v>4066</v>
      </c>
      <c r="J1512" s="1" t="s">
        <v>37</v>
      </c>
      <c r="K1512" s="1" t="s">
        <v>4067</v>
      </c>
      <c r="L1512" s="1" t="s">
        <v>4068</v>
      </c>
      <c r="M1512" s="1" t="s">
        <v>40</v>
      </c>
      <c r="N1512" s="1">
        <v>1217</v>
      </c>
    </row>
    <row r="1513" spans="1:14">
      <c r="A1513" s="1" t="s">
        <v>328</v>
      </c>
      <c r="B1513" s="1" t="s">
        <v>10153</v>
      </c>
      <c r="C1513" s="1" t="s">
        <v>10154</v>
      </c>
      <c r="D1513" s="1">
        <v>0.000175788466162486</v>
      </c>
      <c r="E1513" s="3">
        <v>7.21347580092976e-11</v>
      </c>
      <c r="F1513" s="1">
        <v>0.648832853460573</v>
      </c>
      <c r="G1513" s="1">
        <v>0.444782457097271</v>
      </c>
      <c r="H1513" s="1" t="s">
        <v>7340</v>
      </c>
      <c r="I1513" s="1" t="s">
        <v>10155</v>
      </c>
      <c r="J1513" s="1" t="s">
        <v>37</v>
      </c>
      <c r="K1513" s="1" t="s">
        <v>10156</v>
      </c>
      <c r="L1513" s="1" t="s">
        <v>10157</v>
      </c>
      <c r="M1513" s="1" t="s">
        <v>40</v>
      </c>
      <c r="N1513" s="1">
        <v>1039</v>
      </c>
    </row>
    <row r="1514" spans="1:14">
      <c r="A1514" s="1" t="s">
        <v>80</v>
      </c>
      <c r="B1514" s="1" t="s">
        <v>4926</v>
      </c>
      <c r="C1514" s="1" t="s">
        <v>4927</v>
      </c>
      <c r="D1514" s="1">
        <v>0.00392965466609529</v>
      </c>
      <c r="E1514" s="1">
        <v>0.963754249180139</v>
      </c>
      <c r="F1514" s="1">
        <v>0.21499370100002</v>
      </c>
      <c r="G1514" s="1">
        <v>0.444750851213882</v>
      </c>
      <c r="H1514" s="1" t="s">
        <v>6027</v>
      </c>
      <c r="I1514" s="1" t="s">
        <v>4929</v>
      </c>
      <c r="J1514" s="1" t="s">
        <v>37</v>
      </c>
      <c r="K1514" s="1" t="s">
        <v>4930</v>
      </c>
      <c r="L1514" s="1" t="s">
        <v>4931</v>
      </c>
      <c r="M1514" s="1" t="s">
        <v>40</v>
      </c>
      <c r="N1514" s="1">
        <v>165</v>
      </c>
    </row>
    <row r="1515" spans="1:14">
      <c r="A1515" s="1" t="s">
        <v>32</v>
      </c>
      <c r="B1515" s="1" t="s">
        <v>2821</v>
      </c>
      <c r="C1515" s="1" t="s">
        <v>2822</v>
      </c>
      <c r="D1515" s="1">
        <v>0.00192908042174457</v>
      </c>
      <c r="E1515" s="1">
        <v>0.923952472221298</v>
      </c>
      <c r="F1515" s="1">
        <v>0.232922618292982</v>
      </c>
      <c r="G1515" s="1">
        <v>0.444749337639773</v>
      </c>
      <c r="H1515" s="1" t="s">
        <v>6029</v>
      </c>
      <c r="I1515" s="1" t="s">
        <v>2823</v>
      </c>
      <c r="J1515" s="1" t="s">
        <v>37</v>
      </c>
      <c r="K1515" s="1" t="s">
        <v>2824</v>
      </c>
      <c r="L1515" s="1" t="s">
        <v>2825</v>
      </c>
      <c r="M1515" s="1" t="s">
        <v>40</v>
      </c>
      <c r="N1515" s="1">
        <v>264</v>
      </c>
    </row>
    <row r="1516" spans="1:14">
      <c r="A1516" s="1" t="s">
        <v>80</v>
      </c>
      <c r="B1516" s="1" t="s">
        <v>4985</v>
      </c>
      <c r="C1516" s="1" t="s">
        <v>4986</v>
      </c>
      <c r="D1516" s="1">
        <v>0.00334817134898244</v>
      </c>
      <c r="E1516" s="1">
        <v>0.97189183882593</v>
      </c>
      <c r="F1516" s="1">
        <v>0.211327948934779</v>
      </c>
      <c r="G1516" s="1">
        <v>0.444745166408484</v>
      </c>
      <c r="H1516" s="1" t="s">
        <v>6027</v>
      </c>
      <c r="I1516" s="1" t="s">
        <v>4987</v>
      </c>
      <c r="J1516" s="1" t="s">
        <v>37</v>
      </c>
      <c r="K1516" s="1" t="s">
        <v>4988</v>
      </c>
      <c r="L1516" s="1" t="s">
        <v>4986</v>
      </c>
      <c r="M1516" s="1" t="s">
        <v>40</v>
      </c>
      <c r="N1516" s="1">
        <v>136</v>
      </c>
    </row>
    <row r="1517" spans="1:14">
      <c r="A1517" s="1" t="s">
        <v>80</v>
      </c>
      <c r="B1517" s="1" t="s">
        <v>5761</v>
      </c>
      <c r="C1517" s="1" t="s">
        <v>5762</v>
      </c>
      <c r="D1517" s="1">
        <v>0.000859106483151139</v>
      </c>
      <c r="E1517" s="1">
        <v>0.489992275807853</v>
      </c>
      <c r="F1517" s="1">
        <v>0.428193727280657</v>
      </c>
      <c r="G1517" s="1">
        <v>0.4447135191178</v>
      </c>
      <c r="H1517" s="1" t="s">
        <v>6385</v>
      </c>
      <c r="I1517" s="1" t="s">
        <v>5763</v>
      </c>
      <c r="J1517" s="1" t="s">
        <v>37</v>
      </c>
      <c r="K1517" s="1" t="s">
        <v>5764</v>
      </c>
      <c r="L1517" s="1" t="s">
        <v>5765</v>
      </c>
      <c r="M1517" s="1" t="s">
        <v>40</v>
      </c>
      <c r="N1517" s="1">
        <v>323</v>
      </c>
    </row>
    <row r="1518" spans="1:14">
      <c r="A1518" s="1" t="s">
        <v>50</v>
      </c>
      <c r="B1518" s="1" t="s">
        <v>513</v>
      </c>
      <c r="C1518" s="1" t="s">
        <v>514</v>
      </c>
      <c r="D1518" s="1">
        <v>0.00127990400460577</v>
      </c>
      <c r="E1518" s="1">
        <v>0.916650695006565</v>
      </c>
      <c r="F1518" s="1">
        <v>0.236128175634753</v>
      </c>
      <c r="G1518" s="1">
        <v>0.444690092837623</v>
      </c>
      <c r="H1518" s="1" t="s">
        <v>6033</v>
      </c>
      <c r="I1518" s="1" t="s">
        <v>515</v>
      </c>
      <c r="J1518" s="1" t="s">
        <v>37</v>
      </c>
      <c r="K1518" s="1" t="s">
        <v>516</v>
      </c>
      <c r="L1518" s="1" t="s">
        <v>517</v>
      </c>
      <c r="M1518" s="1" t="s">
        <v>40</v>
      </c>
      <c r="N1518" s="1">
        <v>463</v>
      </c>
    </row>
    <row r="1519" spans="1:14">
      <c r="A1519" s="1" t="s">
        <v>328</v>
      </c>
      <c r="B1519" s="1" t="s">
        <v>4497</v>
      </c>
      <c r="C1519" s="1" t="s">
        <v>4498</v>
      </c>
      <c r="D1519" s="1">
        <v>0.0104917306145511</v>
      </c>
      <c r="E1519" s="1">
        <v>0.971309751805966</v>
      </c>
      <c r="F1519" s="1">
        <v>0.211096015366428</v>
      </c>
      <c r="G1519" s="1">
        <v>0.444449157932998</v>
      </c>
      <c r="H1519" s="1" t="s">
        <v>9875</v>
      </c>
      <c r="I1519" s="1" t="s">
        <v>4500</v>
      </c>
      <c r="J1519" s="1" t="s">
        <v>37</v>
      </c>
      <c r="K1519" s="1" t="s">
        <v>4501</v>
      </c>
      <c r="L1519" s="1" t="s">
        <v>4502</v>
      </c>
      <c r="M1519" s="1" t="s">
        <v>40</v>
      </c>
      <c r="N1519" s="1">
        <v>444</v>
      </c>
    </row>
    <row r="1520" spans="1:14">
      <c r="A1520" s="1" t="s">
        <v>62</v>
      </c>
      <c r="B1520" s="1" t="s">
        <v>3603</v>
      </c>
      <c r="C1520" s="1" t="s">
        <v>3604</v>
      </c>
      <c r="D1520" s="1">
        <v>0.00405808350444884</v>
      </c>
      <c r="E1520" s="1">
        <v>0.956981115990009</v>
      </c>
      <c r="F1520" s="1">
        <v>0.217374391819413</v>
      </c>
      <c r="G1520" s="1">
        <v>0.44429388923021</v>
      </c>
      <c r="H1520" s="1" t="s">
        <v>6073</v>
      </c>
      <c r="I1520" s="1" t="s">
        <v>3605</v>
      </c>
      <c r="J1520" s="1" t="s">
        <v>37</v>
      </c>
      <c r="K1520" s="1" t="s">
        <v>3606</v>
      </c>
      <c r="L1520" s="1" t="s">
        <v>3607</v>
      </c>
      <c r="M1520" s="1" t="s">
        <v>40</v>
      </c>
      <c r="N1520" s="1">
        <v>634</v>
      </c>
    </row>
    <row r="1521" spans="1:14">
      <c r="A1521" s="1" t="s">
        <v>80</v>
      </c>
      <c r="B1521" s="1" t="s">
        <v>3339</v>
      </c>
      <c r="C1521" s="1" t="s">
        <v>3340</v>
      </c>
      <c r="D1521" s="1">
        <v>0.00259153920798328</v>
      </c>
      <c r="E1521" s="1">
        <v>0.942780573070135</v>
      </c>
      <c r="F1521" s="1">
        <v>0.223626407514614</v>
      </c>
      <c r="G1521" s="1">
        <v>0.444189674398352</v>
      </c>
      <c r="H1521" s="1" t="s">
        <v>6027</v>
      </c>
      <c r="I1521" s="1" t="s">
        <v>3341</v>
      </c>
      <c r="J1521" s="1" t="s">
        <v>37</v>
      </c>
      <c r="K1521" s="1" t="s">
        <v>3342</v>
      </c>
      <c r="L1521" s="1" t="s">
        <v>3343</v>
      </c>
      <c r="M1521" s="1" t="s">
        <v>40</v>
      </c>
      <c r="N1521" s="1">
        <v>406</v>
      </c>
    </row>
    <row r="1522" spans="1:14">
      <c r="A1522" s="1" t="s">
        <v>50</v>
      </c>
      <c r="B1522" s="1" t="s">
        <v>607</v>
      </c>
      <c r="C1522" s="1" t="s">
        <v>608</v>
      </c>
      <c r="D1522" s="1">
        <v>0.00269523253012491</v>
      </c>
      <c r="E1522" s="1">
        <v>0.988298899660424</v>
      </c>
      <c r="F1522" s="1">
        <v>0.202469112369325</v>
      </c>
      <c r="G1522" s="1">
        <v>0.443730524318406</v>
      </c>
      <c r="H1522" s="1" t="s">
        <v>6033</v>
      </c>
      <c r="I1522" s="1" t="s">
        <v>610</v>
      </c>
      <c r="J1522" s="1" t="s">
        <v>37</v>
      </c>
      <c r="K1522" s="1" t="s">
        <v>611</v>
      </c>
      <c r="L1522" s="1" t="s">
        <v>612</v>
      </c>
      <c r="M1522" s="1" t="s">
        <v>40</v>
      </c>
      <c r="N1522" s="1">
        <v>675</v>
      </c>
    </row>
    <row r="1523" spans="1:14">
      <c r="A1523" s="1" t="s">
        <v>92</v>
      </c>
      <c r="B1523" s="1" t="s">
        <v>3584</v>
      </c>
      <c r="C1523" s="1" t="s">
        <v>3585</v>
      </c>
      <c r="D1523" s="1">
        <v>0.0012796196247631</v>
      </c>
      <c r="E1523" s="1">
        <v>0.494762750765979</v>
      </c>
      <c r="F1523" s="1">
        <v>0.424287934256362</v>
      </c>
      <c r="G1523" s="1">
        <v>0.44351039983887</v>
      </c>
      <c r="H1523" s="1" t="s">
        <v>6880</v>
      </c>
      <c r="I1523" s="1" t="s">
        <v>3586</v>
      </c>
      <c r="J1523" s="1" t="s">
        <v>37</v>
      </c>
      <c r="K1523" s="1" t="s">
        <v>3587</v>
      </c>
      <c r="L1523" s="1" t="s">
        <v>3585</v>
      </c>
      <c r="M1523" s="1" t="s">
        <v>40</v>
      </c>
      <c r="N1523" s="1">
        <v>183</v>
      </c>
    </row>
    <row r="1524" spans="1:14">
      <c r="A1524" s="1" t="s">
        <v>92</v>
      </c>
      <c r="B1524" s="1" t="s">
        <v>5857</v>
      </c>
      <c r="C1524" s="1" t="s">
        <v>5858</v>
      </c>
      <c r="D1524" s="1">
        <v>0.000184943493777403</v>
      </c>
      <c r="E1524" s="1">
        <v>0.476518428147692</v>
      </c>
      <c r="F1524" s="1">
        <v>0.431993348037011</v>
      </c>
      <c r="G1524" s="1">
        <v>0.443157092912482</v>
      </c>
      <c r="H1524" s="1" t="s">
        <v>6399</v>
      </c>
      <c r="I1524" s="1" t="s">
        <v>5859</v>
      </c>
      <c r="J1524" s="1" t="s">
        <v>37</v>
      </c>
      <c r="K1524" s="1" t="s">
        <v>5860</v>
      </c>
      <c r="L1524" s="1" t="s">
        <v>5861</v>
      </c>
      <c r="M1524" s="1" t="s">
        <v>40</v>
      </c>
      <c r="N1524" s="1">
        <v>646</v>
      </c>
    </row>
    <row r="1525" spans="1:14">
      <c r="A1525" s="1" t="s">
        <v>261</v>
      </c>
      <c r="B1525" s="1" t="s">
        <v>5091</v>
      </c>
      <c r="C1525" s="1" t="s">
        <v>5092</v>
      </c>
      <c r="D1525" s="1">
        <v>0.00554109535288481</v>
      </c>
      <c r="E1525" s="1">
        <v>0.986912922520691</v>
      </c>
      <c r="F1525" s="1">
        <v>0.202202685481303</v>
      </c>
      <c r="G1525" s="1">
        <v>0.4431372318379</v>
      </c>
      <c r="H1525" s="1" t="s">
        <v>6031</v>
      </c>
      <c r="I1525" s="1" t="s">
        <v>5094</v>
      </c>
      <c r="J1525" s="1" t="s">
        <v>37</v>
      </c>
      <c r="K1525" s="1" t="s">
        <v>5095</v>
      </c>
      <c r="L1525" s="1" t="s">
        <v>5096</v>
      </c>
      <c r="M1525" s="1" t="s">
        <v>40</v>
      </c>
      <c r="N1525" s="1">
        <v>194</v>
      </c>
    </row>
    <row r="1526" spans="1:14">
      <c r="A1526" s="1" t="s">
        <v>74</v>
      </c>
      <c r="B1526" s="1" t="s">
        <v>5249</v>
      </c>
      <c r="C1526" s="1" t="s">
        <v>5250</v>
      </c>
      <c r="D1526" s="1">
        <v>0.00214363808103073</v>
      </c>
      <c r="E1526" s="1">
        <v>0.985756231279904</v>
      </c>
      <c r="F1526" s="1">
        <v>0.202531957595778</v>
      </c>
      <c r="G1526" s="1">
        <v>0.442985828371234</v>
      </c>
      <c r="H1526" s="1" t="s">
        <v>6028</v>
      </c>
      <c r="I1526" s="1" t="s">
        <v>5251</v>
      </c>
      <c r="J1526" s="1" t="s">
        <v>37</v>
      </c>
      <c r="K1526" s="1" t="s">
        <v>5252</v>
      </c>
      <c r="L1526" s="1" t="s">
        <v>5250</v>
      </c>
      <c r="M1526" s="1" t="s">
        <v>40</v>
      </c>
      <c r="N1526" s="1">
        <v>729</v>
      </c>
    </row>
    <row r="1527" spans="1:14">
      <c r="A1527" s="1" t="s">
        <v>74</v>
      </c>
      <c r="B1527" s="1" t="s">
        <v>744</v>
      </c>
      <c r="C1527" s="1" t="s">
        <v>745</v>
      </c>
      <c r="D1527" s="1">
        <v>0.000708419154093847</v>
      </c>
      <c r="E1527" s="1">
        <v>0.969333378421081</v>
      </c>
      <c r="F1527" s="1">
        <v>0.209171851385546</v>
      </c>
      <c r="G1527" s="1">
        <v>0.44246204526572</v>
      </c>
      <c r="H1527" s="1" t="s">
        <v>6028</v>
      </c>
      <c r="I1527" s="1" t="s">
        <v>747</v>
      </c>
      <c r="J1527" s="1" t="s">
        <v>37</v>
      </c>
      <c r="K1527" s="1" t="s">
        <v>748</v>
      </c>
      <c r="L1527" s="1" t="s">
        <v>749</v>
      </c>
      <c r="M1527" s="1" t="s">
        <v>40</v>
      </c>
      <c r="N1527" s="1">
        <v>389</v>
      </c>
    </row>
    <row r="1528" spans="1:14">
      <c r="A1528" s="1" t="s">
        <v>74</v>
      </c>
      <c r="B1528" s="1" t="s">
        <v>3535</v>
      </c>
      <c r="C1528" s="1" t="s">
        <v>3536</v>
      </c>
      <c r="D1528" s="1">
        <v>0.000289165830998509</v>
      </c>
      <c r="E1528" s="1">
        <v>0.419642029269968</v>
      </c>
      <c r="F1528" s="1">
        <v>0.456459234718557</v>
      </c>
      <c r="G1528" s="1">
        <v>0.442381248710934</v>
      </c>
      <c r="H1528" s="1" t="s">
        <v>9646</v>
      </c>
      <c r="I1528" s="1" t="s">
        <v>3537</v>
      </c>
      <c r="J1528" s="1" t="s">
        <v>37</v>
      </c>
      <c r="K1528" s="1" t="s">
        <v>3538</v>
      </c>
      <c r="L1528" s="1" t="s">
        <v>3536</v>
      </c>
      <c r="M1528" s="1" t="s">
        <v>40</v>
      </c>
      <c r="N1528" s="1">
        <v>655</v>
      </c>
    </row>
    <row r="1529" spans="1:14">
      <c r="A1529" s="1" t="s">
        <v>92</v>
      </c>
      <c r="B1529" s="1" t="s">
        <v>3765</v>
      </c>
      <c r="C1529" s="1" t="s">
        <v>3766</v>
      </c>
      <c r="D1529" s="1">
        <v>0.00595021211342433</v>
      </c>
      <c r="E1529" s="1">
        <v>0.998967329633381</v>
      </c>
      <c r="F1529" s="1">
        <v>0.195435962546641</v>
      </c>
      <c r="G1529" s="1">
        <v>0.442220160161331</v>
      </c>
      <c r="H1529" s="1" t="s">
        <v>6032</v>
      </c>
      <c r="I1529" s="1" t="s">
        <v>3767</v>
      </c>
      <c r="J1529" s="1" t="s">
        <v>37</v>
      </c>
      <c r="K1529" s="1" t="s">
        <v>3768</v>
      </c>
      <c r="L1529" s="1" t="s">
        <v>3769</v>
      </c>
      <c r="M1529" s="1" t="s">
        <v>40</v>
      </c>
      <c r="N1529" s="1">
        <v>573</v>
      </c>
    </row>
    <row r="1530" spans="1:14">
      <c r="A1530" s="1" t="s">
        <v>146</v>
      </c>
      <c r="B1530" s="1" t="s">
        <v>3364</v>
      </c>
      <c r="C1530" s="1" t="s">
        <v>3365</v>
      </c>
      <c r="D1530" s="1">
        <v>0.00410140485155592</v>
      </c>
      <c r="E1530" s="1">
        <v>0.990887039291752</v>
      </c>
      <c r="F1530" s="1">
        <v>0.198976537694772</v>
      </c>
      <c r="G1530" s="1">
        <v>0.442143228960743</v>
      </c>
      <c r="H1530" s="1" t="s">
        <v>6030</v>
      </c>
      <c r="I1530" s="1" t="s">
        <v>3366</v>
      </c>
      <c r="J1530" s="1" t="s">
        <v>37</v>
      </c>
      <c r="K1530" s="1" t="s">
        <v>3367</v>
      </c>
      <c r="L1530" s="1" t="s">
        <v>3368</v>
      </c>
      <c r="M1530" s="1" t="s">
        <v>40</v>
      </c>
      <c r="N1530" s="1">
        <v>724</v>
      </c>
    </row>
    <row r="1531" spans="1:14">
      <c r="A1531" s="1" t="s">
        <v>32</v>
      </c>
      <c r="B1531" s="1" t="s">
        <v>3765</v>
      </c>
      <c r="C1531" s="1" t="s">
        <v>3766</v>
      </c>
      <c r="D1531" s="1">
        <v>0.00685529802501014</v>
      </c>
      <c r="E1531" s="1">
        <v>0.932507868571163</v>
      </c>
      <c r="F1531" s="1">
        <v>0.225163698793069</v>
      </c>
      <c r="G1531" s="1">
        <v>0.442099477426127</v>
      </c>
      <c r="H1531" s="1" t="s">
        <v>6029</v>
      </c>
      <c r="I1531" s="1" t="s">
        <v>3767</v>
      </c>
      <c r="J1531" s="1" t="s">
        <v>37</v>
      </c>
      <c r="K1531" s="1" t="s">
        <v>3768</v>
      </c>
      <c r="L1531" s="1" t="s">
        <v>3769</v>
      </c>
      <c r="M1531" s="1" t="s">
        <v>40</v>
      </c>
      <c r="N1531" s="1">
        <v>573</v>
      </c>
    </row>
    <row r="1532" spans="1:14">
      <c r="A1532" s="1" t="s">
        <v>74</v>
      </c>
      <c r="B1532" s="1" t="s">
        <v>46</v>
      </c>
      <c r="C1532" s="1" t="s">
        <v>47</v>
      </c>
      <c r="D1532" s="1">
        <v>0.000168657696242914</v>
      </c>
      <c r="E1532" s="1">
        <v>0.765505849022471</v>
      </c>
      <c r="F1532" s="1">
        <v>0.300304893486331</v>
      </c>
      <c r="G1532" s="1">
        <v>0.442044532332588</v>
      </c>
      <c r="H1532" s="1" t="s">
        <v>10158</v>
      </c>
      <c r="I1532" s="1" t="s">
        <v>48</v>
      </c>
      <c r="J1532" s="1" t="s">
        <v>37</v>
      </c>
      <c r="K1532" s="1" t="s">
        <v>49</v>
      </c>
      <c r="L1532" s="1" t="s">
        <v>47</v>
      </c>
      <c r="M1532" s="1" t="s">
        <v>40</v>
      </c>
      <c r="N1532" s="1">
        <v>4834</v>
      </c>
    </row>
    <row r="1533" spans="1:14">
      <c r="A1533" s="1" t="s">
        <v>50</v>
      </c>
      <c r="B1533" s="1" t="s">
        <v>10159</v>
      </c>
      <c r="C1533" s="1" t="s">
        <v>10160</v>
      </c>
      <c r="D1533" s="1">
        <v>0.000555973824124663</v>
      </c>
      <c r="E1533" s="1">
        <v>0.490855930921981</v>
      </c>
      <c r="F1533" s="1">
        <v>0.42369179249651</v>
      </c>
      <c r="G1533" s="1">
        <v>0.441892054645633</v>
      </c>
      <c r="H1533" s="1" t="s">
        <v>9695</v>
      </c>
      <c r="I1533" s="1" t="s">
        <v>10161</v>
      </c>
      <c r="J1533" s="1" t="s">
        <v>37</v>
      </c>
      <c r="K1533" s="1" t="s">
        <v>10162</v>
      </c>
      <c r="L1533" s="1" t="s">
        <v>10163</v>
      </c>
      <c r="M1533" s="1" t="s">
        <v>40</v>
      </c>
      <c r="N1533" s="1">
        <v>129</v>
      </c>
    </row>
    <row r="1534" spans="1:14">
      <c r="A1534" s="1" t="s">
        <v>32</v>
      </c>
      <c r="B1534" s="1" t="s">
        <v>10164</v>
      </c>
      <c r="C1534" s="1" t="s">
        <v>10165</v>
      </c>
      <c r="D1534" s="3">
        <v>1.84575942862272e-5</v>
      </c>
      <c r="E1534" s="1">
        <v>0.499717014174513</v>
      </c>
      <c r="F1534" s="1">
        <v>0.419426212371003</v>
      </c>
      <c r="G1534" s="1">
        <v>0.441698663232971</v>
      </c>
      <c r="H1534" s="1" t="s">
        <v>9619</v>
      </c>
      <c r="I1534" s="1" t="s">
        <v>10166</v>
      </c>
      <c r="J1534" s="1" t="s">
        <v>37</v>
      </c>
      <c r="K1534" s="1" t="s">
        <v>10167</v>
      </c>
      <c r="L1534" s="1" t="s">
        <v>10168</v>
      </c>
      <c r="M1534" s="1" t="s">
        <v>40</v>
      </c>
      <c r="N1534" s="1">
        <v>5596</v>
      </c>
    </row>
    <row r="1535" spans="1:14">
      <c r="A1535" s="1" t="s">
        <v>32</v>
      </c>
      <c r="B1535" s="1" t="s">
        <v>2958</v>
      </c>
      <c r="C1535" s="1" t="s">
        <v>2959</v>
      </c>
      <c r="D1535" s="1">
        <v>0.00387026297162916</v>
      </c>
      <c r="E1535" s="1">
        <v>0.965028519359162</v>
      </c>
      <c r="F1535" s="1">
        <v>0.209867804078894</v>
      </c>
      <c r="G1535" s="1">
        <v>0.441629794219316</v>
      </c>
      <c r="H1535" s="1" t="s">
        <v>6029</v>
      </c>
      <c r="I1535" s="1" t="s">
        <v>2961</v>
      </c>
      <c r="J1535" s="1" t="s">
        <v>37</v>
      </c>
      <c r="K1535" s="1" t="s">
        <v>2962</v>
      </c>
      <c r="L1535" s="1" t="s">
        <v>2963</v>
      </c>
      <c r="M1535" s="1" t="s">
        <v>40</v>
      </c>
      <c r="N1535" s="1">
        <v>2225</v>
      </c>
    </row>
    <row r="1536" spans="1:14">
      <c r="A1536" s="1" t="s">
        <v>32</v>
      </c>
      <c r="B1536" s="1" t="s">
        <v>3292</v>
      </c>
      <c r="C1536" s="1" t="s">
        <v>3293</v>
      </c>
      <c r="D1536" s="1">
        <v>0.000484471665214805</v>
      </c>
      <c r="E1536" s="1">
        <v>0.781260142517373</v>
      </c>
      <c r="F1536" s="1">
        <v>0.292040639266183</v>
      </c>
      <c r="G1536" s="1">
        <v>0.441241857845371</v>
      </c>
      <c r="H1536" s="1" t="s">
        <v>6260</v>
      </c>
      <c r="I1536" s="1" t="s">
        <v>3294</v>
      </c>
      <c r="J1536" s="1" t="s">
        <v>37</v>
      </c>
      <c r="K1536" s="1" t="s">
        <v>3295</v>
      </c>
      <c r="L1536" s="1" t="s">
        <v>3293</v>
      </c>
      <c r="M1536" s="1" t="s">
        <v>40</v>
      </c>
      <c r="N1536" s="1">
        <v>350</v>
      </c>
    </row>
    <row r="1537" spans="1:14">
      <c r="A1537" s="1" t="s">
        <v>80</v>
      </c>
      <c r="B1537" s="1" t="s">
        <v>6006</v>
      </c>
      <c r="C1537" s="1" t="s">
        <v>6007</v>
      </c>
      <c r="D1537" s="1">
        <v>0.000159517802003825</v>
      </c>
      <c r="E1537" s="1">
        <v>0.488647583828593</v>
      </c>
      <c r="F1537" s="1">
        <v>0.423461903926764</v>
      </c>
      <c r="G1537" s="1">
        <v>0.441050759525572</v>
      </c>
      <c r="H1537" s="1" t="s">
        <v>6385</v>
      </c>
      <c r="I1537" s="1" t="s">
        <v>6008</v>
      </c>
      <c r="J1537" s="1" t="s">
        <v>37</v>
      </c>
      <c r="K1537" s="1" t="s">
        <v>6009</v>
      </c>
      <c r="L1537" s="1" t="s">
        <v>6010</v>
      </c>
      <c r="M1537" s="1" t="s">
        <v>40</v>
      </c>
      <c r="N1537" s="1">
        <v>620</v>
      </c>
    </row>
    <row r="1538" spans="1:14">
      <c r="A1538" s="1" t="s">
        <v>74</v>
      </c>
      <c r="B1538" s="1" t="s">
        <v>9729</v>
      </c>
      <c r="C1538" s="1" t="s">
        <v>9730</v>
      </c>
      <c r="D1538" s="1">
        <v>0.00027154065686317</v>
      </c>
      <c r="E1538" s="1">
        <v>0.862447925016255</v>
      </c>
      <c r="F1538" s="1">
        <v>0.25509050921313</v>
      </c>
      <c r="G1538" s="1">
        <v>0.440959771658273</v>
      </c>
      <c r="H1538" s="1" t="s">
        <v>6028</v>
      </c>
      <c r="I1538" s="1" t="s">
        <v>9731</v>
      </c>
      <c r="J1538" s="1" t="s">
        <v>37</v>
      </c>
      <c r="K1538" s="1" t="s">
        <v>9732</v>
      </c>
      <c r="L1538" s="1" t="s">
        <v>9733</v>
      </c>
      <c r="M1538" s="1" t="s">
        <v>40</v>
      </c>
      <c r="N1538" s="1">
        <v>1531</v>
      </c>
    </row>
    <row r="1539" spans="1:14">
      <c r="A1539" s="1" t="s">
        <v>146</v>
      </c>
      <c r="B1539" s="1" t="s">
        <v>602</v>
      </c>
      <c r="C1539" s="1" t="s">
        <v>603</v>
      </c>
      <c r="D1539" s="1">
        <v>0.0021568013791081</v>
      </c>
      <c r="E1539" s="1">
        <v>0.946661645291</v>
      </c>
      <c r="F1539" s="1">
        <v>0.217049540365538</v>
      </c>
      <c r="G1539" s="1">
        <v>0.440876002373831</v>
      </c>
      <c r="H1539" s="1" t="s">
        <v>6030</v>
      </c>
      <c r="I1539" s="1" t="s">
        <v>604</v>
      </c>
      <c r="J1539" s="1" t="s">
        <v>37</v>
      </c>
      <c r="K1539" s="1" t="s">
        <v>605</v>
      </c>
      <c r="L1539" s="1" t="s">
        <v>606</v>
      </c>
      <c r="M1539" s="1" t="s">
        <v>40</v>
      </c>
      <c r="N1539" s="1">
        <v>439</v>
      </c>
    </row>
    <row r="1540" spans="1:14">
      <c r="A1540" s="1" t="s">
        <v>146</v>
      </c>
      <c r="B1540" s="1" t="s">
        <v>10169</v>
      </c>
      <c r="C1540" s="1" t="s">
        <v>10170</v>
      </c>
      <c r="D1540" s="1">
        <v>0.00244404896892885</v>
      </c>
      <c r="E1540" s="1">
        <v>0.492822171566481</v>
      </c>
      <c r="F1540" s="1">
        <v>0.421218037874745</v>
      </c>
      <c r="G1540" s="1">
        <v>0.440814168268778</v>
      </c>
      <c r="H1540" s="1" t="s">
        <v>6356</v>
      </c>
      <c r="I1540" s="1" t="s">
        <v>10171</v>
      </c>
      <c r="J1540" s="1" t="s">
        <v>37</v>
      </c>
      <c r="K1540" s="1" t="s">
        <v>10172</v>
      </c>
      <c r="L1540" s="1" t="s">
        <v>10170</v>
      </c>
      <c r="M1540" s="1" t="s">
        <v>40</v>
      </c>
      <c r="N1540" s="1">
        <v>181</v>
      </c>
    </row>
    <row r="1541" spans="1:14">
      <c r="A1541" s="1" t="s">
        <v>146</v>
      </c>
      <c r="B1541" s="1" t="s">
        <v>2917</v>
      </c>
      <c r="C1541" s="1" t="s">
        <v>2918</v>
      </c>
      <c r="D1541" s="1">
        <v>0.00601111775575478</v>
      </c>
      <c r="E1541" s="1">
        <v>0.958653027427517</v>
      </c>
      <c r="F1541" s="1">
        <v>0.211421927027495</v>
      </c>
      <c r="G1541" s="1">
        <v>0.440740890010654</v>
      </c>
      <c r="H1541" s="1" t="s">
        <v>6030</v>
      </c>
      <c r="I1541" s="1" t="s">
        <v>2919</v>
      </c>
      <c r="J1541" s="1" t="s">
        <v>37</v>
      </c>
      <c r="K1541" s="1" t="s">
        <v>2920</v>
      </c>
      <c r="L1541" s="1" t="s">
        <v>2921</v>
      </c>
      <c r="M1541" s="1" t="s">
        <v>40</v>
      </c>
      <c r="N1541" s="1">
        <v>412</v>
      </c>
    </row>
    <row r="1542" spans="1:14">
      <c r="A1542" s="1" t="s">
        <v>328</v>
      </c>
      <c r="B1542" s="1" t="s">
        <v>5552</v>
      </c>
      <c r="C1542" s="1" t="s">
        <v>5553</v>
      </c>
      <c r="D1542" s="1">
        <v>0.000437388410738144</v>
      </c>
      <c r="E1542" s="1">
        <v>0.453987203972417</v>
      </c>
      <c r="F1542" s="1">
        <v>0.43823669589498</v>
      </c>
      <c r="G1542" s="1">
        <v>0.440486916279506</v>
      </c>
      <c r="H1542" s="1" t="s">
        <v>9924</v>
      </c>
      <c r="I1542" s="1" t="s">
        <v>5554</v>
      </c>
      <c r="J1542" s="1" t="s">
        <v>37</v>
      </c>
      <c r="K1542" s="1" t="s">
        <v>5555</v>
      </c>
      <c r="L1542" s="1" t="s">
        <v>5556</v>
      </c>
      <c r="M1542" s="1" t="s">
        <v>40</v>
      </c>
      <c r="N1542" s="1">
        <v>280</v>
      </c>
    </row>
    <row r="1543" spans="1:14">
      <c r="A1543" s="1" t="s">
        <v>80</v>
      </c>
      <c r="B1543" s="1" t="s">
        <v>3910</v>
      </c>
      <c r="C1543" s="1" t="s">
        <v>3911</v>
      </c>
      <c r="D1543" s="1">
        <v>0.00713572352356419</v>
      </c>
      <c r="E1543" s="1">
        <v>0.994654703332154</v>
      </c>
      <c r="F1543" s="1">
        <v>0.19462583903868</v>
      </c>
      <c r="G1543" s="1">
        <v>0.440341303450675</v>
      </c>
      <c r="H1543" s="1" t="s">
        <v>6027</v>
      </c>
      <c r="I1543" s="1" t="s">
        <v>3912</v>
      </c>
      <c r="J1543" s="1" t="s">
        <v>37</v>
      </c>
      <c r="K1543" s="1" t="s">
        <v>3913</v>
      </c>
      <c r="L1543" s="1" t="s">
        <v>3914</v>
      </c>
      <c r="M1543" s="1" t="s">
        <v>40</v>
      </c>
      <c r="N1543" s="1">
        <v>194</v>
      </c>
    </row>
    <row r="1544" spans="1:14">
      <c r="A1544" s="1" t="s">
        <v>80</v>
      </c>
      <c r="B1544" s="1" t="s">
        <v>3520</v>
      </c>
      <c r="C1544" s="1" t="s">
        <v>3521</v>
      </c>
      <c r="D1544" s="1">
        <v>0.00601239329540834</v>
      </c>
      <c r="E1544" s="1">
        <v>0.949111357931717</v>
      </c>
      <c r="F1544" s="1">
        <v>0.214754077991622</v>
      </c>
      <c r="G1544" s="1">
        <v>0.44008122913075</v>
      </c>
      <c r="H1544" s="1" t="s">
        <v>6027</v>
      </c>
      <c r="I1544" s="1" t="s">
        <v>3522</v>
      </c>
      <c r="J1544" s="1" t="s">
        <v>37</v>
      </c>
      <c r="K1544" s="1" t="s">
        <v>3523</v>
      </c>
      <c r="L1544" s="1" t="s">
        <v>3524</v>
      </c>
      <c r="M1544" s="1" t="s">
        <v>40</v>
      </c>
      <c r="N1544" s="1">
        <v>145</v>
      </c>
    </row>
    <row r="1545" spans="1:14">
      <c r="A1545" s="1" t="s">
        <v>32</v>
      </c>
      <c r="B1545" s="1" t="s">
        <v>3574</v>
      </c>
      <c r="C1545" s="1" t="s">
        <v>3575</v>
      </c>
      <c r="D1545" s="1">
        <v>0.00160450161977094</v>
      </c>
      <c r="E1545" s="1">
        <v>0.977999526525487</v>
      </c>
      <c r="F1545" s="1">
        <v>0.201478829111516</v>
      </c>
      <c r="G1545" s="1">
        <v>0.439867508892798</v>
      </c>
      <c r="H1545" s="1" t="s">
        <v>6029</v>
      </c>
      <c r="I1545" s="1" t="s">
        <v>3576</v>
      </c>
      <c r="J1545" s="1" t="s">
        <v>37</v>
      </c>
      <c r="K1545" s="1" t="s">
        <v>3577</v>
      </c>
      <c r="L1545" s="1" t="s">
        <v>3578</v>
      </c>
      <c r="M1545" s="1" t="s">
        <v>40</v>
      </c>
      <c r="N1545" s="1">
        <v>391</v>
      </c>
    </row>
    <row r="1546" spans="1:14">
      <c r="A1546" s="1" t="s">
        <v>74</v>
      </c>
      <c r="B1546" s="1" t="s">
        <v>4195</v>
      </c>
      <c r="C1546" s="1" t="s">
        <v>4196</v>
      </c>
      <c r="D1546" s="1">
        <v>0.00535723332238125</v>
      </c>
      <c r="E1546" s="1">
        <v>0.995610120846136</v>
      </c>
      <c r="F1546" s="1">
        <v>0.193406647251504</v>
      </c>
      <c r="G1546" s="1">
        <v>0.439789710452638</v>
      </c>
      <c r="H1546" s="1" t="s">
        <v>6028</v>
      </c>
      <c r="I1546" s="1" t="s">
        <v>4197</v>
      </c>
      <c r="J1546" s="1" t="s">
        <v>37</v>
      </c>
      <c r="K1546" s="1" t="s">
        <v>4198</v>
      </c>
      <c r="L1546" s="1" t="s">
        <v>4199</v>
      </c>
      <c r="M1546" s="1" t="s">
        <v>40</v>
      </c>
      <c r="N1546" s="1">
        <v>136</v>
      </c>
    </row>
    <row r="1547" spans="1:14">
      <c r="A1547" s="1" t="s">
        <v>74</v>
      </c>
      <c r="B1547" s="1" t="s">
        <v>3258</v>
      </c>
      <c r="C1547" s="1" t="s">
        <v>3259</v>
      </c>
      <c r="D1547" s="1">
        <v>0.000366563352888822</v>
      </c>
      <c r="E1547" s="1">
        <v>0.717719117635742</v>
      </c>
      <c r="F1547" s="1">
        <v>0.318462552385202</v>
      </c>
      <c r="G1547" s="1">
        <v>0.439749328367319</v>
      </c>
      <c r="H1547" s="1" t="s">
        <v>6151</v>
      </c>
      <c r="I1547" s="1" t="s">
        <v>3260</v>
      </c>
      <c r="J1547" s="1" t="s">
        <v>37</v>
      </c>
      <c r="K1547" s="1" t="s">
        <v>3261</v>
      </c>
      <c r="L1547" s="1" t="s">
        <v>3262</v>
      </c>
      <c r="M1547" s="1" t="s">
        <v>40</v>
      </c>
      <c r="N1547" s="1">
        <v>902</v>
      </c>
    </row>
    <row r="1548" spans="1:14">
      <c r="A1548" s="1" t="s">
        <v>328</v>
      </c>
      <c r="B1548" s="1" t="s">
        <v>819</v>
      </c>
      <c r="C1548" s="1" t="s">
        <v>820</v>
      </c>
      <c r="D1548" s="1">
        <v>0.00261273184937638</v>
      </c>
      <c r="E1548" s="1">
        <v>0.743587595574126</v>
      </c>
      <c r="F1548" s="1">
        <v>0.306522889756079</v>
      </c>
      <c r="G1548" s="1">
        <v>0.439559158900997</v>
      </c>
      <c r="H1548" s="1" t="s">
        <v>9875</v>
      </c>
      <c r="I1548" s="1" t="s">
        <v>822</v>
      </c>
      <c r="J1548" s="1" t="s">
        <v>37</v>
      </c>
      <c r="K1548" s="1" t="s">
        <v>823</v>
      </c>
      <c r="L1548" s="1" t="s">
        <v>824</v>
      </c>
      <c r="M1548" s="1" t="s">
        <v>40</v>
      </c>
      <c r="N1548" s="1">
        <v>839</v>
      </c>
    </row>
    <row r="1549" spans="1:14">
      <c r="A1549" s="1" t="s">
        <v>74</v>
      </c>
      <c r="B1549" s="1" t="s">
        <v>4528</v>
      </c>
      <c r="C1549" s="1" t="s">
        <v>4529</v>
      </c>
      <c r="D1549" s="1">
        <v>0.00173356997140669</v>
      </c>
      <c r="E1549" s="1">
        <v>0.950582047669765</v>
      </c>
      <c r="F1549" s="1">
        <v>0.212936827469187</v>
      </c>
      <c r="G1549" s="1">
        <v>0.439263735842984</v>
      </c>
      <c r="H1549" s="1" t="s">
        <v>6028</v>
      </c>
      <c r="I1549" s="1" t="s">
        <v>4530</v>
      </c>
      <c r="J1549" s="1" t="s">
        <v>37</v>
      </c>
      <c r="K1549" s="1" t="s">
        <v>4531</v>
      </c>
      <c r="L1549" s="1" t="s">
        <v>4532</v>
      </c>
      <c r="M1549" s="1" t="s">
        <v>40</v>
      </c>
      <c r="N1549" s="1">
        <v>579</v>
      </c>
    </row>
    <row r="1550" spans="1:14">
      <c r="A1550" s="1" t="s">
        <v>32</v>
      </c>
      <c r="B1550" s="1" t="s">
        <v>10173</v>
      </c>
      <c r="C1550" s="1" t="s">
        <v>10174</v>
      </c>
      <c r="D1550" s="1">
        <v>0.000550530461480718</v>
      </c>
      <c r="E1550" s="1">
        <v>0.7768914157199</v>
      </c>
      <c r="F1550" s="1">
        <v>0.290667144753949</v>
      </c>
      <c r="G1550" s="1">
        <v>0.43895282405389</v>
      </c>
      <c r="H1550" s="1" t="s">
        <v>7101</v>
      </c>
      <c r="I1550" s="1" t="s">
        <v>10175</v>
      </c>
      <c r="J1550" s="1" t="s">
        <v>37</v>
      </c>
      <c r="K1550" s="1" t="s">
        <v>10176</v>
      </c>
      <c r="L1550" s="1" t="s">
        <v>10177</v>
      </c>
      <c r="M1550" s="1" t="s">
        <v>40</v>
      </c>
      <c r="N1550" s="1">
        <v>758</v>
      </c>
    </row>
    <row r="1551" spans="1:14">
      <c r="A1551" s="1" t="s">
        <v>80</v>
      </c>
      <c r="B1551" s="1" t="s">
        <v>3618</v>
      </c>
      <c r="C1551" s="1" t="s">
        <v>3619</v>
      </c>
      <c r="D1551" s="1">
        <v>0.00329464857995075</v>
      </c>
      <c r="E1551" s="1">
        <v>0.967091982504923</v>
      </c>
      <c r="F1551" s="1">
        <v>0.204926973440552</v>
      </c>
      <c r="G1551" s="1">
        <v>0.438876015031013</v>
      </c>
      <c r="H1551" s="1" t="s">
        <v>6027</v>
      </c>
      <c r="I1551" s="1" t="s">
        <v>3621</v>
      </c>
      <c r="J1551" s="1" t="s">
        <v>37</v>
      </c>
      <c r="K1551" s="1" t="s">
        <v>3622</v>
      </c>
      <c r="L1551" s="1" t="s">
        <v>3623</v>
      </c>
      <c r="M1551" s="1" t="s">
        <v>40</v>
      </c>
      <c r="N1551" s="1">
        <v>86</v>
      </c>
    </row>
    <row r="1552" spans="1:14">
      <c r="A1552" s="1" t="s">
        <v>261</v>
      </c>
      <c r="B1552" s="1" t="s">
        <v>10178</v>
      </c>
      <c r="C1552" s="1" t="s">
        <v>10179</v>
      </c>
      <c r="D1552" s="1">
        <v>0.000482109536382443</v>
      </c>
      <c r="E1552" s="1">
        <v>0.734073257039667</v>
      </c>
      <c r="F1552" s="1">
        <v>0.309290302389779</v>
      </c>
      <c r="G1552" s="1">
        <v>0.438508090558502</v>
      </c>
      <c r="H1552" s="1" t="s">
        <v>6212</v>
      </c>
      <c r="I1552" s="1" t="s">
        <v>10180</v>
      </c>
      <c r="J1552" s="1" t="s">
        <v>37</v>
      </c>
      <c r="K1552" s="1" t="s">
        <v>10181</v>
      </c>
      <c r="L1552" s="1" t="s">
        <v>10182</v>
      </c>
      <c r="M1552" s="1" t="s">
        <v>40</v>
      </c>
      <c r="N1552" s="1">
        <v>530</v>
      </c>
    </row>
    <row r="1553" spans="1:14">
      <c r="A1553" s="1" t="s">
        <v>261</v>
      </c>
      <c r="B1553" s="1" t="s">
        <v>4155</v>
      </c>
      <c r="C1553" s="1" t="s">
        <v>4156</v>
      </c>
      <c r="D1553" s="1">
        <v>0.0038021953570417</v>
      </c>
      <c r="E1553" s="1">
        <v>0.988930731945958</v>
      </c>
      <c r="F1553" s="1">
        <v>0.194120000991291</v>
      </c>
      <c r="G1553" s="1">
        <v>0.438208661691155</v>
      </c>
      <c r="H1553" s="1" t="s">
        <v>6031</v>
      </c>
      <c r="I1553" s="1" t="s">
        <v>4157</v>
      </c>
      <c r="J1553" s="1" t="s">
        <v>37</v>
      </c>
      <c r="K1553" s="1" t="s">
        <v>4158</v>
      </c>
      <c r="L1553" s="1" t="s">
        <v>4159</v>
      </c>
      <c r="M1553" s="1" t="s">
        <v>40</v>
      </c>
      <c r="N1553" s="1">
        <v>378</v>
      </c>
    </row>
    <row r="1554" spans="1:14">
      <c r="A1554" s="1" t="s">
        <v>80</v>
      </c>
      <c r="B1554" s="1" t="s">
        <v>4979</v>
      </c>
      <c r="C1554" s="1" t="s">
        <v>4980</v>
      </c>
      <c r="D1554" s="1">
        <v>0.00375264477399146</v>
      </c>
      <c r="E1554" s="1">
        <v>0.986967361843072</v>
      </c>
      <c r="F1554" s="1">
        <v>0.194550944892762</v>
      </c>
      <c r="G1554" s="1">
        <v>0.437898024145733</v>
      </c>
      <c r="H1554" s="1" t="s">
        <v>6027</v>
      </c>
      <c r="I1554" s="1" t="s">
        <v>4982</v>
      </c>
      <c r="J1554" s="1" t="s">
        <v>37</v>
      </c>
      <c r="K1554" s="1" t="s">
        <v>4983</v>
      </c>
      <c r="L1554" s="1" t="s">
        <v>4984</v>
      </c>
      <c r="M1554" s="1" t="s">
        <v>40</v>
      </c>
      <c r="N1554" s="1">
        <v>156</v>
      </c>
    </row>
    <row r="1555" spans="1:14">
      <c r="A1555" s="1" t="s">
        <v>146</v>
      </c>
      <c r="B1555" s="1" t="s">
        <v>5986</v>
      </c>
      <c r="C1555" s="1" t="s">
        <v>5987</v>
      </c>
      <c r="D1555" s="1">
        <v>0.000643450809747316</v>
      </c>
      <c r="E1555" s="1">
        <v>0.499998467076428</v>
      </c>
      <c r="F1555" s="1">
        <v>0.413161301256445</v>
      </c>
      <c r="G1555" s="1">
        <v>0.437494565638222</v>
      </c>
      <c r="H1555" s="1" t="s">
        <v>6356</v>
      </c>
      <c r="I1555" s="1" t="s">
        <v>5988</v>
      </c>
      <c r="J1555" s="1" t="s">
        <v>37</v>
      </c>
      <c r="K1555" s="1" t="s">
        <v>5989</v>
      </c>
      <c r="L1555" s="1" t="s">
        <v>5990</v>
      </c>
      <c r="M1555" s="1" t="s">
        <v>40</v>
      </c>
      <c r="N1555" s="1">
        <v>414</v>
      </c>
    </row>
    <row r="1556" spans="1:14">
      <c r="A1556" s="1" t="s">
        <v>261</v>
      </c>
      <c r="B1556" s="1" t="s">
        <v>3221</v>
      </c>
      <c r="C1556" s="1" t="s">
        <v>3222</v>
      </c>
      <c r="D1556" s="1">
        <v>0.00127894763394446</v>
      </c>
      <c r="E1556" s="1">
        <v>0.787462484835325</v>
      </c>
      <c r="F1556" s="1">
        <v>0.283541936097525</v>
      </c>
      <c r="G1556" s="1">
        <v>0.437334255588356</v>
      </c>
      <c r="H1556" s="1" t="s">
        <v>6196</v>
      </c>
      <c r="I1556" s="1" t="s">
        <v>3223</v>
      </c>
      <c r="J1556" s="1" t="s">
        <v>37</v>
      </c>
      <c r="K1556" s="1" t="s">
        <v>3224</v>
      </c>
      <c r="L1556" s="1" t="s">
        <v>3225</v>
      </c>
      <c r="M1556" s="1" t="s">
        <v>40</v>
      </c>
      <c r="N1556" s="1">
        <v>194</v>
      </c>
    </row>
    <row r="1557" spans="1:14">
      <c r="A1557" s="1" t="s">
        <v>328</v>
      </c>
      <c r="B1557" s="1" t="s">
        <v>3846</v>
      </c>
      <c r="C1557" s="1" t="s">
        <v>3847</v>
      </c>
      <c r="D1557" s="1">
        <v>0.00462031093922061</v>
      </c>
      <c r="E1557" s="1">
        <v>0.971362771041785</v>
      </c>
      <c r="F1557" s="1">
        <v>0.200467009592092</v>
      </c>
      <c r="G1557" s="1">
        <v>0.437144232548195</v>
      </c>
      <c r="H1557" s="1" t="s">
        <v>9875</v>
      </c>
      <c r="I1557" s="1" t="s">
        <v>3848</v>
      </c>
      <c r="J1557" s="1" t="s">
        <v>37</v>
      </c>
      <c r="K1557" s="1" t="s">
        <v>3849</v>
      </c>
      <c r="L1557" s="1" t="s">
        <v>3847</v>
      </c>
      <c r="M1557" s="1" t="s">
        <v>40</v>
      </c>
      <c r="N1557" s="1">
        <v>229</v>
      </c>
    </row>
    <row r="1558" spans="1:14">
      <c r="A1558" s="1" t="s">
        <v>62</v>
      </c>
      <c r="B1558" s="1" t="s">
        <v>3810</v>
      </c>
      <c r="C1558" s="1" t="s">
        <v>3811</v>
      </c>
      <c r="D1558" s="1">
        <v>0.0200348219420748</v>
      </c>
      <c r="E1558" s="1">
        <v>0.992439582912371</v>
      </c>
      <c r="F1558" s="1">
        <v>0.19019228257332</v>
      </c>
      <c r="G1558" s="1">
        <v>0.436695503681565</v>
      </c>
      <c r="H1558" s="1" t="s">
        <v>6073</v>
      </c>
      <c r="I1558" s="1" t="s">
        <v>3812</v>
      </c>
      <c r="J1558" s="1" t="s">
        <v>37</v>
      </c>
      <c r="K1558" s="1" t="s">
        <v>3813</v>
      </c>
      <c r="L1558" s="1" t="s">
        <v>3814</v>
      </c>
      <c r="M1558" s="1" t="s">
        <v>40</v>
      </c>
      <c r="N1558" s="1">
        <v>140</v>
      </c>
    </row>
    <row r="1559" spans="1:14">
      <c r="A1559" s="1" t="s">
        <v>92</v>
      </c>
      <c r="B1559" s="1" t="s">
        <v>4190</v>
      </c>
      <c r="C1559" s="1" t="s">
        <v>4191</v>
      </c>
      <c r="D1559" s="1">
        <v>0.00396990300388492</v>
      </c>
      <c r="E1559" s="1">
        <v>0.775107023828935</v>
      </c>
      <c r="F1559" s="1">
        <v>0.28813252388622</v>
      </c>
      <c r="G1559" s="1">
        <v>0.436685157133087</v>
      </c>
      <c r="H1559" s="1" t="s">
        <v>6159</v>
      </c>
      <c r="I1559" s="1" t="s">
        <v>4192</v>
      </c>
      <c r="J1559" s="1" t="s">
        <v>37</v>
      </c>
      <c r="K1559" s="1" t="s">
        <v>4193</v>
      </c>
      <c r="L1559" s="1" t="s">
        <v>4194</v>
      </c>
      <c r="M1559" s="1" t="s">
        <v>40</v>
      </c>
      <c r="N1559" s="1">
        <v>119</v>
      </c>
    </row>
    <row r="1560" spans="1:14">
      <c r="A1560" s="1" t="s">
        <v>74</v>
      </c>
      <c r="B1560" s="1" t="s">
        <v>3490</v>
      </c>
      <c r="C1560" s="1" t="s">
        <v>3491</v>
      </c>
      <c r="D1560" s="1">
        <v>0.00290226127046434</v>
      </c>
      <c r="E1560" s="1">
        <v>0.997324839330863</v>
      </c>
      <c r="F1560" s="1">
        <v>0.187684821386565</v>
      </c>
      <c r="G1560" s="1">
        <v>0.436381752064628</v>
      </c>
      <c r="H1560" s="1" t="s">
        <v>6028</v>
      </c>
      <c r="I1560" s="1" t="s">
        <v>3492</v>
      </c>
      <c r="J1560" s="1" t="s">
        <v>37</v>
      </c>
      <c r="K1560" s="1" t="s">
        <v>3493</v>
      </c>
      <c r="L1560" s="1" t="s">
        <v>3494</v>
      </c>
      <c r="M1560" s="1" t="s">
        <v>40</v>
      </c>
      <c r="N1560" s="1">
        <v>390</v>
      </c>
    </row>
    <row r="1561" spans="1:14">
      <c r="A1561" s="1" t="s">
        <v>92</v>
      </c>
      <c r="B1561" s="1" t="s">
        <v>4818</v>
      </c>
      <c r="C1561" s="1" t="s">
        <v>4819</v>
      </c>
      <c r="D1561" s="1">
        <v>0.001638393524997</v>
      </c>
      <c r="E1561" s="1">
        <v>0.3448488524809</v>
      </c>
      <c r="F1561" s="1">
        <v>0.481284741983629</v>
      </c>
      <c r="G1561" s="1">
        <v>0.436331484758538</v>
      </c>
      <c r="H1561" s="1" t="s">
        <v>6615</v>
      </c>
      <c r="I1561" s="1" t="s">
        <v>4820</v>
      </c>
      <c r="J1561" s="1" t="s">
        <v>37</v>
      </c>
      <c r="K1561" s="1" t="s">
        <v>4821</v>
      </c>
      <c r="L1561" s="1" t="s">
        <v>4822</v>
      </c>
      <c r="M1561" s="1" t="s">
        <v>40</v>
      </c>
      <c r="N1561" s="1">
        <v>177</v>
      </c>
    </row>
    <row r="1562" spans="1:14">
      <c r="A1562" s="1" t="s">
        <v>74</v>
      </c>
      <c r="B1562" s="1" t="s">
        <v>4570</v>
      </c>
      <c r="C1562" s="1" t="s">
        <v>4571</v>
      </c>
      <c r="D1562" s="1">
        <v>0.00586787677934558</v>
      </c>
      <c r="E1562" s="1">
        <v>0.999163819415961</v>
      </c>
      <c r="F1562" s="1">
        <v>0.186740221155333</v>
      </c>
      <c r="G1562" s="1">
        <v>0.436319274754204</v>
      </c>
      <c r="H1562" s="1" t="s">
        <v>6028</v>
      </c>
      <c r="I1562" s="1" t="s">
        <v>4572</v>
      </c>
      <c r="J1562" s="1" t="s">
        <v>37</v>
      </c>
      <c r="K1562" s="1" t="s">
        <v>4573</v>
      </c>
      <c r="L1562" s="1" t="s">
        <v>4574</v>
      </c>
      <c r="M1562" s="1" t="s">
        <v>40</v>
      </c>
      <c r="N1562" s="1">
        <v>148</v>
      </c>
    </row>
    <row r="1563" spans="1:14">
      <c r="A1563" s="1" t="s">
        <v>50</v>
      </c>
      <c r="B1563" s="1" t="s">
        <v>3258</v>
      </c>
      <c r="C1563" s="1" t="s">
        <v>3259</v>
      </c>
      <c r="D1563" s="1">
        <v>0.000404689746517817</v>
      </c>
      <c r="E1563" s="1">
        <v>0.95643137663942</v>
      </c>
      <c r="F1563" s="1">
        <v>0.205568168482541</v>
      </c>
      <c r="G1563" s="1">
        <v>0.436009219761916</v>
      </c>
      <c r="H1563" s="1" t="s">
        <v>6033</v>
      </c>
      <c r="I1563" s="1" t="s">
        <v>3260</v>
      </c>
      <c r="J1563" s="1" t="s">
        <v>37</v>
      </c>
      <c r="K1563" s="1" t="s">
        <v>3261</v>
      </c>
      <c r="L1563" s="1" t="s">
        <v>3262</v>
      </c>
      <c r="M1563" s="1" t="s">
        <v>40</v>
      </c>
      <c r="N1563" s="1">
        <v>902</v>
      </c>
    </row>
    <row r="1564" spans="1:14">
      <c r="A1564" s="1" t="s">
        <v>74</v>
      </c>
      <c r="B1564" s="1" t="s">
        <v>10183</v>
      </c>
      <c r="C1564" s="1" t="s">
        <v>10184</v>
      </c>
      <c r="D1564" s="1">
        <v>0.000106094932296409</v>
      </c>
      <c r="E1564" s="3">
        <v>7.21347580092976e-11</v>
      </c>
      <c r="F1564" s="1">
        <v>0.635552778736321</v>
      </c>
      <c r="G1564" s="1">
        <v>0.435678417699588</v>
      </c>
      <c r="H1564" s="1" t="s">
        <v>7653</v>
      </c>
      <c r="I1564" s="1" t="s">
        <v>10185</v>
      </c>
      <c r="J1564" s="1" t="s">
        <v>37</v>
      </c>
      <c r="K1564" s="1" t="s">
        <v>10186</v>
      </c>
      <c r="L1564" s="1" t="s">
        <v>10187</v>
      </c>
      <c r="M1564" s="1" t="s">
        <v>40</v>
      </c>
      <c r="N1564" s="1">
        <v>572</v>
      </c>
    </row>
    <row r="1565" spans="1:14">
      <c r="A1565" s="1" t="s">
        <v>80</v>
      </c>
      <c r="B1565" s="1" t="s">
        <v>602</v>
      </c>
      <c r="C1565" s="1" t="s">
        <v>603</v>
      </c>
      <c r="D1565" s="1">
        <v>0.00185534785878951</v>
      </c>
      <c r="E1565" s="1">
        <v>0.93351904789997</v>
      </c>
      <c r="F1565" s="1">
        <v>0.215319484963916</v>
      </c>
      <c r="G1565" s="1">
        <v>0.43563334985943</v>
      </c>
      <c r="H1565" s="1" t="s">
        <v>6027</v>
      </c>
      <c r="I1565" s="1" t="s">
        <v>604</v>
      </c>
      <c r="J1565" s="1" t="s">
        <v>37</v>
      </c>
      <c r="K1565" s="1" t="s">
        <v>605</v>
      </c>
      <c r="L1565" s="1" t="s">
        <v>606</v>
      </c>
      <c r="M1565" s="1" t="s">
        <v>40</v>
      </c>
      <c r="N1565" s="1">
        <v>439</v>
      </c>
    </row>
    <row r="1566" spans="1:14">
      <c r="A1566" s="1" t="s">
        <v>80</v>
      </c>
      <c r="B1566" s="1" t="s">
        <v>4586</v>
      </c>
      <c r="C1566" s="1" t="s">
        <v>4587</v>
      </c>
      <c r="D1566" s="1">
        <v>0.00364714693992557</v>
      </c>
      <c r="E1566" s="1">
        <v>0.987831824721921</v>
      </c>
      <c r="F1566" s="1">
        <v>0.190812140097999</v>
      </c>
      <c r="G1566" s="1">
        <v>0.435601120035796</v>
      </c>
      <c r="H1566" s="1" t="s">
        <v>6027</v>
      </c>
      <c r="I1566" s="1" t="s">
        <v>4588</v>
      </c>
      <c r="J1566" s="1" t="s">
        <v>37</v>
      </c>
      <c r="K1566" s="1" t="s">
        <v>4589</v>
      </c>
      <c r="L1566" s="1" t="s">
        <v>4590</v>
      </c>
      <c r="M1566" s="1" t="s">
        <v>40</v>
      </c>
      <c r="N1566" s="1">
        <v>213</v>
      </c>
    </row>
    <row r="1567" spans="1:14">
      <c r="A1567" s="1" t="s">
        <v>50</v>
      </c>
      <c r="B1567" s="1" t="s">
        <v>4643</v>
      </c>
      <c r="C1567" s="1" t="s">
        <v>4644</v>
      </c>
      <c r="D1567" s="1">
        <v>0.00562652989333855</v>
      </c>
      <c r="E1567" s="1">
        <v>0.999286159014935</v>
      </c>
      <c r="F1567" s="1">
        <v>0.185328520703359</v>
      </c>
      <c r="G1567" s="1">
        <v>0.435387846986402</v>
      </c>
      <c r="H1567" s="1" t="s">
        <v>6033</v>
      </c>
      <c r="I1567" s="1" t="s">
        <v>4646</v>
      </c>
      <c r="J1567" s="1" t="s">
        <v>37</v>
      </c>
      <c r="K1567" s="1" t="s">
        <v>4647</v>
      </c>
      <c r="L1567" s="1" t="s">
        <v>4648</v>
      </c>
      <c r="M1567" s="1" t="s">
        <v>40</v>
      </c>
      <c r="N1567" s="1">
        <v>184</v>
      </c>
    </row>
    <row r="1568" spans="1:14">
      <c r="A1568" s="1" t="s">
        <v>50</v>
      </c>
      <c r="B1568" s="1" t="s">
        <v>9938</v>
      </c>
      <c r="C1568" s="1" t="s">
        <v>9939</v>
      </c>
      <c r="D1568" s="1">
        <v>0.00428351828894754</v>
      </c>
      <c r="E1568" s="1">
        <v>0.983034332345878</v>
      </c>
      <c r="F1568" s="1">
        <v>0.192075627585793</v>
      </c>
      <c r="G1568" s="1">
        <v>0.434990875794013</v>
      </c>
      <c r="H1568" s="1" t="s">
        <v>6033</v>
      </c>
      <c r="I1568" s="1" t="s">
        <v>9940</v>
      </c>
      <c r="J1568" s="1" t="s">
        <v>37</v>
      </c>
      <c r="K1568" s="1" t="s">
        <v>9941</v>
      </c>
      <c r="L1568" s="1" t="s">
        <v>9942</v>
      </c>
      <c r="M1568" s="1" t="s">
        <v>40</v>
      </c>
      <c r="N1568" s="1">
        <v>128</v>
      </c>
    </row>
    <row r="1569" spans="1:14">
      <c r="A1569" s="1" t="s">
        <v>261</v>
      </c>
      <c r="B1569" s="1" t="s">
        <v>3036</v>
      </c>
      <c r="C1569" s="1" t="s">
        <v>3037</v>
      </c>
      <c r="D1569" s="1">
        <v>0.000564658990110425</v>
      </c>
      <c r="E1569" s="1">
        <v>0.476859738180803</v>
      </c>
      <c r="F1569" s="1">
        <v>0.419641629061163</v>
      </c>
      <c r="G1569" s="1">
        <v>0.434797433526222</v>
      </c>
      <c r="H1569" s="1" t="s">
        <v>10188</v>
      </c>
      <c r="I1569" s="1" t="s">
        <v>3039</v>
      </c>
      <c r="J1569" s="1" t="s">
        <v>37</v>
      </c>
      <c r="K1569" s="1" t="s">
        <v>3040</v>
      </c>
      <c r="L1569" s="1" t="s">
        <v>3041</v>
      </c>
      <c r="M1569" s="1" t="s">
        <v>40</v>
      </c>
      <c r="N1569" s="1">
        <v>536</v>
      </c>
    </row>
    <row r="1570" spans="1:14">
      <c r="A1570" s="1" t="s">
        <v>74</v>
      </c>
      <c r="B1570" s="1" t="s">
        <v>3554</v>
      </c>
      <c r="C1570" s="1" t="s">
        <v>3555</v>
      </c>
      <c r="D1570" s="1">
        <v>0.00727045812073864</v>
      </c>
      <c r="E1570" s="1">
        <v>0.992391680028731</v>
      </c>
      <c r="F1570" s="1">
        <v>0.187342257587471</v>
      </c>
      <c r="G1570" s="1">
        <v>0.434650927968451</v>
      </c>
      <c r="H1570" s="1" t="s">
        <v>6028</v>
      </c>
      <c r="I1570" s="1" t="s">
        <v>3556</v>
      </c>
      <c r="J1570" s="1" t="s">
        <v>37</v>
      </c>
      <c r="K1570" s="1" t="s">
        <v>3557</v>
      </c>
      <c r="L1570" s="1" t="s">
        <v>3558</v>
      </c>
      <c r="M1570" s="1" t="s">
        <v>40</v>
      </c>
      <c r="N1570" s="1">
        <v>143</v>
      </c>
    </row>
    <row r="1571" spans="1:14">
      <c r="A1571" s="1" t="s">
        <v>261</v>
      </c>
      <c r="B1571" s="1" t="s">
        <v>4054</v>
      </c>
      <c r="C1571" s="1" t="s">
        <v>4055</v>
      </c>
      <c r="D1571" s="1">
        <v>0.0111307064623142</v>
      </c>
      <c r="E1571" s="1">
        <v>0.997815298806308</v>
      </c>
      <c r="F1571" s="1">
        <v>0.184812901459301</v>
      </c>
      <c r="G1571" s="1">
        <v>0.434613385230591</v>
      </c>
      <c r="H1571" s="1" t="s">
        <v>6031</v>
      </c>
      <c r="I1571" s="1" t="s">
        <v>4056</v>
      </c>
      <c r="J1571" s="1" t="s">
        <v>37</v>
      </c>
      <c r="K1571" s="1" t="s">
        <v>4057</v>
      </c>
      <c r="L1571" s="1" t="s">
        <v>4058</v>
      </c>
      <c r="M1571" s="1" t="s">
        <v>40</v>
      </c>
      <c r="N1571" s="1">
        <v>264</v>
      </c>
    </row>
    <row r="1572" spans="1:14">
      <c r="A1572" s="1" t="s">
        <v>328</v>
      </c>
      <c r="B1572" s="1" t="s">
        <v>3634</v>
      </c>
      <c r="C1572" s="1" t="s">
        <v>3635</v>
      </c>
      <c r="D1572" s="1">
        <v>0.00298363746510412</v>
      </c>
      <c r="E1572" s="1">
        <v>0.970843801381363</v>
      </c>
      <c r="F1572" s="1">
        <v>0.196657830694192</v>
      </c>
      <c r="G1572" s="1">
        <v>0.43436313003866</v>
      </c>
      <c r="H1572" s="1" t="s">
        <v>9875</v>
      </c>
      <c r="I1572" s="1" t="s">
        <v>3636</v>
      </c>
      <c r="J1572" s="1" t="s">
        <v>37</v>
      </c>
      <c r="K1572" s="1" t="s">
        <v>3637</v>
      </c>
      <c r="L1572" s="1" t="s">
        <v>3635</v>
      </c>
      <c r="M1572" s="1" t="s">
        <v>40</v>
      </c>
      <c r="N1572" s="1">
        <v>365</v>
      </c>
    </row>
    <row r="1573" spans="1:14">
      <c r="A1573" s="1" t="s">
        <v>80</v>
      </c>
      <c r="B1573" s="1" t="s">
        <v>5079</v>
      </c>
      <c r="C1573" s="1" t="s">
        <v>5080</v>
      </c>
      <c r="D1573" s="1">
        <v>0.000552021737049182</v>
      </c>
      <c r="E1573" s="1">
        <v>0.779090308620196</v>
      </c>
      <c r="F1573" s="1">
        <v>0.282968508947632</v>
      </c>
      <c r="G1573" s="1">
        <v>0.434353765536833</v>
      </c>
      <c r="H1573" s="1" t="s">
        <v>6142</v>
      </c>
      <c r="I1573" s="1" t="s">
        <v>5081</v>
      </c>
      <c r="J1573" s="1" t="s">
        <v>37</v>
      </c>
      <c r="K1573" s="1" t="s">
        <v>5082</v>
      </c>
      <c r="L1573" s="1" t="s">
        <v>5083</v>
      </c>
      <c r="M1573" s="1" t="s">
        <v>40</v>
      </c>
      <c r="N1573" s="1">
        <v>494</v>
      </c>
    </row>
    <row r="1574" spans="1:14">
      <c r="A1574" s="1" t="s">
        <v>146</v>
      </c>
      <c r="B1574" s="1" t="s">
        <v>3634</v>
      </c>
      <c r="C1574" s="1" t="s">
        <v>3635</v>
      </c>
      <c r="D1574" s="1">
        <v>0.00309868935640206</v>
      </c>
      <c r="E1574" s="1">
        <v>0.989787009243622</v>
      </c>
      <c r="F1574" s="1">
        <v>0.188106356542113</v>
      </c>
      <c r="G1574" s="1">
        <v>0.434346242623683</v>
      </c>
      <c r="H1574" s="1" t="s">
        <v>6030</v>
      </c>
      <c r="I1574" s="1" t="s">
        <v>3636</v>
      </c>
      <c r="J1574" s="1" t="s">
        <v>37</v>
      </c>
      <c r="K1574" s="1" t="s">
        <v>3637</v>
      </c>
      <c r="L1574" s="1" t="s">
        <v>3635</v>
      </c>
      <c r="M1574" s="1" t="s">
        <v>40</v>
      </c>
      <c r="N1574" s="1">
        <v>365</v>
      </c>
    </row>
    <row r="1575" spans="1:14">
      <c r="A1575" s="1" t="s">
        <v>92</v>
      </c>
      <c r="B1575" s="1" t="s">
        <v>3132</v>
      </c>
      <c r="C1575" s="1" t="s">
        <v>3133</v>
      </c>
      <c r="D1575" s="1">
        <v>0.00426755276796905</v>
      </c>
      <c r="E1575" s="1">
        <v>0.948133451668159</v>
      </c>
      <c r="F1575" s="1">
        <v>0.206606988350415</v>
      </c>
      <c r="G1575" s="1">
        <v>0.434184205041767</v>
      </c>
      <c r="H1575" s="1" t="s">
        <v>6032</v>
      </c>
      <c r="I1575" s="1" t="s">
        <v>3134</v>
      </c>
      <c r="J1575" s="1" t="s">
        <v>37</v>
      </c>
      <c r="K1575" s="1" t="s">
        <v>3135</v>
      </c>
      <c r="L1575" s="1" t="s">
        <v>3136</v>
      </c>
      <c r="M1575" s="1" t="s">
        <v>40</v>
      </c>
      <c r="N1575" s="1">
        <v>556</v>
      </c>
    </row>
    <row r="1576" spans="1:14">
      <c r="A1576" s="1" t="s">
        <v>50</v>
      </c>
      <c r="B1576" s="1" t="s">
        <v>5505</v>
      </c>
      <c r="C1576" s="1" t="s">
        <v>5506</v>
      </c>
      <c r="D1576" s="1">
        <v>0.00397390743905541</v>
      </c>
      <c r="E1576" s="1">
        <v>0.980478913716128</v>
      </c>
      <c r="F1576" s="1">
        <v>0.191937086731164</v>
      </c>
      <c r="G1576" s="1">
        <v>0.434105636062254</v>
      </c>
      <c r="H1576" s="1" t="s">
        <v>6033</v>
      </c>
      <c r="I1576" s="1" t="s">
        <v>5507</v>
      </c>
      <c r="J1576" s="1" t="s">
        <v>37</v>
      </c>
      <c r="K1576" s="1" t="s">
        <v>5508</v>
      </c>
      <c r="L1576" s="1" t="s">
        <v>5509</v>
      </c>
      <c r="M1576" s="1" t="s">
        <v>40</v>
      </c>
      <c r="N1576" s="1">
        <v>151</v>
      </c>
    </row>
    <row r="1577" spans="1:14">
      <c r="A1577" s="1" t="s">
        <v>32</v>
      </c>
      <c r="B1577" s="1" t="s">
        <v>398</v>
      </c>
      <c r="C1577" s="1" t="s">
        <v>399</v>
      </c>
      <c r="D1577" s="1">
        <v>0.00029609062746576</v>
      </c>
      <c r="E1577" s="1">
        <v>0.784300647687026</v>
      </c>
      <c r="F1577" s="1">
        <v>0.280090310669054</v>
      </c>
      <c r="G1577" s="1">
        <v>0.433986752397762</v>
      </c>
      <c r="H1577" s="1" t="s">
        <v>6260</v>
      </c>
      <c r="I1577" s="1" t="s">
        <v>400</v>
      </c>
      <c r="J1577" s="1" t="s">
        <v>37</v>
      </c>
      <c r="K1577" s="1" t="s">
        <v>401</v>
      </c>
      <c r="L1577" s="1" t="s">
        <v>402</v>
      </c>
      <c r="M1577" s="1" t="s">
        <v>40</v>
      </c>
      <c r="N1577" s="1">
        <v>474</v>
      </c>
    </row>
    <row r="1578" spans="1:14">
      <c r="A1578" s="1" t="s">
        <v>80</v>
      </c>
      <c r="B1578" s="1" t="s">
        <v>4350</v>
      </c>
      <c r="C1578" s="1" t="s">
        <v>4351</v>
      </c>
      <c r="D1578" s="1">
        <v>0.0031282670913342</v>
      </c>
      <c r="E1578" s="1">
        <v>0.991824433153985</v>
      </c>
      <c r="F1578" s="1">
        <v>0.186239257854793</v>
      </c>
      <c r="G1578" s="1">
        <v>0.433695110484903</v>
      </c>
      <c r="H1578" s="1" t="s">
        <v>6027</v>
      </c>
      <c r="I1578" s="1" t="s">
        <v>4352</v>
      </c>
      <c r="J1578" s="1" t="s">
        <v>37</v>
      </c>
      <c r="K1578" s="1" t="s">
        <v>4353</v>
      </c>
      <c r="L1578" s="1" t="s">
        <v>4354</v>
      </c>
      <c r="M1578" s="1" t="s">
        <v>40</v>
      </c>
      <c r="N1578" s="1">
        <v>623</v>
      </c>
    </row>
    <row r="1579" spans="1:14">
      <c r="A1579" s="1" t="s">
        <v>261</v>
      </c>
      <c r="B1579" s="1" t="s">
        <v>3579</v>
      </c>
      <c r="C1579" s="1" t="s">
        <v>3580</v>
      </c>
      <c r="D1579" s="1">
        <v>0.00210917672714246</v>
      </c>
      <c r="E1579" s="1">
        <v>0.939142965611629</v>
      </c>
      <c r="F1579" s="1">
        <v>0.209662394998698</v>
      </c>
      <c r="G1579" s="1">
        <v>0.433492018269007</v>
      </c>
      <c r="H1579" s="1" t="s">
        <v>6031</v>
      </c>
      <c r="I1579" s="1" t="s">
        <v>3581</v>
      </c>
      <c r="J1579" s="1" t="s">
        <v>37</v>
      </c>
      <c r="K1579" s="1" t="s">
        <v>3582</v>
      </c>
      <c r="L1579" s="1" t="s">
        <v>3583</v>
      </c>
      <c r="M1579" s="1" t="s">
        <v>40</v>
      </c>
      <c r="N1579" s="1">
        <v>504</v>
      </c>
    </row>
    <row r="1580" spans="1:14">
      <c r="A1580" s="1" t="s">
        <v>80</v>
      </c>
      <c r="B1580" s="1" t="s">
        <v>3835</v>
      </c>
      <c r="C1580" s="1" t="s">
        <v>3836</v>
      </c>
      <c r="D1580" s="1">
        <v>0.00936412451904292</v>
      </c>
      <c r="E1580" s="1">
        <v>0.993398340616046</v>
      </c>
      <c r="F1580" s="1">
        <v>0.185139976898917</v>
      </c>
      <c r="G1580" s="1">
        <v>0.433464305776379</v>
      </c>
      <c r="H1580" s="1" t="s">
        <v>6027</v>
      </c>
      <c r="I1580" s="1" t="s">
        <v>3838</v>
      </c>
      <c r="J1580" s="1" t="s">
        <v>37</v>
      </c>
      <c r="K1580" s="1" t="s">
        <v>3839</v>
      </c>
      <c r="L1580" s="1" t="s">
        <v>3840</v>
      </c>
      <c r="M1580" s="1" t="s">
        <v>40</v>
      </c>
      <c r="N1580" s="1">
        <v>130</v>
      </c>
    </row>
    <row r="1581" spans="1:14">
      <c r="A1581" s="1" t="s">
        <v>50</v>
      </c>
      <c r="B1581" s="1" t="s">
        <v>4518</v>
      </c>
      <c r="C1581" s="1" t="s">
        <v>4519</v>
      </c>
      <c r="D1581" s="1">
        <v>0.00796667625517866</v>
      </c>
      <c r="E1581" s="1">
        <v>0.982454602791445</v>
      </c>
      <c r="F1581" s="1">
        <v>0.190055382833726</v>
      </c>
      <c r="G1581" s="1">
        <v>0.433449065476073</v>
      </c>
      <c r="H1581" s="1" t="s">
        <v>6033</v>
      </c>
      <c r="I1581" s="1" t="s">
        <v>4520</v>
      </c>
      <c r="J1581" s="1" t="s">
        <v>37</v>
      </c>
      <c r="K1581" s="1" t="s">
        <v>4521</v>
      </c>
      <c r="L1581" s="1" t="s">
        <v>4522</v>
      </c>
      <c r="M1581" s="1" t="s">
        <v>40</v>
      </c>
      <c r="N1581" s="1">
        <v>145</v>
      </c>
    </row>
    <row r="1582" spans="1:14">
      <c r="A1582" s="1" t="s">
        <v>92</v>
      </c>
      <c r="B1582" s="1" t="s">
        <v>5541</v>
      </c>
      <c r="C1582" s="1" t="s">
        <v>5542</v>
      </c>
      <c r="D1582" s="1">
        <v>0.000795817458072462</v>
      </c>
      <c r="E1582" s="1">
        <v>0.476518428147692</v>
      </c>
      <c r="F1582" s="1">
        <v>0.417705648976798</v>
      </c>
      <c r="G1582" s="1">
        <v>0.433366373138543</v>
      </c>
      <c r="H1582" s="1" t="s">
        <v>6399</v>
      </c>
      <c r="I1582" s="1" t="s">
        <v>5543</v>
      </c>
      <c r="J1582" s="1" t="s">
        <v>37</v>
      </c>
      <c r="K1582" s="1" t="s">
        <v>5544</v>
      </c>
      <c r="L1582" s="1" t="s">
        <v>5545</v>
      </c>
      <c r="M1582" s="1" t="s">
        <v>40</v>
      </c>
      <c r="N1582" s="1">
        <v>122</v>
      </c>
    </row>
    <row r="1583" spans="1:14">
      <c r="A1583" s="1" t="s">
        <v>80</v>
      </c>
      <c r="B1583" s="1" t="s">
        <v>4628</v>
      </c>
      <c r="C1583" s="1" t="s">
        <v>4629</v>
      </c>
      <c r="D1583" s="1">
        <v>0.00242178804458322</v>
      </c>
      <c r="E1583" s="1">
        <v>0.960918828945099</v>
      </c>
      <c r="F1583" s="1">
        <v>0.199383479736561</v>
      </c>
      <c r="G1583" s="1">
        <v>0.433166089345387</v>
      </c>
      <c r="H1583" s="1" t="s">
        <v>6027</v>
      </c>
      <c r="I1583" s="1" t="s">
        <v>4630</v>
      </c>
      <c r="J1583" s="1" t="s">
        <v>37</v>
      </c>
      <c r="K1583" s="1" t="s">
        <v>4631</v>
      </c>
      <c r="L1583" s="1" t="s">
        <v>4632</v>
      </c>
      <c r="M1583" s="1" t="s">
        <v>40</v>
      </c>
      <c r="N1583" s="1">
        <v>89</v>
      </c>
    </row>
    <row r="1584" spans="1:14">
      <c r="A1584" s="1" t="s">
        <v>50</v>
      </c>
      <c r="B1584" s="1" t="s">
        <v>2879</v>
      </c>
      <c r="C1584" s="1" t="s">
        <v>2880</v>
      </c>
      <c r="D1584" s="1">
        <v>0.00431163160389524</v>
      </c>
      <c r="E1584" s="1">
        <v>0.956098353269243</v>
      </c>
      <c r="F1584" s="1">
        <v>0.201258530319729</v>
      </c>
      <c r="G1584" s="1">
        <v>0.432975457377996</v>
      </c>
      <c r="H1584" s="1" t="s">
        <v>6033</v>
      </c>
      <c r="I1584" s="1" t="s">
        <v>2881</v>
      </c>
      <c r="J1584" s="1" t="s">
        <v>37</v>
      </c>
      <c r="K1584" s="1" t="s">
        <v>2882</v>
      </c>
      <c r="L1584" s="1" t="s">
        <v>2883</v>
      </c>
      <c r="M1584" s="1" t="s">
        <v>40</v>
      </c>
      <c r="N1584" s="1">
        <v>858</v>
      </c>
    </row>
    <row r="1585" spans="1:14">
      <c r="A1585" s="1" t="s">
        <v>50</v>
      </c>
      <c r="B1585" s="1" t="s">
        <v>3745</v>
      </c>
      <c r="C1585" s="1" t="s">
        <v>3746</v>
      </c>
      <c r="D1585" s="1">
        <v>0.000940691664545101</v>
      </c>
      <c r="E1585" s="1">
        <v>0.89939365500286</v>
      </c>
      <c r="F1585" s="1">
        <v>0.2266595141766</v>
      </c>
      <c r="G1585" s="1">
        <v>0.432872894463554</v>
      </c>
      <c r="H1585" s="1" t="s">
        <v>6033</v>
      </c>
      <c r="I1585" s="1" t="s">
        <v>3747</v>
      </c>
      <c r="J1585" s="1" t="s">
        <v>37</v>
      </c>
      <c r="K1585" s="1" t="s">
        <v>3748</v>
      </c>
      <c r="L1585" s="1" t="s">
        <v>3749</v>
      </c>
      <c r="M1585" s="1" t="s">
        <v>40</v>
      </c>
      <c r="N1585" s="1">
        <v>358</v>
      </c>
    </row>
    <row r="1586" spans="1:14">
      <c r="A1586" s="1" t="s">
        <v>74</v>
      </c>
      <c r="B1586" s="1" t="s">
        <v>4949</v>
      </c>
      <c r="C1586" s="1" t="s">
        <v>4950</v>
      </c>
      <c r="D1586" s="1">
        <v>0.00465680213644257</v>
      </c>
      <c r="E1586" s="1">
        <v>0.961843605567228</v>
      </c>
      <c r="F1586" s="1">
        <v>0.19766349572077</v>
      </c>
      <c r="G1586" s="1">
        <v>0.432285665117935</v>
      </c>
      <c r="H1586" s="1" t="s">
        <v>6028</v>
      </c>
      <c r="I1586" s="1" t="s">
        <v>4951</v>
      </c>
      <c r="J1586" s="1" t="s">
        <v>37</v>
      </c>
      <c r="K1586" s="1" t="s">
        <v>4952</v>
      </c>
      <c r="L1586" s="1" t="s">
        <v>4953</v>
      </c>
      <c r="M1586" s="1" t="s">
        <v>40</v>
      </c>
      <c r="N1586" s="1">
        <v>92</v>
      </c>
    </row>
    <row r="1587" spans="1:14">
      <c r="A1587" s="1" t="s">
        <v>261</v>
      </c>
      <c r="B1587" s="1" t="s">
        <v>3976</v>
      </c>
      <c r="C1587" s="1" t="s">
        <v>3977</v>
      </c>
      <c r="D1587" s="1">
        <v>0.009258014386552</v>
      </c>
      <c r="E1587" s="1">
        <v>0.986985393822922</v>
      </c>
      <c r="F1587" s="1">
        <v>0.186055083967491</v>
      </c>
      <c r="G1587" s="1">
        <v>0.432112401932485</v>
      </c>
      <c r="H1587" s="1" t="s">
        <v>6031</v>
      </c>
      <c r="I1587" s="1" t="s">
        <v>3978</v>
      </c>
      <c r="J1587" s="1" t="s">
        <v>37</v>
      </c>
      <c r="K1587" s="1" t="s">
        <v>3979</v>
      </c>
      <c r="L1587" s="1" t="s">
        <v>3980</v>
      </c>
      <c r="M1587" s="1" t="s">
        <v>40</v>
      </c>
      <c r="N1587" s="1">
        <v>158</v>
      </c>
    </row>
    <row r="1588" spans="1:14">
      <c r="A1588" s="1" t="s">
        <v>261</v>
      </c>
      <c r="B1588" s="1" t="s">
        <v>4380</v>
      </c>
      <c r="C1588" s="1" t="s">
        <v>4381</v>
      </c>
      <c r="D1588" s="1">
        <v>0.00386850254138208</v>
      </c>
      <c r="E1588" s="1">
        <v>0.991031601485885</v>
      </c>
      <c r="F1588" s="1">
        <v>0.184067861936809</v>
      </c>
      <c r="G1588" s="1">
        <v>0.431966396317888</v>
      </c>
      <c r="H1588" s="1" t="s">
        <v>6031</v>
      </c>
      <c r="I1588" s="1" t="s">
        <v>4382</v>
      </c>
      <c r="J1588" s="1" t="s">
        <v>37</v>
      </c>
      <c r="K1588" s="1" t="s">
        <v>4383</v>
      </c>
      <c r="L1588" s="1" t="s">
        <v>4384</v>
      </c>
      <c r="M1588" s="1" t="s">
        <v>40</v>
      </c>
      <c r="N1588" s="1">
        <v>1270</v>
      </c>
    </row>
    <row r="1589" spans="1:14">
      <c r="A1589" s="1" t="s">
        <v>32</v>
      </c>
      <c r="B1589" s="1" t="s">
        <v>10024</v>
      </c>
      <c r="C1589" s="1" t="s">
        <v>10025</v>
      </c>
      <c r="D1589" s="1">
        <v>0.00378332595708484</v>
      </c>
      <c r="E1589" s="1">
        <v>0.992329123317018</v>
      </c>
      <c r="F1589" s="1">
        <v>0.18339982325761</v>
      </c>
      <c r="G1589" s="1">
        <v>0.431908265881028</v>
      </c>
      <c r="H1589" s="1" t="s">
        <v>6029</v>
      </c>
      <c r="I1589" s="1" t="s">
        <v>10026</v>
      </c>
      <c r="J1589" s="1" t="s">
        <v>37</v>
      </c>
      <c r="K1589" s="1" t="s">
        <v>10027</v>
      </c>
      <c r="L1589" s="1" t="s">
        <v>10025</v>
      </c>
      <c r="M1589" s="1" t="s">
        <v>40</v>
      </c>
      <c r="N1589" s="1">
        <v>1257</v>
      </c>
    </row>
    <row r="1590" spans="1:14">
      <c r="A1590" s="1" t="s">
        <v>50</v>
      </c>
      <c r="B1590" s="1" t="s">
        <v>3505</v>
      </c>
      <c r="C1590" s="1" t="s">
        <v>3506</v>
      </c>
      <c r="D1590" s="1">
        <v>0.0053899898938237</v>
      </c>
      <c r="E1590" s="1">
        <v>0.963559155453879</v>
      </c>
      <c r="F1590" s="1">
        <v>0.196139500804728</v>
      </c>
      <c r="G1590" s="1">
        <v>0.431774619768601</v>
      </c>
      <c r="H1590" s="1" t="s">
        <v>6033</v>
      </c>
      <c r="I1590" s="1" t="s">
        <v>3507</v>
      </c>
      <c r="J1590" s="1" t="s">
        <v>37</v>
      </c>
      <c r="K1590" s="1" t="s">
        <v>3508</v>
      </c>
      <c r="L1590" s="1" t="s">
        <v>3509</v>
      </c>
      <c r="M1590" s="1" t="s">
        <v>40</v>
      </c>
      <c r="N1590" s="1">
        <v>135</v>
      </c>
    </row>
    <row r="1591" spans="1:14">
      <c r="A1591" s="1" t="s">
        <v>74</v>
      </c>
      <c r="B1591" s="1" t="s">
        <v>4059</v>
      </c>
      <c r="C1591" s="1" t="s">
        <v>4060</v>
      </c>
      <c r="D1591" s="1">
        <v>0.00608077715363132</v>
      </c>
      <c r="E1591" s="1">
        <v>0.99250589192871</v>
      </c>
      <c r="F1591" s="1">
        <v>0.182929800182512</v>
      </c>
      <c r="G1591" s="1">
        <v>0.431654291591714</v>
      </c>
      <c r="H1591" s="1" t="s">
        <v>6028</v>
      </c>
      <c r="I1591" s="1" t="s">
        <v>4061</v>
      </c>
      <c r="J1591" s="1" t="s">
        <v>37</v>
      </c>
      <c r="K1591" s="1" t="s">
        <v>4062</v>
      </c>
      <c r="L1591" s="1" t="s">
        <v>4063</v>
      </c>
      <c r="M1591" s="1" t="s">
        <v>40</v>
      </c>
      <c r="N1591" s="1">
        <v>203</v>
      </c>
    </row>
    <row r="1592" spans="1:14">
      <c r="A1592" s="1" t="s">
        <v>328</v>
      </c>
      <c r="B1592" s="1" t="s">
        <v>3569</v>
      </c>
      <c r="C1592" s="1" t="s">
        <v>3570</v>
      </c>
      <c r="D1592" s="1">
        <v>0.0136097116776131</v>
      </c>
      <c r="E1592" s="1">
        <v>0.976723443118603</v>
      </c>
      <c r="F1592" s="1">
        <v>0.189873313899816</v>
      </c>
      <c r="G1592" s="1">
        <v>0.431589653198444</v>
      </c>
      <c r="H1592" s="1" t="s">
        <v>9875</v>
      </c>
      <c r="I1592" s="1" t="s">
        <v>3571</v>
      </c>
      <c r="J1592" s="1" t="s">
        <v>37</v>
      </c>
      <c r="K1592" s="1" t="s">
        <v>3572</v>
      </c>
      <c r="L1592" s="1" t="s">
        <v>3573</v>
      </c>
      <c r="M1592" s="1" t="s">
        <v>40</v>
      </c>
      <c r="N1592" s="1">
        <v>450</v>
      </c>
    </row>
    <row r="1593" spans="1:14">
      <c r="A1593" s="1" t="s">
        <v>261</v>
      </c>
      <c r="B1593" s="1" t="s">
        <v>4195</v>
      </c>
      <c r="C1593" s="1" t="s">
        <v>4196</v>
      </c>
      <c r="D1593" s="1">
        <v>0.00643959770620441</v>
      </c>
      <c r="E1593" s="1">
        <v>0.951463347359357</v>
      </c>
      <c r="F1593" s="1">
        <v>0.201168948207174</v>
      </c>
      <c r="G1593" s="1">
        <v>0.431496692248611</v>
      </c>
      <c r="H1593" s="1" t="s">
        <v>6031</v>
      </c>
      <c r="I1593" s="1" t="s">
        <v>4197</v>
      </c>
      <c r="J1593" s="1" t="s">
        <v>37</v>
      </c>
      <c r="K1593" s="1" t="s">
        <v>4198</v>
      </c>
      <c r="L1593" s="1" t="s">
        <v>4199</v>
      </c>
      <c r="M1593" s="1" t="s">
        <v>40</v>
      </c>
      <c r="N1593" s="1">
        <v>136</v>
      </c>
    </row>
    <row r="1594" spans="1:14">
      <c r="A1594" s="1" t="s">
        <v>146</v>
      </c>
      <c r="B1594" s="1" t="s">
        <v>3865</v>
      </c>
      <c r="C1594" s="1" t="s">
        <v>3866</v>
      </c>
      <c r="D1594" s="1">
        <v>0.0019328068956567</v>
      </c>
      <c r="E1594" s="1">
        <v>0.959142795384301</v>
      </c>
      <c r="F1594" s="1">
        <v>0.197726711895864</v>
      </c>
      <c r="G1594" s="1">
        <v>0.43147948446075</v>
      </c>
      <c r="H1594" s="1" t="s">
        <v>6030</v>
      </c>
      <c r="I1594" s="1" t="s">
        <v>3867</v>
      </c>
      <c r="J1594" s="1" t="s">
        <v>37</v>
      </c>
      <c r="K1594" s="1" t="s">
        <v>3868</v>
      </c>
      <c r="L1594" s="1" t="s">
        <v>3869</v>
      </c>
      <c r="M1594" s="1" t="s">
        <v>40</v>
      </c>
      <c r="N1594" s="1">
        <v>376</v>
      </c>
    </row>
    <row r="1595" spans="1:14">
      <c r="A1595" s="1" t="s">
        <v>74</v>
      </c>
      <c r="B1595" s="1" t="s">
        <v>3406</v>
      </c>
      <c r="C1595" s="1" t="s">
        <v>3407</v>
      </c>
      <c r="D1595" s="1">
        <v>0.0053129935300479</v>
      </c>
      <c r="E1595" s="1">
        <v>0.981372538977508</v>
      </c>
      <c r="F1595" s="1">
        <v>0.187283000199274</v>
      </c>
      <c r="G1595" s="1">
        <v>0.431198904358774</v>
      </c>
      <c r="H1595" s="1" t="s">
        <v>6028</v>
      </c>
      <c r="I1595" s="1" t="s">
        <v>3408</v>
      </c>
      <c r="J1595" s="1" t="s">
        <v>37</v>
      </c>
      <c r="K1595" s="1" t="s">
        <v>3409</v>
      </c>
      <c r="L1595" s="1" t="s">
        <v>3410</v>
      </c>
      <c r="M1595" s="1" t="s">
        <v>40</v>
      </c>
      <c r="N1595" s="1">
        <v>117</v>
      </c>
    </row>
    <row r="1596" spans="1:14">
      <c r="A1596" s="1" t="s">
        <v>80</v>
      </c>
      <c r="B1596" s="1" t="s">
        <v>3976</v>
      </c>
      <c r="C1596" s="1" t="s">
        <v>3977</v>
      </c>
      <c r="D1596" s="1">
        <v>0.00765698601016605</v>
      </c>
      <c r="E1596" s="1">
        <v>0.982806227302224</v>
      </c>
      <c r="F1596" s="1">
        <v>0.186435455205548</v>
      </c>
      <c r="G1596" s="1">
        <v>0.431074209844131</v>
      </c>
      <c r="H1596" s="1" t="s">
        <v>6027</v>
      </c>
      <c r="I1596" s="1" t="s">
        <v>3978</v>
      </c>
      <c r="J1596" s="1" t="s">
        <v>37</v>
      </c>
      <c r="K1596" s="1" t="s">
        <v>3979</v>
      </c>
      <c r="L1596" s="1" t="s">
        <v>3980</v>
      </c>
      <c r="M1596" s="1" t="s">
        <v>40</v>
      </c>
      <c r="N1596" s="1">
        <v>158</v>
      </c>
    </row>
    <row r="1597" spans="1:14">
      <c r="A1597" s="1" t="s">
        <v>32</v>
      </c>
      <c r="B1597" s="1" t="s">
        <v>10189</v>
      </c>
      <c r="C1597" s="1" t="s">
        <v>10190</v>
      </c>
      <c r="D1597" s="3">
        <v>5.81816130455646e-5</v>
      </c>
      <c r="E1597" s="1">
        <v>0.48924139720387</v>
      </c>
      <c r="F1597" s="1">
        <v>0.40845142897788</v>
      </c>
      <c r="G1597" s="1">
        <v>0.43094353412035</v>
      </c>
      <c r="H1597" s="1" t="s">
        <v>9856</v>
      </c>
      <c r="I1597" s="1" t="s">
        <v>10191</v>
      </c>
      <c r="J1597" s="1" t="s">
        <v>37</v>
      </c>
      <c r="K1597" s="1" t="s">
        <v>10192</v>
      </c>
      <c r="L1597" s="1" t="s">
        <v>10193</v>
      </c>
      <c r="M1597" s="1" t="s">
        <v>40</v>
      </c>
      <c r="N1597" s="1">
        <v>1471</v>
      </c>
    </row>
    <row r="1598" spans="1:14">
      <c r="A1598" s="1" t="s">
        <v>80</v>
      </c>
      <c r="B1598" s="1" t="s">
        <v>5249</v>
      </c>
      <c r="C1598" s="1" t="s">
        <v>5250</v>
      </c>
      <c r="D1598" s="1">
        <v>0.00197560757926411</v>
      </c>
      <c r="E1598" s="1">
        <v>0.974702408262874</v>
      </c>
      <c r="F1598" s="1">
        <v>0.18966743983402</v>
      </c>
      <c r="G1598" s="1">
        <v>0.430755635323136</v>
      </c>
      <c r="H1598" s="1" t="s">
        <v>6027</v>
      </c>
      <c r="I1598" s="1" t="s">
        <v>5251</v>
      </c>
      <c r="J1598" s="1" t="s">
        <v>37</v>
      </c>
      <c r="K1598" s="1" t="s">
        <v>5252</v>
      </c>
      <c r="L1598" s="1" t="s">
        <v>5250</v>
      </c>
      <c r="M1598" s="1" t="s">
        <v>40</v>
      </c>
      <c r="N1598" s="1">
        <v>729</v>
      </c>
    </row>
    <row r="1599" spans="1:14">
      <c r="A1599" s="1" t="s">
        <v>146</v>
      </c>
      <c r="B1599" s="1" t="s">
        <v>3206</v>
      </c>
      <c r="C1599" s="1" t="s">
        <v>3207</v>
      </c>
      <c r="D1599" s="1">
        <v>0.00263502233338858</v>
      </c>
      <c r="E1599" s="1">
        <v>0.923531197283712</v>
      </c>
      <c r="F1599" s="1">
        <v>0.212080823484104</v>
      </c>
      <c r="G1599" s="1">
        <v>0.430336310337639</v>
      </c>
      <c r="H1599" s="1" t="s">
        <v>6030</v>
      </c>
      <c r="I1599" s="1" t="s">
        <v>3208</v>
      </c>
      <c r="J1599" s="1" t="s">
        <v>37</v>
      </c>
      <c r="K1599" s="1" t="s">
        <v>3209</v>
      </c>
      <c r="L1599" s="1" t="s">
        <v>3210</v>
      </c>
      <c r="M1599" s="1" t="s">
        <v>40</v>
      </c>
      <c r="N1599" s="1">
        <v>248</v>
      </c>
    </row>
    <row r="1600" spans="1:14">
      <c r="A1600" s="1" t="s">
        <v>92</v>
      </c>
      <c r="B1600" s="1" t="s">
        <v>1870</v>
      </c>
      <c r="C1600" s="1" t="s">
        <v>1871</v>
      </c>
      <c r="D1600" s="1">
        <v>0.000490878058250304</v>
      </c>
      <c r="E1600" s="1">
        <v>0.476518428147692</v>
      </c>
      <c r="F1600" s="1">
        <v>0.413274536197069</v>
      </c>
      <c r="G1600" s="1">
        <v>0.430326983578088</v>
      </c>
      <c r="H1600" s="1" t="s">
        <v>6399</v>
      </c>
      <c r="I1600" s="1" t="s">
        <v>1872</v>
      </c>
      <c r="J1600" s="1" t="s">
        <v>37</v>
      </c>
      <c r="K1600" s="1" t="s">
        <v>1873</v>
      </c>
      <c r="L1600" s="1" t="s">
        <v>1874</v>
      </c>
      <c r="M1600" s="1" t="s">
        <v>40</v>
      </c>
      <c r="N1600" s="1">
        <v>422</v>
      </c>
    </row>
    <row r="1601" spans="1:14">
      <c r="A1601" s="1" t="s">
        <v>146</v>
      </c>
      <c r="B1601" s="1" t="s">
        <v>3334</v>
      </c>
      <c r="C1601" s="1" t="s">
        <v>3335</v>
      </c>
      <c r="D1601" s="1">
        <v>0.00901289954156661</v>
      </c>
      <c r="E1601" s="1">
        <v>0.980683744731137</v>
      </c>
      <c r="F1601" s="1">
        <v>0.186058351325228</v>
      </c>
      <c r="G1601" s="1">
        <v>0.430168933060122</v>
      </c>
      <c r="H1601" s="1" t="s">
        <v>6030</v>
      </c>
      <c r="I1601" s="1" t="s">
        <v>3336</v>
      </c>
      <c r="J1601" s="1" t="s">
        <v>37</v>
      </c>
      <c r="K1601" s="1" t="s">
        <v>3337</v>
      </c>
      <c r="L1601" s="1" t="s">
        <v>3338</v>
      </c>
      <c r="M1601" s="1" t="s">
        <v>40</v>
      </c>
      <c r="N1601" s="1">
        <v>397</v>
      </c>
    </row>
    <row r="1602" spans="1:14">
      <c r="A1602" s="1" t="s">
        <v>50</v>
      </c>
      <c r="B1602" s="1" t="s">
        <v>4523</v>
      </c>
      <c r="C1602" s="1" t="s">
        <v>4524</v>
      </c>
      <c r="D1602" s="1">
        <v>0.00911466150785438</v>
      </c>
      <c r="E1602" s="1">
        <v>0.989576053008494</v>
      </c>
      <c r="F1602" s="1">
        <v>0.181858609094094</v>
      </c>
      <c r="G1602" s="1">
        <v>0.43003411813739</v>
      </c>
      <c r="H1602" s="1" t="s">
        <v>6033</v>
      </c>
      <c r="I1602" s="1" t="s">
        <v>4525</v>
      </c>
      <c r="J1602" s="1" t="s">
        <v>37</v>
      </c>
      <c r="K1602" s="1" t="s">
        <v>4526</v>
      </c>
      <c r="L1602" s="1" t="s">
        <v>4527</v>
      </c>
      <c r="M1602" s="1" t="s">
        <v>40</v>
      </c>
      <c r="N1602" s="1">
        <v>643</v>
      </c>
    </row>
    <row r="1603" spans="1:14">
      <c r="A1603" s="1" t="s">
        <v>50</v>
      </c>
      <c r="B1603" s="1" t="s">
        <v>3971</v>
      </c>
      <c r="C1603" s="1" t="s">
        <v>3972</v>
      </c>
      <c r="D1603" s="1">
        <v>0.00821918683655612</v>
      </c>
      <c r="E1603" s="1">
        <v>0.989594200505369</v>
      </c>
      <c r="F1603" s="1">
        <v>0.181621519312803</v>
      </c>
      <c r="G1603" s="1">
        <v>0.429871852739587</v>
      </c>
      <c r="H1603" s="1" t="s">
        <v>6033</v>
      </c>
      <c r="I1603" s="1" t="s">
        <v>3973</v>
      </c>
      <c r="J1603" s="1" t="s">
        <v>37</v>
      </c>
      <c r="K1603" s="1" t="s">
        <v>3974</v>
      </c>
      <c r="L1603" s="1" t="s">
        <v>3975</v>
      </c>
      <c r="M1603" s="1" t="s">
        <v>40</v>
      </c>
      <c r="N1603" s="1">
        <v>730</v>
      </c>
    </row>
    <row r="1604" spans="1:14">
      <c r="A1604" s="1" t="s">
        <v>80</v>
      </c>
      <c r="B1604" s="1" t="s">
        <v>4581</v>
      </c>
      <c r="C1604" s="1" t="s">
        <v>4582</v>
      </c>
      <c r="D1604" s="1">
        <v>0.00369137076757742</v>
      </c>
      <c r="E1604" s="1">
        <v>0.995211806621734</v>
      </c>
      <c r="F1604" s="1">
        <v>0.179073854628187</v>
      </c>
      <c r="G1604" s="1">
        <v>0.429831617352947</v>
      </c>
      <c r="H1604" s="1" t="s">
        <v>6027</v>
      </c>
      <c r="I1604" s="1" t="s">
        <v>4583</v>
      </c>
      <c r="J1604" s="1" t="s">
        <v>37</v>
      </c>
      <c r="K1604" s="1" t="s">
        <v>4584</v>
      </c>
      <c r="L1604" s="1" t="s">
        <v>4585</v>
      </c>
      <c r="M1604" s="1" t="s">
        <v>40</v>
      </c>
      <c r="N1604" s="1">
        <v>577</v>
      </c>
    </row>
    <row r="1605" spans="1:14">
      <c r="A1605" s="1" t="s">
        <v>146</v>
      </c>
      <c r="B1605" s="1" t="s">
        <v>3339</v>
      </c>
      <c r="C1605" s="1" t="s">
        <v>3340</v>
      </c>
      <c r="D1605" s="1">
        <v>0.00361010741673373</v>
      </c>
      <c r="E1605" s="1">
        <v>0.788617085668092</v>
      </c>
      <c r="F1605" s="1">
        <v>0.271880506889723</v>
      </c>
      <c r="G1605" s="1">
        <v>0.429710351959354</v>
      </c>
      <c r="H1605" s="1" t="s">
        <v>6172</v>
      </c>
      <c r="I1605" s="1" t="s">
        <v>3341</v>
      </c>
      <c r="J1605" s="1" t="s">
        <v>37</v>
      </c>
      <c r="K1605" s="1" t="s">
        <v>3342</v>
      </c>
      <c r="L1605" s="1" t="s">
        <v>3343</v>
      </c>
      <c r="M1605" s="1" t="s">
        <v>40</v>
      </c>
      <c r="N1605" s="1">
        <v>406</v>
      </c>
    </row>
    <row r="1606" spans="1:14">
      <c r="A1606" s="1" t="s">
        <v>92</v>
      </c>
      <c r="B1606" s="1" t="s">
        <v>4457</v>
      </c>
      <c r="C1606" s="1" t="s">
        <v>4458</v>
      </c>
      <c r="D1606" s="1">
        <v>0.00212723903431276</v>
      </c>
      <c r="E1606" s="1">
        <v>0.863829055264067</v>
      </c>
      <c r="F1606" s="1">
        <v>0.237574212745807</v>
      </c>
      <c r="G1606" s="1">
        <v>0.429389355344645</v>
      </c>
      <c r="H1606" s="1" t="s">
        <v>6032</v>
      </c>
      <c r="I1606" s="1" t="s">
        <v>4459</v>
      </c>
      <c r="J1606" s="1" t="s">
        <v>37</v>
      </c>
      <c r="K1606" s="1" t="s">
        <v>4460</v>
      </c>
      <c r="L1606" s="1" t="s">
        <v>4461</v>
      </c>
      <c r="M1606" s="1" t="s">
        <v>40</v>
      </c>
      <c r="N1606" s="1">
        <v>835</v>
      </c>
    </row>
    <row r="1607" spans="1:14">
      <c r="A1607" s="1" t="s">
        <v>32</v>
      </c>
      <c r="B1607" s="1" t="s">
        <v>4792</v>
      </c>
      <c r="C1607" s="1" t="s">
        <v>4793</v>
      </c>
      <c r="D1607" s="1">
        <v>0.0016063019067096</v>
      </c>
      <c r="E1607" s="1">
        <v>0.911509042632481</v>
      </c>
      <c r="F1607" s="1">
        <v>0.215959210288731</v>
      </c>
      <c r="G1607" s="1">
        <v>0.429279656727791</v>
      </c>
      <c r="H1607" s="1" t="s">
        <v>6029</v>
      </c>
      <c r="I1607" s="1" t="s">
        <v>4794</v>
      </c>
      <c r="J1607" s="1" t="s">
        <v>37</v>
      </c>
      <c r="K1607" s="1" t="s">
        <v>4795</v>
      </c>
      <c r="L1607" s="1" t="s">
        <v>4796</v>
      </c>
      <c r="M1607" s="1" t="s">
        <v>40</v>
      </c>
      <c r="N1607" s="1">
        <v>1042</v>
      </c>
    </row>
    <row r="1608" spans="1:14">
      <c r="A1608" s="1" t="s">
        <v>32</v>
      </c>
      <c r="B1608" s="1" t="s">
        <v>3495</v>
      </c>
      <c r="C1608" s="1" t="s">
        <v>3496</v>
      </c>
      <c r="D1608" s="1">
        <v>0.00116918523351678</v>
      </c>
      <c r="E1608" s="1">
        <v>0.895221118328779</v>
      </c>
      <c r="F1608" s="1">
        <v>0.223197584801248</v>
      </c>
      <c r="G1608" s="1">
        <v>0.429213716339073</v>
      </c>
      <c r="H1608" s="1" t="s">
        <v>6029</v>
      </c>
      <c r="I1608" s="1" t="s">
        <v>3497</v>
      </c>
      <c r="J1608" s="1" t="s">
        <v>37</v>
      </c>
      <c r="K1608" s="1" t="s">
        <v>3498</v>
      </c>
      <c r="L1608" s="1" t="s">
        <v>3499</v>
      </c>
      <c r="M1608" s="1" t="s">
        <v>40</v>
      </c>
      <c r="N1608" s="1">
        <v>324</v>
      </c>
    </row>
    <row r="1609" spans="1:14">
      <c r="A1609" s="1" t="s">
        <v>328</v>
      </c>
      <c r="B1609" s="1" t="s">
        <v>3375</v>
      </c>
      <c r="C1609" s="1" t="s">
        <v>3376</v>
      </c>
      <c r="D1609" s="1">
        <v>0.0127188690480682</v>
      </c>
      <c r="E1609" s="1">
        <v>0.972761756279859</v>
      </c>
      <c r="F1609" s="1">
        <v>0.188154189615642</v>
      </c>
      <c r="G1609" s="1">
        <v>0.42918356764797</v>
      </c>
      <c r="H1609" s="1" t="s">
        <v>9875</v>
      </c>
      <c r="I1609" s="1" t="s">
        <v>3377</v>
      </c>
      <c r="J1609" s="1" t="s">
        <v>37</v>
      </c>
      <c r="K1609" s="1" t="s">
        <v>3378</v>
      </c>
      <c r="L1609" s="1" t="s">
        <v>3379</v>
      </c>
      <c r="M1609" s="1" t="s">
        <v>40</v>
      </c>
      <c r="N1609" s="1">
        <v>298</v>
      </c>
    </row>
    <row r="1610" spans="1:14">
      <c r="A1610" s="1" t="s">
        <v>50</v>
      </c>
      <c r="B1610" s="1" t="s">
        <v>10194</v>
      </c>
      <c r="C1610" s="1" t="s">
        <v>10195</v>
      </c>
      <c r="D1610" s="3">
        <v>8.27356337256253e-5</v>
      </c>
      <c r="E1610" s="3">
        <v>7.21347580092976e-11</v>
      </c>
      <c r="F1610" s="1">
        <v>0.625853052842719</v>
      </c>
      <c r="G1610" s="1">
        <v>0.429029019380845</v>
      </c>
      <c r="H1610" s="1" t="s">
        <v>7419</v>
      </c>
      <c r="I1610" s="1" t="s">
        <v>10196</v>
      </c>
      <c r="J1610" s="1" t="s">
        <v>37</v>
      </c>
      <c r="K1610" s="1" t="s">
        <v>10197</v>
      </c>
      <c r="L1610" s="1" t="s">
        <v>10195</v>
      </c>
      <c r="M1610" s="1" t="s">
        <v>40</v>
      </c>
      <c r="N1610" s="1">
        <v>758</v>
      </c>
    </row>
    <row r="1611" spans="1:14">
      <c r="A1611" s="1" t="s">
        <v>32</v>
      </c>
      <c r="B1611" s="1" t="s">
        <v>9812</v>
      </c>
      <c r="C1611" s="1" t="s">
        <v>9813</v>
      </c>
      <c r="D1611" s="1">
        <v>0.000359891804523317</v>
      </c>
      <c r="E1611" s="1">
        <v>0.499717014174513</v>
      </c>
      <c r="F1611" s="1">
        <v>0.400915670481146</v>
      </c>
      <c r="G1611" s="1">
        <v>0.429011536609948</v>
      </c>
      <c r="H1611" s="1" t="s">
        <v>9619</v>
      </c>
      <c r="I1611" s="1" t="s">
        <v>9815</v>
      </c>
      <c r="J1611" s="1" t="s">
        <v>37</v>
      </c>
      <c r="K1611" s="1" t="s">
        <v>9816</v>
      </c>
      <c r="L1611" s="1" t="s">
        <v>9817</v>
      </c>
      <c r="M1611" s="1" t="s">
        <v>40</v>
      </c>
      <c r="N1611" s="1">
        <v>291</v>
      </c>
    </row>
    <row r="1612" spans="1:14">
      <c r="A1612" s="1" t="s">
        <v>62</v>
      </c>
      <c r="B1612" s="1" t="s">
        <v>3653</v>
      </c>
      <c r="C1612" s="1" t="s">
        <v>3654</v>
      </c>
      <c r="D1612" s="1">
        <v>0.00503824989243143</v>
      </c>
      <c r="E1612" s="1">
        <v>0.965916133757509</v>
      </c>
      <c r="F1612" s="1">
        <v>0.190759935506696</v>
      </c>
      <c r="G1612" s="1">
        <v>0.428811976106758</v>
      </c>
      <c r="H1612" s="1" t="s">
        <v>6073</v>
      </c>
      <c r="I1612" s="1" t="s">
        <v>3655</v>
      </c>
      <c r="J1612" s="1" t="s">
        <v>37</v>
      </c>
      <c r="K1612" s="1" t="s">
        <v>3656</v>
      </c>
      <c r="L1612" s="1" t="s">
        <v>3657</v>
      </c>
      <c r="M1612" s="1" t="s">
        <v>40</v>
      </c>
      <c r="N1612" s="1">
        <v>407</v>
      </c>
    </row>
    <row r="1613" spans="1:14">
      <c r="A1613" s="1" t="s">
        <v>32</v>
      </c>
      <c r="B1613" s="1" t="s">
        <v>498</v>
      </c>
      <c r="C1613" s="1" t="s">
        <v>499</v>
      </c>
      <c r="D1613" s="1">
        <v>0.000425271211030573</v>
      </c>
      <c r="E1613" s="3">
        <v>7.21347580092976e-11</v>
      </c>
      <c r="F1613" s="1">
        <v>0.625471846445408</v>
      </c>
      <c r="G1613" s="1">
        <v>0.428769740095465</v>
      </c>
      <c r="H1613" s="1" t="s">
        <v>7398</v>
      </c>
      <c r="I1613" s="1" t="s">
        <v>500</v>
      </c>
      <c r="J1613" s="1" t="s">
        <v>37</v>
      </c>
      <c r="K1613" s="1" t="s">
        <v>501</v>
      </c>
      <c r="L1613" s="1" t="s">
        <v>502</v>
      </c>
      <c r="M1613" s="1" t="s">
        <v>40</v>
      </c>
      <c r="N1613" s="1">
        <v>247</v>
      </c>
    </row>
    <row r="1614" spans="1:14">
      <c r="A1614" s="1" t="s">
        <v>62</v>
      </c>
      <c r="B1614" s="1" t="s">
        <v>4345</v>
      </c>
      <c r="C1614" s="1" t="s">
        <v>4346</v>
      </c>
      <c r="D1614" s="1">
        <v>0.00967624711723964</v>
      </c>
      <c r="E1614" s="1">
        <v>0.915736069396476</v>
      </c>
      <c r="F1614" s="1">
        <v>0.212851075930758</v>
      </c>
      <c r="G1614" s="1">
        <v>0.428501260985008</v>
      </c>
      <c r="H1614" s="1" t="s">
        <v>6073</v>
      </c>
      <c r="I1614" s="1" t="s">
        <v>4347</v>
      </c>
      <c r="J1614" s="1" t="s">
        <v>37</v>
      </c>
      <c r="K1614" s="1" t="s">
        <v>4348</v>
      </c>
      <c r="L1614" s="1" t="s">
        <v>4349</v>
      </c>
      <c r="M1614" s="1" t="s">
        <v>40</v>
      </c>
      <c r="N1614" s="1">
        <v>654</v>
      </c>
    </row>
    <row r="1615" spans="1:14">
      <c r="A1615" s="1" t="s">
        <v>74</v>
      </c>
      <c r="B1615" s="1" t="s">
        <v>3618</v>
      </c>
      <c r="C1615" s="1" t="s">
        <v>3619</v>
      </c>
      <c r="D1615" s="1">
        <v>0.00300646817939968</v>
      </c>
      <c r="E1615" s="1">
        <v>0.964542670899642</v>
      </c>
      <c r="F1615" s="1">
        <v>0.19041532504012</v>
      </c>
      <c r="G1615" s="1">
        <v>0.428139878271268</v>
      </c>
      <c r="H1615" s="1" t="s">
        <v>6028</v>
      </c>
      <c r="I1615" s="1" t="s">
        <v>3621</v>
      </c>
      <c r="J1615" s="1" t="s">
        <v>37</v>
      </c>
      <c r="K1615" s="1" t="s">
        <v>3622</v>
      </c>
      <c r="L1615" s="1" t="s">
        <v>3623</v>
      </c>
      <c r="M1615" s="1" t="s">
        <v>40</v>
      </c>
      <c r="N1615" s="1">
        <v>86</v>
      </c>
    </row>
    <row r="1616" spans="1:14">
      <c r="A1616" s="1" t="s">
        <v>32</v>
      </c>
      <c r="B1616" s="1" t="s">
        <v>3206</v>
      </c>
      <c r="C1616" s="1" t="s">
        <v>3207</v>
      </c>
      <c r="D1616" s="1">
        <v>0.00222976054955924</v>
      </c>
      <c r="E1616" s="1">
        <v>0.988305131525581</v>
      </c>
      <c r="F1616" s="1">
        <v>0.179463167173527</v>
      </c>
      <c r="G1616" s="1">
        <v>0.427958867331587</v>
      </c>
      <c r="H1616" s="1" t="s">
        <v>6029</v>
      </c>
      <c r="I1616" s="1" t="s">
        <v>3208</v>
      </c>
      <c r="J1616" s="1" t="s">
        <v>37</v>
      </c>
      <c r="K1616" s="1" t="s">
        <v>3209</v>
      </c>
      <c r="L1616" s="1" t="s">
        <v>3210</v>
      </c>
      <c r="M1616" s="1" t="s">
        <v>40</v>
      </c>
      <c r="N1616" s="1">
        <v>248</v>
      </c>
    </row>
    <row r="1617" spans="1:14">
      <c r="A1617" s="1" t="s">
        <v>80</v>
      </c>
      <c r="B1617" s="1" t="s">
        <v>4155</v>
      </c>
      <c r="C1617" s="1" t="s">
        <v>4156</v>
      </c>
      <c r="D1617" s="1">
        <v>0.00313969131905784</v>
      </c>
      <c r="E1617" s="1">
        <v>0.997875949407176</v>
      </c>
      <c r="F1617" s="1">
        <v>0.175041152995389</v>
      </c>
      <c r="G1617" s="1">
        <v>0.427885840020726</v>
      </c>
      <c r="H1617" s="1" t="s">
        <v>6027</v>
      </c>
      <c r="I1617" s="1" t="s">
        <v>4157</v>
      </c>
      <c r="J1617" s="1" t="s">
        <v>37</v>
      </c>
      <c r="K1617" s="1" t="s">
        <v>4158</v>
      </c>
      <c r="L1617" s="1" t="s">
        <v>4159</v>
      </c>
      <c r="M1617" s="1" t="s">
        <v>40</v>
      </c>
      <c r="N1617" s="1">
        <v>378</v>
      </c>
    </row>
    <row r="1618" spans="1:14">
      <c r="A1618" s="1" t="s">
        <v>32</v>
      </c>
      <c r="B1618" s="1" t="s">
        <v>10198</v>
      </c>
      <c r="C1618" s="1" t="s">
        <v>10199</v>
      </c>
      <c r="D1618" s="3">
        <v>5.97481481592162e-5</v>
      </c>
      <c r="E1618" s="3">
        <v>7.21347580092976e-11</v>
      </c>
      <c r="F1618" s="1">
        <v>0.624091844386876</v>
      </c>
      <c r="G1618" s="1">
        <v>0.427821556366866</v>
      </c>
      <c r="H1618" s="1" t="s">
        <v>7132</v>
      </c>
      <c r="I1618" s="1" t="s">
        <v>10200</v>
      </c>
      <c r="J1618" s="1" t="s">
        <v>37</v>
      </c>
      <c r="K1618" s="1" t="s">
        <v>10201</v>
      </c>
      <c r="L1618" s="1" t="s">
        <v>10202</v>
      </c>
      <c r="M1618" s="1" t="s">
        <v>40</v>
      </c>
      <c r="N1618" s="1">
        <v>822</v>
      </c>
    </row>
    <row r="1619" spans="1:14">
      <c r="A1619" s="1" t="s">
        <v>32</v>
      </c>
      <c r="B1619" s="1" t="s">
        <v>5883</v>
      </c>
      <c r="C1619" s="1" t="s">
        <v>5884</v>
      </c>
      <c r="D1619" s="1">
        <v>0.000668531985175305</v>
      </c>
      <c r="E1619" s="1">
        <v>0.699272856657267</v>
      </c>
      <c r="F1619" s="1">
        <v>0.309182063547027</v>
      </c>
      <c r="G1619" s="1">
        <v>0.427698035297221</v>
      </c>
      <c r="H1619" s="1" t="s">
        <v>6260</v>
      </c>
      <c r="I1619" s="1" t="s">
        <v>5885</v>
      </c>
      <c r="J1619" s="1" t="s">
        <v>37</v>
      </c>
      <c r="K1619" s="1" t="s">
        <v>5886</v>
      </c>
      <c r="L1619" s="1" t="s">
        <v>5887</v>
      </c>
      <c r="M1619" s="1" t="s">
        <v>40</v>
      </c>
      <c r="N1619" s="1">
        <v>425</v>
      </c>
    </row>
    <row r="1620" spans="1:14">
      <c r="A1620" s="1" t="s">
        <v>261</v>
      </c>
      <c r="B1620" s="1" t="s">
        <v>4528</v>
      </c>
      <c r="C1620" s="1" t="s">
        <v>4529</v>
      </c>
      <c r="D1620" s="1">
        <v>0.00213969003930037</v>
      </c>
      <c r="E1620" s="1">
        <v>0.919977154047408</v>
      </c>
      <c r="F1620" s="1">
        <v>0.209815159846396</v>
      </c>
      <c r="G1620" s="1">
        <v>0.427683694117184</v>
      </c>
      <c r="H1620" s="1" t="s">
        <v>6031</v>
      </c>
      <c r="I1620" s="1" t="s">
        <v>4530</v>
      </c>
      <c r="J1620" s="1" t="s">
        <v>37</v>
      </c>
      <c r="K1620" s="1" t="s">
        <v>4531</v>
      </c>
      <c r="L1620" s="1" t="s">
        <v>4532</v>
      </c>
      <c r="M1620" s="1" t="s">
        <v>40</v>
      </c>
      <c r="N1620" s="1">
        <v>579</v>
      </c>
    </row>
    <row r="1621" spans="1:14">
      <c r="A1621" s="1" t="s">
        <v>80</v>
      </c>
      <c r="B1621" s="1" t="s">
        <v>4828</v>
      </c>
      <c r="C1621" s="1" t="s">
        <v>4829</v>
      </c>
      <c r="D1621" s="1">
        <v>0.00578898888129534</v>
      </c>
      <c r="E1621" s="1">
        <v>0.95916432695991</v>
      </c>
      <c r="F1621" s="1">
        <v>0.191848297126354</v>
      </c>
      <c r="G1621" s="1">
        <v>0.42747939833376</v>
      </c>
      <c r="H1621" s="1" t="s">
        <v>6027</v>
      </c>
      <c r="I1621" s="1" t="s">
        <v>4830</v>
      </c>
      <c r="J1621" s="1" t="s">
        <v>37</v>
      </c>
      <c r="K1621" s="1" t="s">
        <v>4831</v>
      </c>
      <c r="L1621" s="1" t="s">
        <v>4832</v>
      </c>
      <c r="M1621" s="1" t="s">
        <v>40</v>
      </c>
      <c r="N1621" s="1">
        <v>156</v>
      </c>
    </row>
    <row r="1622" spans="1:14">
      <c r="A1622" s="1" t="s">
        <v>80</v>
      </c>
      <c r="B1622" s="1" t="s">
        <v>4539</v>
      </c>
      <c r="C1622" s="1" t="s">
        <v>4540</v>
      </c>
      <c r="D1622" s="1">
        <v>0.0026504400814743</v>
      </c>
      <c r="E1622" s="1">
        <v>0.970134079416349</v>
      </c>
      <c r="F1622" s="1">
        <v>0.186642388475716</v>
      </c>
      <c r="G1622" s="1">
        <v>0.4272764878692</v>
      </c>
      <c r="H1622" s="1" t="s">
        <v>6027</v>
      </c>
      <c r="I1622" s="1" t="s">
        <v>4541</v>
      </c>
      <c r="J1622" s="1" t="s">
        <v>37</v>
      </c>
      <c r="K1622" s="1" t="s">
        <v>4542</v>
      </c>
      <c r="L1622" s="1" t="s">
        <v>4543</v>
      </c>
      <c r="M1622" s="1" t="s">
        <v>40</v>
      </c>
      <c r="N1622" s="1">
        <v>463</v>
      </c>
    </row>
    <row r="1623" spans="1:14">
      <c r="A1623" s="1" t="s">
        <v>92</v>
      </c>
      <c r="B1623" s="1" t="s">
        <v>4031</v>
      </c>
      <c r="C1623" s="1" t="s">
        <v>4032</v>
      </c>
      <c r="D1623" s="1">
        <v>0.00183280319701621</v>
      </c>
      <c r="E1623" s="1">
        <v>0.701915490942842</v>
      </c>
      <c r="F1623" s="1">
        <v>0.307135490139379</v>
      </c>
      <c r="G1623" s="1">
        <v>0.427117359773095</v>
      </c>
      <c r="H1623" s="1" t="s">
        <v>6159</v>
      </c>
      <c r="I1623" s="1" t="s">
        <v>4033</v>
      </c>
      <c r="J1623" s="1" t="s">
        <v>37</v>
      </c>
      <c r="K1623" s="1" t="s">
        <v>4034</v>
      </c>
      <c r="L1623" s="1" t="s">
        <v>4035</v>
      </c>
      <c r="M1623" s="1" t="s">
        <v>40</v>
      </c>
      <c r="N1623" s="1">
        <v>529</v>
      </c>
    </row>
    <row r="1624" spans="1:14">
      <c r="A1624" s="1" t="s">
        <v>50</v>
      </c>
      <c r="B1624" s="1" t="s">
        <v>9994</v>
      </c>
      <c r="C1624" s="1" t="s">
        <v>9995</v>
      </c>
      <c r="D1624" s="1">
        <v>0.000250675867013901</v>
      </c>
      <c r="E1624" s="1">
        <v>0.499146516794939</v>
      </c>
      <c r="F1624" s="1">
        <v>0.398368193028599</v>
      </c>
      <c r="G1624" s="1">
        <v>0.427088548857945</v>
      </c>
      <c r="H1624" s="1" t="s">
        <v>9695</v>
      </c>
      <c r="I1624" s="1" t="s">
        <v>9996</v>
      </c>
      <c r="J1624" s="1" t="s">
        <v>37</v>
      </c>
      <c r="K1624" s="1" t="s">
        <v>9997</v>
      </c>
      <c r="L1624" s="1" t="s">
        <v>9998</v>
      </c>
      <c r="M1624" s="1" t="s">
        <v>40</v>
      </c>
      <c r="N1624" s="1">
        <v>1328</v>
      </c>
    </row>
    <row r="1625" spans="1:14">
      <c r="A1625" s="1" t="s">
        <v>261</v>
      </c>
      <c r="B1625" s="1" t="s">
        <v>4518</v>
      </c>
      <c r="C1625" s="1" t="s">
        <v>4519</v>
      </c>
      <c r="D1625" s="1">
        <v>0.00810473916730772</v>
      </c>
      <c r="E1625" s="1">
        <v>0.953734188594567</v>
      </c>
      <c r="F1625" s="1">
        <v>0.193349052461982</v>
      </c>
      <c r="G1625" s="1">
        <v>0.426846622405732</v>
      </c>
      <c r="H1625" s="1" t="s">
        <v>6031</v>
      </c>
      <c r="I1625" s="1" t="s">
        <v>4520</v>
      </c>
      <c r="J1625" s="1" t="s">
        <v>37</v>
      </c>
      <c r="K1625" s="1" t="s">
        <v>4521</v>
      </c>
      <c r="L1625" s="1" t="s">
        <v>4522</v>
      </c>
      <c r="M1625" s="1" t="s">
        <v>40</v>
      </c>
      <c r="N1625" s="1">
        <v>145</v>
      </c>
    </row>
    <row r="1626" spans="1:14">
      <c r="A1626" s="1" t="s">
        <v>80</v>
      </c>
      <c r="B1626" s="1" t="s">
        <v>3841</v>
      </c>
      <c r="C1626" s="1" t="s">
        <v>3842</v>
      </c>
      <c r="D1626" s="1">
        <v>0.00238987422996592</v>
      </c>
      <c r="E1626" s="1">
        <v>0.991229218634146</v>
      </c>
      <c r="F1626" s="1">
        <v>0.176070730426529</v>
      </c>
      <c r="G1626" s="1">
        <v>0.426536440890294</v>
      </c>
      <c r="H1626" s="1" t="s">
        <v>6027</v>
      </c>
      <c r="I1626" s="1" t="s">
        <v>3843</v>
      </c>
      <c r="J1626" s="1" t="s">
        <v>37</v>
      </c>
      <c r="K1626" s="1" t="s">
        <v>3844</v>
      </c>
      <c r="L1626" s="1" t="s">
        <v>3845</v>
      </c>
      <c r="M1626" s="1" t="s">
        <v>40</v>
      </c>
      <c r="N1626" s="1">
        <v>894</v>
      </c>
    </row>
    <row r="1627" spans="1:14">
      <c r="A1627" s="1" t="s">
        <v>328</v>
      </c>
      <c r="B1627" s="1" t="s">
        <v>3539</v>
      </c>
      <c r="C1627" s="1" t="s">
        <v>3540</v>
      </c>
      <c r="D1627" s="1">
        <v>0.0207811164462326</v>
      </c>
      <c r="E1627" s="1">
        <v>0.968368924928098</v>
      </c>
      <c r="F1627" s="1">
        <v>0.186037666864917</v>
      </c>
      <c r="G1627" s="1">
        <v>0.426425400874655</v>
      </c>
      <c r="H1627" s="1" t="s">
        <v>9875</v>
      </c>
      <c r="I1627" s="1" t="s">
        <v>3541</v>
      </c>
      <c r="J1627" s="1" t="s">
        <v>37</v>
      </c>
      <c r="K1627" s="1" t="s">
        <v>3542</v>
      </c>
      <c r="L1627" s="1" t="s">
        <v>3543</v>
      </c>
      <c r="M1627" s="1" t="s">
        <v>40</v>
      </c>
      <c r="N1627" s="1">
        <v>451</v>
      </c>
    </row>
    <row r="1628" spans="1:14">
      <c r="A1628" s="1" t="s">
        <v>146</v>
      </c>
      <c r="B1628" s="1" t="s">
        <v>744</v>
      </c>
      <c r="C1628" s="1" t="s">
        <v>745</v>
      </c>
      <c r="D1628" s="1">
        <v>0.00132254138515233</v>
      </c>
      <c r="E1628" s="1">
        <v>0.703451883883623</v>
      </c>
      <c r="F1628" s="1">
        <v>0.305347801744327</v>
      </c>
      <c r="G1628" s="1">
        <v>0.426362863655024</v>
      </c>
      <c r="H1628" s="1" t="s">
        <v>6208</v>
      </c>
      <c r="I1628" s="1" t="s">
        <v>747</v>
      </c>
      <c r="J1628" s="1" t="s">
        <v>37</v>
      </c>
      <c r="K1628" s="1" t="s">
        <v>748</v>
      </c>
      <c r="L1628" s="1" t="s">
        <v>749</v>
      </c>
      <c r="M1628" s="1" t="s">
        <v>40</v>
      </c>
      <c r="N1628" s="1">
        <v>389</v>
      </c>
    </row>
    <row r="1629" spans="1:14">
      <c r="A1629" s="1" t="s">
        <v>32</v>
      </c>
      <c r="B1629" s="1" t="s">
        <v>602</v>
      </c>
      <c r="C1629" s="1" t="s">
        <v>603</v>
      </c>
      <c r="D1629" s="1">
        <v>0.00202142666433225</v>
      </c>
      <c r="E1629" s="1">
        <v>0.929653578265763</v>
      </c>
      <c r="F1629" s="1">
        <v>0.203426116389721</v>
      </c>
      <c r="G1629" s="1">
        <v>0.426288703251573</v>
      </c>
      <c r="H1629" s="1" t="s">
        <v>6029</v>
      </c>
      <c r="I1629" s="1" t="s">
        <v>604</v>
      </c>
      <c r="J1629" s="1" t="s">
        <v>37</v>
      </c>
      <c r="K1629" s="1" t="s">
        <v>605</v>
      </c>
      <c r="L1629" s="1" t="s">
        <v>606</v>
      </c>
      <c r="M1629" s="1" t="s">
        <v>40</v>
      </c>
      <c r="N1629" s="1">
        <v>439</v>
      </c>
    </row>
    <row r="1630" spans="1:14">
      <c r="A1630" s="1" t="s">
        <v>261</v>
      </c>
      <c r="B1630" s="1" t="s">
        <v>3693</v>
      </c>
      <c r="C1630" s="1" t="s">
        <v>3694</v>
      </c>
      <c r="D1630" s="1">
        <v>0.001239501502376</v>
      </c>
      <c r="E1630" s="1">
        <v>0.753669266136317</v>
      </c>
      <c r="F1630" s="1">
        <v>0.282236263058781</v>
      </c>
      <c r="G1630" s="1">
        <v>0.426012746799417</v>
      </c>
      <c r="H1630" s="1" t="s">
        <v>6196</v>
      </c>
      <c r="I1630" s="1" t="s">
        <v>3695</v>
      </c>
      <c r="J1630" s="1" t="s">
        <v>37</v>
      </c>
      <c r="K1630" s="1" t="s">
        <v>3696</v>
      </c>
      <c r="L1630" s="1" t="s">
        <v>3697</v>
      </c>
      <c r="M1630" s="1" t="s">
        <v>40</v>
      </c>
      <c r="N1630" s="1">
        <v>609</v>
      </c>
    </row>
    <row r="1631" spans="1:14">
      <c r="A1631" s="1" t="s">
        <v>261</v>
      </c>
      <c r="B1631" s="1" t="s">
        <v>5287</v>
      </c>
      <c r="C1631" s="1" t="s">
        <v>5288</v>
      </c>
      <c r="D1631" s="1">
        <v>0.00107506682460473</v>
      </c>
      <c r="E1631" s="1">
        <v>0.724740708651867</v>
      </c>
      <c r="F1631" s="1">
        <v>0.295186087868216</v>
      </c>
      <c r="G1631" s="1">
        <v>0.425963673333176</v>
      </c>
      <c r="H1631" s="1" t="s">
        <v>6196</v>
      </c>
      <c r="I1631" s="1" t="s">
        <v>5289</v>
      </c>
      <c r="J1631" s="1" t="s">
        <v>37</v>
      </c>
      <c r="K1631" s="1" t="s">
        <v>5290</v>
      </c>
      <c r="L1631" s="1" t="s">
        <v>5291</v>
      </c>
      <c r="M1631" s="1" t="s">
        <v>40</v>
      </c>
      <c r="N1631" s="1">
        <v>660</v>
      </c>
    </row>
    <row r="1632" spans="1:14">
      <c r="A1632" s="1" t="s">
        <v>74</v>
      </c>
      <c r="B1632" s="1" t="s">
        <v>3915</v>
      </c>
      <c r="C1632" s="1" t="s">
        <v>3916</v>
      </c>
      <c r="D1632" s="1">
        <v>0.0105241910704027</v>
      </c>
      <c r="E1632" s="1">
        <v>0.992624869642687</v>
      </c>
      <c r="F1632" s="1">
        <v>0.174451322765692</v>
      </c>
      <c r="G1632" s="1">
        <v>0.425905401478747</v>
      </c>
      <c r="H1632" s="1" t="s">
        <v>6028</v>
      </c>
      <c r="I1632" s="1" t="s">
        <v>3917</v>
      </c>
      <c r="J1632" s="1" t="s">
        <v>37</v>
      </c>
      <c r="K1632" s="1" t="s">
        <v>3918</v>
      </c>
      <c r="L1632" s="1" t="s">
        <v>3919</v>
      </c>
      <c r="M1632" s="1" t="s">
        <v>40</v>
      </c>
      <c r="N1632" s="1">
        <v>263</v>
      </c>
    </row>
    <row r="1633" spans="1:14">
      <c r="A1633" s="1" t="s">
        <v>261</v>
      </c>
      <c r="B1633" s="1" t="s">
        <v>721</v>
      </c>
      <c r="C1633" s="1" t="s">
        <v>722</v>
      </c>
      <c r="D1633" s="1">
        <v>0.00128840276884176</v>
      </c>
      <c r="E1633" s="1">
        <v>0.767806931876877</v>
      </c>
      <c r="F1633" s="1">
        <v>0.275606821407073</v>
      </c>
      <c r="G1633" s="1">
        <v>0.425830383715238</v>
      </c>
      <c r="H1633" s="1" t="s">
        <v>6196</v>
      </c>
      <c r="I1633" s="1" t="s">
        <v>724</v>
      </c>
      <c r="J1633" s="1" t="s">
        <v>37</v>
      </c>
      <c r="K1633" s="1" t="s">
        <v>725</v>
      </c>
      <c r="L1633" s="1" t="s">
        <v>726</v>
      </c>
      <c r="M1633" s="1" t="s">
        <v>40</v>
      </c>
      <c r="N1633" s="1">
        <v>268</v>
      </c>
    </row>
    <row r="1634" spans="1:14">
      <c r="A1634" s="1" t="s">
        <v>74</v>
      </c>
      <c r="B1634" s="1" t="s">
        <v>4054</v>
      </c>
      <c r="C1634" s="1" t="s">
        <v>4055</v>
      </c>
      <c r="D1634" s="1">
        <v>0.00923625891041158</v>
      </c>
      <c r="E1634" s="1">
        <v>0.983782576952515</v>
      </c>
      <c r="F1634" s="1">
        <v>0.17799133231168</v>
      </c>
      <c r="G1634" s="1">
        <v>0.425596324783245</v>
      </c>
      <c r="H1634" s="1" t="s">
        <v>6028</v>
      </c>
      <c r="I1634" s="1" t="s">
        <v>4056</v>
      </c>
      <c r="J1634" s="1" t="s">
        <v>37</v>
      </c>
      <c r="K1634" s="1" t="s">
        <v>4057</v>
      </c>
      <c r="L1634" s="1" t="s">
        <v>4058</v>
      </c>
      <c r="M1634" s="1" t="s">
        <v>40</v>
      </c>
      <c r="N1634" s="1">
        <v>264</v>
      </c>
    </row>
    <row r="1635" spans="1:14">
      <c r="A1635" s="1" t="s">
        <v>261</v>
      </c>
      <c r="B1635" s="1" t="s">
        <v>4994</v>
      </c>
      <c r="C1635" s="1" t="s">
        <v>4995</v>
      </c>
      <c r="D1635" s="1">
        <v>0.00298487907980821</v>
      </c>
      <c r="E1635" s="1">
        <v>0.96836478410096</v>
      </c>
      <c r="F1635" s="1">
        <v>0.18497973541755</v>
      </c>
      <c r="G1635" s="1">
        <v>0.425592835144069</v>
      </c>
      <c r="H1635" s="1" t="s">
        <v>6031</v>
      </c>
      <c r="I1635" s="1" t="s">
        <v>4996</v>
      </c>
      <c r="J1635" s="1" t="s">
        <v>37</v>
      </c>
      <c r="K1635" s="1" t="s">
        <v>4997</v>
      </c>
      <c r="L1635" s="1" t="s">
        <v>4998</v>
      </c>
      <c r="M1635" s="1" t="s">
        <v>40</v>
      </c>
      <c r="N1635" s="1">
        <v>257</v>
      </c>
    </row>
    <row r="1636" spans="1:14">
      <c r="A1636" s="1" t="s">
        <v>261</v>
      </c>
      <c r="B1636" s="1" t="s">
        <v>3683</v>
      </c>
      <c r="C1636" s="1" t="s">
        <v>3684</v>
      </c>
      <c r="D1636" s="1">
        <v>0.00525674959235796</v>
      </c>
      <c r="E1636" s="1">
        <v>0.977597844011238</v>
      </c>
      <c r="F1636" s="1">
        <v>0.180448810214003</v>
      </c>
      <c r="G1636" s="1">
        <v>0.425349056930159</v>
      </c>
      <c r="H1636" s="1" t="s">
        <v>6031</v>
      </c>
      <c r="I1636" s="1" t="s">
        <v>3685</v>
      </c>
      <c r="J1636" s="1" t="s">
        <v>37</v>
      </c>
      <c r="K1636" s="1" t="s">
        <v>3686</v>
      </c>
      <c r="L1636" s="1" t="s">
        <v>3687</v>
      </c>
      <c r="M1636" s="1" t="s">
        <v>40</v>
      </c>
      <c r="N1636" s="1">
        <v>105</v>
      </c>
    </row>
    <row r="1637" spans="1:14">
      <c r="A1637" s="1" t="s">
        <v>261</v>
      </c>
      <c r="B1637" s="1" t="s">
        <v>4828</v>
      </c>
      <c r="C1637" s="1" t="s">
        <v>4829</v>
      </c>
      <c r="D1637" s="1">
        <v>0.006549921825863</v>
      </c>
      <c r="E1637" s="1">
        <v>0.990341132062608</v>
      </c>
      <c r="F1637" s="1">
        <v>0.174158355331928</v>
      </c>
      <c r="G1637" s="1">
        <v>0.424976281172949</v>
      </c>
      <c r="H1637" s="1" t="s">
        <v>6031</v>
      </c>
      <c r="I1637" s="1" t="s">
        <v>4830</v>
      </c>
      <c r="J1637" s="1" t="s">
        <v>37</v>
      </c>
      <c r="K1637" s="1" t="s">
        <v>4831</v>
      </c>
      <c r="L1637" s="1" t="s">
        <v>4832</v>
      </c>
      <c r="M1637" s="1" t="s">
        <v>40</v>
      </c>
      <c r="N1637" s="1">
        <v>156</v>
      </c>
    </row>
    <row r="1638" spans="1:14">
      <c r="A1638" s="1" t="s">
        <v>80</v>
      </c>
      <c r="B1638" s="1" t="s">
        <v>3349</v>
      </c>
      <c r="C1638" s="1" t="s">
        <v>3350</v>
      </c>
      <c r="D1638" s="1">
        <v>0.00120915716454016</v>
      </c>
      <c r="E1638" s="1">
        <v>0.803635395132384</v>
      </c>
      <c r="F1638" s="1">
        <v>0.258155936783784</v>
      </c>
      <c r="G1638" s="1">
        <v>0.424921311261547</v>
      </c>
      <c r="H1638" s="1" t="s">
        <v>6027</v>
      </c>
      <c r="I1638" s="1" t="s">
        <v>3351</v>
      </c>
      <c r="J1638" s="1" t="s">
        <v>37</v>
      </c>
      <c r="K1638" s="1" t="s">
        <v>3352</v>
      </c>
      <c r="L1638" s="1" t="s">
        <v>3353</v>
      </c>
      <c r="M1638" s="1" t="s">
        <v>40</v>
      </c>
      <c r="N1638" s="1">
        <v>456</v>
      </c>
    </row>
    <row r="1639" spans="1:14">
      <c r="A1639" s="1" t="s">
        <v>146</v>
      </c>
      <c r="B1639" s="1" t="s">
        <v>3107</v>
      </c>
      <c r="C1639" s="1" t="s">
        <v>3108</v>
      </c>
      <c r="D1639" s="1">
        <v>0.00126943301729173</v>
      </c>
      <c r="E1639" s="1">
        <v>0.782624621259056</v>
      </c>
      <c r="F1639" s="1">
        <v>0.267144663387747</v>
      </c>
      <c r="G1639" s="1">
        <v>0.424601078416774</v>
      </c>
      <c r="H1639" s="1" t="s">
        <v>6172</v>
      </c>
      <c r="I1639" s="1" t="s">
        <v>3109</v>
      </c>
      <c r="J1639" s="1" t="s">
        <v>37</v>
      </c>
      <c r="K1639" s="1" t="s">
        <v>3110</v>
      </c>
      <c r="L1639" s="1" t="s">
        <v>3111</v>
      </c>
      <c r="M1639" s="1" t="s">
        <v>40</v>
      </c>
      <c r="N1639" s="1">
        <v>255</v>
      </c>
    </row>
    <row r="1640" spans="1:14">
      <c r="A1640" s="1" t="s">
        <v>146</v>
      </c>
      <c r="B1640" s="1" t="s">
        <v>10203</v>
      </c>
      <c r="C1640" s="1" t="s">
        <v>10204</v>
      </c>
      <c r="D1640" s="1">
        <v>0.000458872647780818</v>
      </c>
      <c r="E1640" s="1">
        <v>0.492822171566481</v>
      </c>
      <c r="F1640" s="1">
        <v>0.397319218290237</v>
      </c>
      <c r="G1640" s="1">
        <v>0.424419456804528</v>
      </c>
      <c r="H1640" s="1" t="s">
        <v>6356</v>
      </c>
      <c r="I1640" s="1" t="s">
        <v>10205</v>
      </c>
      <c r="J1640" s="1" t="s">
        <v>37</v>
      </c>
      <c r="K1640" s="1" t="s">
        <v>10206</v>
      </c>
      <c r="L1640" s="1" t="s">
        <v>10207</v>
      </c>
      <c r="M1640" s="1" t="s">
        <v>40</v>
      </c>
      <c r="N1640" s="1">
        <v>485</v>
      </c>
    </row>
    <row r="1641" spans="1:14">
      <c r="A1641" s="1" t="s">
        <v>92</v>
      </c>
      <c r="B1641" s="1" t="s">
        <v>10208</v>
      </c>
      <c r="C1641" s="1" t="s">
        <v>10209</v>
      </c>
      <c r="D1641" s="1">
        <v>0.000173807387908497</v>
      </c>
      <c r="E1641" s="3">
        <v>7.21347580092976e-11</v>
      </c>
      <c r="F1641" s="1">
        <v>0.619096749119958</v>
      </c>
      <c r="G1641" s="1">
        <v>0.42439804840351</v>
      </c>
      <c r="H1641" s="1" t="s">
        <v>7145</v>
      </c>
      <c r="I1641" s="1" t="s">
        <v>10210</v>
      </c>
      <c r="J1641" s="1" t="s">
        <v>37</v>
      </c>
      <c r="K1641" s="1" t="s">
        <v>10211</v>
      </c>
      <c r="L1641" s="1" t="s">
        <v>10212</v>
      </c>
      <c r="M1641" s="1" t="s">
        <v>40</v>
      </c>
      <c r="N1641" s="1">
        <v>286</v>
      </c>
    </row>
    <row r="1642" spans="1:14">
      <c r="A1642" s="1" t="s">
        <v>50</v>
      </c>
      <c r="B1642" s="1" t="s">
        <v>3196</v>
      </c>
      <c r="C1642" s="1" t="s">
        <v>3197</v>
      </c>
      <c r="D1642" s="1">
        <v>0.00146340947654456</v>
      </c>
      <c r="E1642" s="1">
        <v>0.955204118435776</v>
      </c>
      <c r="F1642" s="1">
        <v>0.18895693704553</v>
      </c>
      <c r="G1642" s="1">
        <v>0.424249718495551</v>
      </c>
      <c r="H1642" s="1" t="s">
        <v>6033</v>
      </c>
      <c r="I1642" s="1" t="s">
        <v>3198</v>
      </c>
      <c r="J1642" s="1" t="s">
        <v>37</v>
      </c>
      <c r="K1642" s="1" t="s">
        <v>3199</v>
      </c>
      <c r="L1642" s="1" t="s">
        <v>3200</v>
      </c>
      <c r="M1642" s="1" t="s">
        <v>40</v>
      </c>
      <c r="N1642" s="1">
        <v>579</v>
      </c>
    </row>
    <row r="1643" spans="1:14">
      <c r="A1643" s="1" t="s">
        <v>50</v>
      </c>
      <c r="B1643" s="1" t="s">
        <v>5328</v>
      </c>
      <c r="C1643" s="1" t="s">
        <v>5329</v>
      </c>
      <c r="D1643" s="1">
        <v>0.000841124492220878</v>
      </c>
      <c r="E1643" s="1">
        <v>0.991881761885276</v>
      </c>
      <c r="F1643" s="1">
        <v>0.172137487656735</v>
      </c>
      <c r="G1643" s="1">
        <v>0.424032262260006</v>
      </c>
      <c r="H1643" s="1" t="s">
        <v>6033</v>
      </c>
      <c r="I1643" s="1" t="s">
        <v>5330</v>
      </c>
      <c r="J1643" s="1" t="s">
        <v>37</v>
      </c>
      <c r="K1643" s="1" t="s">
        <v>5331</v>
      </c>
      <c r="L1643" s="1" t="s">
        <v>5332</v>
      </c>
      <c r="M1643" s="1" t="s">
        <v>40</v>
      </c>
      <c r="N1643" s="1">
        <v>397</v>
      </c>
    </row>
    <row r="1644" spans="1:14">
      <c r="A1644" s="1" t="s">
        <v>328</v>
      </c>
      <c r="B1644" s="1" t="s">
        <v>3588</v>
      </c>
      <c r="C1644" s="1" t="s">
        <v>3589</v>
      </c>
      <c r="D1644" s="1">
        <v>0.0105443330451015</v>
      </c>
      <c r="E1644" s="1">
        <v>0.973237906932261</v>
      </c>
      <c r="F1644" s="1">
        <v>0.18028317090349</v>
      </c>
      <c r="G1644" s="1">
        <v>0.423921852136811</v>
      </c>
      <c r="H1644" s="1" t="s">
        <v>9875</v>
      </c>
      <c r="I1644" s="1" t="s">
        <v>3590</v>
      </c>
      <c r="J1644" s="1" t="s">
        <v>37</v>
      </c>
      <c r="K1644" s="1" t="s">
        <v>3591</v>
      </c>
      <c r="L1644" s="1" t="s">
        <v>3592</v>
      </c>
      <c r="M1644" s="1" t="s">
        <v>40</v>
      </c>
      <c r="N1644" s="1">
        <v>449</v>
      </c>
    </row>
    <row r="1645" spans="1:14">
      <c r="A1645" s="1" t="s">
        <v>261</v>
      </c>
      <c r="B1645" s="1" t="s">
        <v>4570</v>
      </c>
      <c r="C1645" s="1" t="s">
        <v>4571</v>
      </c>
      <c r="D1645" s="1">
        <v>0.00634135196011446</v>
      </c>
      <c r="E1645" s="1">
        <v>0.987286615087912</v>
      </c>
      <c r="F1645" s="1">
        <v>0.173982660556074</v>
      </c>
      <c r="G1645" s="1">
        <v>0.42391218744855</v>
      </c>
      <c r="H1645" s="1" t="s">
        <v>6031</v>
      </c>
      <c r="I1645" s="1" t="s">
        <v>4572</v>
      </c>
      <c r="J1645" s="1" t="s">
        <v>37</v>
      </c>
      <c r="K1645" s="1" t="s">
        <v>4573</v>
      </c>
      <c r="L1645" s="1" t="s">
        <v>4574</v>
      </c>
      <c r="M1645" s="1" t="s">
        <v>40</v>
      </c>
      <c r="N1645" s="1">
        <v>148</v>
      </c>
    </row>
    <row r="1646" spans="1:14">
      <c r="A1646" s="1" t="s">
        <v>74</v>
      </c>
      <c r="B1646" s="1" t="s">
        <v>4518</v>
      </c>
      <c r="C1646" s="1" t="s">
        <v>4519</v>
      </c>
      <c r="D1646" s="1">
        <v>0.00619273745321479</v>
      </c>
      <c r="E1646" s="1">
        <v>0.968572795260594</v>
      </c>
      <c r="F1646" s="1">
        <v>0.182218593651548</v>
      </c>
      <c r="G1646" s="1">
        <v>0.423783341371045</v>
      </c>
      <c r="H1646" s="1" t="s">
        <v>6028</v>
      </c>
      <c r="I1646" s="1" t="s">
        <v>4520</v>
      </c>
      <c r="J1646" s="1" t="s">
        <v>37</v>
      </c>
      <c r="K1646" s="1" t="s">
        <v>4521</v>
      </c>
      <c r="L1646" s="1" t="s">
        <v>4522</v>
      </c>
      <c r="M1646" s="1" t="s">
        <v>40</v>
      </c>
      <c r="N1646" s="1">
        <v>145</v>
      </c>
    </row>
    <row r="1647" spans="1:14">
      <c r="A1647" s="1" t="s">
        <v>74</v>
      </c>
      <c r="B1647" s="1" t="s">
        <v>4226</v>
      </c>
      <c r="C1647" s="1" t="s">
        <v>4227</v>
      </c>
      <c r="D1647" s="1">
        <v>0.00186378684435099</v>
      </c>
      <c r="E1647" s="1">
        <v>0.959078180681713</v>
      </c>
      <c r="F1647" s="1">
        <v>0.186373453141666</v>
      </c>
      <c r="G1647" s="1">
        <v>0.423676365118465</v>
      </c>
      <c r="H1647" s="1" t="s">
        <v>6028</v>
      </c>
      <c r="I1647" s="1" t="s">
        <v>4228</v>
      </c>
      <c r="J1647" s="1" t="s">
        <v>37</v>
      </c>
      <c r="K1647" s="1" t="s">
        <v>4229</v>
      </c>
      <c r="L1647" s="1" t="s">
        <v>4230</v>
      </c>
      <c r="M1647" s="1" t="s">
        <v>40</v>
      </c>
      <c r="N1647" s="1">
        <v>326</v>
      </c>
    </row>
    <row r="1648" spans="1:14">
      <c r="A1648" s="1" t="s">
        <v>74</v>
      </c>
      <c r="B1648" s="1" t="s">
        <v>3683</v>
      </c>
      <c r="C1648" s="1" t="s">
        <v>3684</v>
      </c>
      <c r="D1648" s="1">
        <v>0.00396478160766593</v>
      </c>
      <c r="E1648" s="1">
        <v>0.999163819415961</v>
      </c>
      <c r="F1648" s="1">
        <v>0.168076874371932</v>
      </c>
      <c r="G1648" s="1">
        <v>0.423514021453491</v>
      </c>
      <c r="H1648" s="1" t="s">
        <v>6028</v>
      </c>
      <c r="I1648" s="1" t="s">
        <v>3685</v>
      </c>
      <c r="J1648" s="1" t="s">
        <v>37</v>
      </c>
      <c r="K1648" s="1" t="s">
        <v>3686</v>
      </c>
      <c r="L1648" s="1" t="s">
        <v>3687</v>
      </c>
      <c r="M1648" s="1" t="s">
        <v>40</v>
      </c>
      <c r="N1648" s="1">
        <v>105</v>
      </c>
    </row>
    <row r="1649" spans="1:14">
      <c r="A1649" s="1" t="s">
        <v>261</v>
      </c>
      <c r="B1649" s="1" t="s">
        <v>4050</v>
      </c>
      <c r="C1649" s="1" t="s">
        <v>4051</v>
      </c>
      <c r="D1649" s="1">
        <v>0.00262929472366902</v>
      </c>
      <c r="E1649" s="1">
        <v>0.91101767342001</v>
      </c>
      <c r="F1649" s="1">
        <v>0.207709125795301</v>
      </c>
      <c r="G1649" s="1">
        <v>0.423478636200765</v>
      </c>
      <c r="H1649" s="1" t="s">
        <v>6031</v>
      </c>
      <c r="I1649" s="1" t="s">
        <v>4052</v>
      </c>
      <c r="J1649" s="1" t="s">
        <v>37</v>
      </c>
      <c r="K1649" s="1" t="s">
        <v>4053</v>
      </c>
      <c r="L1649" s="1" t="s">
        <v>4051</v>
      </c>
      <c r="M1649" s="1" t="s">
        <v>40</v>
      </c>
      <c r="N1649" s="1">
        <v>783</v>
      </c>
    </row>
    <row r="1650" spans="1:14">
      <c r="A1650" s="1" t="s">
        <v>328</v>
      </c>
      <c r="B1650" s="1" t="s">
        <v>2912</v>
      </c>
      <c r="C1650" s="1" t="s">
        <v>2913</v>
      </c>
      <c r="D1650" s="1">
        <v>0.00329017123400543</v>
      </c>
      <c r="E1650" s="1">
        <v>0.77527121344269</v>
      </c>
      <c r="F1650" s="1">
        <v>0.268775103727696</v>
      </c>
      <c r="G1650" s="1">
        <v>0.423462058260401</v>
      </c>
      <c r="H1650" s="1" t="s">
        <v>9838</v>
      </c>
      <c r="I1650" s="1" t="s">
        <v>2914</v>
      </c>
      <c r="J1650" s="1" t="s">
        <v>37</v>
      </c>
      <c r="K1650" s="1" t="s">
        <v>2915</v>
      </c>
      <c r="L1650" s="1" t="s">
        <v>2916</v>
      </c>
      <c r="M1650" s="1" t="s">
        <v>40</v>
      </c>
      <c r="N1650" s="1">
        <v>533</v>
      </c>
    </row>
    <row r="1651" spans="1:14">
      <c r="A1651" s="1" t="s">
        <v>74</v>
      </c>
      <c r="B1651" s="1" t="s">
        <v>2457</v>
      </c>
      <c r="C1651" s="1" t="s">
        <v>2458</v>
      </c>
      <c r="D1651" s="3">
        <v>8.65899426615463e-5</v>
      </c>
      <c r="E1651" s="1">
        <v>0.493647702158503</v>
      </c>
      <c r="F1651" s="1">
        <v>0.395253186548295</v>
      </c>
      <c r="G1651" s="1">
        <v>0.423255653533743</v>
      </c>
      <c r="H1651" s="1" t="s">
        <v>6765</v>
      </c>
      <c r="I1651" s="1" t="s">
        <v>2459</v>
      </c>
      <c r="J1651" s="1" t="s">
        <v>37</v>
      </c>
      <c r="K1651" s="1" t="s">
        <v>2460</v>
      </c>
      <c r="L1651" s="1" t="s">
        <v>2461</v>
      </c>
      <c r="M1651" s="1" t="s">
        <v>40</v>
      </c>
      <c r="N1651" s="1">
        <v>1430</v>
      </c>
    </row>
    <row r="1652" spans="1:14">
      <c r="A1652" s="1" t="s">
        <v>74</v>
      </c>
      <c r="B1652" s="1" t="s">
        <v>3946</v>
      </c>
      <c r="C1652" s="1" t="s">
        <v>3947</v>
      </c>
      <c r="D1652" s="1">
        <v>0.00752994892900835</v>
      </c>
      <c r="E1652" s="1">
        <v>0.977997100003753</v>
      </c>
      <c r="F1652" s="1">
        <v>0.177077979585992</v>
      </c>
      <c r="G1652" s="1">
        <v>0.423175049545768</v>
      </c>
      <c r="H1652" s="1" t="s">
        <v>6028</v>
      </c>
      <c r="I1652" s="1" t="s">
        <v>3948</v>
      </c>
      <c r="J1652" s="1" t="s">
        <v>37</v>
      </c>
      <c r="K1652" s="1" t="s">
        <v>3949</v>
      </c>
      <c r="L1652" s="1" t="s">
        <v>3950</v>
      </c>
      <c r="M1652" s="1" t="s">
        <v>40</v>
      </c>
      <c r="N1652" s="1">
        <v>288</v>
      </c>
    </row>
    <row r="1653" spans="1:14">
      <c r="A1653" s="1" t="s">
        <v>74</v>
      </c>
      <c r="B1653" s="1" t="s">
        <v>3860</v>
      </c>
      <c r="C1653" s="1" t="s">
        <v>3861</v>
      </c>
      <c r="D1653" s="1">
        <v>0.0020484559429423</v>
      </c>
      <c r="E1653" s="1">
        <v>0.934794928904989</v>
      </c>
      <c r="F1653" s="1">
        <v>0.196272839439223</v>
      </c>
      <c r="G1653" s="1">
        <v>0.422971482376458</v>
      </c>
      <c r="H1653" s="1" t="s">
        <v>6028</v>
      </c>
      <c r="I1653" s="1" t="s">
        <v>3862</v>
      </c>
      <c r="J1653" s="1" t="s">
        <v>37</v>
      </c>
      <c r="K1653" s="1" t="s">
        <v>3863</v>
      </c>
      <c r="L1653" s="1" t="s">
        <v>3864</v>
      </c>
      <c r="M1653" s="1" t="s">
        <v>40</v>
      </c>
      <c r="N1653" s="1">
        <v>248</v>
      </c>
    </row>
    <row r="1654" spans="1:14">
      <c r="A1654" s="1" t="s">
        <v>328</v>
      </c>
      <c r="B1654" s="1" t="s">
        <v>3678</v>
      </c>
      <c r="C1654" s="1" t="s">
        <v>3679</v>
      </c>
      <c r="D1654" s="1">
        <v>0.0222737950008745</v>
      </c>
      <c r="E1654" s="1">
        <v>0.971816459158869</v>
      </c>
      <c r="F1654" s="1">
        <v>0.179009460516834</v>
      </c>
      <c r="G1654" s="1">
        <v>0.422680059241386</v>
      </c>
      <c r="H1654" s="1" t="s">
        <v>9875</v>
      </c>
      <c r="I1654" s="1" t="s">
        <v>3680</v>
      </c>
      <c r="J1654" s="1" t="s">
        <v>37</v>
      </c>
      <c r="K1654" s="1" t="s">
        <v>3681</v>
      </c>
      <c r="L1654" s="1" t="s">
        <v>3682</v>
      </c>
      <c r="M1654" s="1" t="s">
        <v>40</v>
      </c>
      <c r="N1654" s="1">
        <v>445</v>
      </c>
    </row>
    <row r="1655" spans="1:14">
      <c r="A1655" s="1" t="s">
        <v>80</v>
      </c>
      <c r="B1655" s="1" t="s">
        <v>4428</v>
      </c>
      <c r="C1655" s="1" t="s">
        <v>4429</v>
      </c>
      <c r="D1655" s="1">
        <v>0.00508240834532704</v>
      </c>
      <c r="E1655" s="1">
        <v>0.979758647616216</v>
      </c>
      <c r="F1655" s="1">
        <v>0.175404320804669</v>
      </c>
      <c r="G1655" s="1">
        <v>0.422556642657578</v>
      </c>
      <c r="H1655" s="1" t="s">
        <v>6027</v>
      </c>
      <c r="I1655" s="1" t="s">
        <v>4430</v>
      </c>
      <c r="J1655" s="1" t="s">
        <v>37</v>
      </c>
      <c r="K1655" s="1" t="s">
        <v>4431</v>
      </c>
      <c r="L1655" s="1" t="s">
        <v>4432</v>
      </c>
      <c r="M1655" s="1" t="s">
        <v>40</v>
      </c>
      <c r="N1655" s="1">
        <v>297</v>
      </c>
    </row>
    <row r="1656" spans="1:14">
      <c r="A1656" s="1" t="s">
        <v>62</v>
      </c>
      <c r="B1656" s="1" t="s">
        <v>251</v>
      </c>
      <c r="C1656" s="1" t="s">
        <v>252</v>
      </c>
      <c r="D1656" s="1">
        <v>0.00421269447147406</v>
      </c>
      <c r="E1656" s="1">
        <v>0.940120726412423</v>
      </c>
      <c r="F1656" s="1">
        <v>0.193113225245319</v>
      </c>
      <c r="G1656" s="1">
        <v>0.422461602416993</v>
      </c>
      <c r="H1656" s="1" t="s">
        <v>6073</v>
      </c>
      <c r="I1656" s="1" t="s">
        <v>253</v>
      </c>
      <c r="J1656" s="1" t="s">
        <v>37</v>
      </c>
      <c r="K1656" s="1" t="s">
        <v>254</v>
      </c>
      <c r="L1656" s="1" t="s">
        <v>255</v>
      </c>
      <c r="M1656" s="1" t="s">
        <v>40</v>
      </c>
      <c r="N1656" s="1">
        <v>494</v>
      </c>
    </row>
    <row r="1657" spans="1:14">
      <c r="A1657" s="1" t="s">
        <v>146</v>
      </c>
      <c r="B1657" s="1" t="s">
        <v>799</v>
      </c>
      <c r="C1657" s="1" t="s">
        <v>800</v>
      </c>
      <c r="D1657" s="1">
        <v>0.00173397857268463</v>
      </c>
      <c r="E1657" s="1">
        <v>0.851254613783279</v>
      </c>
      <c r="F1657" s="1">
        <v>0.233032565257453</v>
      </c>
      <c r="G1657" s="1">
        <v>0.422394074312485</v>
      </c>
      <c r="H1657" s="1" t="s">
        <v>6030</v>
      </c>
      <c r="I1657" s="1" t="s">
        <v>801</v>
      </c>
      <c r="J1657" s="1" t="s">
        <v>37</v>
      </c>
      <c r="K1657" s="1" t="s">
        <v>802</v>
      </c>
      <c r="L1657" s="1" t="s">
        <v>800</v>
      </c>
      <c r="M1657" s="1" t="s">
        <v>40</v>
      </c>
      <c r="N1657" s="1">
        <v>534</v>
      </c>
    </row>
    <row r="1658" spans="1:14">
      <c r="A1658" s="1" t="s">
        <v>328</v>
      </c>
      <c r="B1658" s="1" t="s">
        <v>3663</v>
      </c>
      <c r="C1658" s="1" t="s">
        <v>3664</v>
      </c>
      <c r="D1658" s="1">
        <v>0.0203920277360236</v>
      </c>
      <c r="E1658" s="1">
        <v>0.970211742421745</v>
      </c>
      <c r="F1658" s="1">
        <v>0.179145237015551</v>
      </c>
      <c r="G1658" s="1">
        <v>0.422266816801218</v>
      </c>
      <c r="H1658" s="1" t="s">
        <v>9875</v>
      </c>
      <c r="I1658" s="1" t="s">
        <v>3665</v>
      </c>
      <c r="J1658" s="1" t="s">
        <v>37</v>
      </c>
      <c r="K1658" s="1" t="s">
        <v>3666</v>
      </c>
      <c r="L1658" s="1" t="s">
        <v>3667</v>
      </c>
      <c r="M1658" s="1" t="s">
        <v>40</v>
      </c>
      <c r="N1658" s="1">
        <v>449</v>
      </c>
    </row>
    <row r="1659" spans="1:14">
      <c r="A1659" s="1" t="s">
        <v>328</v>
      </c>
      <c r="B1659" s="1" t="s">
        <v>3401</v>
      </c>
      <c r="C1659" s="1" t="s">
        <v>3402</v>
      </c>
      <c r="D1659" s="1">
        <v>0.0144776901057668</v>
      </c>
      <c r="E1659" s="1">
        <v>0.970680673275604</v>
      </c>
      <c r="F1659" s="1">
        <v>0.178697863431432</v>
      </c>
      <c r="G1659" s="1">
        <v>0.422069567519634</v>
      </c>
      <c r="H1659" s="1" t="s">
        <v>9875</v>
      </c>
      <c r="I1659" s="1" t="s">
        <v>3403</v>
      </c>
      <c r="J1659" s="1" t="s">
        <v>37</v>
      </c>
      <c r="K1659" s="1" t="s">
        <v>3404</v>
      </c>
      <c r="L1659" s="1" t="s">
        <v>3405</v>
      </c>
      <c r="M1659" s="1" t="s">
        <v>40</v>
      </c>
      <c r="N1659" s="1">
        <v>450</v>
      </c>
    </row>
    <row r="1660" spans="1:14">
      <c r="A1660" s="1" t="s">
        <v>80</v>
      </c>
      <c r="B1660" s="1" t="s">
        <v>3391</v>
      </c>
      <c r="C1660" s="1" t="s">
        <v>3392</v>
      </c>
      <c r="D1660" s="1">
        <v>0.00555206845427083</v>
      </c>
      <c r="E1660" s="1">
        <v>0.988077122172067</v>
      </c>
      <c r="F1660" s="1">
        <v>0.170843062247655</v>
      </c>
      <c r="G1660" s="1">
        <v>0.421999152433125</v>
      </c>
      <c r="H1660" s="1" t="s">
        <v>6027</v>
      </c>
      <c r="I1660" s="1" t="s">
        <v>3393</v>
      </c>
      <c r="J1660" s="1" t="s">
        <v>37</v>
      </c>
      <c r="K1660" s="1" t="s">
        <v>3394</v>
      </c>
      <c r="L1660" s="1" t="s">
        <v>3395</v>
      </c>
      <c r="M1660" s="1" t="s">
        <v>40</v>
      </c>
      <c r="N1660" s="1">
        <v>192</v>
      </c>
    </row>
    <row r="1661" spans="1:14">
      <c r="A1661" s="1" t="s">
        <v>328</v>
      </c>
      <c r="B1661" s="1" t="s">
        <v>3673</v>
      </c>
      <c r="C1661" s="1" t="s">
        <v>3674</v>
      </c>
      <c r="D1661" s="1">
        <v>0.0218831528828575</v>
      </c>
      <c r="E1661" s="1">
        <v>0.970345018468826</v>
      </c>
      <c r="F1661" s="1">
        <v>0.178467880672264</v>
      </c>
      <c r="G1661" s="1">
        <v>0.421852489019012</v>
      </c>
      <c r="H1661" s="1" t="s">
        <v>9875</v>
      </c>
      <c r="I1661" s="1" t="s">
        <v>3675</v>
      </c>
      <c r="J1661" s="1" t="s">
        <v>37</v>
      </c>
      <c r="K1661" s="1" t="s">
        <v>3676</v>
      </c>
      <c r="L1661" s="1" t="s">
        <v>3677</v>
      </c>
      <c r="M1661" s="1" t="s">
        <v>40</v>
      </c>
      <c r="N1661" s="1">
        <v>445</v>
      </c>
    </row>
    <row r="1662" spans="1:14">
      <c r="A1662" s="1" t="s">
        <v>62</v>
      </c>
      <c r="B1662" s="1" t="s">
        <v>3396</v>
      </c>
      <c r="C1662" s="1" t="s">
        <v>3397</v>
      </c>
      <c r="D1662" s="1">
        <v>0.0142822538813963</v>
      </c>
      <c r="E1662" s="1">
        <v>0.975537379768881</v>
      </c>
      <c r="F1662" s="1">
        <v>0.175797842288813</v>
      </c>
      <c r="G1662" s="1">
        <v>0.42157884888063</v>
      </c>
      <c r="H1662" s="1" t="s">
        <v>6073</v>
      </c>
      <c r="I1662" s="1" t="s">
        <v>3398</v>
      </c>
      <c r="J1662" s="1" t="s">
        <v>37</v>
      </c>
      <c r="K1662" s="1" t="s">
        <v>3399</v>
      </c>
      <c r="L1662" s="1" t="s">
        <v>3400</v>
      </c>
      <c r="M1662" s="1" t="s">
        <v>40</v>
      </c>
      <c r="N1662" s="1">
        <v>298</v>
      </c>
    </row>
    <row r="1663" spans="1:14">
      <c r="A1663" s="1" t="s">
        <v>328</v>
      </c>
      <c r="B1663" s="1" t="s">
        <v>10213</v>
      </c>
      <c r="C1663" s="1" t="s">
        <v>10214</v>
      </c>
      <c r="D1663" s="3">
        <v>9.29967106986211e-5</v>
      </c>
      <c r="E1663" s="1">
        <v>0.46928278019206</v>
      </c>
      <c r="F1663" s="1">
        <v>0.402630420729837</v>
      </c>
      <c r="G1663" s="1">
        <v>0.420795550147562</v>
      </c>
      <c r="H1663" s="1" t="s">
        <v>10001</v>
      </c>
      <c r="I1663" s="1" t="s">
        <v>10215</v>
      </c>
      <c r="J1663" s="1" t="s">
        <v>37</v>
      </c>
      <c r="K1663" s="1" t="s">
        <v>10216</v>
      </c>
      <c r="L1663" s="1" t="s">
        <v>10217</v>
      </c>
      <c r="M1663" s="1" t="s">
        <v>40</v>
      </c>
      <c r="N1663" s="1">
        <v>1236</v>
      </c>
    </row>
    <row r="1664" spans="1:14">
      <c r="A1664" s="1" t="s">
        <v>261</v>
      </c>
      <c r="B1664" s="1" t="s">
        <v>3946</v>
      </c>
      <c r="C1664" s="1" t="s">
        <v>3947</v>
      </c>
      <c r="D1664" s="1">
        <v>0.00857746588246263</v>
      </c>
      <c r="E1664" s="1">
        <v>0.976935788407746</v>
      </c>
      <c r="F1664" s="1">
        <v>0.174011827223288</v>
      </c>
      <c r="G1664" s="1">
        <v>0.420751968173938</v>
      </c>
      <c r="H1664" s="1" t="s">
        <v>6031</v>
      </c>
      <c r="I1664" s="1" t="s">
        <v>3948</v>
      </c>
      <c r="J1664" s="1" t="s">
        <v>37</v>
      </c>
      <c r="K1664" s="1" t="s">
        <v>3949</v>
      </c>
      <c r="L1664" s="1" t="s">
        <v>3950</v>
      </c>
      <c r="M1664" s="1" t="s">
        <v>40</v>
      </c>
      <c r="N1664" s="1">
        <v>288</v>
      </c>
    </row>
    <row r="1665" spans="1:14">
      <c r="A1665" s="1" t="s">
        <v>80</v>
      </c>
      <c r="B1665" s="1" t="s">
        <v>627</v>
      </c>
      <c r="C1665" s="1" t="s">
        <v>628</v>
      </c>
      <c r="D1665" s="1">
        <v>0.000277557479171906</v>
      </c>
      <c r="E1665" s="1">
        <v>0.489992275807853</v>
      </c>
      <c r="F1665" s="1">
        <v>0.393165458114007</v>
      </c>
      <c r="G1665" s="1">
        <v>0.420697824289306</v>
      </c>
      <c r="H1665" s="1" t="s">
        <v>6385</v>
      </c>
      <c r="I1665" s="1" t="s">
        <v>630</v>
      </c>
      <c r="J1665" s="1" t="s">
        <v>37</v>
      </c>
      <c r="K1665" s="1" t="s">
        <v>631</v>
      </c>
      <c r="L1665" s="1" t="s">
        <v>632</v>
      </c>
      <c r="M1665" s="1" t="s">
        <v>40</v>
      </c>
      <c r="N1665" s="1">
        <v>246</v>
      </c>
    </row>
    <row r="1666" spans="1:14">
      <c r="A1666" s="1" t="s">
        <v>328</v>
      </c>
      <c r="B1666" s="1" t="s">
        <v>3735</v>
      </c>
      <c r="C1666" s="1" t="s">
        <v>3736</v>
      </c>
      <c r="D1666" s="1">
        <v>0.0214627624553166</v>
      </c>
      <c r="E1666" s="1">
        <v>0.974581177475139</v>
      </c>
      <c r="F1666" s="1">
        <v>0.174573105277624</v>
      </c>
      <c r="G1666" s="1">
        <v>0.420487058149502</v>
      </c>
      <c r="H1666" s="1" t="s">
        <v>9875</v>
      </c>
      <c r="I1666" s="1" t="s">
        <v>3737</v>
      </c>
      <c r="J1666" s="1" t="s">
        <v>37</v>
      </c>
      <c r="K1666" s="1" t="s">
        <v>3738</v>
      </c>
      <c r="L1666" s="1" t="s">
        <v>3739</v>
      </c>
      <c r="M1666" s="1" t="s">
        <v>40</v>
      </c>
      <c r="N1666" s="1">
        <v>444</v>
      </c>
    </row>
    <row r="1667" spans="1:14">
      <c r="A1667" s="1" t="s">
        <v>92</v>
      </c>
      <c r="B1667" s="1" t="s">
        <v>3459</v>
      </c>
      <c r="C1667" s="1" t="s">
        <v>3460</v>
      </c>
      <c r="D1667" s="1">
        <v>0.00322851989417888</v>
      </c>
      <c r="E1667" s="1">
        <v>0.973774041833559</v>
      </c>
      <c r="F1667" s="1">
        <v>0.174827123347719</v>
      </c>
      <c r="G1667" s="1">
        <v>0.420303488431572</v>
      </c>
      <c r="H1667" s="1" t="s">
        <v>6032</v>
      </c>
      <c r="I1667" s="1" t="s">
        <v>3462</v>
      </c>
      <c r="J1667" s="1" t="s">
        <v>37</v>
      </c>
      <c r="K1667" s="1" t="s">
        <v>3463</v>
      </c>
      <c r="L1667" s="1" t="s">
        <v>3464</v>
      </c>
      <c r="M1667" s="1" t="s">
        <v>40</v>
      </c>
      <c r="N1667" s="1">
        <v>451</v>
      </c>
    </row>
    <row r="1668" spans="1:14">
      <c r="A1668" s="1" t="s">
        <v>74</v>
      </c>
      <c r="B1668" s="1" t="s">
        <v>3841</v>
      </c>
      <c r="C1668" s="1" t="s">
        <v>3842</v>
      </c>
      <c r="D1668" s="1">
        <v>0.00229107232981192</v>
      </c>
      <c r="E1668" s="1">
        <v>0.983325368061504</v>
      </c>
      <c r="F1668" s="1">
        <v>0.170029294407092</v>
      </c>
      <c r="G1668" s="1">
        <v>0.419955812208107</v>
      </c>
      <c r="H1668" s="1" t="s">
        <v>6028</v>
      </c>
      <c r="I1668" s="1" t="s">
        <v>3843</v>
      </c>
      <c r="J1668" s="1" t="s">
        <v>37</v>
      </c>
      <c r="K1668" s="1" t="s">
        <v>3844</v>
      </c>
      <c r="L1668" s="1" t="s">
        <v>3845</v>
      </c>
      <c r="M1668" s="1" t="s">
        <v>40</v>
      </c>
      <c r="N1668" s="1">
        <v>894</v>
      </c>
    </row>
    <row r="1669" spans="1:14">
      <c r="A1669" s="1" t="s">
        <v>80</v>
      </c>
      <c r="B1669" s="1" t="s">
        <v>4211</v>
      </c>
      <c r="C1669" s="1" t="s">
        <v>4212</v>
      </c>
      <c r="D1669" s="1">
        <v>0.00212206569806088</v>
      </c>
      <c r="E1669" s="1">
        <v>0.980905240148177</v>
      </c>
      <c r="F1669" s="1">
        <v>0.170753399226531</v>
      </c>
      <c r="G1669" s="1">
        <v>0.419704503958257</v>
      </c>
      <c r="H1669" s="1" t="s">
        <v>6027</v>
      </c>
      <c r="I1669" s="1" t="s">
        <v>4213</v>
      </c>
      <c r="J1669" s="1" t="s">
        <v>37</v>
      </c>
      <c r="K1669" s="1" t="s">
        <v>4214</v>
      </c>
      <c r="L1669" s="1" t="s">
        <v>4215</v>
      </c>
      <c r="M1669" s="1" t="s">
        <v>40</v>
      </c>
      <c r="N1669" s="1">
        <v>633</v>
      </c>
    </row>
    <row r="1670" spans="1:14">
      <c r="A1670" s="1" t="s">
        <v>32</v>
      </c>
      <c r="B1670" s="1" t="s">
        <v>607</v>
      </c>
      <c r="C1670" s="1" t="s">
        <v>608</v>
      </c>
      <c r="D1670" s="1">
        <v>0.00243588503267879</v>
      </c>
      <c r="E1670" s="1">
        <v>0.953563729335981</v>
      </c>
      <c r="F1670" s="1">
        <v>0.182986616140813</v>
      </c>
      <c r="G1670" s="1">
        <v>0.419656690517514</v>
      </c>
      <c r="H1670" s="1" t="s">
        <v>6029</v>
      </c>
      <c r="I1670" s="1" t="s">
        <v>610</v>
      </c>
      <c r="J1670" s="1" t="s">
        <v>37</v>
      </c>
      <c r="K1670" s="1" t="s">
        <v>611</v>
      </c>
      <c r="L1670" s="1" t="s">
        <v>612</v>
      </c>
      <c r="M1670" s="1" t="s">
        <v>40</v>
      </c>
      <c r="N1670" s="1">
        <v>675</v>
      </c>
    </row>
    <row r="1671" spans="1:14">
      <c r="A1671" s="1" t="s">
        <v>32</v>
      </c>
      <c r="B1671" s="1" t="s">
        <v>10218</v>
      </c>
      <c r="C1671" s="1" t="s">
        <v>10219</v>
      </c>
      <c r="D1671" s="1">
        <v>0.000531930035666531</v>
      </c>
      <c r="E1671" s="3">
        <v>7.21347580092976e-11</v>
      </c>
      <c r="F1671" s="1">
        <v>0.611923853145672</v>
      </c>
      <c r="G1671" s="1">
        <v>0.419483090895158</v>
      </c>
      <c r="H1671" s="1" t="s">
        <v>7676</v>
      </c>
      <c r="I1671" s="1" t="s">
        <v>10220</v>
      </c>
      <c r="J1671" s="1" t="s">
        <v>37</v>
      </c>
      <c r="K1671" s="1" t="s">
        <v>10221</v>
      </c>
      <c r="L1671" s="1" t="s">
        <v>10222</v>
      </c>
      <c r="M1671" s="1" t="s">
        <v>40</v>
      </c>
      <c r="N1671" s="1">
        <v>91</v>
      </c>
    </row>
    <row r="1672" spans="1:14">
      <c r="A1672" s="1" t="s">
        <v>146</v>
      </c>
      <c r="B1672" s="1" t="s">
        <v>10213</v>
      </c>
      <c r="C1672" s="1" t="s">
        <v>10214</v>
      </c>
      <c r="D1672" s="3">
        <v>9.73338233528632e-5</v>
      </c>
      <c r="E1672" s="1">
        <v>0.423253417583911</v>
      </c>
      <c r="F1672" s="1">
        <v>0.421408004147699</v>
      </c>
      <c r="G1672" s="1">
        <v>0.419466357960041</v>
      </c>
      <c r="H1672" s="1" t="s">
        <v>6356</v>
      </c>
      <c r="I1672" s="1" t="s">
        <v>10215</v>
      </c>
      <c r="J1672" s="1" t="s">
        <v>37</v>
      </c>
      <c r="K1672" s="1" t="s">
        <v>10216</v>
      </c>
      <c r="L1672" s="1" t="s">
        <v>10217</v>
      </c>
      <c r="M1672" s="1" t="s">
        <v>40</v>
      </c>
      <c r="N1672" s="1">
        <v>1236</v>
      </c>
    </row>
    <row r="1673" spans="1:14">
      <c r="A1673" s="1" t="s">
        <v>80</v>
      </c>
      <c r="B1673" s="1" t="s">
        <v>4598</v>
      </c>
      <c r="C1673" s="1" t="s">
        <v>4599</v>
      </c>
      <c r="D1673" s="1">
        <v>0.000512940462147581</v>
      </c>
      <c r="E1673" s="1">
        <v>0.993174700215668</v>
      </c>
      <c r="F1673" s="1">
        <v>0.164707068999527</v>
      </c>
      <c r="G1673" s="1">
        <v>0.41933559025256</v>
      </c>
      <c r="H1673" s="1" t="s">
        <v>6027</v>
      </c>
      <c r="I1673" s="1" t="s">
        <v>4600</v>
      </c>
      <c r="J1673" s="1" t="s">
        <v>37</v>
      </c>
      <c r="K1673" s="1" t="s">
        <v>4601</v>
      </c>
      <c r="L1673" s="1" t="s">
        <v>4602</v>
      </c>
      <c r="M1673" s="1" t="s">
        <v>40</v>
      </c>
      <c r="N1673" s="1">
        <v>599</v>
      </c>
    </row>
    <row r="1674" spans="1:14">
      <c r="A1674" s="1" t="s">
        <v>80</v>
      </c>
      <c r="B1674" s="1" t="s">
        <v>4570</v>
      </c>
      <c r="C1674" s="1" t="s">
        <v>4571</v>
      </c>
      <c r="D1674" s="1">
        <v>0.00502551130300515</v>
      </c>
      <c r="E1674" s="1">
        <v>0.993858052960382</v>
      </c>
      <c r="F1674" s="1">
        <v>0.164338158142188</v>
      </c>
      <c r="G1674" s="1">
        <v>0.419320427915284</v>
      </c>
      <c r="H1674" s="1" t="s">
        <v>6027</v>
      </c>
      <c r="I1674" s="1" t="s">
        <v>4572</v>
      </c>
      <c r="J1674" s="1" t="s">
        <v>37</v>
      </c>
      <c r="K1674" s="1" t="s">
        <v>4573</v>
      </c>
      <c r="L1674" s="1" t="s">
        <v>4574</v>
      </c>
      <c r="M1674" s="1" t="s">
        <v>40</v>
      </c>
      <c r="N1674" s="1">
        <v>148</v>
      </c>
    </row>
    <row r="1675" spans="1:14">
      <c r="A1675" s="1" t="s">
        <v>80</v>
      </c>
      <c r="B1675" s="1" t="s">
        <v>4054</v>
      </c>
      <c r="C1675" s="1" t="s">
        <v>4055</v>
      </c>
      <c r="D1675" s="1">
        <v>0.00833526909132923</v>
      </c>
      <c r="E1675" s="1">
        <v>0.995657201674609</v>
      </c>
      <c r="F1675" s="1">
        <v>0.163466675307785</v>
      </c>
      <c r="G1675" s="1">
        <v>0.419297835226691</v>
      </c>
      <c r="H1675" s="1" t="s">
        <v>6027</v>
      </c>
      <c r="I1675" s="1" t="s">
        <v>4056</v>
      </c>
      <c r="J1675" s="1" t="s">
        <v>37</v>
      </c>
      <c r="K1675" s="1" t="s">
        <v>4057</v>
      </c>
      <c r="L1675" s="1" t="s">
        <v>4058</v>
      </c>
      <c r="M1675" s="1" t="s">
        <v>40</v>
      </c>
      <c r="N1675" s="1">
        <v>264</v>
      </c>
    </row>
    <row r="1676" spans="1:14">
      <c r="A1676" s="1" t="s">
        <v>80</v>
      </c>
      <c r="B1676" s="1" t="s">
        <v>5312</v>
      </c>
      <c r="C1676" s="1" t="s">
        <v>5313</v>
      </c>
      <c r="D1676" s="1">
        <v>0.00268444102111083</v>
      </c>
      <c r="E1676" s="1">
        <v>0.781654431949103</v>
      </c>
      <c r="F1676" s="1">
        <v>0.259781508517033</v>
      </c>
      <c r="G1676" s="1">
        <v>0.419262663061253</v>
      </c>
      <c r="H1676" s="1" t="s">
        <v>6175</v>
      </c>
      <c r="I1676" s="1" t="s">
        <v>5315</v>
      </c>
      <c r="J1676" s="1" t="s">
        <v>37</v>
      </c>
      <c r="K1676" s="1" t="s">
        <v>5316</v>
      </c>
      <c r="L1676" s="1" t="s">
        <v>5317</v>
      </c>
      <c r="M1676" s="1" t="s">
        <v>40</v>
      </c>
      <c r="N1676" s="1">
        <v>106</v>
      </c>
    </row>
    <row r="1677" spans="1:14">
      <c r="A1677" s="1" t="s">
        <v>80</v>
      </c>
      <c r="B1677" s="1" t="s">
        <v>4246</v>
      </c>
      <c r="C1677" s="1" t="s">
        <v>4247</v>
      </c>
      <c r="D1677" s="1">
        <v>0.00546480025063458</v>
      </c>
      <c r="E1677" s="1">
        <v>0.992351576206051</v>
      </c>
      <c r="F1677" s="1">
        <v>0.164867020888928</v>
      </c>
      <c r="G1677" s="1">
        <v>0.419220793505916</v>
      </c>
      <c r="H1677" s="1" t="s">
        <v>6027</v>
      </c>
      <c r="I1677" s="1" t="s">
        <v>4248</v>
      </c>
      <c r="J1677" s="1" t="s">
        <v>37</v>
      </c>
      <c r="K1677" s="1" t="s">
        <v>4249</v>
      </c>
      <c r="L1677" s="1" t="s">
        <v>4250</v>
      </c>
      <c r="M1677" s="1" t="s">
        <v>40</v>
      </c>
      <c r="N1677" s="1">
        <v>217</v>
      </c>
    </row>
    <row r="1678" spans="1:14">
      <c r="A1678" s="1" t="s">
        <v>80</v>
      </c>
      <c r="B1678" s="1" t="s">
        <v>4866</v>
      </c>
      <c r="C1678" s="1" t="s">
        <v>4867</v>
      </c>
      <c r="D1678" s="1">
        <v>0.00104609840921781</v>
      </c>
      <c r="E1678" s="1">
        <v>0.737735026752463</v>
      </c>
      <c r="F1678" s="1">
        <v>0.279449174793504</v>
      </c>
      <c r="G1678" s="1">
        <v>0.419184826363151</v>
      </c>
      <c r="H1678" s="1" t="s">
        <v>6175</v>
      </c>
      <c r="I1678" s="1" t="s">
        <v>4868</v>
      </c>
      <c r="J1678" s="1" t="s">
        <v>37</v>
      </c>
      <c r="K1678" s="1" t="s">
        <v>4869</v>
      </c>
      <c r="L1678" s="1" t="s">
        <v>4870</v>
      </c>
      <c r="M1678" s="1" t="s">
        <v>40</v>
      </c>
      <c r="N1678" s="1">
        <v>466</v>
      </c>
    </row>
    <row r="1679" spans="1:14">
      <c r="A1679" s="1" t="s">
        <v>261</v>
      </c>
      <c r="B1679" s="1" t="s">
        <v>4090</v>
      </c>
      <c r="C1679" s="1" t="s">
        <v>4091</v>
      </c>
      <c r="D1679" s="1">
        <v>0.00672245370380293</v>
      </c>
      <c r="E1679" s="1">
        <v>0.985661003693686</v>
      </c>
      <c r="F1679" s="1">
        <v>0.167725677713379</v>
      </c>
      <c r="G1679" s="1">
        <v>0.419123684622986</v>
      </c>
      <c r="H1679" s="1" t="s">
        <v>6031</v>
      </c>
      <c r="I1679" s="1" t="s">
        <v>4092</v>
      </c>
      <c r="J1679" s="1" t="s">
        <v>37</v>
      </c>
      <c r="K1679" s="1" t="s">
        <v>4093</v>
      </c>
      <c r="L1679" s="1" t="s">
        <v>4094</v>
      </c>
      <c r="M1679" s="1" t="s">
        <v>40</v>
      </c>
      <c r="N1679" s="1">
        <v>257</v>
      </c>
    </row>
    <row r="1680" spans="1:14">
      <c r="A1680" s="1" t="s">
        <v>32</v>
      </c>
      <c r="B1680" s="1" t="s">
        <v>3459</v>
      </c>
      <c r="C1680" s="1" t="s">
        <v>3460</v>
      </c>
      <c r="D1680" s="1">
        <v>0.0030189362340942</v>
      </c>
      <c r="E1680" s="1">
        <v>0.995123700603526</v>
      </c>
      <c r="F1680" s="1">
        <v>0.163477988265927</v>
      </c>
      <c r="G1680" s="1">
        <v>0.419109303943337</v>
      </c>
      <c r="H1680" s="1" t="s">
        <v>6029</v>
      </c>
      <c r="I1680" s="1" t="s">
        <v>3462</v>
      </c>
      <c r="J1680" s="1" t="s">
        <v>37</v>
      </c>
      <c r="K1680" s="1" t="s">
        <v>3463</v>
      </c>
      <c r="L1680" s="1" t="s">
        <v>3464</v>
      </c>
      <c r="M1680" s="1" t="s">
        <v>40</v>
      </c>
      <c r="N1680" s="1">
        <v>451</v>
      </c>
    </row>
    <row r="1681" spans="1:14">
      <c r="A1681" s="1" t="s">
        <v>74</v>
      </c>
      <c r="B1681" s="1" t="s">
        <v>5025</v>
      </c>
      <c r="C1681" s="1" t="s">
        <v>5026</v>
      </c>
      <c r="D1681" s="1">
        <v>0.000343962472875266</v>
      </c>
      <c r="E1681" s="1">
        <v>0.753813372781767</v>
      </c>
      <c r="F1681" s="1">
        <v>0.272093999699633</v>
      </c>
      <c r="G1681" s="1">
        <v>0.419099247654793</v>
      </c>
      <c r="H1681" s="1" t="s">
        <v>10158</v>
      </c>
      <c r="I1681" s="1" t="s">
        <v>5027</v>
      </c>
      <c r="J1681" s="1" t="s">
        <v>37</v>
      </c>
      <c r="K1681" s="1" t="s">
        <v>5028</v>
      </c>
      <c r="L1681" s="1" t="s">
        <v>5029</v>
      </c>
      <c r="M1681" s="1" t="s">
        <v>40</v>
      </c>
      <c r="N1681" s="1">
        <v>709</v>
      </c>
    </row>
    <row r="1682" spans="1:14">
      <c r="A1682" s="1" t="s">
        <v>80</v>
      </c>
      <c r="B1682" s="1" t="s">
        <v>3554</v>
      </c>
      <c r="C1682" s="1" t="s">
        <v>3555</v>
      </c>
      <c r="D1682" s="1">
        <v>0.00616369337368091</v>
      </c>
      <c r="E1682" s="1">
        <v>0.994789599315504</v>
      </c>
      <c r="F1682" s="1">
        <v>0.163485989366906</v>
      </c>
      <c r="G1682" s="1">
        <v>0.419030451260227</v>
      </c>
      <c r="H1682" s="1" t="s">
        <v>6027</v>
      </c>
      <c r="I1682" s="1" t="s">
        <v>3556</v>
      </c>
      <c r="J1682" s="1" t="s">
        <v>37</v>
      </c>
      <c r="K1682" s="1" t="s">
        <v>3557</v>
      </c>
      <c r="L1682" s="1" t="s">
        <v>3558</v>
      </c>
      <c r="M1682" s="1" t="s">
        <v>40</v>
      </c>
      <c r="N1682" s="1">
        <v>143</v>
      </c>
    </row>
    <row r="1683" spans="1:14">
      <c r="A1683" s="1" t="s">
        <v>74</v>
      </c>
      <c r="B1683" s="1" t="s">
        <v>10223</v>
      </c>
      <c r="C1683" s="1" t="s">
        <v>10224</v>
      </c>
      <c r="D1683" s="1">
        <v>0.000127030190035378</v>
      </c>
      <c r="E1683" s="3">
        <v>7.21347580092976e-11</v>
      </c>
      <c r="F1683" s="1">
        <v>0.611135294196845</v>
      </c>
      <c r="G1683" s="1">
        <v>0.418940112647068</v>
      </c>
      <c r="H1683" s="1" t="s">
        <v>7124</v>
      </c>
      <c r="I1683" s="1" t="s">
        <v>10225</v>
      </c>
      <c r="J1683" s="1" t="s">
        <v>37</v>
      </c>
      <c r="K1683" s="1" t="s">
        <v>10226</v>
      </c>
      <c r="L1683" s="1" t="s">
        <v>10227</v>
      </c>
      <c r="M1683" s="1" t="s">
        <v>40</v>
      </c>
      <c r="N1683" s="1">
        <v>841</v>
      </c>
    </row>
    <row r="1684" spans="1:14">
      <c r="A1684" s="1" t="s">
        <v>32</v>
      </c>
      <c r="B1684" s="1" t="s">
        <v>2812</v>
      </c>
      <c r="C1684" s="1" t="s">
        <v>2813</v>
      </c>
      <c r="D1684" s="1">
        <v>0.00391712365965562</v>
      </c>
      <c r="E1684" s="1">
        <v>0.972027298182811</v>
      </c>
      <c r="F1684" s="1">
        <v>0.173498032893227</v>
      </c>
      <c r="G1684" s="1">
        <v>0.41885756489399</v>
      </c>
      <c r="H1684" s="1" t="s">
        <v>6029</v>
      </c>
      <c r="I1684" s="1" t="s">
        <v>2814</v>
      </c>
      <c r="J1684" s="1" t="s">
        <v>37</v>
      </c>
      <c r="K1684" s="1" t="s">
        <v>2815</v>
      </c>
      <c r="L1684" s="1" t="s">
        <v>2816</v>
      </c>
      <c r="M1684" s="1" t="s">
        <v>40</v>
      </c>
      <c r="N1684" s="1">
        <v>613</v>
      </c>
    </row>
    <row r="1685" spans="1:14">
      <c r="A1685" s="1" t="s">
        <v>80</v>
      </c>
      <c r="B1685" s="1" t="s">
        <v>3915</v>
      </c>
      <c r="C1685" s="1" t="s">
        <v>3916</v>
      </c>
      <c r="D1685" s="1">
        <v>0.00985606723616774</v>
      </c>
      <c r="E1685" s="1">
        <v>0.990268849132891</v>
      </c>
      <c r="F1685" s="1">
        <v>0.165206005408126</v>
      </c>
      <c r="G1685" s="1">
        <v>0.418836758951023</v>
      </c>
      <c r="H1685" s="1" t="s">
        <v>6027</v>
      </c>
      <c r="I1685" s="1" t="s">
        <v>3917</v>
      </c>
      <c r="J1685" s="1" t="s">
        <v>37</v>
      </c>
      <c r="K1685" s="1" t="s">
        <v>3918</v>
      </c>
      <c r="L1685" s="1" t="s">
        <v>3919</v>
      </c>
      <c r="M1685" s="1" t="s">
        <v>40</v>
      </c>
      <c r="N1685" s="1">
        <v>263</v>
      </c>
    </row>
    <row r="1686" spans="1:14">
      <c r="A1686" s="1" t="s">
        <v>261</v>
      </c>
      <c r="B1686" s="1" t="s">
        <v>4145</v>
      </c>
      <c r="C1686" s="1" t="s">
        <v>4146</v>
      </c>
      <c r="D1686" s="1">
        <v>0.00753945378133208</v>
      </c>
      <c r="E1686" s="1">
        <v>0.999466955539768</v>
      </c>
      <c r="F1686" s="1">
        <v>0.160719150322527</v>
      </c>
      <c r="G1686" s="1">
        <v>0.418585059674817</v>
      </c>
      <c r="H1686" s="1" t="s">
        <v>6031</v>
      </c>
      <c r="I1686" s="1" t="s">
        <v>4147</v>
      </c>
      <c r="J1686" s="1" t="s">
        <v>37</v>
      </c>
      <c r="K1686" s="1" t="s">
        <v>4148</v>
      </c>
      <c r="L1686" s="1" t="s">
        <v>4149</v>
      </c>
      <c r="M1686" s="1" t="s">
        <v>40</v>
      </c>
      <c r="N1686" s="1">
        <v>211</v>
      </c>
    </row>
    <row r="1687" spans="1:14">
      <c r="A1687" s="1" t="s">
        <v>32</v>
      </c>
      <c r="B1687" s="1" t="s">
        <v>10228</v>
      </c>
      <c r="C1687" s="1" t="s">
        <v>10229</v>
      </c>
      <c r="D1687" s="1">
        <v>0.000319338332493126</v>
      </c>
      <c r="E1687" s="1">
        <v>0.491130851793609</v>
      </c>
      <c r="F1687" s="1">
        <v>0.389280140234307</v>
      </c>
      <c r="G1687" s="1">
        <v>0.418385933892363</v>
      </c>
      <c r="H1687" s="1" t="s">
        <v>9630</v>
      </c>
      <c r="I1687" s="1" t="s">
        <v>10230</v>
      </c>
      <c r="J1687" s="1" t="s">
        <v>37</v>
      </c>
      <c r="K1687" s="1" t="s">
        <v>10231</v>
      </c>
      <c r="L1687" s="1" t="s">
        <v>10232</v>
      </c>
      <c r="M1687" s="1" t="s">
        <v>40</v>
      </c>
      <c r="N1687" s="1">
        <v>519</v>
      </c>
    </row>
    <row r="1688" spans="1:14">
      <c r="A1688" s="1" t="s">
        <v>80</v>
      </c>
      <c r="B1688" s="1" t="s">
        <v>5631</v>
      </c>
      <c r="C1688" s="1" t="s">
        <v>5632</v>
      </c>
      <c r="D1688" s="1">
        <v>0.000843519826570133</v>
      </c>
      <c r="E1688" s="1">
        <v>0.953644297502524</v>
      </c>
      <c r="F1688" s="1">
        <v>0.180949755301111</v>
      </c>
      <c r="G1688" s="1">
        <v>0.418275769243084</v>
      </c>
      <c r="H1688" s="1" t="s">
        <v>6027</v>
      </c>
      <c r="I1688" s="1" t="s">
        <v>5633</v>
      </c>
      <c r="J1688" s="1" t="s">
        <v>37</v>
      </c>
      <c r="K1688" s="1" t="s">
        <v>5634</v>
      </c>
      <c r="L1688" s="1" t="s">
        <v>5635</v>
      </c>
      <c r="M1688" s="1" t="s">
        <v>40</v>
      </c>
      <c r="N1688" s="1">
        <v>4374</v>
      </c>
    </row>
    <row r="1689" spans="1:14">
      <c r="A1689" s="1" t="s">
        <v>146</v>
      </c>
      <c r="B1689" s="1" t="s">
        <v>4776</v>
      </c>
      <c r="C1689" s="1" t="s">
        <v>4777</v>
      </c>
      <c r="D1689" s="1">
        <v>0.00119498457961304</v>
      </c>
      <c r="E1689" s="1">
        <v>0.323391261996077</v>
      </c>
      <c r="F1689" s="1">
        <v>0.464598897876801</v>
      </c>
      <c r="G1689" s="1">
        <v>0.41827021865527</v>
      </c>
      <c r="H1689" s="1" t="s">
        <v>10233</v>
      </c>
      <c r="I1689" s="1" t="s">
        <v>4778</v>
      </c>
      <c r="J1689" s="1" t="s">
        <v>37</v>
      </c>
      <c r="K1689" s="1" t="s">
        <v>4779</v>
      </c>
      <c r="L1689" s="1" t="s">
        <v>4780</v>
      </c>
      <c r="M1689" s="1" t="s">
        <v>40</v>
      </c>
      <c r="N1689" s="1">
        <v>217</v>
      </c>
    </row>
    <row r="1690" spans="1:14">
      <c r="A1690" s="1" t="s">
        <v>92</v>
      </c>
      <c r="B1690" s="1" t="s">
        <v>544</v>
      </c>
      <c r="C1690" s="1" t="s">
        <v>545</v>
      </c>
      <c r="D1690" s="3">
        <v>8.40206330173778e-5</v>
      </c>
      <c r="E1690" s="3">
        <v>7.21347580092976e-11</v>
      </c>
      <c r="F1690" s="1">
        <v>0.609539073875057</v>
      </c>
      <c r="G1690" s="1">
        <v>0.417845631317319</v>
      </c>
      <c r="H1690" s="1" t="s">
        <v>7145</v>
      </c>
      <c r="I1690" s="1" t="s">
        <v>547</v>
      </c>
      <c r="J1690" s="1" t="s">
        <v>37</v>
      </c>
      <c r="K1690" s="1" t="s">
        <v>548</v>
      </c>
      <c r="L1690" s="1" t="s">
        <v>549</v>
      </c>
      <c r="M1690" s="1" t="s">
        <v>40</v>
      </c>
      <c r="N1690" s="1">
        <v>624</v>
      </c>
    </row>
    <row r="1691" spans="1:14">
      <c r="A1691" s="1" t="s">
        <v>92</v>
      </c>
      <c r="B1691" s="1" t="s">
        <v>10234</v>
      </c>
      <c r="C1691" s="1" t="s">
        <v>10235</v>
      </c>
      <c r="D1691" s="1">
        <v>0.000139956598843208</v>
      </c>
      <c r="E1691" s="3">
        <v>7.21347580092976e-11</v>
      </c>
      <c r="F1691" s="1">
        <v>0.609369140642611</v>
      </c>
      <c r="G1691" s="1">
        <v>0.417729473765501</v>
      </c>
      <c r="H1691" s="1" t="s">
        <v>7395</v>
      </c>
      <c r="I1691" s="1" t="s">
        <v>10236</v>
      </c>
      <c r="J1691" s="1" t="s">
        <v>37</v>
      </c>
      <c r="K1691" s="1" t="s">
        <v>10237</v>
      </c>
      <c r="L1691" s="1" t="s">
        <v>10238</v>
      </c>
      <c r="M1691" s="1" t="s">
        <v>40</v>
      </c>
      <c r="N1691" s="1">
        <v>474</v>
      </c>
    </row>
    <row r="1692" spans="1:14">
      <c r="A1692" s="1" t="s">
        <v>32</v>
      </c>
      <c r="B1692" s="1" t="s">
        <v>9912</v>
      </c>
      <c r="C1692" s="1" t="s">
        <v>9913</v>
      </c>
      <c r="D1692" s="1">
        <v>0.000202478176806087</v>
      </c>
      <c r="E1692" s="1">
        <v>0.356493956152391</v>
      </c>
      <c r="F1692" s="1">
        <v>0.448623662753493</v>
      </c>
      <c r="G1692" s="1">
        <v>0.417526294115778</v>
      </c>
      <c r="H1692" s="1" t="s">
        <v>9630</v>
      </c>
      <c r="I1692" s="1" t="s">
        <v>9914</v>
      </c>
      <c r="J1692" s="1" t="s">
        <v>37</v>
      </c>
      <c r="K1692" s="1" t="s">
        <v>9915</v>
      </c>
      <c r="L1692" s="1" t="s">
        <v>9916</v>
      </c>
      <c r="M1692" s="1" t="s">
        <v>40</v>
      </c>
      <c r="N1692" s="1">
        <v>886</v>
      </c>
    </row>
    <row r="1693" spans="1:14">
      <c r="A1693" s="1" t="s">
        <v>328</v>
      </c>
      <c r="B1693" s="1" t="s">
        <v>2879</v>
      </c>
      <c r="C1693" s="1" t="s">
        <v>2880</v>
      </c>
      <c r="D1693" s="1">
        <v>0.00472638562301194</v>
      </c>
      <c r="E1693" s="1">
        <v>0.838226374918293</v>
      </c>
      <c r="F1693" s="1">
        <v>0.231765933617657</v>
      </c>
      <c r="G1693" s="1">
        <v>0.417524017866094</v>
      </c>
      <c r="H1693" s="1" t="s">
        <v>9875</v>
      </c>
      <c r="I1693" s="1" t="s">
        <v>2881</v>
      </c>
      <c r="J1693" s="1" t="s">
        <v>37</v>
      </c>
      <c r="K1693" s="1" t="s">
        <v>2882</v>
      </c>
      <c r="L1693" s="1" t="s">
        <v>2883</v>
      </c>
      <c r="M1693" s="1" t="s">
        <v>40</v>
      </c>
      <c r="N1693" s="1">
        <v>858</v>
      </c>
    </row>
    <row r="1694" spans="1:14">
      <c r="A1694" s="1" t="s">
        <v>328</v>
      </c>
      <c r="B1694" s="1" t="s">
        <v>3525</v>
      </c>
      <c r="C1694" s="1" t="s">
        <v>3526</v>
      </c>
      <c r="D1694" s="1">
        <v>0.00962921125449645</v>
      </c>
      <c r="E1694" s="1">
        <v>0.979205197742603</v>
      </c>
      <c r="F1694" s="1">
        <v>0.168103749654827</v>
      </c>
      <c r="G1694" s="1">
        <v>0.417408371184483</v>
      </c>
      <c r="H1694" s="1" t="s">
        <v>9875</v>
      </c>
      <c r="I1694" s="1" t="s">
        <v>3527</v>
      </c>
      <c r="J1694" s="1" t="s">
        <v>37</v>
      </c>
      <c r="K1694" s="1" t="s">
        <v>3528</v>
      </c>
      <c r="L1694" s="1" t="s">
        <v>3529</v>
      </c>
      <c r="M1694" s="1" t="s">
        <v>40</v>
      </c>
      <c r="N1694" s="1">
        <v>450</v>
      </c>
    </row>
    <row r="1695" spans="1:14">
      <c r="A1695" s="1" t="s">
        <v>32</v>
      </c>
      <c r="B1695" s="1" t="s">
        <v>2758</v>
      </c>
      <c r="C1695" s="1" t="s">
        <v>2759</v>
      </c>
      <c r="D1695" s="3">
        <v>6.73809621719798e-5</v>
      </c>
      <c r="E1695" s="1">
        <v>0.783784635055215</v>
      </c>
      <c r="F1695" s="1">
        <v>0.25613162192509</v>
      </c>
      <c r="G1695" s="1">
        <v>0.417402263189988</v>
      </c>
      <c r="H1695" s="1" t="s">
        <v>9692</v>
      </c>
      <c r="I1695" s="1" t="s">
        <v>2760</v>
      </c>
      <c r="J1695" s="1" t="s">
        <v>37</v>
      </c>
      <c r="K1695" s="1" t="s">
        <v>2761</v>
      </c>
      <c r="L1695" s="1" t="s">
        <v>2762</v>
      </c>
      <c r="M1695" s="1" t="s">
        <v>40</v>
      </c>
      <c r="N1695" s="1">
        <v>2570</v>
      </c>
    </row>
    <row r="1696" spans="1:14">
      <c r="A1696" s="1" t="s">
        <v>32</v>
      </c>
      <c r="B1696" s="1" t="s">
        <v>10239</v>
      </c>
      <c r="C1696" s="1" t="s">
        <v>10240</v>
      </c>
      <c r="D1696" s="1">
        <v>0.000283988489201389</v>
      </c>
      <c r="E1696" s="1">
        <v>0.649407778507688</v>
      </c>
      <c r="F1696" s="1">
        <v>0.316568488667357</v>
      </c>
      <c r="G1696" s="1">
        <v>0.417374339140733</v>
      </c>
      <c r="H1696" s="1" t="s">
        <v>6260</v>
      </c>
      <c r="I1696" s="1" t="s">
        <v>10241</v>
      </c>
      <c r="J1696" s="1" t="s">
        <v>37</v>
      </c>
      <c r="K1696" s="1" t="s">
        <v>10242</v>
      </c>
      <c r="L1696" s="1" t="s">
        <v>10240</v>
      </c>
      <c r="M1696" s="1" t="s">
        <v>40</v>
      </c>
      <c r="N1696" s="1">
        <v>962</v>
      </c>
    </row>
    <row r="1697" spans="1:14">
      <c r="A1697" s="1" t="s">
        <v>80</v>
      </c>
      <c r="B1697" s="1" t="s">
        <v>4195</v>
      </c>
      <c r="C1697" s="1" t="s">
        <v>4196</v>
      </c>
      <c r="D1697" s="1">
        <v>0.00431156947903072</v>
      </c>
      <c r="E1697" s="1">
        <v>0.993174700215668</v>
      </c>
      <c r="F1697" s="1">
        <v>0.161762756292309</v>
      </c>
      <c r="G1697" s="1">
        <v>0.417339874277576</v>
      </c>
      <c r="H1697" s="1" t="s">
        <v>6027</v>
      </c>
      <c r="I1697" s="1" t="s">
        <v>4197</v>
      </c>
      <c r="J1697" s="1" t="s">
        <v>37</v>
      </c>
      <c r="K1697" s="1" t="s">
        <v>4198</v>
      </c>
      <c r="L1697" s="1" t="s">
        <v>4199</v>
      </c>
      <c r="M1697" s="1" t="s">
        <v>40</v>
      </c>
      <c r="N1697" s="1">
        <v>136</v>
      </c>
    </row>
    <row r="1698" spans="1:14">
      <c r="A1698" s="1" t="s">
        <v>261</v>
      </c>
      <c r="B1698" s="1" t="s">
        <v>3709</v>
      </c>
      <c r="C1698" s="1" t="s">
        <v>3710</v>
      </c>
      <c r="D1698" s="1">
        <v>0.00412538366834282</v>
      </c>
      <c r="E1698" s="1">
        <v>0.453525782689627</v>
      </c>
      <c r="F1698" s="1">
        <v>0.404595578248421</v>
      </c>
      <c r="G1698" s="1">
        <v>0.417305211864969</v>
      </c>
      <c r="H1698" s="1" t="s">
        <v>6819</v>
      </c>
      <c r="I1698" s="1" t="s">
        <v>3711</v>
      </c>
      <c r="J1698" s="1" t="s">
        <v>37</v>
      </c>
      <c r="K1698" s="1" t="s">
        <v>3712</v>
      </c>
      <c r="L1698" s="1" t="s">
        <v>3713</v>
      </c>
      <c r="M1698" s="1" t="s">
        <v>40</v>
      </c>
      <c r="N1698" s="1">
        <v>221</v>
      </c>
    </row>
    <row r="1699" spans="1:14">
      <c r="A1699" s="1" t="s">
        <v>261</v>
      </c>
      <c r="B1699" s="1" t="s">
        <v>3132</v>
      </c>
      <c r="C1699" s="1" t="s">
        <v>3133</v>
      </c>
      <c r="D1699" s="1">
        <v>0.00356383836183716</v>
      </c>
      <c r="E1699" s="1">
        <v>0.968856039605036</v>
      </c>
      <c r="F1699" s="1">
        <v>0.172537740232154</v>
      </c>
      <c r="G1699" s="1">
        <v>0.417218740682522</v>
      </c>
      <c r="H1699" s="1" t="s">
        <v>6031</v>
      </c>
      <c r="I1699" s="1" t="s">
        <v>3134</v>
      </c>
      <c r="J1699" s="1" t="s">
        <v>37</v>
      </c>
      <c r="K1699" s="1" t="s">
        <v>3135</v>
      </c>
      <c r="L1699" s="1" t="s">
        <v>3136</v>
      </c>
      <c r="M1699" s="1" t="s">
        <v>40</v>
      </c>
      <c r="N1699" s="1">
        <v>556</v>
      </c>
    </row>
    <row r="1700" spans="1:14">
      <c r="A1700" s="1" t="s">
        <v>328</v>
      </c>
      <c r="B1700" s="1" t="s">
        <v>3805</v>
      </c>
      <c r="C1700" s="1" t="s">
        <v>3806</v>
      </c>
      <c r="D1700" s="1">
        <v>0.0250026651354176</v>
      </c>
      <c r="E1700" s="1">
        <v>0.973729075263316</v>
      </c>
      <c r="F1700" s="1">
        <v>0.169952864254775</v>
      </c>
      <c r="G1700" s="1">
        <v>0.417078035450489</v>
      </c>
      <c r="H1700" s="1" t="s">
        <v>9875</v>
      </c>
      <c r="I1700" s="1" t="s">
        <v>3807</v>
      </c>
      <c r="J1700" s="1" t="s">
        <v>37</v>
      </c>
      <c r="K1700" s="1" t="s">
        <v>3808</v>
      </c>
      <c r="L1700" s="1" t="s">
        <v>3809</v>
      </c>
      <c r="M1700" s="1" t="s">
        <v>40</v>
      </c>
      <c r="N1700" s="1">
        <v>445</v>
      </c>
    </row>
    <row r="1701" spans="1:14">
      <c r="A1701" s="1" t="s">
        <v>146</v>
      </c>
      <c r="B1701" s="1" t="s">
        <v>1647</v>
      </c>
      <c r="C1701" s="1" t="s">
        <v>1648</v>
      </c>
      <c r="D1701" s="1">
        <v>0.00198998031425585</v>
      </c>
      <c r="E1701" s="1">
        <v>0.498662480409766</v>
      </c>
      <c r="F1701" s="1">
        <v>0.383932296960492</v>
      </c>
      <c r="G1701" s="1">
        <v>0.417053624252885</v>
      </c>
      <c r="H1701" s="1" t="s">
        <v>6356</v>
      </c>
      <c r="I1701" s="1" t="s">
        <v>1649</v>
      </c>
      <c r="J1701" s="1" t="s">
        <v>37</v>
      </c>
      <c r="K1701" s="1" t="s">
        <v>1650</v>
      </c>
      <c r="L1701" s="1" t="s">
        <v>1651</v>
      </c>
      <c r="M1701" s="1" t="s">
        <v>40</v>
      </c>
      <c r="N1701" s="1">
        <v>180</v>
      </c>
    </row>
    <row r="1702" spans="1:14">
      <c r="A1702" s="1" t="s">
        <v>80</v>
      </c>
      <c r="B1702" s="1" t="s">
        <v>348</v>
      </c>
      <c r="C1702" s="1" t="s">
        <v>349</v>
      </c>
      <c r="D1702" s="1">
        <v>0.000892994926752219</v>
      </c>
      <c r="E1702" s="1">
        <v>0.741086200247773</v>
      </c>
      <c r="F1702" s="1">
        <v>0.274736254701136</v>
      </c>
      <c r="G1702" s="1">
        <v>0.416987097572384</v>
      </c>
      <c r="H1702" s="1" t="s">
        <v>6115</v>
      </c>
      <c r="I1702" s="1" t="s">
        <v>351</v>
      </c>
      <c r="J1702" s="1" t="s">
        <v>37</v>
      </c>
      <c r="K1702" s="1" t="s">
        <v>352</v>
      </c>
      <c r="L1702" s="1" t="s">
        <v>353</v>
      </c>
      <c r="M1702" s="1" t="s">
        <v>40</v>
      </c>
      <c r="N1702" s="1">
        <v>538</v>
      </c>
    </row>
    <row r="1703" spans="1:14">
      <c r="A1703" s="1" t="s">
        <v>261</v>
      </c>
      <c r="B1703" s="1" t="s">
        <v>4026</v>
      </c>
      <c r="C1703" s="1" t="s">
        <v>4027</v>
      </c>
      <c r="D1703" s="1">
        <v>0.00891293192325253</v>
      </c>
      <c r="E1703" s="1">
        <v>0.99192134513215</v>
      </c>
      <c r="F1703" s="1">
        <v>0.161093937354136</v>
      </c>
      <c r="G1703" s="1">
        <v>0.416522118683519</v>
      </c>
      <c r="H1703" s="1" t="s">
        <v>6031</v>
      </c>
      <c r="I1703" s="1" t="s">
        <v>4028</v>
      </c>
      <c r="J1703" s="1" t="s">
        <v>37</v>
      </c>
      <c r="K1703" s="1" t="s">
        <v>4029</v>
      </c>
      <c r="L1703" s="1" t="s">
        <v>4030</v>
      </c>
      <c r="M1703" s="1" t="s">
        <v>40</v>
      </c>
      <c r="N1703" s="1">
        <v>248</v>
      </c>
    </row>
    <row r="1704" spans="1:14">
      <c r="A1704" s="1" t="s">
        <v>92</v>
      </c>
      <c r="B1704" s="1" t="s">
        <v>3720</v>
      </c>
      <c r="C1704" s="1" t="s">
        <v>3721</v>
      </c>
      <c r="D1704" s="1">
        <v>0.00324095302482971</v>
      </c>
      <c r="E1704" s="1">
        <v>0.996955571789913</v>
      </c>
      <c r="F1704" s="1">
        <v>0.158837921324868</v>
      </c>
      <c r="G1704" s="1">
        <v>0.41649500209178</v>
      </c>
      <c r="H1704" s="1" t="s">
        <v>6032</v>
      </c>
      <c r="I1704" s="1" t="s">
        <v>3722</v>
      </c>
      <c r="J1704" s="1" t="s">
        <v>37</v>
      </c>
      <c r="K1704" s="1" t="s">
        <v>3723</v>
      </c>
      <c r="L1704" s="1" t="s">
        <v>3724</v>
      </c>
      <c r="M1704" s="1" t="s">
        <v>40</v>
      </c>
      <c r="N1704" s="1">
        <v>362</v>
      </c>
    </row>
    <row r="1705" spans="1:14">
      <c r="A1705" s="1" t="s">
        <v>50</v>
      </c>
      <c r="B1705" s="1" t="s">
        <v>3910</v>
      </c>
      <c r="C1705" s="1" t="s">
        <v>3911</v>
      </c>
      <c r="D1705" s="1">
        <v>0.00700605225689177</v>
      </c>
      <c r="E1705" s="1">
        <v>0.996281146403003</v>
      </c>
      <c r="F1705" s="1">
        <v>0.159024981116837</v>
      </c>
      <c r="G1705" s="1">
        <v>0.416437592976572</v>
      </c>
      <c r="H1705" s="1" t="s">
        <v>6033</v>
      </c>
      <c r="I1705" s="1" t="s">
        <v>3912</v>
      </c>
      <c r="J1705" s="1" t="s">
        <v>37</v>
      </c>
      <c r="K1705" s="1" t="s">
        <v>3913</v>
      </c>
      <c r="L1705" s="1" t="s">
        <v>3914</v>
      </c>
      <c r="M1705" s="1" t="s">
        <v>40</v>
      </c>
      <c r="N1705" s="1">
        <v>194</v>
      </c>
    </row>
    <row r="1706" spans="1:14">
      <c r="A1706" s="1" t="s">
        <v>92</v>
      </c>
      <c r="B1706" s="1" t="s">
        <v>4808</v>
      </c>
      <c r="C1706" s="1" t="s">
        <v>4809</v>
      </c>
      <c r="D1706" s="1">
        <v>0.000611850131196274</v>
      </c>
      <c r="E1706" s="1">
        <v>0.980523127584834</v>
      </c>
      <c r="F1706" s="1">
        <v>0.165580918714518</v>
      </c>
      <c r="G1706" s="1">
        <v>0.41603182276852</v>
      </c>
      <c r="H1706" s="1" t="s">
        <v>6032</v>
      </c>
      <c r="I1706" s="1" t="s">
        <v>4810</v>
      </c>
      <c r="J1706" s="1" t="s">
        <v>37</v>
      </c>
      <c r="K1706" s="1" t="s">
        <v>4811</v>
      </c>
      <c r="L1706" s="1" t="s">
        <v>4812</v>
      </c>
      <c r="M1706" s="1" t="s">
        <v>40</v>
      </c>
      <c r="N1706" s="1">
        <v>707</v>
      </c>
    </row>
    <row r="1707" spans="1:14">
      <c r="A1707" s="1" t="s">
        <v>328</v>
      </c>
      <c r="B1707" s="1" t="s">
        <v>4492</v>
      </c>
      <c r="C1707" s="1" t="s">
        <v>4493</v>
      </c>
      <c r="D1707" s="1">
        <v>0.0083576737349254</v>
      </c>
      <c r="E1707" s="1">
        <v>0.940101310159639</v>
      </c>
      <c r="F1707" s="1">
        <v>0.183642695777712</v>
      </c>
      <c r="G1707" s="1">
        <v>0.415988173341593</v>
      </c>
      <c r="H1707" s="1" t="s">
        <v>9875</v>
      </c>
      <c r="I1707" s="1" t="s">
        <v>4494</v>
      </c>
      <c r="J1707" s="1" t="s">
        <v>37</v>
      </c>
      <c r="K1707" s="1" t="s">
        <v>4495</v>
      </c>
      <c r="L1707" s="1" t="s">
        <v>4496</v>
      </c>
      <c r="M1707" s="1" t="s">
        <v>40</v>
      </c>
      <c r="N1707" s="1">
        <v>679</v>
      </c>
    </row>
    <row r="1708" spans="1:14">
      <c r="A1708" s="1" t="s">
        <v>50</v>
      </c>
      <c r="B1708" s="1" t="s">
        <v>4586</v>
      </c>
      <c r="C1708" s="1" t="s">
        <v>4587</v>
      </c>
      <c r="D1708" s="1">
        <v>0.00390503852914176</v>
      </c>
      <c r="E1708" s="1">
        <v>0.976863562180266</v>
      </c>
      <c r="F1708" s="1">
        <v>0.167004031421396</v>
      </c>
      <c r="G1708" s="1">
        <v>0.415897922448793</v>
      </c>
      <c r="H1708" s="1" t="s">
        <v>6033</v>
      </c>
      <c r="I1708" s="1" t="s">
        <v>4588</v>
      </c>
      <c r="J1708" s="1" t="s">
        <v>37</v>
      </c>
      <c r="K1708" s="1" t="s">
        <v>4589</v>
      </c>
      <c r="L1708" s="1" t="s">
        <v>4590</v>
      </c>
      <c r="M1708" s="1" t="s">
        <v>40</v>
      </c>
      <c r="N1708" s="1">
        <v>213</v>
      </c>
    </row>
    <row r="1709" spans="1:14">
      <c r="A1709" s="1" t="s">
        <v>92</v>
      </c>
      <c r="B1709" s="1" t="s">
        <v>607</v>
      </c>
      <c r="C1709" s="1" t="s">
        <v>608</v>
      </c>
      <c r="D1709" s="1">
        <v>0.00218244385583974</v>
      </c>
      <c r="E1709" s="1">
        <v>0.983585193336092</v>
      </c>
      <c r="F1709" s="1">
        <v>0.163947809826739</v>
      </c>
      <c r="G1709" s="1">
        <v>0.415866410179693</v>
      </c>
      <c r="H1709" s="1" t="s">
        <v>6032</v>
      </c>
      <c r="I1709" s="1" t="s">
        <v>610</v>
      </c>
      <c r="J1709" s="1" t="s">
        <v>37</v>
      </c>
      <c r="K1709" s="1" t="s">
        <v>611</v>
      </c>
      <c r="L1709" s="1" t="s">
        <v>612</v>
      </c>
      <c r="M1709" s="1" t="s">
        <v>40</v>
      </c>
      <c r="N1709" s="1">
        <v>675</v>
      </c>
    </row>
    <row r="1710" spans="1:14">
      <c r="A1710" s="1" t="s">
        <v>146</v>
      </c>
      <c r="B1710" s="1" t="s">
        <v>782</v>
      </c>
      <c r="C1710" s="1" t="s">
        <v>783</v>
      </c>
      <c r="D1710" s="1">
        <v>0.00111936283286899</v>
      </c>
      <c r="E1710" s="1">
        <v>0.691932560364604</v>
      </c>
      <c r="F1710" s="1">
        <v>0.295177117407981</v>
      </c>
      <c r="G1710" s="1">
        <v>0.41583549000612</v>
      </c>
      <c r="H1710" s="1" t="s">
        <v>6208</v>
      </c>
      <c r="I1710" s="1" t="s">
        <v>784</v>
      </c>
      <c r="J1710" s="1" t="s">
        <v>37</v>
      </c>
      <c r="K1710" s="1" t="s">
        <v>785</v>
      </c>
      <c r="L1710" s="1" t="s">
        <v>786</v>
      </c>
      <c r="M1710" s="1" t="s">
        <v>40</v>
      </c>
      <c r="N1710" s="1">
        <v>592</v>
      </c>
    </row>
    <row r="1711" spans="1:14">
      <c r="A1711" s="1" t="s">
        <v>74</v>
      </c>
      <c r="B1711" s="1" t="s">
        <v>5682</v>
      </c>
      <c r="C1711" s="1" t="s">
        <v>5683</v>
      </c>
      <c r="D1711" s="1">
        <v>0.000418402549901331</v>
      </c>
      <c r="E1711" s="3">
        <v>7.21347580092976e-11</v>
      </c>
      <c r="F1711" s="1">
        <v>0.606301913874918</v>
      </c>
      <c r="G1711" s="1">
        <v>0.415628518681849</v>
      </c>
      <c r="H1711" s="1" t="s">
        <v>7653</v>
      </c>
      <c r="I1711" s="1" t="s">
        <v>5684</v>
      </c>
      <c r="J1711" s="1" t="s">
        <v>37</v>
      </c>
      <c r="K1711" s="1" t="s">
        <v>5685</v>
      </c>
      <c r="L1711" s="1" t="s">
        <v>5686</v>
      </c>
      <c r="M1711" s="1" t="s">
        <v>40</v>
      </c>
      <c r="N1711" s="1">
        <v>272</v>
      </c>
    </row>
    <row r="1712" spans="1:14">
      <c r="A1712" s="1" t="s">
        <v>80</v>
      </c>
      <c r="B1712" s="1" t="s">
        <v>41</v>
      </c>
      <c r="C1712" s="1" t="s">
        <v>42</v>
      </c>
      <c r="D1712" s="1">
        <v>0.00234349861690903</v>
      </c>
      <c r="E1712" s="1">
        <v>0.735403011499874</v>
      </c>
      <c r="F1712" s="1">
        <v>0.275156197839209</v>
      </c>
      <c r="G1712" s="1">
        <v>0.415530183570569</v>
      </c>
      <c r="H1712" s="1" t="s">
        <v>6142</v>
      </c>
      <c r="I1712" s="1" t="s">
        <v>43</v>
      </c>
      <c r="J1712" s="1" t="s">
        <v>37</v>
      </c>
      <c r="K1712" s="1" t="s">
        <v>44</v>
      </c>
      <c r="L1712" s="1" t="s">
        <v>45</v>
      </c>
      <c r="M1712" s="1" t="s">
        <v>40</v>
      </c>
      <c r="N1712" s="1">
        <v>393</v>
      </c>
    </row>
    <row r="1713" spans="1:14">
      <c r="A1713" s="1" t="s">
        <v>328</v>
      </c>
      <c r="B1713" s="1" t="s">
        <v>3396</v>
      </c>
      <c r="C1713" s="1" t="s">
        <v>3397</v>
      </c>
      <c r="D1713" s="1">
        <v>0.0130149593169913</v>
      </c>
      <c r="E1713" s="1">
        <v>0.984555288872255</v>
      </c>
      <c r="F1713" s="1">
        <v>0.162737455870763</v>
      </c>
      <c r="G1713" s="1">
        <v>0.415400565807253</v>
      </c>
      <c r="H1713" s="1" t="s">
        <v>9875</v>
      </c>
      <c r="I1713" s="1" t="s">
        <v>3398</v>
      </c>
      <c r="J1713" s="1" t="s">
        <v>37</v>
      </c>
      <c r="K1713" s="1" t="s">
        <v>3399</v>
      </c>
      <c r="L1713" s="1" t="s">
        <v>3400</v>
      </c>
      <c r="M1713" s="1" t="s">
        <v>40</v>
      </c>
      <c r="N1713" s="1">
        <v>298</v>
      </c>
    </row>
    <row r="1714" spans="1:14">
      <c r="A1714" s="1" t="s">
        <v>146</v>
      </c>
      <c r="B1714" s="1" t="s">
        <v>3846</v>
      </c>
      <c r="C1714" s="1" t="s">
        <v>3847</v>
      </c>
      <c r="D1714" s="1">
        <v>0.00577276284021397</v>
      </c>
      <c r="E1714" s="1">
        <v>0.89318869134154</v>
      </c>
      <c r="F1714" s="1">
        <v>0.203888549575214</v>
      </c>
      <c r="G1714" s="1">
        <v>0.415377552225438</v>
      </c>
      <c r="H1714" s="1" t="s">
        <v>6030</v>
      </c>
      <c r="I1714" s="1" t="s">
        <v>3848</v>
      </c>
      <c r="J1714" s="1" t="s">
        <v>37</v>
      </c>
      <c r="K1714" s="1" t="s">
        <v>3849</v>
      </c>
      <c r="L1714" s="1" t="s">
        <v>3847</v>
      </c>
      <c r="M1714" s="1" t="s">
        <v>40</v>
      </c>
      <c r="N1714" s="1">
        <v>229</v>
      </c>
    </row>
    <row r="1715" spans="1:14">
      <c r="A1715" s="1" t="s">
        <v>261</v>
      </c>
      <c r="B1715" s="1" t="s">
        <v>4185</v>
      </c>
      <c r="C1715" s="1" t="s">
        <v>4186</v>
      </c>
      <c r="D1715" s="1">
        <v>0.00566713053022871</v>
      </c>
      <c r="E1715" s="1">
        <v>0.995316551835418</v>
      </c>
      <c r="F1715" s="1">
        <v>0.157820171074287</v>
      </c>
      <c r="G1715" s="1">
        <v>0.415306097308876</v>
      </c>
      <c r="H1715" s="1" t="s">
        <v>6031</v>
      </c>
      <c r="I1715" s="1" t="s">
        <v>4187</v>
      </c>
      <c r="J1715" s="1" t="s">
        <v>37</v>
      </c>
      <c r="K1715" s="1" t="s">
        <v>4188</v>
      </c>
      <c r="L1715" s="1" t="s">
        <v>4189</v>
      </c>
      <c r="M1715" s="1" t="s">
        <v>40</v>
      </c>
      <c r="N1715" s="1">
        <v>123</v>
      </c>
    </row>
    <row r="1716" spans="1:14">
      <c r="A1716" s="1" t="s">
        <v>50</v>
      </c>
      <c r="B1716" s="1" t="s">
        <v>3683</v>
      </c>
      <c r="C1716" s="1" t="s">
        <v>3684</v>
      </c>
      <c r="D1716" s="1">
        <v>0.00462618470721483</v>
      </c>
      <c r="E1716" s="1">
        <v>0.991881761885276</v>
      </c>
      <c r="F1716" s="1">
        <v>0.158803365383946</v>
      </c>
      <c r="G1716" s="1">
        <v>0.414914147059668</v>
      </c>
      <c r="H1716" s="1" t="s">
        <v>6033</v>
      </c>
      <c r="I1716" s="1" t="s">
        <v>3685</v>
      </c>
      <c r="J1716" s="1" t="s">
        <v>37</v>
      </c>
      <c r="K1716" s="1" t="s">
        <v>3686</v>
      </c>
      <c r="L1716" s="1" t="s">
        <v>3687</v>
      </c>
      <c r="M1716" s="1" t="s">
        <v>40</v>
      </c>
      <c r="N1716" s="1">
        <v>105</v>
      </c>
    </row>
    <row r="1717" spans="1:14">
      <c r="A1717" s="1" t="s">
        <v>74</v>
      </c>
      <c r="B1717" s="1" t="s">
        <v>3629</v>
      </c>
      <c r="C1717" s="1" t="s">
        <v>3630</v>
      </c>
      <c r="D1717" s="1">
        <v>0.00466726964847019</v>
      </c>
      <c r="E1717" s="1">
        <v>0.631239139931273</v>
      </c>
      <c r="F1717" s="1">
        <v>0.320969260155137</v>
      </c>
      <c r="G1717" s="1">
        <v>0.414811666299049</v>
      </c>
      <c r="H1717" s="1" t="s">
        <v>10158</v>
      </c>
      <c r="I1717" s="1" t="s">
        <v>3631</v>
      </c>
      <c r="J1717" s="1" t="s">
        <v>37</v>
      </c>
      <c r="K1717" s="1" t="s">
        <v>3632</v>
      </c>
      <c r="L1717" s="1" t="s">
        <v>3633</v>
      </c>
      <c r="M1717" s="1" t="s">
        <v>40</v>
      </c>
      <c r="N1717" s="1">
        <v>83</v>
      </c>
    </row>
    <row r="1718" spans="1:14">
      <c r="A1718" s="1" t="s">
        <v>146</v>
      </c>
      <c r="B1718" s="1" t="s">
        <v>5020</v>
      </c>
      <c r="C1718" s="1" t="s">
        <v>5021</v>
      </c>
      <c r="D1718" s="1">
        <v>0.000348609590630792</v>
      </c>
      <c r="E1718" s="1">
        <v>0.75941150367334</v>
      </c>
      <c r="F1718" s="1">
        <v>0.263244041963134</v>
      </c>
      <c r="G1718" s="1">
        <v>0.414759732147644</v>
      </c>
      <c r="H1718" s="1" t="s">
        <v>6172</v>
      </c>
      <c r="I1718" s="1" t="s">
        <v>5022</v>
      </c>
      <c r="J1718" s="1" t="s">
        <v>37</v>
      </c>
      <c r="K1718" s="1" t="s">
        <v>5023</v>
      </c>
      <c r="L1718" s="1" t="s">
        <v>5024</v>
      </c>
      <c r="M1718" s="1" t="s">
        <v>40</v>
      </c>
      <c r="N1718" s="1">
        <v>1599</v>
      </c>
    </row>
    <row r="1719" spans="1:14">
      <c r="A1719" s="1" t="s">
        <v>146</v>
      </c>
      <c r="B1719" s="1" t="s">
        <v>4164</v>
      </c>
      <c r="C1719" s="1" t="s">
        <v>4165</v>
      </c>
      <c r="D1719" s="1">
        <v>0.00189854685779563</v>
      </c>
      <c r="E1719" s="1">
        <v>0.718561568912967</v>
      </c>
      <c r="F1719" s="1">
        <v>0.28160971822185</v>
      </c>
      <c r="G1719" s="1">
        <v>0.414755394134251</v>
      </c>
      <c r="H1719" s="1" t="s">
        <v>6208</v>
      </c>
      <c r="I1719" s="1" t="s">
        <v>4166</v>
      </c>
      <c r="J1719" s="1" t="s">
        <v>37</v>
      </c>
      <c r="K1719" s="1" t="s">
        <v>4167</v>
      </c>
      <c r="L1719" s="1" t="s">
        <v>4168</v>
      </c>
      <c r="M1719" s="1" t="s">
        <v>40</v>
      </c>
      <c r="N1719" s="1">
        <v>298</v>
      </c>
    </row>
    <row r="1720" spans="1:14">
      <c r="A1720" s="1" t="s">
        <v>328</v>
      </c>
      <c r="B1720" s="1" t="s">
        <v>5530</v>
      </c>
      <c r="C1720" s="1" t="s">
        <v>5531</v>
      </c>
      <c r="D1720" s="1">
        <v>0.000631865426678555</v>
      </c>
      <c r="E1720" s="1">
        <v>0.496721968415425</v>
      </c>
      <c r="F1720" s="1">
        <v>0.381262870627095</v>
      </c>
      <c r="G1720" s="1">
        <v>0.414616905276734</v>
      </c>
      <c r="H1720" s="1" t="s">
        <v>10001</v>
      </c>
      <c r="I1720" s="1" t="s">
        <v>5532</v>
      </c>
      <c r="J1720" s="1" t="s">
        <v>37</v>
      </c>
      <c r="K1720" s="1" t="s">
        <v>5533</v>
      </c>
      <c r="L1720" s="1" t="s">
        <v>5534</v>
      </c>
      <c r="M1720" s="1" t="s">
        <v>40</v>
      </c>
      <c r="N1720" s="1">
        <v>411</v>
      </c>
    </row>
    <row r="1721" spans="1:14">
      <c r="A1721" s="1" t="s">
        <v>80</v>
      </c>
      <c r="B1721" s="1" t="s">
        <v>3714</v>
      </c>
      <c r="C1721" s="1" t="s">
        <v>3715</v>
      </c>
      <c r="D1721" s="1">
        <v>0.00652253952075938</v>
      </c>
      <c r="E1721" s="1">
        <v>0.978620448118704</v>
      </c>
      <c r="F1721" s="1">
        <v>0.164277047420391</v>
      </c>
      <c r="G1721" s="1">
        <v>0.41458619997076</v>
      </c>
      <c r="H1721" s="1" t="s">
        <v>6027</v>
      </c>
      <c r="I1721" s="1" t="s">
        <v>3716</v>
      </c>
      <c r="J1721" s="1" t="s">
        <v>37</v>
      </c>
      <c r="K1721" s="1" t="s">
        <v>3717</v>
      </c>
      <c r="L1721" s="1" t="s">
        <v>3718</v>
      </c>
      <c r="M1721" s="1" t="s">
        <v>40</v>
      </c>
      <c r="N1721" s="1">
        <v>317</v>
      </c>
    </row>
    <row r="1722" spans="1:14">
      <c r="A1722" s="1" t="s">
        <v>328</v>
      </c>
      <c r="B1722" s="1" t="s">
        <v>3880</v>
      </c>
      <c r="C1722" s="1" t="s">
        <v>3881</v>
      </c>
      <c r="D1722" s="1">
        <v>0.0111133531549933</v>
      </c>
      <c r="E1722" s="1">
        <v>0.994777046242138</v>
      </c>
      <c r="F1722" s="1">
        <v>0.156945882806352</v>
      </c>
      <c r="G1722" s="1">
        <v>0.414572769784473</v>
      </c>
      <c r="H1722" s="1" t="s">
        <v>9875</v>
      </c>
      <c r="I1722" s="1" t="s">
        <v>3882</v>
      </c>
      <c r="J1722" s="1" t="s">
        <v>37</v>
      </c>
      <c r="K1722" s="1" t="s">
        <v>3883</v>
      </c>
      <c r="L1722" s="1" t="s">
        <v>3884</v>
      </c>
      <c r="M1722" s="1" t="s">
        <v>40</v>
      </c>
      <c r="N1722" s="1">
        <v>84</v>
      </c>
    </row>
    <row r="1723" spans="1:14">
      <c r="A1723" s="1" t="s">
        <v>80</v>
      </c>
      <c r="B1723" s="1" t="s">
        <v>4477</v>
      </c>
      <c r="C1723" s="1" t="s">
        <v>4478</v>
      </c>
      <c r="D1723" s="1">
        <v>0.00555511401315714</v>
      </c>
      <c r="E1723" s="1">
        <v>0.950843333424511</v>
      </c>
      <c r="F1723" s="1">
        <v>0.176402949579245</v>
      </c>
      <c r="G1723" s="1">
        <v>0.414322788107051</v>
      </c>
      <c r="H1723" s="1" t="s">
        <v>6027</v>
      </c>
      <c r="I1723" s="1" t="s">
        <v>4479</v>
      </c>
      <c r="J1723" s="1" t="s">
        <v>37</v>
      </c>
      <c r="K1723" s="1" t="s">
        <v>4480</v>
      </c>
      <c r="L1723" s="1" t="s">
        <v>4481</v>
      </c>
      <c r="M1723" s="1" t="s">
        <v>40</v>
      </c>
      <c r="N1723" s="1">
        <v>204</v>
      </c>
    </row>
    <row r="1724" spans="1:14">
      <c r="A1724" s="1" t="s">
        <v>261</v>
      </c>
      <c r="B1724" s="1" t="s">
        <v>4100</v>
      </c>
      <c r="C1724" s="1" t="s">
        <v>4101</v>
      </c>
      <c r="D1724" s="1">
        <v>0.00751717041410235</v>
      </c>
      <c r="E1724" s="1">
        <v>0.987020353591254</v>
      </c>
      <c r="F1724" s="1">
        <v>0.160103541568136</v>
      </c>
      <c r="G1724" s="1">
        <v>0.414322770809551</v>
      </c>
      <c r="H1724" s="1" t="s">
        <v>6031</v>
      </c>
      <c r="I1724" s="1" t="s">
        <v>4102</v>
      </c>
      <c r="J1724" s="1" t="s">
        <v>37</v>
      </c>
      <c r="K1724" s="1" t="s">
        <v>4103</v>
      </c>
      <c r="L1724" s="1" t="s">
        <v>4104</v>
      </c>
      <c r="M1724" s="1" t="s">
        <v>40</v>
      </c>
      <c r="N1724" s="1">
        <v>324</v>
      </c>
    </row>
    <row r="1725" spans="1:14">
      <c r="A1725" s="1" t="s">
        <v>50</v>
      </c>
      <c r="B1725" s="1" t="s">
        <v>4973</v>
      </c>
      <c r="C1725" s="1" t="s">
        <v>4974</v>
      </c>
      <c r="D1725" s="1">
        <v>0.0076668743419672</v>
      </c>
      <c r="E1725" s="1">
        <v>0.936247425044905</v>
      </c>
      <c r="F1725" s="1">
        <v>0.182700783950942</v>
      </c>
      <c r="G1725" s="1">
        <v>0.414149327026393</v>
      </c>
      <c r="H1725" s="1" t="s">
        <v>6033</v>
      </c>
      <c r="I1725" s="1" t="s">
        <v>4976</v>
      </c>
      <c r="J1725" s="1" t="s">
        <v>37</v>
      </c>
      <c r="K1725" s="1" t="s">
        <v>4977</v>
      </c>
      <c r="L1725" s="1" t="s">
        <v>4978</v>
      </c>
      <c r="M1725" s="1" t="s">
        <v>40</v>
      </c>
      <c r="N1725" s="1">
        <v>294</v>
      </c>
    </row>
    <row r="1726" spans="1:14">
      <c r="A1726" s="1" t="s">
        <v>32</v>
      </c>
      <c r="B1726" s="1" t="s">
        <v>2917</v>
      </c>
      <c r="C1726" s="1" t="s">
        <v>2918</v>
      </c>
      <c r="D1726" s="1">
        <v>0.00469092153002071</v>
      </c>
      <c r="E1726" s="1">
        <v>0.975435384006924</v>
      </c>
      <c r="F1726" s="1">
        <v>0.164988228430939</v>
      </c>
      <c r="G1726" s="1">
        <v>0.414080117391668</v>
      </c>
      <c r="H1726" s="1" t="s">
        <v>6029</v>
      </c>
      <c r="I1726" s="1" t="s">
        <v>2919</v>
      </c>
      <c r="J1726" s="1" t="s">
        <v>37</v>
      </c>
      <c r="K1726" s="1" t="s">
        <v>2920</v>
      </c>
      <c r="L1726" s="1" t="s">
        <v>2921</v>
      </c>
      <c r="M1726" s="1" t="s">
        <v>40</v>
      </c>
      <c r="N1726" s="1">
        <v>412</v>
      </c>
    </row>
    <row r="1727" spans="1:14">
      <c r="A1727" s="1" t="s">
        <v>62</v>
      </c>
      <c r="B1727" s="1" t="s">
        <v>3375</v>
      </c>
      <c r="C1727" s="1" t="s">
        <v>3376</v>
      </c>
      <c r="D1727" s="1">
        <v>0.0110650332109554</v>
      </c>
      <c r="E1727" s="1">
        <v>0.968725617746562</v>
      </c>
      <c r="F1727" s="1">
        <v>0.167793672247251</v>
      </c>
      <c r="G1727" s="1">
        <v>0.413971102703497</v>
      </c>
      <c r="H1727" s="1" t="s">
        <v>6073</v>
      </c>
      <c r="I1727" s="1" t="s">
        <v>3377</v>
      </c>
      <c r="J1727" s="1" t="s">
        <v>37</v>
      </c>
      <c r="K1727" s="1" t="s">
        <v>3378</v>
      </c>
      <c r="L1727" s="1" t="s">
        <v>3379</v>
      </c>
      <c r="M1727" s="1" t="s">
        <v>40</v>
      </c>
      <c r="N1727" s="1">
        <v>298</v>
      </c>
    </row>
    <row r="1728" spans="1:14">
      <c r="A1728" s="1" t="s">
        <v>80</v>
      </c>
      <c r="B1728" s="1" t="s">
        <v>4973</v>
      </c>
      <c r="C1728" s="1" t="s">
        <v>4974</v>
      </c>
      <c r="D1728" s="1">
        <v>0.00737948627746085</v>
      </c>
      <c r="E1728" s="1">
        <v>0.912379717509549</v>
      </c>
      <c r="F1728" s="1">
        <v>0.193169079181925</v>
      </c>
      <c r="G1728" s="1">
        <v>0.413959831451436</v>
      </c>
      <c r="H1728" s="1" t="s">
        <v>6027</v>
      </c>
      <c r="I1728" s="1" t="s">
        <v>4976</v>
      </c>
      <c r="J1728" s="1" t="s">
        <v>37</v>
      </c>
      <c r="K1728" s="1" t="s">
        <v>4977</v>
      </c>
      <c r="L1728" s="1" t="s">
        <v>4978</v>
      </c>
      <c r="M1728" s="1" t="s">
        <v>40</v>
      </c>
      <c r="N1728" s="1">
        <v>294</v>
      </c>
    </row>
    <row r="1729" spans="1:14">
      <c r="A1729" s="1" t="s">
        <v>261</v>
      </c>
      <c r="B1729" s="1" t="s">
        <v>4581</v>
      </c>
      <c r="C1729" s="1" t="s">
        <v>4582</v>
      </c>
      <c r="D1729" s="1">
        <v>0.00392886741341617</v>
      </c>
      <c r="E1729" s="1">
        <v>0.974280573663916</v>
      </c>
      <c r="F1729" s="1">
        <v>0.165303911065</v>
      </c>
      <c r="G1729" s="1">
        <v>0.41393568551648</v>
      </c>
      <c r="H1729" s="1" t="s">
        <v>6031</v>
      </c>
      <c r="I1729" s="1" t="s">
        <v>4583</v>
      </c>
      <c r="J1729" s="1" t="s">
        <v>37</v>
      </c>
      <c r="K1729" s="1" t="s">
        <v>4584</v>
      </c>
      <c r="L1729" s="1" t="s">
        <v>4585</v>
      </c>
      <c r="M1729" s="1" t="s">
        <v>40</v>
      </c>
      <c r="N1729" s="1">
        <v>577</v>
      </c>
    </row>
    <row r="1730" spans="1:14">
      <c r="A1730" s="1" t="s">
        <v>74</v>
      </c>
      <c r="B1730" s="1" t="s">
        <v>3941</v>
      </c>
      <c r="C1730" s="1" t="s">
        <v>3942</v>
      </c>
      <c r="D1730" s="1">
        <v>0.00454008524521989</v>
      </c>
      <c r="E1730" s="1">
        <v>0.991747054490808</v>
      </c>
      <c r="F1730" s="1">
        <v>0.15693877257689</v>
      </c>
      <c r="G1730" s="1">
        <v>0.413593875619294</v>
      </c>
      <c r="H1730" s="1" t="s">
        <v>6028</v>
      </c>
      <c r="I1730" s="1" t="s">
        <v>3943</v>
      </c>
      <c r="J1730" s="1" t="s">
        <v>37</v>
      </c>
      <c r="K1730" s="1" t="s">
        <v>3944</v>
      </c>
      <c r="L1730" s="1" t="s">
        <v>3945</v>
      </c>
      <c r="M1730" s="1" t="s">
        <v>40</v>
      </c>
      <c r="N1730" s="1">
        <v>204</v>
      </c>
    </row>
    <row r="1731" spans="1:14">
      <c r="A1731" s="1" t="s">
        <v>50</v>
      </c>
      <c r="B1731" s="1" t="s">
        <v>5599</v>
      </c>
      <c r="C1731" s="1" t="s">
        <v>5600</v>
      </c>
      <c r="D1731" s="1">
        <v>0.00465422201229433</v>
      </c>
      <c r="E1731" s="1">
        <v>0.991417750509281</v>
      </c>
      <c r="F1731" s="1">
        <v>0.157031684339826</v>
      </c>
      <c r="G1731" s="1">
        <v>0.413556647659616</v>
      </c>
      <c r="H1731" s="1" t="s">
        <v>6033</v>
      </c>
      <c r="I1731" s="1" t="s">
        <v>5601</v>
      </c>
      <c r="J1731" s="1" t="s">
        <v>37</v>
      </c>
      <c r="K1731" s="1" t="s">
        <v>5602</v>
      </c>
      <c r="L1731" s="1" t="s">
        <v>5603</v>
      </c>
      <c r="M1731" s="1" t="s">
        <v>40</v>
      </c>
      <c r="N1731" s="1">
        <v>135</v>
      </c>
    </row>
    <row r="1732" spans="1:14">
      <c r="A1732" s="1" t="s">
        <v>74</v>
      </c>
      <c r="B1732" s="1" t="s">
        <v>845</v>
      </c>
      <c r="C1732" s="1" t="s">
        <v>846</v>
      </c>
      <c r="D1732" s="1">
        <v>0.00175658272764014</v>
      </c>
      <c r="E1732" s="1">
        <v>0.878157001266389</v>
      </c>
      <c r="F1732" s="1">
        <v>0.208016411701544</v>
      </c>
      <c r="G1732" s="1">
        <v>0.413545579219301</v>
      </c>
      <c r="H1732" s="1" t="s">
        <v>6028</v>
      </c>
      <c r="I1732" s="1" t="s">
        <v>847</v>
      </c>
      <c r="J1732" s="1" t="s">
        <v>37</v>
      </c>
      <c r="K1732" s="1" t="s">
        <v>848</v>
      </c>
      <c r="L1732" s="1" t="s">
        <v>849</v>
      </c>
      <c r="M1732" s="1" t="s">
        <v>40</v>
      </c>
      <c r="N1732" s="1">
        <v>389</v>
      </c>
    </row>
    <row r="1733" spans="1:14">
      <c r="A1733" s="1" t="s">
        <v>74</v>
      </c>
      <c r="B1733" s="1" t="s">
        <v>4246</v>
      </c>
      <c r="C1733" s="1" t="s">
        <v>4247</v>
      </c>
      <c r="D1733" s="1">
        <v>0.00504348514111802</v>
      </c>
      <c r="E1733" s="1">
        <v>0.997324839330863</v>
      </c>
      <c r="F1733" s="1">
        <v>0.154115307007648</v>
      </c>
      <c r="G1733" s="1">
        <v>0.413382275957005</v>
      </c>
      <c r="H1733" s="1" t="s">
        <v>6028</v>
      </c>
      <c r="I1733" s="1" t="s">
        <v>4248</v>
      </c>
      <c r="J1733" s="1" t="s">
        <v>37</v>
      </c>
      <c r="K1733" s="1" t="s">
        <v>4249</v>
      </c>
      <c r="L1733" s="1" t="s">
        <v>4250</v>
      </c>
      <c r="M1733" s="1" t="s">
        <v>40</v>
      </c>
      <c r="N1733" s="1">
        <v>217</v>
      </c>
    </row>
    <row r="1734" spans="1:14">
      <c r="A1734" s="1" t="s">
        <v>261</v>
      </c>
      <c r="B1734" s="1" t="s">
        <v>4275</v>
      </c>
      <c r="C1734" s="1" t="s">
        <v>4276</v>
      </c>
      <c r="D1734" s="1">
        <v>0.0107203396048765</v>
      </c>
      <c r="E1734" s="1">
        <v>0.987543265002923</v>
      </c>
      <c r="F1734" s="1">
        <v>0.158275432432287</v>
      </c>
      <c r="G1734" s="1">
        <v>0.413250008462054</v>
      </c>
      <c r="H1734" s="1" t="s">
        <v>6031</v>
      </c>
      <c r="I1734" s="1" t="s">
        <v>4277</v>
      </c>
      <c r="J1734" s="1" t="s">
        <v>37</v>
      </c>
      <c r="K1734" s="1" t="s">
        <v>4278</v>
      </c>
      <c r="L1734" s="1" t="s">
        <v>4279</v>
      </c>
      <c r="M1734" s="1" t="s">
        <v>40</v>
      </c>
      <c r="N1734" s="1">
        <v>132</v>
      </c>
    </row>
    <row r="1735" spans="1:14">
      <c r="A1735" s="1" t="s">
        <v>32</v>
      </c>
      <c r="B1735" s="1" t="s">
        <v>4926</v>
      </c>
      <c r="C1735" s="1" t="s">
        <v>4927</v>
      </c>
      <c r="D1735" s="1">
        <v>0.00328936641777743</v>
      </c>
      <c r="E1735" s="1">
        <v>0.990150186942379</v>
      </c>
      <c r="F1735" s="1">
        <v>0.157015233895492</v>
      </c>
      <c r="G1735" s="1">
        <v>0.413146154788881</v>
      </c>
      <c r="H1735" s="1" t="s">
        <v>6029</v>
      </c>
      <c r="I1735" s="1" t="s">
        <v>4929</v>
      </c>
      <c r="J1735" s="1" t="s">
        <v>37</v>
      </c>
      <c r="K1735" s="1" t="s">
        <v>4930</v>
      </c>
      <c r="L1735" s="1" t="s">
        <v>4931</v>
      </c>
      <c r="M1735" s="1" t="s">
        <v>40</v>
      </c>
      <c r="N1735" s="1">
        <v>165</v>
      </c>
    </row>
    <row r="1736" spans="1:14">
      <c r="A1736" s="1" t="s">
        <v>80</v>
      </c>
      <c r="B1736" s="1" t="s">
        <v>4026</v>
      </c>
      <c r="C1736" s="1" t="s">
        <v>4027</v>
      </c>
      <c r="D1736" s="1">
        <v>0.00753805303889797</v>
      </c>
      <c r="E1736" s="1">
        <v>0.991921394432149</v>
      </c>
      <c r="F1736" s="1">
        <v>0.156077536830269</v>
      </c>
      <c r="G1736" s="1">
        <v>0.413075146892781</v>
      </c>
      <c r="H1736" s="1" t="s">
        <v>6027</v>
      </c>
      <c r="I1736" s="1" t="s">
        <v>4028</v>
      </c>
      <c r="J1736" s="1" t="s">
        <v>37</v>
      </c>
      <c r="K1736" s="1" t="s">
        <v>4029</v>
      </c>
      <c r="L1736" s="1" t="s">
        <v>4030</v>
      </c>
      <c r="M1736" s="1" t="s">
        <v>40</v>
      </c>
      <c r="N1736" s="1">
        <v>248</v>
      </c>
    </row>
    <row r="1737" spans="1:14">
      <c r="A1737" s="1" t="s">
        <v>328</v>
      </c>
      <c r="B1737" s="1" t="s">
        <v>674</v>
      </c>
      <c r="C1737" s="1" t="s">
        <v>675</v>
      </c>
      <c r="D1737" s="1">
        <v>0.0074590123498637</v>
      </c>
      <c r="E1737" s="1">
        <v>0.784421139177263</v>
      </c>
      <c r="F1737" s="1">
        <v>0.249428761940796</v>
      </c>
      <c r="G1737" s="1">
        <v>0.413047820382001</v>
      </c>
      <c r="H1737" s="1" t="s">
        <v>9875</v>
      </c>
      <c r="I1737" s="1" t="s">
        <v>676</v>
      </c>
      <c r="J1737" s="1" t="s">
        <v>37</v>
      </c>
      <c r="K1737" s="1" t="s">
        <v>677</v>
      </c>
      <c r="L1737" s="1" t="s">
        <v>678</v>
      </c>
      <c r="M1737" s="1" t="s">
        <v>40</v>
      </c>
      <c r="N1737" s="1">
        <v>840</v>
      </c>
    </row>
    <row r="1738" spans="1:14">
      <c r="A1738" s="1" t="s">
        <v>92</v>
      </c>
      <c r="B1738" s="1" t="s">
        <v>1157</v>
      </c>
      <c r="C1738" s="1" t="s">
        <v>1158</v>
      </c>
      <c r="D1738" s="1">
        <v>0.00204845397206353</v>
      </c>
      <c r="E1738" s="1">
        <v>0.499786002493249</v>
      </c>
      <c r="F1738" s="1">
        <v>0.377467140100511</v>
      </c>
      <c r="G1738" s="1">
        <v>0.412968683345217</v>
      </c>
      <c r="H1738" s="1" t="s">
        <v>6471</v>
      </c>
      <c r="I1738" s="1" t="s">
        <v>1159</v>
      </c>
      <c r="J1738" s="1" t="s">
        <v>37</v>
      </c>
      <c r="K1738" s="1" t="s">
        <v>1160</v>
      </c>
      <c r="L1738" s="1" t="s">
        <v>1161</v>
      </c>
      <c r="M1738" s="1" t="s">
        <v>40</v>
      </c>
      <c r="N1738" s="1">
        <v>648</v>
      </c>
    </row>
    <row r="1739" spans="1:14">
      <c r="A1739" s="1" t="s">
        <v>80</v>
      </c>
      <c r="B1739" s="1" t="s">
        <v>5667</v>
      </c>
      <c r="C1739" s="1" t="s">
        <v>5668</v>
      </c>
      <c r="D1739" s="1">
        <v>0.000766491839026339</v>
      </c>
      <c r="E1739" s="1">
        <v>0.960918828945099</v>
      </c>
      <c r="F1739" s="1">
        <v>0.169834008215989</v>
      </c>
      <c r="G1739" s="1">
        <v>0.412899765557935</v>
      </c>
      <c r="H1739" s="1" t="s">
        <v>6027</v>
      </c>
      <c r="I1739" s="1" t="s">
        <v>5669</v>
      </c>
      <c r="J1739" s="1" t="s">
        <v>37</v>
      </c>
      <c r="K1739" s="1" t="s">
        <v>5670</v>
      </c>
      <c r="L1739" s="1" t="s">
        <v>5671</v>
      </c>
      <c r="M1739" s="1" t="s">
        <v>40</v>
      </c>
      <c r="N1739" s="1">
        <v>306</v>
      </c>
    </row>
    <row r="1740" spans="1:14">
      <c r="A1740" s="1" t="s">
        <v>80</v>
      </c>
      <c r="B1740" s="1" t="s">
        <v>4674</v>
      </c>
      <c r="C1740" s="1" t="s">
        <v>4675</v>
      </c>
      <c r="D1740" s="1">
        <v>0.00315268812559696</v>
      </c>
      <c r="E1740" s="1">
        <v>0.993629922558761</v>
      </c>
      <c r="F1740" s="1">
        <v>0.154877236659342</v>
      </c>
      <c r="G1740" s="1">
        <v>0.412753324530629</v>
      </c>
      <c r="H1740" s="1" t="s">
        <v>6027</v>
      </c>
      <c r="I1740" s="1" t="s">
        <v>4676</v>
      </c>
      <c r="J1740" s="1" t="s">
        <v>37</v>
      </c>
      <c r="K1740" s="1" t="s">
        <v>4677</v>
      </c>
      <c r="L1740" s="1" t="s">
        <v>4678</v>
      </c>
      <c r="M1740" s="1" t="s">
        <v>40</v>
      </c>
      <c r="N1740" s="1">
        <v>305</v>
      </c>
    </row>
    <row r="1741" spans="1:14">
      <c r="A1741" s="1" t="s">
        <v>261</v>
      </c>
      <c r="B1741" s="1" t="s">
        <v>4823</v>
      </c>
      <c r="C1741" s="1" t="s">
        <v>4824</v>
      </c>
      <c r="D1741" s="1">
        <v>0.00123518011689791</v>
      </c>
      <c r="E1741" s="1">
        <v>0.839412353547157</v>
      </c>
      <c r="F1741" s="1">
        <v>0.224299216128993</v>
      </c>
      <c r="G1741" s="1">
        <v>0.412750610761987</v>
      </c>
      <c r="H1741" s="1" t="s">
        <v>6031</v>
      </c>
      <c r="I1741" s="1" t="s">
        <v>4825</v>
      </c>
      <c r="J1741" s="1" t="s">
        <v>37</v>
      </c>
      <c r="K1741" s="1" t="s">
        <v>4826</v>
      </c>
      <c r="L1741" s="1" t="s">
        <v>4827</v>
      </c>
      <c r="M1741" s="1" t="s">
        <v>40</v>
      </c>
      <c r="N1741" s="1">
        <v>346</v>
      </c>
    </row>
    <row r="1742" spans="1:14">
      <c r="A1742" s="1" t="s">
        <v>261</v>
      </c>
      <c r="B1742" s="1" t="s">
        <v>4428</v>
      </c>
      <c r="C1742" s="1" t="s">
        <v>4429</v>
      </c>
      <c r="D1742" s="1">
        <v>0.0054263764762005</v>
      </c>
      <c r="E1742" s="1">
        <v>0.975342343333783</v>
      </c>
      <c r="F1742" s="1">
        <v>0.162923515992627</v>
      </c>
      <c r="G1742" s="1">
        <v>0.412640413840676</v>
      </c>
      <c r="H1742" s="1" t="s">
        <v>6031</v>
      </c>
      <c r="I1742" s="1" t="s">
        <v>4430</v>
      </c>
      <c r="J1742" s="1" t="s">
        <v>37</v>
      </c>
      <c r="K1742" s="1" t="s">
        <v>4431</v>
      </c>
      <c r="L1742" s="1" t="s">
        <v>4432</v>
      </c>
      <c r="M1742" s="1" t="s">
        <v>40</v>
      </c>
      <c r="N1742" s="1">
        <v>297</v>
      </c>
    </row>
    <row r="1743" spans="1:14">
      <c r="A1743" s="1" t="s">
        <v>74</v>
      </c>
      <c r="B1743" s="1" t="s">
        <v>4428</v>
      </c>
      <c r="C1743" s="1" t="s">
        <v>4429</v>
      </c>
      <c r="D1743" s="1">
        <v>0.00433089290507063</v>
      </c>
      <c r="E1743" s="1">
        <v>0.996373665079961</v>
      </c>
      <c r="F1743" s="1">
        <v>0.153447859234275</v>
      </c>
      <c r="G1743" s="1">
        <v>0.412627020992523</v>
      </c>
      <c r="H1743" s="1" t="s">
        <v>6028</v>
      </c>
      <c r="I1743" s="1" t="s">
        <v>4430</v>
      </c>
      <c r="J1743" s="1" t="s">
        <v>37</v>
      </c>
      <c r="K1743" s="1" t="s">
        <v>4431</v>
      </c>
      <c r="L1743" s="1" t="s">
        <v>4432</v>
      </c>
      <c r="M1743" s="1" t="s">
        <v>40</v>
      </c>
      <c r="N1743" s="1">
        <v>297</v>
      </c>
    </row>
    <row r="1744" spans="1:14">
      <c r="A1744" s="1" t="s">
        <v>74</v>
      </c>
      <c r="B1744" s="1" t="s">
        <v>4581</v>
      </c>
      <c r="C1744" s="1" t="s">
        <v>4582</v>
      </c>
      <c r="D1744" s="1">
        <v>0.00315386263038024</v>
      </c>
      <c r="E1744" s="1">
        <v>0.987984126985835</v>
      </c>
      <c r="F1744" s="1">
        <v>0.157094837344932</v>
      </c>
      <c r="G1744" s="1">
        <v>0.412531621668541</v>
      </c>
      <c r="H1744" s="1" t="s">
        <v>6028</v>
      </c>
      <c r="I1744" s="1" t="s">
        <v>4583</v>
      </c>
      <c r="J1744" s="1" t="s">
        <v>37</v>
      </c>
      <c r="K1744" s="1" t="s">
        <v>4584</v>
      </c>
      <c r="L1744" s="1" t="s">
        <v>4585</v>
      </c>
      <c r="M1744" s="1" t="s">
        <v>40</v>
      </c>
      <c r="N1744" s="1">
        <v>577</v>
      </c>
    </row>
    <row r="1745" spans="1:14">
      <c r="A1745" s="1" t="s">
        <v>261</v>
      </c>
      <c r="B1745" s="1" t="s">
        <v>3321</v>
      </c>
      <c r="C1745" s="1" t="s">
        <v>3322</v>
      </c>
      <c r="D1745" s="1">
        <v>0.00201581156648392</v>
      </c>
      <c r="E1745" s="1">
        <v>0.974117370596233</v>
      </c>
      <c r="F1745" s="1">
        <v>0.163199742541739</v>
      </c>
      <c r="G1745" s="1">
        <v>0.41243150209678</v>
      </c>
      <c r="H1745" s="1" t="s">
        <v>6031</v>
      </c>
      <c r="I1745" s="1" t="s">
        <v>3323</v>
      </c>
      <c r="J1745" s="1" t="s">
        <v>37</v>
      </c>
      <c r="K1745" s="1" t="s">
        <v>3324</v>
      </c>
      <c r="L1745" s="1" t="s">
        <v>3322</v>
      </c>
      <c r="M1745" s="1" t="s">
        <v>40</v>
      </c>
      <c r="N1745" s="1">
        <v>356</v>
      </c>
    </row>
    <row r="1746" spans="1:14">
      <c r="A1746" s="1" t="s">
        <v>50</v>
      </c>
      <c r="B1746" s="1" t="s">
        <v>3391</v>
      </c>
      <c r="C1746" s="1" t="s">
        <v>3392</v>
      </c>
      <c r="D1746" s="1">
        <v>0.00557443127641866</v>
      </c>
      <c r="E1746" s="1">
        <v>0.995154258892632</v>
      </c>
      <c r="F1746" s="1">
        <v>0.153382679888248</v>
      </c>
      <c r="G1746" s="1">
        <v>0.412213527996744</v>
      </c>
      <c r="H1746" s="1" t="s">
        <v>6033</v>
      </c>
      <c r="I1746" s="1" t="s">
        <v>3393</v>
      </c>
      <c r="J1746" s="1" t="s">
        <v>37</v>
      </c>
      <c r="K1746" s="1" t="s">
        <v>3394</v>
      </c>
      <c r="L1746" s="1" t="s">
        <v>3395</v>
      </c>
      <c r="M1746" s="1" t="s">
        <v>40</v>
      </c>
      <c r="N1746" s="1">
        <v>192</v>
      </c>
    </row>
    <row r="1747" spans="1:14">
      <c r="A1747" s="1" t="s">
        <v>80</v>
      </c>
      <c r="B1747" s="1" t="s">
        <v>3406</v>
      </c>
      <c r="C1747" s="1" t="s">
        <v>3407</v>
      </c>
      <c r="D1747" s="1">
        <v>0.00441422861558296</v>
      </c>
      <c r="E1747" s="1">
        <v>0.978641942613945</v>
      </c>
      <c r="F1747" s="1">
        <v>0.160692514025535</v>
      </c>
      <c r="G1747" s="1">
        <v>0.412123032646874</v>
      </c>
      <c r="H1747" s="1" t="s">
        <v>6027</v>
      </c>
      <c r="I1747" s="1" t="s">
        <v>3408</v>
      </c>
      <c r="J1747" s="1" t="s">
        <v>37</v>
      </c>
      <c r="K1747" s="1" t="s">
        <v>3409</v>
      </c>
      <c r="L1747" s="1" t="s">
        <v>3410</v>
      </c>
      <c r="M1747" s="1" t="s">
        <v>40</v>
      </c>
      <c r="N1747" s="1">
        <v>117</v>
      </c>
    </row>
    <row r="1748" spans="1:14">
      <c r="A1748" s="1" t="s">
        <v>80</v>
      </c>
      <c r="B1748" s="1" t="s">
        <v>3000</v>
      </c>
      <c r="C1748" s="1" t="s">
        <v>3001</v>
      </c>
      <c r="D1748" s="1">
        <v>0.000882406830838191</v>
      </c>
      <c r="E1748" s="1">
        <v>0.752911578047338</v>
      </c>
      <c r="F1748" s="1">
        <v>0.261969608262025</v>
      </c>
      <c r="G1748" s="1">
        <v>0.411883854479358</v>
      </c>
      <c r="H1748" s="1" t="s">
        <v>6027</v>
      </c>
      <c r="I1748" s="1" t="s">
        <v>3002</v>
      </c>
      <c r="J1748" s="1" t="s">
        <v>37</v>
      </c>
      <c r="K1748" s="1" t="s">
        <v>3003</v>
      </c>
      <c r="L1748" s="1" t="s">
        <v>3004</v>
      </c>
      <c r="M1748" s="1" t="s">
        <v>40</v>
      </c>
      <c r="N1748" s="1">
        <v>908</v>
      </c>
    </row>
    <row r="1749" spans="1:14">
      <c r="A1749" s="1" t="s">
        <v>80</v>
      </c>
      <c r="B1749" s="1" t="s">
        <v>4921</v>
      </c>
      <c r="C1749" s="1" t="s">
        <v>4922</v>
      </c>
      <c r="D1749" s="1">
        <v>0.00100582782342981</v>
      </c>
      <c r="E1749" s="1">
        <v>0.631015877044556</v>
      </c>
      <c r="F1749" s="1">
        <v>0.316820784285383</v>
      </c>
      <c r="G1749" s="1">
        <v>0.411877139113857</v>
      </c>
      <c r="H1749" s="1" t="s">
        <v>6142</v>
      </c>
      <c r="I1749" s="1" t="s">
        <v>4923</v>
      </c>
      <c r="J1749" s="1" t="s">
        <v>37</v>
      </c>
      <c r="K1749" s="1" t="s">
        <v>4924</v>
      </c>
      <c r="L1749" s="1" t="s">
        <v>4925</v>
      </c>
      <c r="M1749" s="1" t="s">
        <v>40</v>
      </c>
      <c r="N1749" s="1">
        <v>531</v>
      </c>
    </row>
    <row r="1750" spans="1:14">
      <c r="A1750" s="1" t="s">
        <v>261</v>
      </c>
      <c r="B1750" s="1" t="s">
        <v>3505</v>
      </c>
      <c r="C1750" s="1" t="s">
        <v>3506</v>
      </c>
      <c r="D1750" s="1">
        <v>0.00465904272509128</v>
      </c>
      <c r="E1750" s="1">
        <v>0.957812002051613</v>
      </c>
      <c r="F1750" s="1">
        <v>0.169540635943388</v>
      </c>
      <c r="G1750" s="1">
        <v>0.411763306233177</v>
      </c>
      <c r="H1750" s="1" t="s">
        <v>6031</v>
      </c>
      <c r="I1750" s="1" t="s">
        <v>3507</v>
      </c>
      <c r="J1750" s="1" t="s">
        <v>37</v>
      </c>
      <c r="K1750" s="1" t="s">
        <v>3508</v>
      </c>
      <c r="L1750" s="1" t="s">
        <v>3509</v>
      </c>
      <c r="M1750" s="1" t="s">
        <v>40</v>
      </c>
      <c r="N1750" s="1">
        <v>135</v>
      </c>
    </row>
    <row r="1751" spans="1:14">
      <c r="A1751" s="1" t="s">
        <v>74</v>
      </c>
      <c r="B1751" s="1" t="s">
        <v>4433</v>
      </c>
      <c r="C1751" s="1" t="s">
        <v>4434</v>
      </c>
      <c r="D1751" s="1">
        <v>0.00310458683819702</v>
      </c>
      <c r="E1751" s="1">
        <v>0.948199567602172</v>
      </c>
      <c r="F1751" s="1">
        <v>0.17385635621077</v>
      </c>
      <c r="G1751" s="1">
        <v>0.411746786675898</v>
      </c>
      <c r="H1751" s="1" t="s">
        <v>6028</v>
      </c>
      <c r="I1751" s="1" t="s">
        <v>4435</v>
      </c>
      <c r="J1751" s="1" t="s">
        <v>37</v>
      </c>
      <c r="K1751" s="1" t="s">
        <v>4436</v>
      </c>
      <c r="L1751" s="1" t="s">
        <v>4437</v>
      </c>
      <c r="M1751" s="1" t="s">
        <v>40</v>
      </c>
      <c r="N1751" s="1">
        <v>130</v>
      </c>
    </row>
    <row r="1752" spans="1:14">
      <c r="A1752" s="1" t="s">
        <v>50</v>
      </c>
      <c r="B1752" s="1" t="s">
        <v>4688</v>
      </c>
      <c r="C1752" s="1" t="s">
        <v>4689</v>
      </c>
      <c r="D1752" s="1">
        <v>0.0041315536982692</v>
      </c>
      <c r="E1752" s="1">
        <v>0.97360665230362</v>
      </c>
      <c r="F1752" s="1">
        <v>0.16234136790352</v>
      </c>
      <c r="G1752" s="1">
        <v>0.41169811560682</v>
      </c>
      <c r="H1752" s="1" t="s">
        <v>6033</v>
      </c>
      <c r="I1752" s="1" t="s">
        <v>4690</v>
      </c>
      <c r="J1752" s="1" t="s">
        <v>37</v>
      </c>
      <c r="K1752" s="1" t="s">
        <v>4691</v>
      </c>
      <c r="L1752" s="1" t="s">
        <v>4692</v>
      </c>
      <c r="M1752" s="1" t="s">
        <v>40</v>
      </c>
      <c r="N1752" s="1">
        <v>59</v>
      </c>
    </row>
    <row r="1753" spans="1:14">
      <c r="A1753" s="1" t="s">
        <v>328</v>
      </c>
      <c r="B1753" s="1" t="s">
        <v>3770</v>
      </c>
      <c r="C1753" s="1" t="s">
        <v>3771</v>
      </c>
      <c r="D1753" s="1">
        <v>0.000537437995284323</v>
      </c>
      <c r="E1753" s="1">
        <v>0.48075617998405</v>
      </c>
      <c r="F1753" s="1">
        <v>0.3838401231242</v>
      </c>
      <c r="G1753" s="1">
        <v>0.411457150143801</v>
      </c>
      <c r="H1753" s="1" t="s">
        <v>9765</v>
      </c>
      <c r="I1753" s="1" t="s">
        <v>3772</v>
      </c>
      <c r="J1753" s="1" t="s">
        <v>37</v>
      </c>
      <c r="K1753" s="1" t="s">
        <v>3773</v>
      </c>
      <c r="L1753" s="1" t="s">
        <v>3774</v>
      </c>
      <c r="M1753" s="1" t="s">
        <v>40</v>
      </c>
      <c r="N1753" s="1">
        <v>427</v>
      </c>
    </row>
    <row r="1754" spans="1:14">
      <c r="A1754" s="1" t="s">
        <v>328</v>
      </c>
      <c r="B1754" s="1" t="s">
        <v>3287</v>
      </c>
      <c r="C1754" s="1" t="s">
        <v>3288</v>
      </c>
      <c r="D1754" s="1">
        <v>0.00127005033414067</v>
      </c>
      <c r="E1754" s="1">
        <v>0.961188348804849</v>
      </c>
      <c r="F1754" s="1">
        <v>0.167603055588287</v>
      </c>
      <c r="G1754" s="1">
        <v>0.411456581393079</v>
      </c>
      <c r="H1754" s="1" t="s">
        <v>9875</v>
      </c>
      <c r="I1754" s="1" t="s">
        <v>3289</v>
      </c>
      <c r="J1754" s="1" t="s">
        <v>37</v>
      </c>
      <c r="K1754" s="1" t="s">
        <v>3290</v>
      </c>
      <c r="L1754" s="1" t="s">
        <v>3291</v>
      </c>
      <c r="M1754" s="1" t="s">
        <v>40</v>
      </c>
      <c r="N1754" s="1">
        <v>440</v>
      </c>
    </row>
    <row r="1755" spans="1:14">
      <c r="A1755" s="1" t="s">
        <v>261</v>
      </c>
      <c r="B1755" s="1" t="s">
        <v>4246</v>
      </c>
      <c r="C1755" s="1" t="s">
        <v>4247</v>
      </c>
      <c r="D1755" s="1">
        <v>0.00601954909184453</v>
      </c>
      <c r="E1755" s="1">
        <v>0.983161897005608</v>
      </c>
      <c r="F1755" s="1">
        <v>0.157620252774415</v>
      </c>
      <c r="G1755" s="1">
        <v>0.411421076075117</v>
      </c>
      <c r="H1755" s="1" t="s">
        <v>6031</v>
      </c>
      <c r="I1755" s="1" t="s">
        <v>4248</v>
      </c>
      <c r="J1755" s="1" t="s">
        <v>37</v>
      </c>
      <c r="K1755" s="1" t="s">
        <v>4249</v>
      </c>
      <c r="L1755" s="1" t="s">
        <v>4250</v>
      </c>
      <c r="M1755" s="1" t="s">
        <v>40</v>
      </c>
      <c r="N1755" s="1">
        <v>217</v>
      </c>
    </row>
    <row r="1756" spans="1:14">
      <c r="A1756" s="1" t="s">
        <v>328</v>
      </c>
      <c r="B1756" s="1" t="s">
        <v>4124</v>
      </c>
      <c r="C1756" s="1" t="s">
        <v>4125</v>
      </c>
      <c r="D1756" s="1">
        <v>0.0220625389482014</v>
      </c>
      <c r="E1756" s="1">
        <v>0.969764463903091</v>
      </c>
      <c r="F1756" s="1">
        <v>0.163272196875567</v>
      </c>
      <c r="G1756" s="1">
        <v>0.411257646460322</v>
      </c>
      <c r="H1756" s="1" t="s">
        <v>9875</v>
      </c>
      <c r="I1756" s="1" t="s">
        <v>4126</v>
      </c>
      <c r="J1756" s="1" t="s">
        <v>37</v>
      </c>
      <c r="K1756" s="1" t="s">
        <v>4127</v>
      </c>
      <c r="L1756" s="1" t="s">
        <v>4128</v>
      </c>
      <c r="M1756" s="1" t="s">
        <v>40</v>
      </c>
      <c r="N1756" s="1">
        <v>451</v>
      </c>
    </row>
    <row r="1757" spans="1:14">
      <c r="A1757" s="1" t="s">
        <v>74</v>
      </c>
      <c r="B1757" s="1" t="s">
        <v>3971</v>
      </c>
      <c r="C1757" s="1" t="s">
        <v>3972</v>
      </c>
      <c r="D1757" s="1">
        <v>0.00602218478658662</v>
      </c>
      <c r="E1757" s="1">
        <v>0.994028054111023</v>
      </c>
      <c r="F1757" s="1">
        <v>0.15242680013738</v>
      </c>
      <c r="G1757" s="1">
        <v>0.411213463518378</v>
      </c>
      <c r="H1757" s="1" t="s">
        <v>6028</v>
      </c>
      <c r="I1757" s="1" t="s">
        <v>3973</v>
      </c>
      <c r="J1757" s="1" t="s">
        <v>37</v>
      </c>
      <c r="K1757" s="1" t="s">
        <v>3974</v>
      </c>
      <c r="L1757" s="1" t="s">
        <v>3975</v>
      </c>
      <c r="M1757" s="1" t="s">
        <v>40</v>
      </c>
      <c r="N1757" s="1">
        <v>730</v>
      </c>
    </row>
    <row r="1758" spans="1:14">
      <c r="A1758" s="1" t="s">
        <v>261</v>
      </c>
      <c r="B1758" s="1" t="s">
        <v>3714</v>
      </c>
      <c r="C1758" s="1" t="s">
        <v>3715</v>
      </c>
      <c r="D1758" s="1">
        <v>0.00753211017270664</v>
      </c>
      <c r="E1758" s="1">
        <v>0.967416401504002</v>
      </c>
      <c r="F1758" s="1">
        <v>0.164339527555465</v>
      </c>
      <c r="G1758" s="1">
        <v>0.411178263267206</v>
      </c>
      <c r="H1758" s="1" t="s">
        <v>6031</v>
      </c>
      <c r="I1758" s="1" t="s">
        <v>3716</v>
      </c>
      <c r="J1758" s="1" t="s">
        <v>37</v>
      </c>
      <c r="K1758" s="1" t="s">
        <v>3717</v>
      </c>
      <c r="L1758" s="1" t="s">
        <v>3718</v>
      </c>
      <c r="M1758" s="1" t="s">
        <v>40</v>
      </c>
      <c r="N1758" s="1">
        <v>317</v>
      </c>
    </row>
    <row r="1759" spans="1:14">
      <c r="A1759" s="1" t="s">
        <v>261</v>
      </c>
      <c r="B1759" s="1" t="s">
        <v>3931</v>
      </c>
      <c r="C1759" s="1" t="s">
        <v>3932</v>
      </c>
      <c r="D1759" s="1">
        <v>0.0121065904158519</v>
      </c>
      <c r="E1759" s="1">
        <v>0.987543265002923</v>
      </c>
      <c r="F1759" s="1">
        <v>0.155023489335265</v>
      </c>
      <c r="G1759" s="1">
        <v>0.411029031004448</v>
      </c>
      <c r="H1759" s="1" t="s">
        <v>6031</v>
      </c>
      <c r="I1759" s="1" t="s">
        <v>3933</v>
      </c>
      <c r="J1759" s="1" t="s">
        <v>37</v>
      </c>
      <c r="K1759" s="1" t="s">
        <v>3934</v>
      </c>
      <c r="L1759" s="1" t="s">
        <v>3935</v>
      </c>
      <c r="M1759" s="1" t="s">
        <v>40</v>
      </c>
      <c r="N1759" s="1">
        <v>115</v>
      </c>
    </row>
    <row r="1760" spans="1:14">
      <c r="A1760" s="1" t="s">
        <v>74</v>
      </c>
      <c r="B1760" s="1" t="s">
        <v>4145</v>
      </c>
      <c r="C1760" s="1" t="s">
        <v>4146</v>
      </c>
      <c r="D1760" s="1">
        <v>0.00667285880720057</v>
      </c>
      <c r="E1760" s="1">
        <v>0.975875514502996</v>
      </c>
      <c r="F1760" s="1">
        <v>0.160226245445863</v>
      </c>
      <c r="G1760" s="1">
        <v>0.410963336243693</v>
      </c>
      <c r="H1760" s="1" t="s">
        <v>6028</v>
      </c>
      <c r="I1760" s="1" t="s">
        <v>4147</v>
      </c>
      <c r="J1760" s="1" t="s">
        <v>37</v>
      </c>
      <c r="K1760" s="1" t="s">
        <v>4148</v>
      </c>
      <c r="L1760" s="1" t="s">
        <v>4149</v>
      </c>
      <c r="M1760" s="1" t="s">
        <v>40</v>
      </c>
      <c r="N1760" s="1">
        <v>211</v>
      </c>
    </row>
    <row r="1761" spans="1:14">
      <c r="A1761" s="1" t="s">
        <v>32</v>
      </c>
      <c r="B1761" s="1" t="s">
        <v>2947</v>
      </c>
      <c r="C1761" s="1" t="s">
        <v>2948</v>
      </c>
      <c r="D1761" s="1">
        <v>0.00173561283971995</v>
      </c>
      <c r="E1761" s="1">
        <v>0.898213623811716</v>
      </c>
      <c r="F1761" s="1">
        <v>0.195145150941695</v>
      </c>
      <c r="G1761" s="1">
        <v>0.410910146029195</v>
      </c>
      <c r="H1761" s="1" t="s">
        <v>6029</v>
      </c>
      <c r="I1761" s="1" t="s">
        <v>2950</v>
      </c>
      <c r="J1761" s="1" t="s">
        <v>37</v>
      </c>
      <c r="K1761" s="1" t="s">
        <v>2951</v>
      </c>
      <c r="L1761" s="1" t="s">
        <v>2952</v>
      </c>
      <c r="M1761" s="1" t="s">
        <v>40</v>
      </c>
      <c r="N1761" s="1">
        <v>287</v>
      </c>
    </row>
    <row r="1762" spans="1:14">
      <c r="A1762" s="1" t="s">
        <v>80</v>
      </c>
      <c r="B1762" s="1" t="s">
        <v>4698</v>
      </c>
      <c r="C1762" s="1" t="s">
        <v>4699</v>
      </c>
      <c r="D1762" s="1">
        <v>0.000671524424692971</v>
      </c>
      <c r="E1762" s="1">
        <v>0.887529115993552</v>
      </c>
      <c r="F1762" s="1">
        <v>0.199919636306197</v>
      </c>
      <c r="G1762" s="1">
        <v>0.410880270327323</v>
      </c>
      <c r="H1762" s="1" t="s">
        <v>6027</v>
      </c>
      <c r="I1762" s="1" t="s">
        <v>4700</v>
      </c>
      <c r="J1762" s="1" t="s">
        <v>37</v>
      </c>
      <c r="K1762" s="1" t="s">
        <v>4701</v>
      </c>
      <c r="L1762" s="1" t="s">
        <v>4702</v>
      </c>
      <c r="M1762" s="1" t="s">
        <v>40</v>
      </c>
      <c r="N1762" s="1">
        <v>732</v>
      </c>
    </row>
    <row r="1763" spans="1:14">
      <c r="A1763" s="1" t="s">
        <v>74</v>
      </c>
      <c r="B1763" s="1" t="s">
        <v>4985</v>
      </c>
      <c r="C1763" s="1" t="s">
        <v>4986</v>
      </c>
      <c r="D1763" s="1">
        <v>0.00248691359121742</v>
      </c>
      <c r="E1763" s="1">
        <v>0.962198892944051</v>
      </c>
      <c r="F1763" s="1">
        <v>0.165990905448875</v>
      </c>
      <c r="G1763" s="1">
        <v>0.41067047203929</v>
      </c>
      <c r="H1763" s="1" t="s">
        <v>6028</v>
      </c>
      <c r="I1763" s="1" t="s">
        <v>4987</v>
      </c>
      <c r="J1763" s="1" t="s">
        <v>37</v>
      </c>
      <c r="K1763" s="1" t="s">
        <v>4988</v>
      </c>
      <c r="L1763" s="1" t="s">
        <v>4986</v>
      </c>
      <c r="M1763" s="1" t="s">
        <v>40</v>
      </c>
      <c r="N1763" s="1">
        <v>136</v>
      </c>
    </row>
    <row r="1764" spans="1:14">
      <c r="A1764" s="1" t="s">
        <v>74</v>
      </c>
      <c r="B1764" s="1" t="s">
        <v>3714</v>
      </c>
      <c r="C1764" s="1" t="s">
        <v>3715</v>
      </c>
      <c r="D1764" s="1">
        <v>0.00612810517248856</v>
      </c>
      <c r="E1764" s="1">
        <v>0.984308052623028</v>
      </c>
      <c r="F1764" s="1">
        <v>0.155891465851431</v>
      </c>
      <c r="G1764" s="1">
        <v>0.410590245738425</v>
      </c>
      <c r="H1764" s="1" t="s">
        <v>6028</v>
      </c>
      <c r="I1764" s="1" t="s">
        <v>3716</v>
      </c>
      <c r="J1764" s="1" t="s">
        <v>37</v>
      </c>
      <c r="K1764" s="1" t="s">
        <v>3717</v>
      </c>
      <c r="L1764" s="1" t="s">
        <v>3718</v>
      </c>
      <c r="M1764" s="1" t="s">
        <v>40</v>
      </c>
      <c r="N1764" s="1">
        <v>317</v>
      </c>
    </row>
    <row r="1765" spans="1:14">
      <c r="A1765" s="1" t="s">
        <v>80</v>
      </c>
      <c r="B1765" s="1" t="s">
        <v>4683</v>
      </c>
      <c r="C1765" s="1" t="s">
        <v>4684</v>
      </c>
      <c r="D1765" s="1">
        <v>0.00320650241771709</v>
      </c>
      <c r="E1765" s="1">
        <v>0.997273306387877</v>
      </c>
      <c r="F1765" s="1">
        <v>0.150035127601369</v>
      </c>
      <c r="G1765" s="1">
        <v>0.410558424296276</v>
      </c>
      <c r="H1765" s="1" t="s">
        <v>6027</v>
      </c>
      <c r="I1765" s="1" t="s">
        <v>4685</v>
      </c>
      <c r="J1765" s="1" t="s">
        <v>37</v>
      </c>
      <c r="K1765" s="1" t="s">
        <v>4686</v>
      </c>
      <c r="L1765" s="1" t="s">
        <v>4687</v>
      </c>
      <c r="M1765" s="1" t="s">
        <v>40</v>
      </c>
      <c r="N1765" s="1">
        <v>164</v>
      </c>
    </row>
    <row r="1766" spans="1:14">
      <c r="A1766" s="1" t="s">
        <v>80</v>
      </c>
      <c r="B1766" s="1" t="s">
        <v>3755</v>
      </c>
      <c r="C1766" s="1" t="s">
        <v>3756</v>
      </c>
      <c r="D1766" s="1">
        <v>0.00441571445818385</v>
      </c>
      <c r="E1766" s="1">
        <v>0.998128552891683</v>
      </c>
      <c r="F1766" s="1">
        <v>0.149549924589413</v>
      </c>
      <c r="G1766" s="1">
        <v>0.410496888887131</v>
      </c>
      <c r="H1766" s="1" t="s">
        <v>6027</v>
      </c>
      <c r="I1766" s="1" t="s">
        <v>3757</v>
      </c>
      <c r="J1766" s="1" t="s">
        <v>37</v>
      </c>
      <c r="K1766" s="1" t="s">
        <v>3758</v>
      </c>
      <c r="L1766" s="1" t="s">
        <v>3759</v>
      </c>
      <c r="M1766" s="1" t="s">
        <v>40</v>
      </c>
      <c r="N1766" s="1">
        <v>644</v>
      </c>
    </row>
    <row r="1767" spans="1:14">
      <c r="A1767" s="1" t="s">
        <v>50</v>
      </c>
      <c r="B1767" s="1" t="s">
        <v>3078</v>
      </c>
      <c r="C1767" s="1" t="s">
        <v>3079</v>
      </c>
      <c r="D1767" s="1">
        <v>0.007210578462576</v>
      </c>
      <c r="E1767" s="1">
        <v>0.984100122281241</v>
      </c>
      <c r="F1767" s="1">
        <v>0.155609950091528</v>
      </c>
      <c r="G1767" s="1">
        <v>0.410339562662312</v>
      </c>
      <c r="H1767" s="1" t="s">
        <v>6033</v>
      </c>
      <c r="I1767" s="1" t="s">
        <v>3081</v>
      </c>
      <c r="J1767" s="1" t="s">
        <v>37</v>
      </c>
      <c r="K1767" s="1" t="s">
        <v>3082</v>
      </c>
      <c r="L1767" s="1" t="s">
        <v>3083</v>
      </c>
      <c r="M1767" s="1" t="s">
        <v>40</v>
      </c>
      <c r="N1767" s="1">
        <v>70</v>
      </c>
    </row>
    <row r="1768" spans="1:14">
      <c r="A1768" s="1" t="s">
        <v>92</v>
      </c>
      <c r="B1768" s="1" t="s">
        <v>3375</v>
      </c>
      <c r="C1768" s="1" t="s">
        <v>3376</v>
      </c>
      <c r="D1768" s="1">
        <v>0.0123932352330411</v>
      </c>
      <c r="E1768" s="1">
        <v>0.979267232602597</v>
      </c>
      <c r="F1768" s="1">
        <v>0.157548167034367</v>
      </c>
      <c r="G1768" s="1">
        <v>0.410208026940597</v>
      </c>
      <c r="H1768" s="1" t="s">
        <v>6032</v>
      </c>
      <c r="I1768" s="1" t="s">
        <v>3377</v>
      </c>
      <c r="J1768" s="1" t="s">
        <v>37</v>
      </c>
      <c r="K1768" s="1" t="s">
        <v>3378</v>
      </c>
      <c r="L1768" s="1" t="s">
        <v>3379</v>
      </c>
      <c r="M1768" s="1" t="s">
        <v>40</v>
      </c>
      <c r="N1768" s="1">
        <v>298</v>
      </c>
    </row>
    <row r="1769" spans="1:14">
      <c r="A1769" s="1" t="s">
        <v>328</v>
      </c>
      <c r="B1769" s="1" t="s">
        <v>4231</v>
      </c>
      <c r="C1769" s="1" t="s">
        <v>4232</v>
      </c>
      <c r="D1769" s="1">
        <v>0.0253018825351622</v>
      </c>
      <c r="E1769" s="1">
        <v>0.972640636944738</v>
      </c>
      <c r="F1769" s="1">
        <v>0.159933801353011</v>
      </c>
      <c r="G1769" s="1">
        <v>0.409875835101972</v>
      </c>
      <c r="H1769" s="1" t="s">
        <v>9875</v>
      </c>
      <c r="I1769" s="1" t="s">
        <v>4233</v>
      </c>
      <c r="J1769" s="1" t="s">
        <v>37</v>
      </c>
      <c r="K1769" s="1" t="s">
        <v>4234</v>
      </c>
      <c r="L1769" s="1" t="s">
        <v>4235</v>
      </c>
      <c r="M1769" s="1" t="s">
        <v>40</v>
      </c>
      <c r="N1769" s="1">
        <v>444</v>
      </c>
    </row>
    <row r="1770" spans="1:14">
      <c r="A1770" s="1" t="s">
        <v>74</v>
      </c>
      <c r="B1770" s="1" t="s">
        <v>5459</v>
      </c>
      <c r="C1770" s="1" t="s">
        <v>5460</v>
      </c>
      <c r="D1770" s="1">
        <v>0.00389227930770462</v>
      </c>
      <c r="E1770" s="1">
        <v>0.842488700737972</v>
      </c>
      <c r="F1770" s="1">
        <v>0.218653434616118</v>
      </c>
      <c r="G1770" s="1">
        <v>0.409845352787056</v>
      </c>
      <c r="H1770" s="1" t="s">
        <v>6028</v>
      </c>
      <c r="I1770" s="1" t="s">
        <v>5461</v>
      </c>
      <c r="J1770" s="1" t="s">
        <v>37</v>
      </c>
      <c r="K1770" s="1" t="s">
        <v>5462</v>
      </c>
      <c r="L1770" s="1" t="s">
        <v>5463</v>
      </c>
      <c r="M1770" s="1" t="s">
        <v>40</v>
      </c>
      <c r="N1770" s="1">
        <v>145</v>
      </c>
    </row>
    <row r="1771" spans="1:14">
      <c r="A1771" s="1" t="s">
        <v>261</v>
      </c>
      <c r="B1771" s="1" t="s">
        <v>3966</v>
      </c>
      <c r="C1771" s="1" t="s">
        <v>3967</v>
      </c>
      <c r="D1771" s="1">
        <v>0.00521801050034016</v>
      </c>
      <c r="E1771" s="1">
        <v>0.999236681088482</v>
      </c>
      <c r="F1771" s="1">
        <v>0.147942077717086</v>
      </c>
      <c r="G1771" s="1">
        <v>0.409741366254651</v>
      </c>
      <c r="H1771" s="1" t="s">
        <v>6031</v>
      </c>
      <c r="I1771" s="1" t="s">
        <v>3968</v>
      </c>
      <c r="J1771" s="1" t="s">
        <v>37</v>
      </c>
      <c r="K1771" s="1" t="s">
        <v>3969</v>
      </c>
      <c r="L1771" s="1" t="s">
        <v>3970</v>
      </c>
      <c r="M1771" s="1" t="s">
        <v>40</v>
      </c>
      <c r="N1771" s="1">
        <v>825</v>
      </c>
    </row>
    <row r="1772" spans="1:14">
      <c r="A1772" s="1" t="s">
        <v>92</v>
      </c>
      <c r="B1772" s="1" t="s">
        <v>4813</v>
      </c>
      <c r="C1772" s="1" t="s">
        <v>4814</v>
      </c>
      <c r="D1772" s="1">
        <v>0.00154167049780382</v>
      </c>
      <c r="E1772" s="1">
        <v>0.993334423490679</v>
      </c>
      <c r="F1772" s="1">
        <v>0.150403335333674</v>
      </c>
      <c r="G1772" s="1">
        <v>0.409585648440333</v>
      </c>
      <c r="H1772" s="1" t="s">
        <v>6032</v>
      </c>
      <c r="I1772" s="1" t="s">
        <v>4815</v>
      </c>
      <c r="J1772" s="1" t="s">
        <v>37</v>
      </c>
      <c r="K1772" s="1" t="s">
        <v>4816</v>
      </c>
      <c r="L1772" s="1" t="s">
        <v>4817</v>
      </c>
      <c r="M1772" s="1" t="s">
        <v>40</v>
      </c>
      <c r="N1772" s="1">
        <v>173</v>
      </c>
    </row>
    <row r="1773" spans="1:14">
      <c r="A1773" s="1" t="s">
        <v>32</v>
      </c>
      <c r="B1773" s="1" t="s">
        <v>3306</v>
      </c>
      <c r="C1773" s="1" t="s">
        <v>3307</v>
      </c>
      <c r="D1773" s="1">
        <v>0.0102124916954532</v>
      </c>
      <c r="E1773" s="1">
        <v>0.998415399681031</v>
      </c>
      <c r="F1773" s="1">
        <v>0.148006016876281</v>
      </c>
      <c r="G1773" s="1">
        <v>0.409561574342953</v>
      </c>
      <c r="H1773" s="1" t="s">
        <v>6029</v>
      </c>
      <c r="I1773" s="1" t="s">
        <v>3308</v>
      </c>
      <c r="J1773" s="1" t="s">
        <v>37</v>
      </c>
      <c r="K1773" s="1" t="s">
        <v>3309</v>
      </c>
      <c r="L1773" s="1" t="s">
        <v>3310</v>
      </c>
      <c r="M1773" s="1" t="s">
        <v>40</v>
      </c>
      <c r="N1773" s="1">
        <v>446</v>
      </c>
    </row>
    <row r="1774" spans="1:14">
      <c r="A1774" s="1" t="s">
        <v>80</v>
      </c>
      <c r="B1774" s="1" t="s">
        <v>3946</v>
      </c>
      <c r="C1774" s="1" t="s">
        <v>3947</v>
      </c>
      <c r="D1774" s="1">
        <v>0.0067690802560323</v>
      </c>
      <c r="E1774" s="1">
        <v>0.967198305036923</v>
      </c>
      <c r="F1774" s="1">
        <v>0.162085202251968</v>
      </c>
      <c r="G1774" s="1">
        <v>0.409561063767114</v>
      </c>
      <c r="H1774" s="1" t="s">
        <v>6027</v>
      </c>
      <c r="I1774" s="1" t="s">
        <v>3948</v>
      </c>
      <c r="J1774" s="1" t="s">
        <v>37</v>
      </c>
      <c r="K1774" s="1" t="s">
        <v>3949</v>
      </c>
      <c r="L1774" s="1" t="s">
        <v>3950</v>
      </c>
      <c r="M1774" s="1" t="s">
        <v>40</v>
      </c>
      <c r="N1774" s="1">
        <v>288</v>
      </c>
    </row>
    <row r="1775" spans="1:14">
      <c r="A1775" s="1" t="s">
        <v>50</v>
      </c>
      <c r="B1775" s="1" t="s">
        <v>3720</v>
      </c>
      <c r="C1775" s="1" t="s">
        <v>3721</v>
      </c>
      <c r="D1775" s="1">
        <v>0.00323585027035734</v>
      </c>
      <c r="E1775" s="1">
        <v>0.974464640665944</v>
      </c>
      <c r="F1775" s="1">
        <v>0.158587837196153</v>
      </c>
      <c r="G1775" s="1">
        <v>0.40938440952861</v>
      </c>
      <c r="H1775" s="1" t="s">
        <v>6033</v>
      </c>
      <c r="I1775" s="1" t="s">
        <v>3722</v>
      </c>
      <c r="J1775" s="1" t="s">
        <v>37</v>
      </c>
      <c r="K1775" s="1" t="s">
        <v>3723</v>
      </c>
      <c r="L1775" s="1" t="s">
        <v>3724</v>
      </c>
      <c r="M1775" s="1" t="s">
        <v>40</v>
      </c>
      <c r="N1775" s="1">
        <v>362</v>
      </c>
    </row>
    <row r="1776" spans="1:14">
      <c r="A1776" s="1" t="s">
        <v>50</v>
      </c>
      <c r="B1776" s="1" t="s">
        <v>10243</v>
      </c>
      <c r="C1776" s="1" t="s">
        <v>10244</v>
      </c>
      <c r="D1776" s="1">
        <v>0.000292206847373928</v>
      </c>
      <c r="E1776" s="3">
        <v>7.21347580092976e-11</v>
      </c>
      <c r="F1776" s="1">
        <v>0.597156975489469</v>
      </c>
      <c r="G1776" s="1">
        <v>0.409358819842852</v>
      </c>
      <c r="H1776" s="1" t="s">
        <v>7170</v>
      </c>
      <c r="I1776" s="1" t="s">
        <v>10245</v>
      </c>
      <c r="J1776" s="1" t="s">
        <v>37</v>
      </c>
      <c r="K1776" s="1" t="s">
        <v>10246</v>
      </c>
      <c r="L1776" s="1" t="s">
        <v>10247</v>
      </c>
      <c r="M1776" s="1" t="s">
        <v>40</v>
      </c>
      <c r="N1776" s="1">
        <v>172</v>
      </c>
    </row>
    <row r="1777" spans="1:14">
      <c r="A1777" s="1" t="s">
        <v>74</v>
      </c>
      <c r="B1777" s="1" t="s">
        <v>4064</v>
      </c>
      <c r="C1777" s="1" t="s">
        <v>4065</v>
      </c>
      <c r="D1777" s="1">
        <v>0.000386188068190848</v>
      </c>
      <c r="E1777" s="1">
        <v>0.848539678022248</v>
      </c>
      <c r="F1777" s="1">
        <v>0.214496858368975</v>
      </c>
      <c r="G1777" s="1">
        <v>0.408841989921606</v>
      </c>
      <c r="H1777" s="1" t="s">
        <v>6028</v>
      </c>
      <c r="I1777" s="1" t="s">
        <v>4066</v>
      </c>
      <c r="J1777" s="1" t="s">
        <v>37</v>
      </c>
      <c r="K1777" s="1" t="s">
        <v>4067</v>
      </c>
      <c r="L1777" s="1" t="s">
        <v>4068</v>
      </c>
      <c r="M1777" s="1" t="s">
        <v>40</v>
      </c>
      <c r="N1777" s="1">
        <v>1217</v>
      </c>
    </row>
    <row r="1778" spans="1:14">
      <c r="A1778" s="1" t="s">
        <v>50</v>
      </c>
      <c r="B1778" s="1" t="s">
        <v>10248</v>
      </c>
      <c r="C1778" s="1" t="s">
        <v>10249</v>
      </c>
      <c r="D1778" s="3">
        <v>7.95303945907148e-5</v>
      </c>
      <c r="E1778" s="3">
        <v>7.21347580092976e-11</v>
      </c>
      <c r="F1778" s="1">
        <v>0.596396951792885</v>
      </c>
      <c r="G1778" s="1">
        <v>0.408836548446948</v>
      </c>
      <c r="H1778" s="1" t="s">
        <v>7159</v>
      </c>
      <c r="I1778" s="1" t="s">
        <v>10250</v>
      </c>
      <c r="J1778" s="1" t="s">
        <v>37</v>
      </c>
      <c r="K1778" s="1" t="s">
        <v>10251</v>
      </c>
      <c r="L1778" s="1" t="s">
        <v>10252</v>
      </c>
      <c r="M1778" s="1" t="s">
        <v>40</v>
      </c>
      <c r="N1778" s="1">
        <v>547</v>
      </c>
    </row>
    <row r="1779" spans="1:14">
      <c r="A1779" s="1" t="s">
        <v>62</v>
      </c>
      <c r="B1779" s="1" t="s">
        <v>9953</v>
      </c>
      <c r="C1779" s="1" t="s">
        <v>9954</v>
      </c>
      <c r="D1779" s="1">
        <v>0.000118970518728732</v>
      </c>
      <c r="E1779" s="1">
        <v>0.358672282843727</v>
      </c>
      <c r="F1779" s="1">
        <v>0.434887083618453</v>
      </c>
      <c r="G1779" s="1">
        <v>0.408781313181352</v>
      </c>
      <c r="H1779" s="1" t="s">
        <v>6614</v>
      </c>
      <c r="I1779" s="1" t="s">
        <v>9955</v>
      </c>
      <c r="J1779" s="1" t="s">
        <v>37</v>
      </c>
      <c r="K1779" s="1" t="s">
        <v>9956</v>
      </c>
      <c r="L1779" s="1" t="s">
        <v>9957</v>
      </c>
      <c r="M1779" s="1" t="s">
        <v>40</v>
      </c>
      <c r="N1779" s="1">
        <v>3224</v>
      </c>
    </row>
    <row r="1780" spans="1:14">
      <c r="A1780" s="1" t="s">
        <v>92</v>
      </c>
      <c r="B1780" s="1" t="s">
        <v>3191</v>
      </c>
      <c r="C1780" s="1" t="s">
        <v>3192</v>
      </c>
      <c r="D1780" s="1">
        <v>0.00161347345545013</v>
      </c>
      <c r="E1780" s="1">
        <v>0.998375184415787</v>
      </c>
      <c r="F1780" s="1">
        <v>0.146681269150809</v>
      </c>
      <c r="G1780" s="1">
        <v>0.408589788765169</v>
      </c>
      <c r="H1780" s="1" t="s">
        <v>6032</v>
      </c>
      <c r="I1780" s="1" t="s">
        <v>3193</v>
      </c>
      <c r="J1780" s="1" t="s">
        <v>37</v>
      </c>
      <c r="K1780" s="1" t="s">
        <v>3194</v>
      </c>
      <c r="L1780" s="1" t="s">
        <v>3195</v>
      </c>
      <c r="M1780" s="1" t="s">
        <v>40</v>
      </c>
      <c r="N1780" s="1">
        <v>539</v>
      </c>
    </row>
    <row r="1781" spans="1:14">
      <c r="A1781" s="1" t="s">
        <v>50</v>
      </c>
      <c r="B1781" s="1" t="s">
        <v>4195</v>
      </c>
      <c r="C1781" s="1" t="s">
        <v>4196</v>
      </c>
      <c r="D1781" s="1">
        <v>0.0047879394172573</v>
      </c>
      <c r="E1781" s="1">
        <v>0.991881761885276</v>
      </c>
      <c r="F1781" s="1">
        <v>0.149572190778519</v>
      </c>
      <c r="G1781" s="1">
        <v>0.408587048613974</v>
      </c>
      <c r="H1781" s="1" t="s">
        <v>6033</v>
      </c>
      <c r="I1781" s="1" t="s">
        <v>4197</v>
      </c>
      <c r="J1781" s="1" t="s">
        <v>37</v>
      </c>
      <c r="K1781" s="1" t="s">
        <v>4198</v>
      </c>
      <c r="L1781" s="1" t="s">
        <v>4199</v>
      </c>
      <c r="M1781" s="1" t="s">
        <v>40</v>
      </c>
      <c r="N1781" s="1">
        <v>136</v>
      </c>
    </row>
    <row r="1782" spans="1:14">
      <c r="A1782" s="1" t="s">
        <v>92</v>
      </c>
      <c r="B1782" s="1" t="s">
        <v>5328</v>
      </c>
      <c r="C1782" s="1" t="s">
        <v>5329</v>
      </c>
      <c r="D1782" s="1">
        <v>0.000817951644870687</v>
      </c>
      <c r="E1782" s="1">
        <v>0.952149976841126</v>
      </c>
      <c r="F1782" s="1">
        <v>0.167395126969814</v>
      </c>
      <c r="G1782" s="1">
        <v>0.408522740835673</v>
      </c>
      <c r="H1782" s="1" t="s">
        <v>6032</v>
      </c>
      <c r="I1782" s="1" t="s">
        <v>5330</v>
      </c>
      <c r="J1782" s="1" t="s">
        <v>37</v>
      </c>
      <c r="K1782" s="1" t="s">
        <v>5331</v>
      </c>
      <c r="L1782" s="1" t="s">
        <v>5332</v>
      </c>
      <c r="M1782" s="1" t="s">
        <v>40</v>
      </c>
      <c r="N1782" s="1">
        <v>397</v>
      </c>
    </row>
    <row r="1783" spans="1:14">
      <c r="A1783" s="1" t="s">
        <v>74</v>
      </c>
      <c r="B1783" s="1" t="s">
        <v>3931</v>
      </c>
      <c r="C1783" s="1" t="s">
        <v>3932</v>
      </c>
      <c r="D1783" s="1">
        <v>0.0104177297653644</v>
      </c>
      <c r="E1783" s="1">
        <v>0.985390873005062</v>
      </c>
      <c r="F1783" s="1">
        <v>0.152143628524181</v>
      </c>
      <c r="G1783" s="1">
        <v>0.408380714507265</v>
      </c>
      <c r="H1783" s="1" t="s">
        <v>6028</v>
      </c>
      <c r="I1783" s="1" t="s">
        <v>3933</v>
      </c>
      <c r="J1783" s="1" t="s">
        <v>37</v>
      </c>
      <c r="K1783" s="1" t="s">
        <v>3934</v>
      </c>
      <c r="L1783" s="1" t="s">
        <v>3935</v>
      </c>
      <c r="M1783" s="1" t="s">
        <v>40</v>
      </c>
      <c r="N1783" s="1">
        <v>115</v>
      </c>
    </row>
    <row r="1784" spans="1:14">
      <c r="A1784" s="1" t="s">
        <v>50</v>
      </c>
      <c r="B1784" s="1" t="s">
        <v>4428</v>
      </c>
      <c r="C1784" s="1" t="s">
        <v>4429</v>
      </c>
      <c r="D1784" s="1">
        <v>0.00488551303843416</v>
      </c>
      <c r="E1784" s="1">
        <v>0.996880114509608</v>
      </c>
      <c r="F1784" s="1">
        <v>0.146684433920229</v>
      </c>
      <c r="G1784" s="1">
        <v>0.408150185684015</v>
      </c>
      <c r="H1784" s="1" t="s">
        <v>6033</v>
      </c>
      <c r="I1784" s="1" t="s">
        <v>4430</v>
      </c>
      <c r="J1784" s="1" t="s">
        <v>37</v>
      </c>
      <c r="K1784" s="1" t="s">
        <v>4431</v>
      </c>
      <c r="L1784" s="1" t="s">
        <v>4432</v>
      </c>
      <c r="M1784" s="1" t="s">
        <v>40</v>
      </c>
      <c r="N1784" s="1">
        <v>297</v>
      </c>
    </row>
    <row r="1785" spans="1:14">
      <c r="A1785" s="1" t="s">
        <v>261</v>
      </c>
      <c r="B1785" s="1" t="s">
        <v>3755</v>
      </c>
      <c r="C1785" s="1" t="s">
        <v>3756</v>
      </c>
      <c r="D1785" s="1">
        <v>0.0048154695250308</v>
      </c>
      <c r="E1785" s="1">
        <v>0.995135146597791</v>
      </c>
      <c r="F1785" s="1">
        <v>0.147279687391932</v>
      </c>
      <c r="G1785" s="1">
        <v>0.408019445482229</v>
      </c>
      <c r="H1785" s="1" t="s">
        <v>6031</v>
      </c>
      <c r="I1785" s="1" t="s">
        <v>3757</v>
      </c>
      <c r="J1785" s="1" t="s">
        <v>37</v>
      </c>
      <c r="K1785" s="1" t="s">
        <v>3758</v>
      </c>
      <c r="L1785" s="1" t="s">
        <v>3759</v>
      </c>
      <c r="M1785" s="1" t="s">
        <v>40</v>
      </c>
      <c r="N1785" s="1">
        <v>644</v>
      </c>
    </row>
    <row r="1786" spans="1:14">
      <c r="A1786" s="1" t="s">
        <v>74</v>
      </c>
      <c r="B1786" s="1" t="s">
        <v>4926</v>
      </c>
      <c r="C1786" s="1" t="s">
        <v>4927</v>
      </c>
      <c r="D1786" s="1">
        <v>0.002671346651317</v>
      </c>
      <c r="E1786" s="1">
        <v>0.973615916623355</v>
      </c>
      <c r="F1786" s="1">
        <v>0.156956236353649</v>
      </c>
      <c r="G1786" s="1">
        <v>0.408000709564635</v>
      </c>
      <c r="H1786" s="1" t="s">
        <v>6028</v>
      </c>
      <c r="I1786" s="1" t="s">
        <v>4929</v>
      </c>
      <c r="J1786" s="1" t="s">
        <v>37</v>
      </c>
      <c r="K1786" s="1" t="s">
        <v>4930</v>
      </c>
      <c r="L1786" s="1" t="s">
        <v>4931</v>
      </c>
      <c r="M1786" s="1" t="s">
        <v>40</v>
      </c>
      <c r="N1786" s="1">
        <v>165</v>
      </c>
    </row>
    <row r="1787" spans="1:14">
      <c r="A1787" s="1" t="s">
        <v>146</v>
      </c>
      <c r="B1787" s="1" t="s">
        <v>3416</v>
      </c>
      <c r="C1787" s="1" t="s">
        <v>3417</v>
      </c>
      <c r="D1787" s="1">
        <v>0.0060866455189492</v>
      </c>
      <c r="E1787" s="1">
        <v>0.981153132671345</v>
      </c>
      <c r="F1787" s="1">
        <v>0.153467428340974</v>
      </c>
      <c r="G1787" s="1">
        <v>0.407954909232404</v>
      </c>
      <c r="H1787" s="1" t="s">
        <v>6030</v>
      </c>
      <c r="I1787" s="1" t="s">
        <v>3418</v>
      </c>
      <c r="J1787" s="1" t="s">
        <v>37</v>
      </c>
      <c r="K1787" s="1" t="s">
        <v>3419</v>
      </c>
      <c r="L1787" s="1" t="s">
        <v>3417</v>
      </c>
      <c r="M1787" s="1" t="s">
        <v>40</v>
      </c>
      <c r="N1787" s="1">
        <v>211</v>
      </c>
    </row>
    <row r="1788" spans="1:14">
      <c r="A1788" s="1" t="s">
        <v>328</v>
      </c>
      <c r="B1788" s="1" t="s">
        <v>4345</v>
      </c>
      <c r="C1788" s="1" t="s">
        <v>4346</v>
      </c>
      <c r="D1788" s="1">
        <v>0.00729636264045241</v>
      </c>
      <c r="E1788" s="1">
        <v>0.945525011301525</v>
      </c>
      <c r="F1788" s="1">
        <v>0.169366607942042</v>
      </c>
      <c r="G1788" s="1">
        <v>0.407868821468546</v>
      </c>
      <c r="H1788" s="1" t="s">
        <v>9875</v>
      </c>
      <c r="I1788" s="1" t="s">
        <v>4347</v>
      </c>
      <c r="J1788" s="1" t="s">
        <v>37</v>
      </c>
      <c r="K1788" s="1" t="s">
        <v>4348</v>
      </c>
      <c r="L1788" s="1" t="s">
        <v>4349</v>
      </c>
      <c r="M1788" s="1" t="s">
        <v>40</v>
      </c>
      <c r="N1788" s="1">
        <v>654</v>
      </c>
    </row>
    <row r="1789" spans="1:14">
      <c r="A1789" s="1" t="s">
        <v>261</v>
      </c>
      <c r="B1789" s="1" t="s">
        <v>4698</v>
      </c>
      <c r="C1789" s="1" t="s">
        <v>4699</v>
      </c>
      <c r="D1789" s="1">
        <v>0.00130058188165542</v>
      </c>
      <c r="E1789" s="1">
        <v>0.57824375550049</v>
      </c>
      <c r="F1789" s="1">
        <v>0.33452968076288</v>
      </c>
      <c r="G1789" s="1">
        <v>0.407736738812343</v>
      </c>
      <c r="H1789" s="1" t="s">
        <v>6196</v>
      </c>
      <c r="I1789" s="1" t="s">
        <v>4700</v>
      </c>
      <c r="J1789" s="1" t="s">
        <v>37</v>
      </c>
      <c r="K1789" s="1" t="s">
        <v>4701</v>
      </c>
      <c r="L1789" s="1" t="s">
        <v>4702</v>
      </c>
      <c r="M1789" s="1" t="s">
        <v>40</v>
      </c>
      <c r="N1789" s="1">
        <v>732</v>
      </c>
    </row>
    <row r="1790" spans="1:14">
      <c r="A1790" s="1" t="s">
        <v>328</v>
      </c>
      <c r="B1790" s="1" t="s">
        <v>3720</v>
      </c>
      <c r="C1790" s="1" t="s">
        <v>3721</v>
      </c>
      <c r="D1790" s="1">
        <v>0.00339699311606392</v>
      </c>
      <c r="E1790" s="1">
        <v>0.926958415315578</v>
      </c>
      <c r="F1790" s="1">
        <v>0.177426948100915</v>
      </c>
      <c r="G1790" s="1">
        <v>0.407642673148945</v>
      </c>
      <c r="H1790" s="1" t="s">
        <v>9875</v>
      </c>
      <c r="I1790" s="1" t="s">
        <v>3722</v>
      </c>
      <c r="J1790" s="1" t="s">
        <v>37</v>
      </c>
      <c r="K1790" s="1" t="s">
        <v>3723</v>
      </c>
      <c r="L1790" s="1" t="s">
        <v>3724</v>
      </c>
      <c r="M1790" s="1" t="s">
        <v>40</v>
      </c>
      <c r="N1790" s="1">
        <v>362</v>
      </c>
    </row>
    <row r="1791" spans="1:14">
      <c r="A1791" s="1" t="s">
        <v>146</v>
      </c>
      <c r="B1791" s="1" t="s">
        <v>845</v>
      </c>
      <c r="C1791" s="1" t="s">
        <v>846</v>
      </c>
      <c r="D1791" s="1">
        <v>0.00228721625909783</v>
      </c>
      <c r="E1791" s="1">
        <v>0.855398209211001</v>
      </c>
      <c r="F1791" s="1">
        <v>0.209592727874875</v>
      </c>
      <c r="G1791" s="1">
        <v>0.40760755218228</v>
      </c>
      <c r="H1791" s="1" t="s">
        <v>6030</v>
      </c>
      <c r="I1791" s="1" t="s">
        <v>847</v>
      </c>
      <c r="J1791" s="1" t="s">
        <v>37</v>
      </c>
      <c r="K1791" s="1" t="s">
        <v>848</v>
      </c>
      <c r="L1791" s="1" t="s">
        <v>849</v>
      </c>
      <c r="M1791" s="1" t="s">
        <v>40</v>
      </c>
      <c r="N1791" s="1">
        <v>389</v>
      </c>
    </row>
    <row r="1792" spans="1:14">
      <c r="A1792" s="1" t="s">
        <v>32</v>
      </c>
      <c r="B1792" s="1" t="s">
        <v>3163</v>
      </c>
      <c r="C1792" s="1" t="s">
        <v>3164</v>
      </c>
      <c r="D1792" s="1">
        <v>0.00607041218495756</v>
      </c>
      <c r="E1792" s="1">
        <v>0.995833080995836</v>
      </c>
      <c r="F1792" s="1">
        <v>0.146336241746065</v>
      </c>
      <c r="G1792" s="1">
        <v>0.407595517215612</v>
      </c>
      <c r="H1792" s="1" t="s">
        <v>6029</v>
      </c>
      <c r="I1792" s="1" t="s">
        <v>3166</v>
      </c>
      <c r="J1792" s="1" t="s">
        <v>37</v>
      </c>
      <c r="K1792" s="1" t="s">
        <v>3167</v>
      </c>
      <c r="L1792" s="1" t="s">
        <v>3168</v>
      </c>
      <c r="M1792" s="1" t="s">
        <v>40</v>
      </c>
      <c r="N1792" s="1">
        <v>298</v>
      </c>
    </row>
    <row r="1793" spans="1:14">
      <c r="A1793" s="1" t="s">
        <v>74</v>
      </c>
      <c r="B1793" s="1" t="s">
        <v>674</v>
      </c>
      <c r="C1793" s="1" t="s">
        <v>675</v>
      </c>
      <c r="D1793" s="1">
        <v>0.00520877394460619</v>
      </c>
      <c r="E1793" s="1">
        <v>0.940801051120046</v>
      </c>
      <c r="F1793" s="1">
        <v>0.170880455055157</v>
      </c>
      <c r="G1793" s="1">
        <v>0.407436653339638</v>
      </c>
      <c r="H1793" s="1" t="s">
        <v>6028</v>
      </c>
      <c r="I1793" s="1" t="s">
        <v>676</v>
      </c>
      <c r="J1793" s="1" t="s">
        <v>37</v>
      </c>
      <c r="K1793" s="1" t="s">
        <v>677</v>
      </c>
      <c r="L1793" s="1" t="s">
        <v>678</v>
      </c>
      <c r="M1793" s="1" t="s">
        <v>40</v>
      </c>
      <c r="N1793" s="1">
        <v>840</v>
      </c>
    </row>
    <row r="1794" spans="1:14">
      <c r="A1794" s="1" t="s">
        <v>74</v>
      </c>
      <c r="B1794" s="1" t="s">
        <v>4442</v>
      </c>
      <c r="C1794" s="1" t="s">
        <v>4443</v>
      </c>
      <c r="D1794" s="1">
        <v>0.0041350797517895</v>
      </c>
      <c r="E1794" s="1">
        <v>0.992996575122351</v>
      </c>
      <c r="F1794" s="1">
        <v>0.147168461351668</v>
      </c>
      <c r="G1794" s="1">
        <v>0.407279330339001</v>
      </c>
      <c r="H1794" s="1" t="s">
        <v>6028</v>
      </c>
      <c r="I1794" s="1" t="s">
        <v>4444</v>
      </c>
      <c r="J1794" s="1" t="s">
        <v>37</v>
      </c>
      <c r="K1794" s="1" t="s">
        <v>4445</v>
      </c>
      <c r="L1794" s="1" t="s">
        <v>4446</v>
      </c>
      <c r="M1794" s="1" t="s">
        <v>40</v>
      </c>
      <c r="N1794" s="1">
        <v>160</v>
      </c>
    </row>
    <row r="1795" spans="1:14">
      <c r="A1795" s="1" t="s">
        <v>80</v>
      </c>
      <c r="B1795" s="1" t="s">
        <v>3870</v>
      </c>
      <c r="C1795" s="1" t="s">
        <v>3871</v>
      </c>
      <c r="D1795" s="1">
        <v>0.00700135787827396</v>
      </c>
      <c r="E1795" s="1">
        <v>0.990819093532769</v>
      </c>
      <c r="F1795" s="1">
        <v>0.148073708823106</v>
      </c>
      <c r="G1795" s="1">
        <v>0.407245151155947</v>
      </c>
      <c r="H1795" s="1" t="s">
        <v>6027</v>
      </c>
      <c r="I1795" s="1" t="s">
        <v>3872</v>
      </c>
      <c r="J1795" s="1" t="s">
        <v>37</v>
      </c>
      <c r="K1795" s="1" t="s">
        <v>3873</v>
      </c>
      <c r="L1795" s="1" t="s">
        <v>3874</v>
      </c>
      <c r="M1795" s="1" t="s">
        <v>40</v>
      </c>
      <c r="N1795" s="1">
        <v>403</v>
      </c>
    </row>
    <row r="1796" spans="1:14">
      <c r="A1796" s="1" t="s">
        <v>50</v>
      </c>
      <c r="B1796" s="1" t="s">
        <v>2313</v>
      </c>
      <c r="C1796" s="1" t="s">
        <v>2314</v>
      </c>
      <c r="D1796" s="1">
        <v>0.000322904506940119</v>
      </c>
      <c r="E1796" s="1">
        <v>0.459390675799519</v>
      </c>
      <c r="F1796" s="1">
        <v>0.386909016744011</v>
      </c>
      <c r="G1796" s="1">
        <v>0.406967729783474</v>
      </c>
      <c r="H1796" s="1" t="s">
        <v>6718</v>
      </c>
      <c r="I1796" s="1" t="s">
        <v>2315</v>
      </c>
      <c r="J1796" s="1" t="s">
        <v>37</v>
      </c>
      <c r="K1796" s="1" t="s">
        <v>2316</v>
      </c>
      <c r="L1796" s="1" t="s">
        <v>2317</v>
      </c>
      <c r="M1796" s="1" t="s">
        <v>40</v>
      </c>
      <c r="N1796" s="1">
        <v>419</v>
      </c>
    </row>
    <row r="1797" spans="1:14">
      <c r="A1797" s="1" t="s">
        <v>74</v>
      </c>
      <c r="B1797" s="1" t="s">
        <v>4169</v>
      </c>
      <c r="C1797" s="1" t="s">
        <v>4170</v>
      </c>
      <c r="D1797" s="1">
        <v>0.00342802301971547</v>
      </c>
      <c r="E1797" s="1">
        <v>0.992099824093004</v>
      </c>
      <c r="F1797" s="1">
        <v>0.147009085371336</v>
      </c>
      <c r="G1797" s="1">
        <v>0.406889187857516</v>
      </c>
      <c r="H1797" s="1" t="s">
        <v>6028</v>
      </c>
      <c r="I1797" s="1" t="s">
        <v>4171</v>
      </c>
      <c r="J1797" s="1" t="s">
        <v>37</v>
      </c>
      <c r="K1797" s="1" t="s">
        <v>4172</v>
      </c>
      <c r="L1797" s="1" t="s">
        <v>4173</v>
      </c>
      <c r="M1797" s="1" t="s">
        <v>40</v>
      </c>
      <c r="N1797" s="1">
        <v>415</v>
      </c>
    </row>
    <row r="1798" spans="1:14">
      <c r="A1798" s="1" t="s">
        <v>50</v>
      </c>
      <c r="B1798" s="1" t="s">
        <v>4570</v>
      </c>
      <c r="C1798" s="1" t="s">
        <v>4571</v>
      </c>
      <c r="D1798" s="1">
        <v>0.00531810311758569</v>
      </c>
      <c r="E1798" s="1">
        <v>0.994314215165648</v>
      </c>
      <c r="F1798" s="1">
        <v>0.145908590995856</v>
      </c>
      <c r="G1798" s="1">
        <v>0.406829258913207</v>
      </c>
      <c r="H1798" s="1" t="s">
        <v>6033</v>
      </c>
      <c r="I1798" s="1" t="s">
        <v>4572</v>
      </c>
      <c r="J1798" s="1" t="s">
        <v>37</v>
      </c>
      <c r="K1798" s="1" t="s">
        <v>4573</v>
      </c>
      <c r="L1798" s="1" t="s">
        <v>4574</v>
      </c>
      <c r="M1798" s="1" t="s">
        <v>40</v>
      </c>
      <c r="N1798" s="1">
        <v>148</v>
      </c>
    </row>
    <row r="1799" spans="1:14">
      <c r="A1799" s="1" t="s">
        <v>146</v>
      </c>
      <c r="B1799" s="1" t="s">
        <v>5927</v>
      </c>
      <c r="C1799" s="1" t="s">
        <v>5928</v>
      </c>
      <c r="D1799" s="1">
        <v>0.000875688244036916</v>
      </c>
      <c r="E1799" s="1">
        <v>0.775286529621998</v>
      </c>
      <c r="F1799" s="1">
        <v>0.244185437908666</v>
      </c>
      <c r="G1799" s="1">
        <v>0.406595931626979</v>
      </c>
      <c r="H1799" s="1" t="s">
        <v>7005</v>
      </c>
      <c r="I1799" s="1" t="s">
        <v>5929</v>
      </c>
      <c r="J1799" s="1" t="s">
        <v>37</v>
      </c>
      <c r="K1799" s="1" t="s">
        <v>5930</v>
      </c>
      <c r="L1799" s="1" t="s">
        <v>5931</v>
      </c>
      <c r="M1799" s="1" t="s">
        <v>40</v>
      </c>
      <c r="N1799" s="1">
        <v>294</v>
      </c>
    </row>
    <row r="1800" spans="1:14">
      <c r="A1800" s="1" t="s">
        <v>261</v>
      </c>
      <c r="B1800" s="1" t="s">
        <v>3870</v>
      </c>
      <c r="C1800" s="1" t="s">
        <v>3871</v>
      </c>
      <c r="D1800" s="1">
        <v>0.00789205268800277</v>
      </c>
      <c r="E1800" s="1">
        <v>0.994167619280921</v>
      </c>
      <c r="F1800" s="1">
        <v>0.145568644722757</v>
      </c>
      <c r="G1800" s="1">
        <v>0.40656633385466</v>
      </c>
      <c r="H1800" s="1" t="s">
        <v>6031</v>
      </c>
      <c r="I1800" s="1" t="s">
        <v>3872</v>
      </c>
      <c r="J1800" s="1" t="s">
        <v>37</v>
      </c>
      <c r="K1800" s="1" t="s">
        <v>3873</v>
      </c>
      <c r="L1800" s="1" t="s">
        <v>3874</v>
      </c>
      <c r="M1800" s="1" t="s">
        <v>40</v>
      </c>
      <c r="N1800" s="1">
        <v>403</v>
      </c>
    </row>
    <row r="1801" spans="1:14">
      <c r="A1801" s="1" t="s">
        <v>80</v>
      </c>
      <c r="B1801" s="1" t="s">
        <v>4001</v>
      </c>
      <c r="C1801" s="1" t="s">
        <v>4002</v>
      </c>
      <c r="D1801" s="1">
        <v>0.00204547267685006</v>
      </c>
      <c r="E1801" s="1">
        <v>0.946412532321522</v>
      </c>
      <c r="F1801" s="1">
        <v>0.166953548953662</v>
      </c>
      <c r="G1801" s="1">
        <v>0.406457176957538</v>
      </c>
      <c r="H1801" s="1" t="s">
        <v>6027</v>
      </c>
      <c r="I1801" s="1" t="s">
        <v>4003</v>
      </c>
      <c r="J1801" s="1" t="s">
        <v>37</v>
      </c>
      <c r="K1801" s="1" t="s">
        <v>4004</v>
      </c>
      <c r="L1801" s="1" t="s">
        <v>4005</v>
      </c>
      <c r="M1801" s="1" t="s">
        <v>40</v>
      </c>
      <c r="N1801" s="1">
        <v>355</v>
      </c>
    </row>
    <row r="1802" spans="1:14">
      <c r="A1802" s="1" t="s">
        <v>62</v>
      </c>
      <c r="B1802" s="1" t="s">
        <v>4180</v>
      </c>
      <c r="C1802" s="1" t="s">
        <v>4181</v>
      </c>
      <c r="D1802" s="1">
        <v>0.00511158145750647</v>
      </c>
      <c r="E1802" s="1">
        <v>0.940555302734744</v>
      </c>
      <c r="F1802" s="1">
        <v>0.1693845217885</v>
      </c>
      <c r="G1802" s="1">
        <v>0.406334776109472</v>
      </c>
      <c r="H1802" s="1" t="s">
        <v>6073</v>
      </c>
      <c r="I1802" s="1" t="s">
        <v>4182</v>
      </c>
      <c r="J1802" s="1" t="s">
        <v>37</v>
      </c>
      <c r="K1802" s="1" t="s">
        <v>4183</v>
      </c>
      <c r="L1802" s="1" t="s">
        <v>4184</v>
      </c>
      <c r="M1802" s="1" t="s">
        <v>40</v>
      </c>
      <c r="N1802" s="1">
        <v>483</v>
      </c>
    </row>
    <row r="1803" spans="1:14">
      <c r="A1803" s="1" t="s">
        <v>80</v>
      </c>
      <c r="B1803" s="1" t="s">
        <v>5061</v>
      </c>
      <c r="C1803" s="1" t="s">
        <v>5062</v>
      </c>
      <c r="D1803" s="1">
        <v>0.00175664378585951</v>
      </c>
      <c r="E1803" s="1">
        <v>0.949197710435607</v>
      </c>
      <c r="F1803" s="1">
        <v>0.165418494898919</v>
      </c>
      <c r="G1803" s="1">
        <v>0.406262471635819</v>
      </c>
      <c r="H1803" s="1" t="s">
        <v>6027</v>
      </c>
      <c r="I1803" s="1" t="s">
        <v>5064</v>
      </c>
      <c r="J1803" s="1" t="s">
        <v>37</v>
      </c>
      <c r="K1803" s="1" t="s">
        <v>5065</v>
      </c>
      <c r="L1803" s="1" t="s">
        <v>5066</v>
      </c>
      <c r="M1803" s="1" t="s">
        <v>40</v>
      </c>
      <c r="N1803" s="1">
        <v>118</v>
      </c>
    </row>
    <row r="1804" spans="1:14">
      <c r="A1804" s="1" t="s">
        <v>62</v>
      </c>
      <c r="B1804" s="1" t="s">
        <v>4438</v>
      </c>
      <c r="C1804" s="1" t="s">
        <v>4439</v>
      </c>
      <c r="D1804" s="1">
        <v>0.00748134138056938</v>
      </c>
      <c r="E1804" s="1">
        <v>0.969163278378185</v>
      </c>
      <c r="F1804" s="1">
        <v>0.156351460800446</v>
      </c>
      <c r="G1804" s="1">
        <v>0.406241024965963</v>
      </c>
      <c r="H1804" s="1" t="s">
        <v>6073</v>
      </c>
      <c r="I1804" s="1" t="s">
        <v>4440</v>
      </c>
      <c r="J1804" s="1" t="s">
        <v>37</v>
      </c>
      <c r="K1804" s="1" t="s">
        <v>4441</v>
      </c>
      <c r="L1804" s="1" t="s">
        <v>4439</v>
      </c>
      <c r="M1804" s="1" t="s">
        <v>40</v>
      </c>
      <c r="N1804" s="1">
        <v>195</v>
      </c>
    </row>
    <row r="1805" spans="1:14">
      <c r="A1805" s="1" t="s">
        <v>74</v>
      </c>
      <c r="B1805" s="1" t="s">
        <v>3966</v>
      </c>
      <c r="C1805" s="1" t="s">
        <v>3967</v>
      </c>
      <c r="D1805" s="1">
        <v>0.00455242275292664</v>
      </c>
      <c r="E1805" s="1">
        <v>0.994171430175664</v>
      </c>
      <c r="F1805" s="1">
        <v>0.144859395575282</v>
      </c>
      <c r="G1805" s="1">
        <v>0.406061408052517</v>
      </c>
      <c r="H1805" s="1" t="s">
        <v>6028</v>
      </c>
      <c r="I1805" s="1" t="s">
        <v>3968</v>
      </c>
      <c r="J1805" s="1" t="s">
        <v>37</v>
      </c>
      <c r="K1805" s="1" t="s">
        <v>3969</v>
      </c>
      <c r="L1805" s="1" t="s">
        <v>3970</v>
      </c>
      <c r="M1805" s="1" t="s">
        <v>40</v>
      </c>
      <c r="N1805" s="1">
        <v>825</v>
      </c>
    </row>
    <row r="1806" spans="1:14">
      <c r="A1806" s="1" t="s">
        <v>261</v>
      </c>
      <c r="B1806" s="1" t="s">
        <v>4095</v>
      </c>
      <c r="C1806" s="1" t="s">
        <v>4096</v>
      </c>
      <c r="D1806" s="1">
        <v>0.00775255271723535</v>
      </c>
      <c r="E1806" s="1">
        <v>0.997673590828906</v>
      </c>
      <c r="F1806" s="1">
        <v>0.143209611432743</v>
      </c>
      <c r="G1806" s="1">
        <v>0.406030058925896</v>
      </c>
      <c r="H1806" s="1" t="s">
        <v>6031</v>
      </c>
      <c r="I1806" s="1" t="s">
        <v>4097</v>
      </c>
      <c r="J1806" s="1" t="s">
        <v>37</v>
      </c>
      <c r="K1806" s="1" t="s">
        <v>4098</v>
      </c>
      <c r="L1806" s="1" t="s">
        <v>4099</v>
      </c>
      <c r="M1806" s="1" t="s">
        <v>40</v>
      </c>
      <c r="N1806" s="1">
        <v>266</v>
      </c>
    </row>
    <row r="1807" spans="1:14">
      <c r="A1807" s="1" t="s">
        <v>74</v>
      </c>
      <c r="B1807" s="1" t="s">
        <v>3835</v>
      </c>
      <c r="C1807" s="1" t="s">
        <v>3836</v>
      </c>
      <c r="D1807" s="1">
        <v>0.00729529216252886</v>
      </c>
      <c r="E1807" s="1">
        <v>0.98166463550415</v>
      </c>
      <c r="F1807" s="1">
        <v>0.150388046054767</v>
      </c>
      <c r="G1807" s="1">
        <v>0.406008979384387</v>
      </c>
      <c r="H1807" s="1" t="s">
        <v>6028</v>
      </c>
      <c r="I1807" s="1" t="s">
        <v>3838</v>
      </c>
      <c r="J1807" s="1" t="s">
        <v>37</v>
      </c>
      <c r="K1807" s="1" t="s">
        <v>3839</v>
      </c>
      <c r="L1807" s="1" t="s">
        <v>3840</v>
      </c>
      <c r="M1807" s="1" t="s">
        <v>40</v>
      </c>
      <c r="N1807" s="1">
        <v>130</v>
      </c>
    </row>
    <row r="1808" spans="1:14">
      <c r="A1808" s="1" t="s">
        <v>261</v>
      </c>
      <c r="B1808" s="1" t="s">
        <v>3956</v>
      </c>
      <c r="C1808" s="1" t="s">
        <v>3957</v>
      </c>
      <c r="D1808" s="1">
        <v>0.00504181332081251</v>
      </c>
      <c r="E1808" s="1">
        <v>0.992774408791103</v>
      </c>
      <c r="F1808" s="1">
        <v>0.145201435073401</v>
      </c>
      <c r="G1808" s="1">
        <v>0.405867773308878</v>
      </c>
      <c r="H1808" s="1" t="s">
        <v>6031</v>
      </c>
      <c r="I1808" s="1" t="s">
        <v>3958</v>
      </c>
      <c r="J1808" s="1" t="s">
        <v>37</v>
      </c>
      <c r="K1808" s="1" t="s">
        <v>3959</v>
      </c>
      <c r="L1808" s="1" t="s">
        <v>3960</v>
      </c>
      <c r="M1808" s="1" t="s">
        <v>40</v>
      </c>
      <c r="N1808" s="1">
        <v>449</v>
      </c>
    </row>
    <row r="1809" spans="1:14">
      <c r="A1809" s="1" t="s">
        <v>261</v>
      </c>
      <c r="B1809" s="1" t="s">
        <v>3915</v>
      </c>
      <c r="C1809" s="1" t="s">
        <v>3916</v>
      </c>
      <c r="D1809" s="1">
        <v>0.0100741250001151</v>
      </c>
      <c r="E1809" s="1">
        <v>0.996329818991962</v>
      </c>
      <c r="F1809" s="1">
        <v>0.143539902019235</v>
      </c>
      <c r="G1809" s="1">
        <v>0.405855719071796</v>
      </c>
      <c r="H1809" s="1" t="s">
        <v>6031</v>
      </c>
      <c r="I1809" s="1" t="s">
        <v>3917</v>
      </c>
      <c r="J1809" s="1" t="s">
        <v>37</v>
      </c>
      <c r="K1809" s="1" t="s">
        <v>3918</v>
      </c>
      <c r="L1809" s="1" t="s">
        <v>3919</v>
      </c>
      <c r="M1809" s="1" t="s">
        <v>40</v>
      </c>
      <c r="N1809" s="1">
        <v>263</v>
      </c>
    </row>
    <row r="1810" spans="1:14">
      <c r="A1810" s="1" t="s">
        <v>261</v>
      </c>
      <c r="B1810" s="1" t="s">
        <v>5459</v>
      </c>
      <c r="C1810" s="1" t="s">
        <v>5460</v>
      </c>
      <c r="D1810" s="1">
        <v>0.00355848728811246</v>
      </c>
      <c r="E1810" s="1">
        <v>0.956212957482927</v>
      </c>
      <c r="F1810" s="1">
        <v>0.161513417413764</v>
      </c>
      <c r="G1810" s="1">
        <v>0.405760655127754</v>
      </c>
      <c r="H1810" s="1" t="s">
        <v>6031</v>
      </c>
      <c r="I1810" s="1" t="s">
        <v>5461</v>
      </c>
      <c r="J1810" s="1" t="s">
        <v>37</v>
      </c>
      <c r="K1810" s="1" t="s">
        <v>5462</v>
      </c>
      <c r="L1810" s="1" t="s">
        <v>5463</v>
      </c>
      <c r="M1810" s="1" t="s">
        <v>40</v>
      </c>
      <c r="N1810" s="1">
        <v>145</v>
      </c>
    </row>
    <row r="1811" spans="1:14">
      <c r="A1811" s="1" t="s">
        <v>62</v>
      </c>
      <c r="B1811" s="1" t="s">
        <v>4399</v>
      </c>
      <c r="C1811" s="1" t="s">
        <v>4400</v>
      </c>
      <c r="D1811" s="1">
        <v>0.000976501472863555</v>
      </c>
      <c r="E1811" s="1">
        <v>0.49683120054345</v>
      </c>
      <c r="F1811" s="1">
        <v>0.367851428457486</v>
      </c>
      <c r="G1811" s="1">
        <v>0.40545898297434</v>
      </c>
      <c r="H1811" s="1" t="s">
        <v>6451</v>
      </c>
      <c r="I1811" s="1" t="s">
        <v>4401</v>
      </c>
      <c r="J1811" s="1" t="s">
        <v>37</v>
      </c>
      <c r="K1811" s="1" t="s">
        <v>4402</v>
      </c>
      <c r="L1811" s="1" t="s">
        <v>4403</v>
      </c>
      <c r="M1811" s="1" t="s">
        <v>40</v>
      </c>
      <c r="N1811" s="1">
        <v>185</v>
      </c>
    </row>
    <row r="1812" spans="1:14">
      <c r="A1812" s="1" t="s">
        <v>62</v>
      </c>
      <c r="B1812" s="1" t="s">
        <v>4129</v>
      </c>
      <c r="C1812" s="1" t="s">
        <v>4130</v>
      </c>
      <c r="D1812" s="1">
        <v>0.000992647665331733</v>
      </c>
      <c r="E1812" s="1">
        <v>0.499986592879388</v>
      </c>
      <c r="F1812" s="1">
        <v>0.366372663315619</v>
      </c>
      <c r="G1812" s="1">
        <v>0.405418904110653</v>
      </c>
      <c r="H1812" s="1" t="s">
        <v>6931</v>
      </c>
      <c r="I1812" s="1" t="s">
        <v>4131</v>
      </c>
      <c r="J1812" s="1" t="s">
        <v>37</v>
      </c>
      <c r="K1812" s="1" t="s">
        <v>4132</v>
      </c>
      <c r="L1812" s="1" t="s">
        <v>4133</v>
      </c>
      <c r="M1812" s="1" t="s">
        <v>40</v>
      </c>
      <c r="N1812" s="1">
        <v>814</v>
      </c>
    </row>
    <row r="1813" spans="1:14">
      <c r="A1813" s="1" t="s">
        <v>328</v>
      </c>
      <c r="B1813" s="1" t="s">
        <v>4180</v>
      </c>
      <c r="C1813" s="1" t="s">
        <v>4181</v>
      </c>
      <c r="D1813" s="1">
        <v>0.0046979155026614</v>
      </c>
      <c r="E1813" s="1">
        <v>0.962757288838875</v>
      </c>
      <c r="F1813" s="1">
        <v>0.157840353656035</v>
      </c>
      <c r="G1813" s="1">
        <v>0.405268646736603</v>
      </c>
      <c r="H1813" s="1" t="s">
        <v>9875</v>
      </c>
      <c r="I1813" s="1" t="s">
        <v>4182</v>
      </c>
      <c r="J1813" s="1" t="s">
        <v>37</v>
      </c>
      <c r="K1813" s="1" t="s">
        <v>4183</v>
      </c>
      <c r="L1813" s="1" t="s">
        <v>4184</v>
      </c>
      <c r="M1813" s="1" t="s">
        <v>40</v>
      </c>
      <c r="N1813" s="1">
        <v>483</v>
      </c>
    </row>
    <row r="1814" spans="1:14">
      <c r="A1814" s="1" t="s">
        <v>74</v>
      </c>
      <c r="B1814" s="1" t="s">
        <v>4683</v>
      </c>
      <c r="C1814" s="1" t="s">
        <v>4684</v>
      </c>
      <c r="D1814" s="1">
        <v>0.00360177480721437</v>
      </c>
      <c r="E1814" s="1">
        <v>0.945789109921865</v>
      </c>
      <c r="F1814" s="1">
        <v>0.165469887269063</v>
      </c>
      <c r="G1814" s="1">
        <v>0.405257043083859</v>
      </c>
      <c r="H1814" s="1" t="s">
        <v>6028</v>
      </c>
      <c r="I1814" s="1" t="s">
        <v>4685</v>
      </c>
      <c r="J1814" s="1" t="s">
        <v>37</v>
      </c>
      <c r="K1814" s="1" t="s">
        <v>4686</v>
      </c>
      <c r="L1814" s="1" t="s">
        <v>4687</v>
      </c>
      <c r="M1814" s="1" t="s">
        <v>40</v>
      </c>
      <c r="N1814" s="1">
        <v>164</v>
      </c>
    </row>
    <row r="1815" spans="1:14">
      <c r="A1815" s="1" t="s">
        <v>261</v>
      </c>
      <c r="B1815" s="1" t="s">
        <v>4021</v>
      </c>
      <c r="C1815" s="1" t="s">
        <v>4022</v>
      </c>
      <c r="D1815" s="1">
        <v>0.00687563712716036</v>
      </c>
      <c r="E1815" s="1">
        <v>0.985373962552232</v>
      </c>
      <c r="F1815" s="1">
        <v>0.147578073154281</v>
      </c>
      <c r="G1815" s="1">
        <v>0.405224652391509</v>
      </c>
      <c r="H1815" s="1" t="s">
        <v>6031</v>
      </c>
      <c r="I1815" s="1" t="s">
        <v>4023</v>
      </c>
      <c r="J1815" s="1" t="s">
        <v>37</v>
      </c>
      <c r="K1815" s="1" t="s">
        <v>4024</v>
      </c>
      <c r="L1815" s="1" t="s">
        <v>4025</v>
      </c>
      <c r="M1815" s="1" t="s">
        <v>40</v>
      </c>
      <c r="N1815" s="1">
        <v>133</v>
      </c>
    </row>
    <row r="1816" spans="1:14">
      <c r="A1816" s="1" t="s">
        <v>50</v>
      </c>
      <c r="B1816" s="1" t="s">
        <v>4907</v>
      </c>
      <c r="C1816" s="1" t="s">
        <v>4908</v>
      </c>
      <c r="D1816" s="1">
        <v>0.0059246959074946</v>
      </c>
      <c r="E1816" s="1">
        <v>0.969971863349192</v>
      </c>
      <c r="F1816" s="1">
        <v>0.154485066647725</v>
      </c>
      <c r="G1816" s="1">
        <v>0.405201788224417</v>
      </c>
      <c r="H1816" s="1" t="s">
        <v>6033</v>
      </c>
      <c r="I1816" s="1" t="s">
        <v>4909</v>
      </c>
      <c r="J1816" s="1" t="s">
        <v>37</v>
      </c>
      <c r="K1816" s="1" t="s">
        <v>4910</v>
      </c>
      <c r="L1816" s="1" t="s">
        <v>4911</v>
      </c>
      <c r="M1816" s="1" t="s">
        <v>40</v>
      </c>
      <c r="N1816" s="1">
        <v>125</v>
      </c>
    </row>
    <row r="1817" spans="1:14">
      <c r="A1817" s="1" t="s">
        <v>74</v>
      </c>
      <c r="B1817" s="1" t="s">
        <v>4350</v>
      </c>
      <c r="C1817" s="1" t="s">
        <v>4351</v>
      </c>
      <c r="D1817" s="1">
        <v>0.00260086056992096</v>
      </c>
      <c r="E1817" s="1">
        <v>0.957933012631029</v>
      </c>
      <c r="F1817" s="1">
        <v>0.159859875128858</v>
      </c>
      <c r="G1817" s="1">
        <v>0.405152116515632</v>
      </c>
      <c r="H1817" s="1" t="s">
        <v>6028</v>
      </c>
      <c r="I1817" s="1" t="s">
        <v>4352</v>
      </c>
      <c r="J1817" s="1" t="s">
        <v>37</v>
      </c>
      <c r="K1817" s="1" t="s">
        <v>4353</v>
      </c>
      <c r="L1817" s="1" t="s">
        <v>4354</v>
      </c>
      <c r="M1817" s="1" t="s">
        <v>40</v>
      </c>
      <c r="N1817" s="1">
        <v>623</v>
      </c>
    </row>
    <row r="1818" spans="1:14">
      <c r="A1818" s="1" t="s">
        <v>62</v>
      </c>
      <c r="B1818" s="1" t="s">
        <v>10253</v>
      </c>
      <c r="C1818" s="1" t="s">
        <v>10254</v>
      </c>
      <c r="D1818" s="1">
        <v>0.0004796019480268</v>
      </c>
      <c r="E1818" s="3">
        <v>7.21347580092976e-11</v>
      </c>
      <c r="F1818" s="1">
        <v>0.590992836554167</v>
      </c>
      <c r="G1818" s="1">
        <v>0.405134357836113</v>
      </c>
      <c r="H1818" s="1" t="s">
        <v>7131</v>
      </c>
      <c r="I1818" s="1" t="s">
        <v>10255</v>
      </c>
      <c r="J1818" s="1" t="s">
        <v>37</v>
      </c>
      <c r="K1818" s="1" t="s">
        <v>10256</v>
      </c>
      <c r="L1818" s="1" t="s">
        <v>10257</v>
      </c>
      <c r="M1818" s="1" t="s">
        <v>40</v>
      </c>
      <c r="N1818" s="1">
        <v>172</v>
      </c>
    </row>
    <row r="1819" spans="1:14">
      <c r="A1819" s="1" t="s">
        <v>62</v>
      </c>
      <c r="B1819" s="1" t="s">
        <v>3805</v>
      </c>
      <c r="C1819" s="1" t="s">
        <v>3806</v>
      </c>
      <c r="D1819" s="1">
        <v>0.0216463578812399</v>
      </c>
      <c r="E1819" s="1">
        <v>0.977361700815285</v>
      </c>
      <c r="F1819" s="1">
        <v>0.150573948626475</v>
      </c>
      <c r="G1819" s="1">
        <v>0.404894365368447</v>
      </c>
      <c r="H1819" s="1" t="s">
        <v>6073</v>
      </c>
      <c r="I1819" s="1" t="s">
        <v>3807</v>
      </c>
      <c r="J1819" s="1" t="s">
        <v>37</v>
      </c>
      <c r="K1819" s="1" t="s">
        <v>3808</v>
      </c>
      <c r="L1819" s="1" t="s">
        <v>3809</v>
      </c>
      <c r="M1819" s="1" t="s">
        <v>40</v>
      </c>
      <c r="N1819" s="1">
        <v>445</v>
      </c>
    </row>
    <row r="1820" spans="1:14">
      <c r="A1820" s="1" t="s">
        <v>50</v>
      </c>
      <c r="B1820" s="1" t="s">
        <v>5091</v>
      </c>
      <c r="C1820" s="1" t="s">
        <v>5092</v>
      </c>
      <c r="D1820" s="1">
        <v>0.00400923987548859</v>
      </c>
      <c r="E1820" s="1">
        <v>0.98673127299786</v>
      </c>
      <c r="F1820" s="1">
        <v>0.146303035399032</v>
      </c>
      <c r="G1820" s="1">
        <v>0.404752288524078</v>
      </c>
      <c r="H1820" s="1" t="s">
        <v>6033</v>
      </c>
      <c r="I1820" s="1" t="s">
        <v>5094</v>
      </c>
      <c r="J1820" s="1" t="s">
        <v>37</v>
      </c>
      <c r="K1820" s="1" t="s">
        <v>5095</v>
      </c>
      <c r="L1820" s="1" t="s">
        <v>5096</v>
      </c>
      <c r="M1820" s="1" t="s">
        <v>40</v>
      </c>
      <c r="N1820" s="1">
        <v>194</v>
      </c>
    </row>
    <row r="1821" spans="1:14">
      <c r="A1821" s="1" t="s">
        <v>74</v>
      </c>
      <c r="B1821" s="1" t="s">
        <v>3870</v>
      </c>
      <c r="C1821" s="1" t="s">
        <v>3871</v>
      </c>
      <c r="D1821" s="1">
        <v>0.00693241024813612</v>
      </c>
      <c r="E1821" s="1">
        <v>0.985121582308225</v>
      </c>
      <c r="F1821" s="1">
        <v>0.146829621717946</v>
      </c>
      <c r="G1821" s="1">
        <v>0.404634052938505</v>
      </c>
      <c r="H1821" s="1" t="s">
        <v>6028</v>
      </c>
      <c r="I1821" s="1" t="s">
        <v>3872</v>
      </c>
      <c r="J1821" s="1" t="s">
        <v>37</v>
      </c>
      <c r="K1821" s="1" t="s">
        <v>3873</v>
      </c>
      <c r="L1821" s="1" t="s">
        <v>3874</v>
      </c>
      <c r="M1821" s="1" t="s">
        <v>40</v>
      </c>
      <c r="N1821" s="1">
        <v>403</v>
      </c>
    </row>
    <row r="1822" spans="1:14">
      <c r="A1822" s="1" t="s">
        <v>261</v>
      </c>
      <c r="B1822" s="1" t="s">
        <v>4674</v>
      </c>
      <c r="C1822" s="1" t="s">
        <v>4675</v>
      </c>
      <c r="D1822" s="1">
        <v>0.00350506429312138</v>
      </c>
      <c r="E1822" s="1">
        <v>0.966863460588028</v>
      </c>
      <c r="F1822" s="1">
        <v>0.155042316884158</v>
      </c>
      <c r="G1822" s="1">
        <v>0.40461033232567</v>
      </c>
      <c r="H1822" s="1" t="s">
        <v>6031</v>
      </c>
      <c r="I1822" s="1" t="s">
        <v>4676</v>
      </c>
      <c r="J1822" s="1" t="s">
        <v>37</v>
      </c>
      <c r="K1822" s="1" t="s">
        <v>4677</v>
      </c>
      <c r="L1822" s="1" t="s">
        <v>4678</v>
      </c>
      <c r="M1822" s="1" t="s">
        <v>40</v>
      </c>
      <c r="N1822" s="1">
        <v>305</v>
      </c>
    </row>
    <row r="1823" spans="1:14">
      <c r="A1823" s="1" t="s">
        <v>92</v>
      </c>
      <c r="B1823" s="1" t="s">
        <v>4477</v>
      </c>
      <c r="C1823" s="1" t="s">
        <v>4478</v>
      </c>
      <c r="D1823" s="1">
        <v>0.00544150994479806</v>
      </c>
      <c r="E1823" s="1">
        <v>0.978281860138302</v>
      </c>
      <c r="F1823" s="1">
        <v>0.149881765420727</v>
      </c>
      <c r="G1823" s="1">
        <v>0.404607182721304</v>
      </c>
      <c r="H1823" s="1" t="s">
        <v>6032</v>
      </c>
      <c r="I1823" s="1" t="s">
        <v>4479</v>
      </c>
      <c r="J1823" s="1" t="s">
        <v>37</v>
      </c>
      <c r="K1823" s="1" t="s">
        <v>4480</v>
      </c>
      <c r="L1823" s="1" t="s">
        <v>4481</v>
      </c>
      <c r="M1823" s="1" t="s">
        <v>40</v>
      </c>
      <c r="N1823" s="1">
        <v>204</v>
      </c>
    </row>
    <row r="1824" spans="1:14">
      <c r="A1824" s="1" t="s">
        <v>32</v>
      </c>
      <c r="B1824" s="1" t="s">
        <v>2974</v>
      </c>
      <c r="C1824" s="1" t="s">
        <v>2975</v>
      </c>
      <c r="D1824" s="1">
        <v>0.00137419699465531</v>
      </c>
      <c r="E1824" s="1">
        <v>0.78397606662764</v>
      </c>
      <c r="F1824" s="1">
        <v>0.237288405102093</v>
      </c>
      <c r="G1824" s="1">
        <v>0.40455190063225</v>
      </c>
      <c r="H1824" s="1" t="s">
        <v>9888</v>
      </c>
      <c r="I1824" s="1" t="s">
        <v>2976</v>
      </c>
      <c r="J1824" s="1" t="s">
        <v>37</v>
      </c>
      <c r="K1824" s="1" t="s">
        <v>2977</v>
      </c>
      <c r="L1824" s="1" t="s">
        <v>2978</v>
      </c>
      <c r="M1824" s="1" t="s">
        <v>40</v>
      </c>
      <c r="N1824" s="1">
        <v>263</v>
      </c>
    </row>
    <row r="1825" spans="1:14">
      <c r="A1825" s="1" t="s">
        <v>50</v>
      </c>
      <c r="B1825" s="1" t="s">
        <v>4757</v>
      </c>
      <c r="C1825" s="1" t="s">
        <v>4758</v>
      </c>
      <c r="D1825" s="1">
        <v>0.00334366670328737</v>
      </c>
      <c r="E1825" s="1">
        <v>0.818823716626466</v>
      </c>
      <c r="F1825" s="1">
        <v>0.220972860076629</v>
      </c>
      <c r="G1825" s="1">
        <v>0.404130714855445</v>
      </c>
      <c r="H1825" s="1" t="s">
        <v>6033</v>
      </c>
      <c r="I1825" s="1" t="s">
        <v>4759</v>
      </c>
      <c r="J1825" s="1" t="s">
        <v>37</v>
      </c>
      <c r="K1825" s="1" t="s">
        <v>4760</v>
      </c>
      <c r="L1825" s="1" t="s">
        <v>4761</v>
      </c>
      <c r="M1825" s="1" t="s">
        <v>40</v>
      </c>
      <c r="N1825" s="1">
        <v>314</v>
      </c>
    </row>
    <row r="1826" spans="1:14">
      <c r="A1826" s="1" t="s">
        <v>62</v>
      </c>
      <c r="B1826" s="1" t="s">
        <v>398</v>
      </c>
      <c r="C1826" s="1" t="s">
        <v>399</v>
      </c>
      <c r="D1826" s="1">
        <v>0.000389385988295032</v>
      </c>
      <c r="E1826" s="1">
        <v>0.491207768030311</v>
      </c>
      <c r="F1826" s="1">
        <v>0.368344122761348</v>
      </c>
      <c r="G1826" s="1">
        <v>0.404058233005014</v>
      </c>
      <c r="H1826" s="1" t="s">
        <v>6649</v>
      </c>
      <c r="I1826" s="1" t="s">
        <v>400</v>
      </c>
      <c r="J1826" s="1" t="s">
        <v>37</v>
      </c>
      <c r="K1826" s="1" t="s">
        <v>401</v>
      </c>
      <c r="L1826" s="1" t="s">
        <v>402</v>
      </c>
      <c r="M1826" s="1" t="s">
        <v>40</v>
      </c>
      <c r="N1826" s="1">
        <v>474</v>
      </c>
    </row>
    <row r="1827" spans="1:14">
      <c r="A1827" s="1" t="s">
        <v>62</v>
      </c>
      <c r="B1827" s="1" t="s">
        <v>4231</v>
      </c>
      <c r="C1827" s="1" t="s">
        <v>4232</v>
      </c>
      <c r="D1827" s="1">
        <v>0.0229875997735264</v>
      </c>
      <c r="E1827" s="1">
        <v>0.981385558386902</v>
      </c>
      <c r="F1827" s="1">
        <v>0.147462337889092</v>
      </c>
      <c r="G1827" s="1">
        <v>0.404010799670113</v>
      </c>
      <c r="H1827" s="1" t="s">
        <v>6073</v>
      </c>
      <c r="I1827" s="1" t="s">
        <v>4233</v>
      </c>
      <c r="J1827" s="1" t="s">
        <v>37</v>
      </c>
      <c r="K1827" s="1" t="s">
        <v>4234</v>
      </c>
      <c r="L1827" s="1" t="s">
        <v>4235</v>
      </c>
      <c r="M1827" s="1" t="s">
        <v>40</v>
      </c>
      <c r="N1827" s="1">
        <v>444</v>
      </c>
    </row>
    <row r="1828" spans="1:14">
      <c r="A1828" s="1" t="s">
        <v>261</v>
      </c>
      <c r="B1828" s="1" t="s">
        <v>300</v>
      </c>
      <c r="C1828" s="1" t="s">
        <v>301</v>
      </c>
      <c r="D1828" s="1">
        <v>0.00250314906913506</v>
      </c>
      <c r="E1828" s="1">
        <v>0.624859216057619</v>
      </c>
      <c r="F1828" s="1">
        <v>0.308096155266102</v>
      </c>
      <c r="G1828" s="1">
        <v>0.404005728095175</v>
      </c>
      <c r="H1828" s="1" t="s">
        <v>6212</v>
      </c>
      <c r="I1828" s="1" t="s">
        <v>303</v>
      </c>
      <c r="J1828" s="1" t="s">
        <v>37</v>
      </c>
      <c r="K1828" s="1" t="s">
        <v>304</v>
      </c>
      <c r="L1828" s="1" t="s">
        <v>305</v>
      </c>
      <c r="M1828" s="1" t="s">
        <v>40</v>
      </c>
      <c r="N1828" s="1">
        <v>543</v>
      </c>
    </row>
    <row r="1829" spans="1:14">
      <c r="A1829" s="1" t="s">
        <v>74</v>
      </c>
      <c r="B1829" s="1" t="s">
        <v>4100</v>
      </c>
      <c r="C1829" s="1" t="s">
        <v>4101</v>
      </c>
      <c r="D1829" s="1">
        <v>0.00594737894013144</v>
      </c>
      <c r="E1829" s="1">
        <v>0.994484773915254</v>
      </c>
      <c r="F1829" s="1">
        <v>0.141633352962094</v>
      </c>
      <c r="G1829" s="1">
        <v>0.403954913463602</v>
      </c>
      <c r="H1829" s="1" t="s">
        <v>6028</v>
      </c>
      <c r="I1829" s="1" t="s">
        <v>4102</v>
      </c>
      <c r="J1829" s="1" t="s">
        <v>37</v>
      </c>
      <c r="K1829" s="1" t="s">
        <v>4103</v>
      </c>
      <c r="L1829" s="1" t="s">
        <v>4104</v>
      </c>
      <c r="M1829" s="1" t="s">
        <v>40</v>
      </c>
      <c r="N1829" s="1">
        <v>324</v>
      </c>
    </row>
    <row r="1830" spans="1:14">
      <c r="A1830" s="1" t="s">
        <v>32</v>
      </c>
      <c r="B1830" s="1" t="s">
        <v>3334</v>
      </c>
      <c r="C1830" s="1" t="s">
        <v>3335</v>
      </c>
      <c r="D1830" s="1">
        <v>0.00739116440962785</v>
      </c>
      <c r="E1830" s="1">
        <v>0.969878314381882</v>
      </c>
      <c r="F1830" s="1">
        <v>0.152579961430484</v>
      </c>
      <c r="G1830" s="1">
        <v>0.403875697036334</v>
      </c>
      <c r="H1830" s="1" t="s">
        <v>6029</v>
      </c>
      <c r="I1830" s="1" t="s">
        <v>3336</v>
      </c>
      <c r="J1830" s="1" t="s">
        <v>37</v>
      </c>
      <c r="K1830" s="1" t="s">
        <v>3337</v>
      </c>
      <c r="L1830" s="1" t="s">
        <v>3338</v>
      </c>
      <c r="M1830" s="1" t="s">
        <v>40</v>
      </c>
      <c r="N1830" s="1">
        <v>397</v>
      </c>
    </row>
    <row r="1831" spans="1:14">
      <c r="A1831" s="1" t="s">
        <v>62</v>
      </c>
      <c r="B1831" s="1" t="s">
        <v>4452</v>
      </c>
      <c r="C1831" s="1" t="s">
        <v>4453</v>
      </c>
      <c r="D1831" s="1">
        <v>0.00931930277251775</v>
      </c>
      <c r="E1831" s="1">
        <v>0.976082310579016</v>
      </c>
      <c r="F1831" s="1">
        <v>0.149417078135454</v>
      </c>
      <c r="G1831" s="1">
        <v>0.403633119560103</v>
      </c>
      <c r="H1831" s="1" t="s">
        <v>6073</v>
      </c>
      <c r="I1831" s="1" t="s">
        <v>4454</v>
      </c>
      <c r="J1831" s="1" t="s">
        <v>37</v>
      </c>
      <c r="K1831" s="1" t="s">
        <v>4455</v>
      </c>
      <c r="L1831" s="1" t="s">
        <v>4456</v>
      </c>
      <c r="M1831" s="1" t="s">
        <v>40</v>
      </c>
      <c r="N1831" s="1">
        <v>641</v>
      </c>
    </row>
    <row r="1832" spans="1:14">
      <c r="A1832" s="1" t="s">
        <v>92</v>
      </c>
      <c r="B1832" s="1" t="s">
        <v>4560</v>
      </c>
      <c r="C1832" s="1" t="s">
        <v>4561</v>
      </c>
      <c r="D1832" s="1">
        <v>0.00477928248027352</v>
      </c>
      <c r="E1832" s="1">
        <v>0.868608716173259</v>
      </c>
      <c r="F1832" s="1">
        <v>0.19775181063503</v>
      </c>
      <c r="G1832" s="1">
        <v>0.403581175432938</v>
      </c>
      <c r="H1832" s="1" t="s">
        <v>6032</v>
      </c>
      <c r="I1832" s="1" t="s">
        <v>4562</v>
      </c>
      <c r="J1832" s="1" t="s">
        <v>37</v>
      </c>
      <c r="K1832" s="1" t="s">
        <v>4563</v>
      </c>
      <c r="L1832" s="1" t="s">
        <v>4564</v>
      </c>
      <c r="M1832" s="1" t="s">
        <v>40</v>
      </c>
      <c r="N1832" s="1">
        <v>149</v>
      </c>
    </row>
    <row r="1833" spans="1:14">
      <c r="A1833" s="1" t="s">
        <v>62</v>
      </c>
      <c r="B1833" s="1" t="s">
        <v>3678</v>
      </c>
      <c r="C1833" s="1" t="s">
        <v>3679</v>
      </c>
      <c r="D1833" s="1">
        <v>0.017874525156388</v>
      </c>
      <c r="E1833" s="1">
        <v>0.976839986282408</v>
      </c>
      <c r="F1833" s="1">
        <v>0.148918681956529</v>
      </c>
      <c r="G1833" s="1">
        <v>0.403576218805663</v>
      </c>
      <c r="H1833" s="1" t="s">
        <v>6073</v>
      </c>
      <c r="I1833" s="1" t="s">
        <v>3680</v>
      </c>
      <c r="J1833" s="1" t="s">
        <v>37</v>
      </c>
      <c r="K1833" s="1" t="s">
        <v>3681</v>
      </c>
      <c r="L1833" s="1" t="s">
        <v>3682</v>
      </c>
      <c r="M1833" s="1" t="s">
        <v>40</v>
      </c>
      <c r="N1833" s="1">
        <v>445</v>
      </c>
    </row>
    <row r="1834" spans="1:14">
      <c r="A1834" s="1" t="s">
        <v>74</v>
      </c>
      <c r="B1834" s="1" t="s">
        <v>3520</v>
      </c>
      <c r="C1834" s="1" t="s">
        <v>3521</v>
      </c>
      <c r="D1834" s="1">
        <v>0.00474305449637763</v>
      </c>
      <c r="E1834" s="1">
        <v>0.913300189884786</v>
      </c>
      <c r="F1834" s="1">
        <v>0.177461012407569</v>
      </c>
      <c r="G1834" s="1">
        <v>0.403460074805464</v>
      </c>
      <c r="H1834" s="1" t="s">
        <v>6028</v>
      </c>
      <c r="I1834" s="1" t="s">
        <v>3522</v>
      </c>
      <c r="J1834" s="1" t="s">
        <v>37</v>
      </c>
      <c r="K1834" s="1" t="s">
        <v>3523</v>
      </c>
      <c r="L1834" s="1" t="s">
        <v>3524</v>
      </c>
      <c r="M1834" s="1" t="s">
        <v>40</v>
      </c>
      <c r="N1834" s="1">
        <v>145</v>
      </c>
    </row>
    <row r="1835" spans="1:14">
      <c r="A1835" s="1" t="s">
        <v>32</v>
      </c>
      <c r="B1835" s="1" t="s">
        <v>2942</v>
      </c>
      <c r="C1835" s="1" t="s">
        <v>2943</v>
      </c>
      <c r="D1835" s="1">
        <v>0.000705522526420626</v>
      </c>
      <c r="E1835" s="1">
        <v>0.731404299871987</v>
      </c>
      <c r="F1835" s="1">
        <v>0.259302077791167</v>
      </c>
      <c r="G1835" s="1">
        <v>0.403418540900385</v>
      </c>
      <c r="H1835" s="1" t="s">
        <v>6260</v>
      </c>
      <c r="I1835" s="1" t="s">
        <v>2944</v>
      </c>
      <c r="J1835" s="1" t="s">
        <v>37</v>
      </c>
      <c r="K1835" s="1" t="s">
        <v>2945</v>
      </c>
      <c r="L1835" s="1" t="s">
        <v>2946</v>
      </c>
      <c r="M1835" s="1" t="s">
        <v>40</v>
      </c>
      <c r="N1835" s="1">
        <v>678</v>
      </c>
    </row>
    <row r="1836" spans="1:14">
      <c r="A1836" s="1" t="s">
        <v>74</v>
      </c>
      <c r="B1836" s="1" t="s">
        <v>3703</v>
      </c>
      <c r="C1836" s="1" t="s">
        <v>3704</v>
      </c>
      <c r="D1836" s="1">
        <v>0.00645444669930916</v>
      </c>
      <c r="E1836" s="1">
        <v>0.986687438944352</v>
      </c>
      <c r="F1836" s="1">
        <v>0.144324886847</v>
      </c>
      <c r="G1836" s="1">
        <v>0.403397297222316</v>
      </c>
      <c r="H1836" s="1" t="s">
        <v>6028</v>
      </c>
      <c r="I1836" s="1" t="s">
        <v>3706</v>
      </c>
      <c r="J1836" s="1" t="s">
        <v>37</v>
      </c>
      <c r="K1836" s="1" t="s">
        <v>3707</v>
      </c>
      <c r="L1836" s="1" t="s">
        <v>3708</v>
      </c>
      <c r="M1836" s="1" t="s">
        <v>40</v>
      </c>
      <c r="N1836" s="1">
        <v>214</v>
      </c>
    </row>
    <row r="1837" spans="1:14">
      <c r="A1837" s="1" t="s">
        <v>80</v>
      </c>
      <c r="B1837" s="1" t="s">
        <v>3971</v>
      </c>
      <c r="C1837" s="1" t="s">
        <v>3972</v>
      </c>
      <c r="D1837" s="1">
        <v>0.00574577637830561</v>
      </c>
      <c r="E1837" s="1">
        <v>0.981931463612902</v>
      </c>
      <c r="F1837" s="1">
        <v>0.146455281602349</v>
      </c>
      <c r="G1837" s="1">
        <v>0.403386119386929</v>
      </c>
      <c r="H1837" s="1" t="s">
        <v>6027</v>
      </c>
      <c r="I1837" s="1" t="s">
        <v>3973</v>
      </c>
      <c r="J1837" s="1" t="s">
        <v>37</v>
      </c>
      <c r="K1837" s="1" t="s">
        <v>3974</v>
      </c>
      <c r="L1837" s="1" t="s">
        <v>3975</v>
      </c>
      <c r="M1837" s="1" t="s">
        <v>40</v>
      </c>
      <c r="N1837" s="1">
        <v>730</v>
      </c>
    </row>
    <row r="1838" spans="1:14">
      <c r="A1838" s="1" t="s">
        <v>261</v>
      </c>
      <c r="B1838" s="1" t="s">
        <v>3786</v>
      </c>
      <c r="C1838" s="1" t="s">
        <v>3787</v>
      </c>
      <c r="D1838" s="1">
        <v>0.00739655629930059</v>
      </c>
      <c r="E1838" s="1">
        <v>0.99298410078323</v>
      </c>
      <c r="F1838" s="1">
        <v>0.141111817331543</v>
      </c>
      <c r="G1838" s="1">
        <v>0.40314302998914</v>
      </c>
      <c r="H1838" s="1" t="s">
        <v>6031</v>
      </c>
      <c r="I1838" s="1" t="s">
        <v>3788</v>
      </c>
      <c r="J1838" s="1" t="s">
        <v>37</v>
      </c>
      <c r="K1838" s="1" t="s">
        <v>3789</v>
      </c>
      <c r="L1838" s="1" t="s">
        <v>3790</v>
      </c>
      <c r="M1838" s="1" t="s">
        <v>40</v>
      </c>
      <c r="N1838" s="1">
        <v>125</v>
      </c>
    </row>
    <row r="1839" spans="1:14">
      <c r="A1839" s="1" t="s">
        <v>62</v>
      </c>
      <c r="B1839" s="1" t="s">
        <v>3673</v>
      </c>
      <c r="C1839" s="1" t="s">
        <v>3674</v>
      </c>
      <c r="D1839" s="1">
        <v>0.0174957905855731</v>
      </c>
      <c r="E1839" s="1">
        <v>0.977341245335622</v>
      </c>
      <c r="F1839" s="1">
        <v>0.147981730981161</v>
      </c>
      <c r="G1839" s="1">
        <v>0.403086325740185</v>
      </c>
      <c r="H1839" s="1" t="s">
        <v>6073</v>
      </c>
      <c r="I1839" s="1" t="s">
        <v>3675</v>
      </c>
      <c r="J1839" s="1" t="s">
        <v>37</v>
      </c>
      <c r="K1839" s="1" t="s">
        <v>3676</v>
      </c>
      <c r="L1839" s="1" t="s">
        <v>3677</v>
      </c>
      <c r="M1839" s="1" t="s">
        <v>40</v>
      </c>
      <c r="N1839" s="1">
        <v>445</v>
      </c>
    </row>
    <row r="1840" spans="1:14">
      <c r="A1840" s="1" t="s">
        <v>80</v>
      </c>
      <c r="B1840" s="1" t="s">
        <v>5520</v>
      </c>
      <c r="C1840" s="1" t="s">
        <v>5521</v>
      </c>
      <c r="D1840" s="1">
        <v>0.00161408141397629</v>
      </c>
      <c r="E1840" s="1">
        <v>0.973279461018076</v>
      </c>
      <c r="F1840" s="1">
        <v>0.14985298360912</v>
      </c>
      <c r="G1840" s="1">
        <v>0.403021250827023</v>
      </c>
      <c r="H1840" s="1" t="s">
        <v>6027</v>
      </c>
      <c r="I1840" s="1" t="s">
        <v>5522</v>
      </c>
      <c r="J1840" s="1" t="s">
        <v>37</v>
      </c>
      <c r="K1840" s="1" t="s">
        <v>5523</v>
      </c>
      <c r="L1840" s="1" t="s">
        <v>5524</v>
      </c>
      <c r="M1840" s="1" t="s">
        <v>40</v>
      </c>
      <c r="N1840" s="1">
        <v>449</v>
      </c>
    </row>
    <row r="1841" spans="1:14">
      <c r="A1841" s="1" t="s">
        <v>74</v>
      </c>
      <c r="B1841" s="1" t="s">
        <v>3638</v>
      </c>
      <c r="C1841" s="1" t="s">
        <v>3639</v>
      </c>
      <c r="D1841" s="1">
        <v>0.00711658356890878</v>
      </c>
      <c r="E1841" s="1">
        <v>0.988177472546725</v>
      </c>
      <c r="F1841" s="1">
        <v>0.143010808295315</v>
      </c>
      <c r="G1841" s="1">
        <v>0.402960149637433</v>
      </c>
      <c r="H1841" s="1" t="s">
        <v>6028</v>
      </c>
      <c r="I1841" s="1" t="s">
        <v>3640</v>
      </c>
      <c r="J1841" s="1" t="s">
        <v>37</v>
      </c>
      <c r="K1841" s="1" t="s">
        <v>3641</v>
      </c>
      <c r="L1841" s="1" t="s">
        <v>3642</v>
      </c>
      <c r="M1841" s="1" t="s">
        <v>40</v>
      </c>
      <c r="N1841" s="1">
        <v>115</v>
      </c>
    </row>
    <row r="1842" spans="1:14">
      <c r="A1842" s="1" t="s">
        <v>62</v>
      </c>
      <c r="B1842" s="1" t="s">
        <v>3735</v>
      </c>
      <c r="C1842" s="1" t="s">
        <v>3736</v>
      </c>
      <c r="D1842" s="1">
        <v>0.0176930080561579</v>
      </c>
      <c r="E1842" s="1">
        <v>0.975719912030127</v>
      </c>
      <c r="F1842" s="1">
        <v>0.148463020148733</v>
      </c>
      <c r="G1842" s="1">
        <v>0.402917199728828</v>
      </c>
      <c r="H1842" s="1" t="s">
        <v>6073</v>
      </c>
      <c r="I1842" s="1" t="s">
        <v>3737</v>
      </c>
      <c r="J1842" s="1" t="s">
        <v>37</v>
      </c>
      <c r="K1842" s="1" t="s">
        <v>3738</v>
      </c>
      <c r="L1842" s="1" t="s">
        <v>3739</v>
      </c>
      <c r="M1842" s="1" t="s">
        <v>40</v>
      </c>
      <c r="N1842" s="1">
        <v>444</v>
      </c>
    </row>
    <row r="1843" spans="1:14">
      <c r="A1843" s="1" t="s">
        <v>50</v>
      </c>
      <c r="B1843" s="1" t="s">
        <v>3253</v>
      </c>
      <c r="C1843" s="1" t="s">
        <v>3254</v>
      </c>
      <c r="D1843" s="1">
        <v>0.00536975124356911</v>
      </c>
      <c r="E1843" s="1">
        <v>0.995299266944648</v>
      </c>
      <c r="F1843" s="1">
        <v>0.139619093722293</v>
      </c>
      <c r="G1843" s="1">
        <v>0.402821971485413</v>
      </c>
      <c r="H1843" s="1" t="s">
        <v>6033</v>
      </c>
      <c r="I1843" s="1" t="s">
        <v>3255</v>
      </c>
      <c r="J1843" s="1" t="s">
        <v>37</v>
      </c>
      <c r="K1843" s="1" t="s">
        <v>3256</v>
      </c>
      <c r="L1843" s="1" t="s">
        <v>3257</v>
      </c>
      <c r="M1843" s="1" t="s">
        <v>40</v>
      </c>
      <c r="N1843" s="1">
        <v>317</v>
      </c>
    </row>
    <row r="1844" spans="1:14">
      <c r="A1844" s="1" t="s">
        <v>74</v>
      </c>
      <c r="B1844" s="1" t="s">
        <v>3961</v>
      </c>
      <c r="C1844" s="1" t="s">
        <v>3962</v>
      </c>
      <c r="D1844" s="1">
        <v>0.0110619103756777</v>
      </c>
      <c r="E1844" s="1">
        <v>0.994358245652911</v>
      </c>
      <c r="F1844" s="1">
        <v>0.139892259649918</v>
      </c>
      <c r="G1844" s="1">
        <v>0.402752821429747</v>
      </c>
      <c r="H1844" s="1" t="s">
        <v>6028</v>
      </c>
      <c r="I1844" s="1" t="s">
        <v>3963</v>
      </c>
      <c r="J1844" s="1" t="s">
        <v>37</v>
      </c>
      <c r="K1844" s="1" t="s">
        <v>3964</v>
      </c>
      <c r="L1844" s="1" t="s">
        <v>3965</v>
      </c>
      <c r="M1844" s="1" t="s">
        <v>40</v>
      </c>
      <c r="N1844" s="1">
        <v>208</v>
      </c>
    </row>
    <row r="1845" spans="1:14">
      <c r="A1845" s="1" t="s">
        <v>80</v>
      </c>
      <c r="B1845" s="1" t="s">
        <v>3629</v>
      </c>
      <c r="C1845" s="1" t="s">
        <v>3630</v>
      </c>
      <c r="D1845" s="1">
        <v>0.00326271661459189</v>
      </c>
      <c r="E1845" s="1">
        <v>0.753474123831482</v>
      </c>
      <c r="F1845" s="1">
        <v>0.248368038259467</v>
      </c>
      <c r="G1845" s="1">
        <v>0.402747591123998</v>
      </c>
      <c r="H1845" s="1" t="s">
        <v>6142</v>
      </c>
      <c r="I1845" s="1" t="s">
        <v>3631</v>
      </c>
      <c r="J1845" s="1" t="s">
        <v>37</v>
      </c>
      <c r="K1845" s="1" t="s">
        <v>3632</v>
      </c>
      <c r="L1845" s="1" t="s">
        <v>3633</v>
      </c>
      <c r="M1845" s="1" t="s">
        <v>40</v>
      </c>
      <c r="N1845" s="1">
        <v>83</v>
      </c>
    </row>
    <row r="1846" spans="1:14">
      <c r="A1846" s="1" t="s">
        <v>80</v>
      </c>
      <c r="B1846" s="1" t="s">
        <v>3931</v>
      </c>
      <c r="C1846" s="1" t="s">
        <v>3932</v>
      </c>
      <c r="D1846" s="1">
        <v>0.00962220605923786</v>
      </c>
      <c r="E1846" s="1">
        <v>0.989097317748743</v>
      </c>
      <c r="F1846" s="1">
        <v>0.142177389540652</v>
      </c>
      <c r="G1846" s="1">
        <v>0.402687566097145</v>
      </c>
      <c r="H1846" s="1" t="s">
        <v>6027</v>
      </c>
      <c r="I1846" s="1" t="s">
        <v>3933</v>
      </c>
      <c r="J1846" s="1" t="s">
        <v>37</v>
      </c>
      <c r="K1846" s="1" t="s">
        <v>3934</v>
      </c>
      <c r="L1846" s="1" t="s">
        <v>3935</v>
      </c>
      <c r="M1846" s="1" t="s">
        <v>40</v>
      </c>
      <c r="N1846" s="1">
        <v>115</v>
      </c>
    </row>
    <row r="1847" spans="1:14">
      <c r="A1847" s="1" t="s">
        <v>50</v>
      </c>
      <c r="B1847" s="1" t="s">
        <v>4059</v>
      </c>
      <c r="C1847" s="1" t="s">
        <v>4060</v>
      </c>
      <c r="D1847" s="1">
        <v>0.00525838465260811</v>
      </c>
      <c r="E1847" s="1">
        <v>0.993755866821061</v>
      </c>
      <c r="F1847" s="1">
        <v>0.14001300248662</v>
      </c>
      <c r="G1847" s="1">
        <v>0.402615150897435</v>
      </c>
      <c r="H1847" s="1" t="s">
        <v>6033</v>
      </c>
      <c r="I1847" s="1" t="s">
        <v>4061</v>
      </c>
      <c r="J1847" s="1" t="s">
        <v>37</v>
      </c>
      <c r="K1847" s="1" t="s">
        <v>4062</v>
      </c>
      <c r="L1847" s="1" t="s">
        <v>4063</v>
      </c>
      <c r="M1847" s="1" t="s">
        <v>40</v>
      </c>
      <c r="N1847" s="1">
        <v>203</v>
      </c>
    </row>
    <row r="1848" spans="1:14">
      <c r="A1848" s="1" t="s">
        <v>74</v>
      </c>
      <c r="B1848" s="1" t="s">
        <v>5333</v>
      </c>
      <c r="C1848" s="1" t="s">
        <v>5334</v>
      </c>
      <c r="D1848" s="1">
        <v>0.000951933262092004</v>
      </c>
      <c r="E1848" s="1">
        <v>0.730633493180742</v>
      </c>
      <c r="F1848" s="1">
        <v>0.258354449350162</v>
      </c>
      <c r="G1848" s="1">
        <v>0.402532583747326</v>
      </c>
      <c r="H1848" s="1" t="s">
        <v>10158</v>
      </c>
      <c r="I1848" s="1" t="s">
        <v>5335</v>
      </c>
      <c r="J1848" s="1" t="s">
        <v>37</v>
      </c>
      <c r="K1848" s="1" t="s">
        <v>5336</v>
      </c>
      <c r="L1848" s="1" t="s">
        <v>5337</v>
      </c>
      <c r="M1848" s="1" t="s">
        <v>40</v>
      </c>
      <c r="N1848" s="1">
        <v>957</v>
      </c>
    </row>
    <row r="1849" spans="1:14">
      <c r="A1849" s="1" t="s">
        <v>92</v>
      </c>
      <c r="B1849" s="1" t="s">
        <v>3396</v>
      </c>
      <c r="C1849" s="1" t="s">
        <v>3397</v>
      </c>
      <c r="D1849" s="1">
        <v>0.0134063627403936</v>
      </c>
      <c r="E1849" s="1">
        <v>0.988345564226581</v>
      </c>
      <c r="F1849" s="1">
        <v>0.142231338667213</v>
      </c>
      <c r="G1849" s="1">
        <v>0.402515163822521</v>
      </c>
      <c r="H1849" s="1" t="s">
        <v>6032</v>
      </c>
      <c r="I1849" s="1" t="s">
        <v>3398</v>
      </c>
      <c r="J1849" s="1" t="s">
        <v>37</v>
      </c>
      <c r="K1849" s="1" t="s">
        <v>3399</v>
      </c>
      <c r="L1849" s="1" t="s">
        <v>3400</v>
      </c>
      <c r="M1849" s="1" t="s">
        <v>40</v>
      </c>
      <c r="N1849" s="1">
        <v>298</v>
      </c>
    </row>
    <row r="1850" spans="1:14">
      <c r="A1850" s="1" t="s">
        <v>32</v>
      </c>
      <c r="B1850" s="1" t="s">
        <v>850</v>
      </c>
      <c r="C1850" s="1" t="s">
        <v>851</v>
      </c>
      <c r="D1850" s="1">
        <v>0.00196951753096901</v>
      </c>
      <c r="E1850" s="1">
        <v>0.784689582129876</v>
      </c>
      <c r="F1850" s="1">
        <v>0.233841919110269</v>
      </c>
      <c r="G1850" s="1">
        <v>0.402412989068296</v>
      </c>
      <c r="H1850" s="1" t="s">
        <v>9692</v>
      </c>
      <c r="I1850" s="1" t="s">
        <v>852</v>
      </c>
      <c r="J1850" s="1" t="s">
        <v>37</v>
      </c>
      <c r="K1850" s="1" t="s">
        <v>853</v>
      </c>
      <c r="L1850" s="1" t="s">
        <v>854</v>
      </c>
      <c r="M1850" s="1" t="s">
        <v>40</v>
      </c>
      <c r="N1850" s="1">
        <v>205</v>
      </c>
    </row>
    <row r="1851" spans="1:14">
      <c r="A1851" s="1" t="s">
        <v>146</v>
      </c>
      <c r="B1851" s="1" t="s">
        <v>3720</v>
      </c>
      <c r="C1851" s="1" t="s">
        <v>3721</v>
      </c>
      <c r="D1851" s="1">
        <v>0.00330338324188014</v>
      </c>
      <c r="E1851" s="1">
        <v>0.943894102093107</v>
      </c>
      <c r="F1851" s="1">
        <v>0.161897603408558</v>
      </c>
      <c r="G1851" s="1">
        <v>0.402221761595508</v>
      </c>
      <c r="H1851" s="1" t="s">
        <v>6030</v>
      </c>
      <c r="I1851" s="1" t="s">
        <v>3722</v>
      </c>
      <c r="J1851" s="1" t="s">
        <v>37</v>
      </c>
      <c r="K1851" s="1" t="s">
        <v>3723</v>
      </c>
      <c r="L1851" s="1" t="s">
        <v>3724</v>
      </c>
      <c r="M1851" s="1" t="s">
        <v>40</v>
      </c>
      <c r="N1851" s="1">
        <v>362</v>
      </c>
    </row>
    <row r="1852" spans="1:14">
      <c r="A1852" s="1" t="s">
        <v>80</v>
      </c>
      <c r="B1852" s="1" t="s">
        <v>3465</v>
      </c>
      <c r="C1852" s="1" t="s">
        <v>3466</v>
      </c>
      <c r="D1852" s="1">
        <v>0.00219094629884528</v>
      </c>
      <c r="E1852" s="1">
        <v>0.969308780721855</v>
      </c>
      <c r="F1852" s="1">
        <v>0.150457416999037</v>
      </c>
      <c r="G1852" s="1">
        <v>0.402213960083065</v>
      </c>
      <c r="H1852" s="1" t="s">
        <v>6027</v>
      </c>
      <c r="I1852" s="1" t="s">
        <v>3467</v>
      </c>
      <c r="J1852" s="1" t="s">
        <v>37</v>
      </c>
      <c r="K1852" s="1" t="s">
        <v>3468</v>
      </c>
      <c r="L1852" s="1" t="s">
        <v>3469</v>
      </c>
      <c r="M1852" s="1" t="s">
        <v>40</v>
      </c>
      <c r="N1852" s="1">
        <v>614</v>
      </c>
    </row>
    <row r="1853" spans="1:14">
      <c r="A1853" s="1" t="s">
        <v>74</v>
      </c>
      <c r="B1853" s="1" t="s">
        <v>4026</v>
      </c>
      <c r="C1853" s="1" t="s">
        <v>4027</v>
      </c>
      <c r="D1853" s="1">
        <v>0.0070306963156321</v>
      </c>
      <c r="E1853" s="1">
        <v>0.975649529556032</v>
      </c>
      <c r="F1853" s="1">
        <v>0.147118041215342</v>
      </c>
      <c r="G1853" s="1">
        <v>0.401909940737493</v>
      </c>
      <c r="H1853" s="1" t="s">
        <v>6028</v>
      </c>
      <c r="I1853" s="1" t="s">
        <v>4028</v>
      </c>
      <c r="J1853" s="1" t="s">
        <v>37</v>
      </c>
      <c r="K1853" s="1" t="s">
        <v>4029</v>
      </c>
      <c r="L1853" s="1" t="s">
        <v>4030</v>
      </c>
      <c r="M1853" s="1" t="s">
        <v>40</v>
      </c>
      <c r="N1853" s="1">
        <v>248</v>
      </c>
    </row>
    <row r="1854" spans="1:14">
      <c r="A1854" s="1" t="s">
        <v>80</v>
      </c>
      <c r="B1854" s="1" t="s">
        <v>4090</v>
      </c>
      <c r="C1854" s="1" t="s">
        <v>4091</v>
      </c>
      <c r="D1854" s="1">
        <v>0.00519162753908595</v>
      </c>
      <c r="E1854" s="1">
        <v>0.979425035016076</v>
      </c>
      <c r="F1854" s="1">
        <v>0.145400267029816</v>
      </c>
      <c r="G1854" s="1">
        <v>0.401886285205252</v>
      </c>
      <c r="H1854" s="1" t="s">
        <v>6027</v>
      </c>
      <c r="I1854" s="1" t="s">
        <v>4092</v>
      </c>
      <c r="J1854" s="1" t="s">
        <v>37</v>
      </c>
      <c r="K1854" s="1" t="s">
        <v>4093</v>
      </c>
      <c r="L1854" s="1" t="s">
        <v>4094</v>
      </c>
      <c r="M1854" s="1" t="s">
        <v>40</v>
      </c>
      <c r="N1854" s="1">
        <v>257</v>
      </c>
    </row>
    <row r="1855" spans="1:14">
      <c r="A1855" s="1" t="s">
        <v>261</v>
      </c>
      <c r="B1855" s="1" t="s">
        <v>4011</v>
      </c>
      <c r="C1855" s="1" t="s">
        <v>4012</v>
      </c>
      <c r="D1855" s="1">
        <v>0.0103743232107808</v>
      </c>
      <c r="E1855" s="1">
        <v>0.97937103252392</v>
      </c>
      <c r="F1855" s="1">
        <v>0.145296158313172</v>
      </c>
      <c r="G1855" s="1">
        <v>0.401829145116204</v>
      </c>
      <c r="H1855" s="1" t="s">
        <v>6031</v>
      </c>
      <c r="I1855" s="1" t="s">
        <v>4013</v>
      </c>
      <c r="J1855" s="1" t="s">
        <v>37</v>
      </c>
      <c r="K1855" s="1" t="s">
        <v>4014</v>
      </c>
      <c r="L1855" s="1" t="s">
        <v>4015</v>
      </c>
      <c r="M1855" s="1" t="s">
        <v>40</v>
      </c>
      <c r="N1855" s="1">
        <v>137</v>
      </c>
    </row>
    <row r="1856" spans="1:14">
      <c r="A1856" s="1" t="s">
        <v>328</v>
      </c>
      <c r="B1856" s="1" t="s">
        <v>4792</v>
      </c>
      <c r="C1856" s="1" t="s">
        <v>4793</v>
      </c>
      <c r="D1856" s="1">
        <v>0.0010330916988811</v>
      </c>
      <c r="E1856" s="1">
        <v>0.993010227348488</v>
      </c>
      <c r="F1856" s="1">
        <v>0.138893981582343</v>
      </c>
      <c r="G1856" s="1">
        <v>0.401592815984866</v>
      </c>
      <c r="H1856" s="1" t="s">
        <v>9875</v>
      </c>
      <c r="I1856" s="1" t="s">
        <v>4794</v>
      </c>
      <c r="J1856" s="1" t="s">
        <v>37</v>
      </c>
      <c r="K1856" s="1" t="s">
        <v>4795</v>
      </c>
      <c r="L1856" s="1" t="s">
        <v>4796</v>
      </c>
      <c r="M1856" s="1" t="s">
        <v>40</v>
      </c>
      <c r="N1856" s="1">
        <v>1042</v>
      </c>
    </row>
    <row r="1857" spans="1:14">
      <c r="A1857" s="1" t="s">
        <v>80</v>
      </c>
      <c r="B1857" s="1" t="s">
        <v>4442</v>
      </c>
      <c r="C1857" s="1" t="s">
        <v>4443</v>
      </c>
      <c r="D1857" s="1">
        <v>0.00435035954282985</v>
      </c>
      <c r="E1857" s="1">
        <v>0.959948933418122</v>
      </c>
      <c r="F1857" s="1">
        <v>0.153653051841409</v>
      </c>
      <c r="G1857" s="1">
        <v>0.401529676138173</v>
      </c>
      <c r="H1857" s="1" t="s">
        <v>6027</v>
      </c>
      <c r="I1857" s="1" t="s">
        <v>4444</v>
      </c>
      <c r="J1857" s="1" t="s">
        <v>37</v>
      </c>
      <c r="K1857" s="1" t="s">
        <v>4445</v>
      </c>
      <c r="L1857" s="1" t="s">
        <v>4446</v>
      </c>
      <c r="M1857" s="1" t="s">
        <v>40</v>
      </c>
      <c r="N1857" s="1">
        <v>160</v>
      </c>
    </row>
    <row r="1858" spans="1:14">
      <c r="A1858" s="1" t="s">
        <v>74</v>
      </c>
      <c r="B1858" s="1" t="s">
        <v>3349</v>
      </c>
      <c r="C1858" s="1" t="s">
        <v>3350</v>
      </c>
      <c r="D1858" s="1">
        <v>0.000609535647168248</v>
      </c>
      <c r="E1858" s="1">
        <v>0.969333378421081</v>
      </c>
      <c r="F1858" s="1">
        <v>0.149242242203234</v>
      </c>
      <c r="G1858" s="1">
        <v>0.401379109529452</v>
      </c>
      <c r="H1858" s="1" t="s">
        <v>6028</v>
      </c>
      <c r="I1858" s="1" t="s">
        <v>3351</v>
      </c>
      <c r="J1858" s="1" t="s">
        <v>37</v>
      </c>
      <c r="K1858" s="1" t="s">
        <v>3352</v>
      </c>
      <c r="L1858" s="1" t="s">
        <v>3353</v>
      </c>
      <c r="M1858" s="1" t="s">
        <v>40</v>
      </c>
      <c r="N1858" s="1">
        <v>456</v>
      </c>
    </row>
    <row r="1859" spans="1:14">
      <c r="A1859" s="1" t="s">
        <v>32</v>
      </c>
      <c r="B1859" s="1" t="s">
        <v>4064</v>
      </c>
      <c r="C1859" s="1" t="s">
        <v>4065</v>
      </c>
      <c r="D1859" s="1">
        <v>0.000312579709860015</v>
      </c>
      <c r="E1859" s="1">
        <v>0.992049520402518</v>
      </c>
      <c r="F1859" s="1">
        <v>0.138745754822385</v>
      </c>
      <c r="G1859" s="1">
        <v>0.401190503893152</v>
      </c>
      <c r="H1859" s="1" t="s">
        <v>6029</v>
      </c>
      <c r="I1859" s="1" t="s">
        <v>4066</v>
      </c>
      <c r="J1859" s="1" t="s">
        <v>37</v>
      </c>
      <c r="K1859" s="1" t="s">
        <v>4067</v>
      </c>
      <c r="L1859" s="1" t="s">
        <v>4068</v>
      </c>
      <c r="M1859" s="1" t="s">
        <v>40</v>
      </c>
      <c r="N1859" s="1">
        <v>1217</v>
      </c>
    </row>
    <row r="1860" spans="1:14">
      <c r="A1860" s="1" t="s">
        <v>92</v>
      </c>
      <c r="B1860" s="1" t="s">
        <v>10178</v>
      </c>
      <c r="C1860" s="1" t="s">
        <v>10179</v>
      </c>
      <c r="D1860" s="1">
        <v>0.000426829529551526</v>
      </c>
      <c r="E1860" s="1">
        <v>0.691539373962271</v>
      </c>
      <c r="F1860" s="1">
        <v>0.273826224750625</v>
      </c>
      <c r="G1860" s="1">
        <v>0.401073802281377</v>
      </c>
      <c r="H1860" s="1" t="s">
        <v>6188</v>
      </c>
      <c r="I1860" s="1" t="s">
        <v>10180</v>
      </c>
      <c r="J1860" s="1" t="s">
        <v>37</v>
      </c>
      <c r="K1860" s="1" t="s">
        <v>10181</v>
      </c>
      <c r="L1860" s="1" t="s">
        <v>10182</v>
      </c>
      <c r="M1860" s="1" t="s">
        <v>40</v>
      </c>
      <c r="N1860" s="1">
        <v>530</v>
      </c>
    </row>
    <row r="1861" spans="1:14">
      <c r="A1861" s="1" t="s">
        <v>146</v>
      </c>
      <c r="B1861" s="1" t="s">
        <v>1244</v>
      </c>
      <c r="C1861" s="1" t="s">
        <v>1245</v>
      </c>
      <c r="D1861" s="1">
        <v>0.00093918044383378</v>
      </c>
      <c r="E1861" s="1">
        <v>0.495372681185215</v>
      </c>
      <c r="F1861" s="1">
        <v>0.362101158552116</v>
      </c>
      <c r="G1861" s="1">
        <v>0.40106689604058</v>
      </c>
      <c r="H1861" s="1" t="s">
        <v>6356</v>
      </c>
      <c r="I1861" s="1" t="s">
        <v>1246</v>
      </c>
      <c r="J1861" s="1" t="s">
        <v>37</v>
      </c>
      <c r="K1861" s="1" t="s">
        <v>1247</v>
      </c>
      <c r="L1861" s="1" t="s">
        <v>1248</v>
      </c>
      <c r="M1861" s="1" t="s">
        <v>40</v>
      </c>
      <c r="N1861" s="1">
        <v>323</v>
      </c>
    </row>
    <row r="1862" spans="1:14">
      <c r="A1862" s="1" t="s">
        <v>50</v>
      </c>
      <c r="B1862" s="1" t="s">
        <v>5375</v>
      </c>
      <c r="C1862" s="1" t="s">
        <v>5376</v>
      </c>
      <c r="D1862" s="1">
        <v>0.000804209549618413</v>
      </c>
      <c r="E1862" s="1">
        <v>0.730187029671779</v>
      </c>
      <c r="F1862" s="1">
        <v>0.256298560448184</v>
      </c>
      <c r="G1862" s="1">
        <v>0.400984623526384</v>
      </c>
      <c r="H1862" s="1" t="s">
        <v>7107</v>
      </c>
      <c r="I1862" s="1" t="s">
        <v>5377</v>
      </c>
      <c r="J1862" s="1" t="s">
        <v>37</v>
      </c>
      <c r="K1862" s="1" t="s">
        <v>5378</v>
      </c>
      <c r="L1862" s="1" t="s">
        <v>5379</v>
      </c>
      <c r="M1862" s="1" t="s">
        <v>40</v>
      </c>
      <c r="N1862" s="1">
        <v>392</v>
      </c>
    </row>
    <row r="1863" spans="1:14">
      <c r="A1863" s="1" t="s">
        <v>50</v>
      </c>
      <c r="B1863" s="1" t="s">
        <v>3416</v>
      </c>
      <c r="C1863" s="1" t="s">
        <v>3417</v>
      </c>
      <c r="D1863" s="1">
        <v>0.00554028342579248</v>
      </c>
      <c r="E1863" s="1">
        <v>0.988905080316216</v>
      </c>
      <c r="F1863" s="1">
        <v>0.139691566888436</v>
      </c>
      <c r="G1863" s="1">
        <v>0.400899870536872</v>
      </c>
      <c r="H1863" s="1" t="s">
        <v>6033</v>
      </c>
      <c r="I1863" s="1" t="s">
        <v>3418</v>
      </c>
      <c r="J1863" s="1" t="s">
        <v>37</v>
      </c>
      <c r="K1863" s="1" t="s">
        <v>3419</v>
      </c>
      <c r="L1863" s="1" t="s">
        <v>3417</v>
      </c>
      <c r="M1863" s="1" t="s">
        <v>40</v>
      </c>
      <c r="N1863" s="1">
        <v>211</v>
      </c>
    </row>
    <row r="1864" spans="1:14">
      <c r="A1864" s="1" t="s">
        <v>328</v>
      </c>
      <c r="B1864" s="1" t="s">
        <v>3206</v>
      </c>
      <c r="C1864" s="1" t="s">
        <v>3207</v>
      </c>
      <c r="D1864" s="1">
        <v>0.00180886501955575</v>
      </c>
      <c r="E1864" s="1">
        <v>0.964527759391649</v>
      </c>
      <c r="F1864" s="1">
        <v>0.150611563868562</v>
      </c>
      <c r="G1864" s="1">
        <v>0.40084226358816</v>
      </c>
      <c r="H1864" s="1" t="s">
        <v>9875</v>
      </c>
      <c r="I1864" s="1" t="s">
        <v>3208</v>
      </c>
      <c r="J1864" s="1" t="s">
        <v>37</v>
      </c>
      <c r="K1864" s="1" t="s">
        <v>3209</v>
      </c>
      <c r="L1864" s="1" t="s">
        <v>3210</v>
      </c>
      <c r="M1864" s="1" t="s">
        <v>40</v>
      </c>
      <c r="N1864" s="1">
        <v>248</v>
      </c>
    </row>
    <row r="1865" spans="1:14">
      <c r="A1865" s="1" t="s">
        <v>32</v>
      </c>
      <c r="B1865" s="1" t="s">
        <v>3569</v>
      </c>
      <c r="C1865" s="1" t="s">
        <v>3570</v>
      </c>
      <c r="D1865" s="1">
        <v>0.0105837083122115</v>
      </c>
      <c r="E1865" s="1">
        <v>0.997362729106079</v>
      </c>
      <c r="F1865" s="1">
        <v>0.135616331741261</v>
      </c>
      <c r="G1865" s="1">
        <v>0.400745753284591</v>
      </c>
      <c r="H1865" s="1" t="s">
        <v>6029</v>
      </c>
      <c r="I1865" s="1" t="s">
        <v>3571</v>
      </c>
      <c r="J1865" s="1" t="s">
        <v>37</v>
      </c>
      <c r="K1865" s="1" t="s">
        <v>3572</v>
      </c>
      <c r="L1865" s="1" t="s">
        <v>3573</v>
      </c>
      <c r="M1865" s="1" t="s">
        <v>40</v>
      </c>
      <c r="N1865" s="1">
        <v>450</v>
      </c>
    </row>
    <row r="1866" spans="1:14">
      <c r="A1866" s="1" t="s">
        <v>146</v>
      </c>
      <c r="B1866" s="1" t="s">
        <v>3454</v>
      </c>
      <c r="C1866" s="1" t="s">
        <v>3455</v>
      </c>
      <c r="D1866" s="1">
        <v>0.00222111928810743</v>
      </c>
      <c r="E1866" s="1">
        <v>0.983535885728705</v>
      </c>
      <c r="F1866" s="1">
        <v>0.141733701169622</v>
      </c>
      <c r="G1866" s="1">
        <v>0.400623434183622</v>
      </c>
      <c r="H1866" s="1" t="s">
        <v>6030</v>
      </c>
      <c r="I1866" s="1" t="s">
        <v>3456</v>
      </c>
      <c r="J1866" s="1" t="s">
        <v>37</v>
      </c>
      <c r="K1866" s="1" t="s">
        <v>3457</v>
      </c>
      <c r="L1866" s="1" t="s">
        <v>3458</v>
      </c>
      <c r="M1866" s="1" t="s">
        <v>40</v>
      </c>
      <c r="N1866" s="1">
        <v>732</v>
      </c>
    </row>
    <row r="1867" spans="1:14">
      <c r="A1867" s="1" t="s">
        <v>32</v>
      </c>
      <c r="B1867" s="1" t="s">
        <v>1995</v>
      </c>
      <c r="C1867" s="1" t="s">
        <v>1996</v>
      </c>
      <c r="D1867" s="1">
        <v>0.00051288928663951</v>
      </c>
      <c r="E1867" s="1">
        <v>0.499717014174513</v>
      </c>
      <c r="F1867" s="1">
        <v>0.359458047187998</v>
      </c>
      <c r="G1867" s="1">
        <v>0.400592833131255</v>
      </c>
      <c r="H1867" s="1" t="s">
        <v>9619</v>
      </c>
      <c r="I1867" s="1" t="s">
        <v>1997</v>
      </c>
      <c r="J1867" s="1" t="s">
        <v>37</v>
      </c>
      <c r="K1867" s="1" t="s">
        <v>1998</v>
      </c>
      <c r="L1867" s="1" t="s">
        <v>1999</v>
      </c>
      <c r="M1867" s="1" t="s">
        <v>40</v>
      </c>
      <c r="N1867" s="1">
        <v>398</v>
      </c>
    </row>
    <row r="1868" spans="1:14">
      <c r="A1868" s="1" t="s">
        <v>74</v>
      </c>
      <c r="B1868" s="1" t="s">
        <v>3875</v>
      </c>
      <c r="C1868" s="1" t="s">
        <v>3876</v>
      </c>
      <c r="D1868" s="1">
        <v>0.00475789317679988</v>
      </c>
      <c r="E1868" s="1">
        <v>0.99128852298056</v>
      </c>
      <c r="F1868" s="1">
        <v>0.138008786879202</v>
      </c>
      <c r="G1868" s="1">
        <v>0.400477008532087</v>
      </c>
      <c r="H1868" s="1" t="s">
        <v>6028</v>
      </c>
      <c r="I1868" s="1" t="s">
        <v>3877</v>
      </c>
      <c r="J1868" s="1" t="s">
        <v>37</v>
      </c>
      <c r="K1868" s="1" t="s">
        <v>3878</v>
      </c>
      <c r="L1868" s="1" t="s">
        <v>3879</v>
      </c>
      <c r="M1868" s="1" t="s">
        <v>40</v>
      </c>
      <c r="N1868" s="1">
        <v>178</v>
      </c>
    </row>
    <row r="1869" spans="1:14">
      <c r="A1869" s="1" t="s">
        <v>74</v>
      </c>
      <c r="B1869" s="1" t="s">
        <v>3750</v>
      </c>
      <c r="C1869" s="1" t="s">
        <v>3751</v>
      </c>
      <c r="D1869" s="1">
        <v>0.00696277074226184</v>
      </c>
      <c r="E1869" s="1">
        <v>0.981935380368075</v>
      </c>
      <c r="F1869" s="1">
        <v>0.142164659514874</v>
      </c>
      <c r="G1869" s="1">
        <v>0.400453316762628</v>
      </c>
      <c r="H1869" s="1" t="s">
        <v>6028</v>
      </c>
      <c r="I1869" s="1" t="s">
        <v>3752</v>
      </c>
      <c r="J1869" s="1" t="s">
        <v>37</v>
      </c>
      <c r="K1869" s="1" t="s">
        <v>3753</v>
      </c>
      <c r="L1869" s="1" t="s">
        <v>3754</v>
      </c>
      <c r="M1869" s="1" t="s">
        <v>40</v>
      </c>
      <c r="N1869" s="1">
        <v>249</v>
      </c>
    </row>
    <row r="1870" spans="1:14">
      <c r="A1870" s="1" t="s">
        <v>261</v>
      </c>
      <c r="B1870" s="1" t="s">
        <v>3835</v>
      </c>
      <c r="C1870" s="1" t="s">
        <v>3836</v>
      </c>
      <c r="D1870" s="1">
        <v>0.00891550986725528</v>
      </c>
      <c r="E1870" s="1">
        <v>0.95493063089139</v>
      </c>
      <c r="F1870" s="1">
        <v>0.154050582554481</v>
      </c>
      <c r="G1870" s="1">
        <v>0.400281098834652</v>
      </c>
      <c r="H1870" s="1" t="s">
        <v>6031</v>
      </c>
      <c r="I1870" s="1" t="s">
        <v>3838</v>
      </c>
      <c r="J1870" s="1" t="s">
        <v>37</v>
      </c>
      <c r="K1870" s="1" t="s">
        <v>3839</v>
      </c>
      <c r="L1870" s="1" t="s">
        <v>3840</v>
      </c>
      <c r="M1870" s="1" t="s">
        <v>40</v>
      </c>
      <c r="N1870" s="1">
        <v>130</v>
      </c>
    </row>
    <row r="1871" spans="1:14">
      <c r="A1871" s="1" t="s">
        <v>92</v>
      </c>
      <c r="B1871" s="1" t="s">
        <v>4792</v>
      </c>
      <c r="C1871" s="1" t="s">
        <v>4793</v>
      </c>
      <c r="D1871" s="1">
        <v>0.00101694084610645</v>
      </c>
      <c r="E1871" s="1">
        <v>0.993334423490679</v>
      </c>
      <c r="F1871" s="1">
        <v>0.136722580679354</v>
      </c>
      <c r="G1871" s="1">
        <v>0.400204226928526</v>
      </c>
      <c r="H1871" s="1" t="s">
        <v>6032</v>
      </c>
      <c r="I1871" s="1" t="s">
        <v>4794</v>
      </c>
      <c r="J1871" s="1" t="s">
        <v>37</v>
      </c>
      <c r="K1871" s="1" t="s">
        <v>4795</v>
      </c>
      <c r="L1871" s="1" t="s">
        <v>4796</v>
      </c>
      <c r="M1871" s="1" t="s">
        <v>40</v>
      </c>
      <c r="N1871" s="1">
        <v>1042</v>
      </c>
    </row>
    <row r="1872" spans="1:14">
      <c r="A1872" s="1" t="s">
        <v>261</v>
      </c>
      <c r="B1872" s="1" t="s">
        <v>4216</v>
      </c>
      <c r="C1872" s="1" t="s">
        <v>4217</v>
      </c>
      <c r="D1872" s="1">
        <v>0.00944647452343133</v>
      </c>
      <c r="E1872" s="1">
        <v>0.993015907471944</v>
      </c>
      <c r="F1872" s="1">
        <v>0.136753278174963</v>
      </c>
      <c r="G1872" s="1">
        <v>0.400177238642197</v>
      </c>
      <c r="H1872" s="1" t="s">
        <v>6031</v>
      </c>
      <c r="I1872" s="1" t="s">
        <v>4218</v>
      </c>
      <c r="J1872" s="1" t="s">
        <v>37</v>
      </c>
      <c r="K1872" s="1" t="s">
        <v>4219</v>
      </c>
      <c r="L1872" s="1" t="s">
        <v>4220</v>
      </c>
      <c r="M1872" s="1" t="s">
        <v>40</v>
      </c>
      <c r="N1872" s="1">
        <v>427</v>
      </c>
    </row>
    <row r="1873" spans="1:14">
      <c r="A1873" s="1" t="s">
        <v>328</v>
      </c>
      <c r="B1873" s="1" t="s">
        <v>10095</v>
      </c>
      <c r="C1873" s="1" t="s">
        <v>10096</v>
      </c>
      <c r="D1873" s="1">
        <v>0.00221254215028066</v>
      </c>
      <c r="E1873" s="1">
        <v>0.706549453112683</v>
      </c>
      <c r="F1873" s="1">
        <v>0.265423323151768</v>
      </c>
      <c r="G1873" s="1">
        <v>0.39995523177384</v>
      </c>
      <c r="H1873" s="1" t="s">
        <v>9838</v>
      </c>
      <c r="I1873" s="1" t="s">
        <v>10097</v>
      </c>
      <c r="J1873" s="1" t="s">
        <v>37</v>
      </c>
      <c r="K1873" s="1" t="s">
        <v>10098</v>
      </c>
      <c r="L1873" s="1" t="s">
        <v>10099</v>
      </c>
      <c r="M1873" s="1" t="s">
        <v>40</v>
      </c>
      <c r="N1873" s="1">
        <v>279</v>
      </c>
    </row>
    <row r="1874" spans="1:14">
      <c r="A1874" s="1" t="s">
        <v>62</v>
      </c>
      <c r="B1874" s="1" t="s">
        <v>10258</v>
      </c>
      <c r="C1874" s="1" t="s">
        <v>10259</v>
      </c>
      <c r="D1874" s="3">
        <v>6.98180472785354e-5</v>
      </c>
      <c r="E1874" s="3">
        <v>7.21347580092976e-11</v>
      </c>
      <c r="F1874" s="1">
        <v>0.583437479896426</v>
      </c>
      <c r="G1874" s="1">
        <v>0.399952642981617</v>
      </c>
      <c r="H1874" s="1" t="s">
        <v>7139</v>
      </c>
      <c r="I1874" s="1" t="s">
        <v>10260</v>
      </c>
      <c r="J1874" s="1" t="s">
        <v>37</v>
      </c>
      <c r="K1874" s="1" t="s">
        <v>10261</v>
      </c>
      <c r="L1874" s="1" t="s">
        <v>10262</v>
      </c>
      <c r="M1874" s="1" t="s">
        <v>40</v>
      </c>
      <c r="N1874" s="1">
        <v>1087</v>
      </c>
    </row>
    <row r="1875" spans="1:14">
      <c r="A1875" s="1" t="s">
        <v>32</v>
      </c>
      <c r="B1875" s="1" t="s">
        <v>3796</v>
      </c>
      <c r="C1875" s="1" t="s">
        <v>3797</v>
      </c>
      <c r="D1875" s="1">
        <v>0.00163334923419483</v>
      </c>
      <c r="E1875" s="1">
        <v>0.865796803077844</v>
      </c>
      <c r="F1875" s="1">
        <v>0.19365146024998</v>
      </c>
      <c r="G1875" s="1">
        <v>0.399884034931007</v>
      </c>
      <c r="H1875" s="1" t="s">
        <v>6029</v>
      </c>
      <c r="I1875" s="1" t="s">
        <v>3798</v>
      </c>
      <c r="J1875" s="1" t="s">
        <v>37</v>
      </c>
      <c r="K1875" s="1" t="s">
        <v>3799</v>
      </c>
      <c r="L1875" s="1" t="s">
        <v>3797</v>
      </c>
      <c r="M1875" s="1" t="s">
        <v>40</v>
      </c>
      <c r="N1875" s="1">
        <v>261</v>
      </c>
    </row>
    <row r="1876" spans="1:14">
      <c r="A1876" s="1" t="s">
        <v>261</v>
      </c>
      <c r="B1876" s="1" t="s">
        <v>5505</v>
      </c>
      <c r="C1876" s="1" t="s">
        <v>5506</v>
      </c>
      <c r="D1876" s="1">
        <v>0.00477348599370032</v>
      </c>
      <c r="E1876" s="1">
        <v>0.783297557341155</v>
      </c>
      <c r="F1876" s="1">
        <v>0.23055619921551</v>
      </c>
      <c r="G1876" s="1">
        <v>0.399747825467213</v>
      </c>
      <c r="H1876" s="1" t="s">
        <v>6212</v>
      </c>
      <c r="I1876" s="1" t="s">
        <v>5507</v>
      </c>
      <c r="J1876" s="1" t="s">
        <v>37</v>
      </c>
      <c r="K1876" s="1" t="s">
        <v>5508</v>
      </c>
      <c r="L1876" s="1" t="s">
        <v>5509</v>
      </c>
      <c r="M1876" s="1" t="s">
        <v>40</v>
      </c>
      <c r="N1876" s="1">
        <v>151</v>
      </c>
    </row>
    <row r="1877" spans="1:14">
      <c r="A1877" s="1" t="s">
        <v>74</v>
      </c>
      <c r="B1877" s="1" t="s">
        <v>4095</v>
      </c>
      <c r="C1877" s="1" t="s">
        <v>4096</v>
      </c>
      <c r="D1877" s="1">
        <v>0.00666459771311632</v>
      </c>
      <c r="E1877" s="1">
        <v>0.988528151175439</v>
      </c>
      <c r="F1877" s="1">
        <v>0.138160839001292</v>
      </c>
      <c r="G1877" s="1">
        <v>0.399740948228304</v>
      </c>
      <c r="H1877" s="1" t="s">
        <v>6028</v>
      </c>
      <c r="I1877" s="1" t="s">
        <v>4097</v>
      </c>
      <c r="J1877" s="1" t="s">
        <v>37</v>
      </c>
      <c r="K1877" s="1" t="s">
        <v>4098</v>
      </c>
      <c r="L1877" s="1" t="s">
        <v>4099</v>
      </c>
      <c r="M1877" s="1" t="s">
        <v>40</v>
      </c>
      <c r="N1877" s="1">
        <v>266</v>
      </c>
    </row>
    <row r="1878" spans="1:14">
      <c r="A1878" s="1" t="s">
        <v>261</v>
      </c>
      <c r="B1878" s="1" t="s">
        <v>3634</v>
      </c>
      <c r="C1878" s="1" t="s">
        <v>3635</v>
      </c>
      <c r="D1878" s="1">
        <v>0.00228889871134315</v>
      </c>
      <c r="E1878" s="1">
        <v>0.986828594607403</v>
      </c>
      <c r="F1878" s="1">
        <v>0.138947905892904</v>
      </c>
      <c r="G1878" s="1">
        <v>0.399730047099186</v>
      </c>
      <c r="H1878" s="1" t="s">
        <v>6031</v>
      </c>
      <c r="I1878" s="1" t="s">
        <v>3636</v>
      </c>
      <c r="J1878" s="1" t="s">
        <v>37</v>
      </c>
      <c r="K1878" s="1" t="s">
        <v>3637</v>
      </c>
      <c r="L1878" s="1" t="s">
        <v>3635</v>
      </c>
      <c r="M1878" s="1" t="s">
        <v>40</v>
      </c>
      <c r="N1878" s="1">
        <v>365</v>
      </c>
    </row>
    <row r="1879" spans="1:14">
      <c r="A1879" s="1" t="s">
        <v>80</v>
      </c>
      <c r="B1879" s="1" t="s">
        <v>4688</v>
      </c>
      <c r="C1879" s="1" t="s">
        <v>4689</v>
      </c>
      <c r="D1879" s="1">
        <v>0.00329270182818444</v>
      </c>
      <c r="E1879" s="1">
        <v>0.93497952747033</v>
      </c>
      <c r="F1879" s="1">
        <v>0.162241920082661</v>
      </c>
      <c r="G1879" s="1">
        <v>0.399707316749182</v>
      </c>
      <c r="H1879" s="1" t="s">
        <v>6027</v>
      </c>
      <c r="I1879" s="1" t="s">
        <v>4690</v>
      </c>
      <c r="J1879" s="1" t="s">
        <v>37</v>
      </c>
      <c r="K1879" s="1" t="s">
        <v>4691</v>
      </c>
      <c r="L1879" s="1" t="s">
        <v>4692</v>
      </c>
      <c r="M1879" s="1" t="s">
        <v>40</v>
      </c>
      <c r="N1879" s="1">
        <v>59</v>
      </c>
    </row>
    <row r="1880" spans="1:14">
      <c r="A1880" s="1" t="s">
        <v>32</v>
      </c>
      <c r="B1880" s="1" t="s">
        <v>4169</v>
      </c>
      <c r="C1880" s="1" t="s">
        <v>4170</v>
      </c>
      <c r="D1880" s="1">
        <v>0.0035111768919307</v>
      </c>
      <c r="E1880" s="1">
        <v>0.999636066956794</v>
      </c>
      <c r="F1880" s="1">
        <v>0.132942991010535</v>
      </c>
      <c r="G1880" s="1">
        <v>0.399572392120088</v>
      </c>
      <c r="H1880" s="1" t="s">
        <v>6029</v>
      </c>
      <c r="I1880" s="1" t="s">
        <v>4171</v>
      </c>
      <c r="J1880" s="1" t="s">
        <v>37</v>
      </c>
      <c r="K1880" s="1" t="s">
        <v>4172</v>
      </c>
      <c r="L1880" s="1" t="s">
        <v>4173</v>
      </c>
      <c r="M1880" s="1" t="s">
        <v>40</v>
      </c>
      <c r="N1880" s="1">
        <v>415</v>
      </c>
    </row>
    <row r="1881" spans="1:14">
      <c r="A1881" s="1" t="s">
        <v>80</v>
      </c>
      <c r="B1881" s="1" t="s">
        <v>4838</v>
      </c>
      <c r="C1881" s="1" t="s">
        <v>4839</v>
      </c>
      <c r="D1881" s="1">
        <v>0.00212299712695337</v>
      </c>
      <c r="E1881" s="1">
        <v>0.940079516956236</v>
      </c>
      <c r="F1881" s="1">
        <v>0.159653876725028</v>
      </c>
      <c r="G1881" s="1">
        <v>0.399499715463158</v>
      </c>
      <c r="H1881" s="1" t="s">
        <v>6027</v>
      </c>
      <c r="I1881" s="1" t="s">
        <v>4841</v>
      </c>
      <c r="J1881" s="1" t="s">
        <v>37</v>
      </c>
      <c r="K1881" s="1" t="s">
        <v>4842</v>
      </c>
      <c r="L1881" s="1" t="s">
        <v>4843</v>
      </c>
      <c r="M1881" s="1" t="s">
        <v>40</v>
      </c>
      <c r="N1881" s="1">
        <v>332</v>
      </c>
    </row>
    <row r="1882" spans="1:14">
      <c r="A1882" s="1" t="s">
        <v>50</v>
      </c>
      <c r="B1882" s="1" t="s">
        <v>3406</v>
      </c>
      <c r="C1882" s="1" t="s">
        <v>3407</v>
      </c>
      <c r="D1882" s="1">
        <v>0.00490952735447595</v>
      </c>
      <c r="E1882" s="1">
        <v>0.961697823712992</v>
      </c>
      <c r="F1882" s="1">
        <v>0.149758210831811</v>
      </c>
      <c r="G1882" s="1">
        <v>0.399402641440517</v>
      </c>
      <c r="H1882" s="1" t="s">
        <v>6033</v>
      </c>
      <c r="I1882" s="1" t="s">
        <v>3408</v>
      </c>
      <c r="J1882" s="1" t="s">
        <v>37</v>
      </c>
      <c r="K1882" s="1" t="s">
        <v>3409</v>
      </c>
      <c r="L1882" s="1" t="s">
        <v>3410</v>
      </c>
      <c r="M1882" s="1" t="s">
        <v>40</v>
      </c>
      <c r="N1882" s="1">
        <v>117</v>
      </c>
    </row>
    <row r="1883" spans="1:14">
      <c r="A1883" s="1" t="s">
        <v>74</v>
      </c>
      <c r="B1883" s="1" t="s">
        <v>4275</v>
      </c>
      <c r="C1883" s="1" t="s">
        <v>4276</v>
      </c>
      <c r="D1883" s="1">
        <v>0.00884221860953544</v>
      </c>
      <c r="E1883" s="1">
        <v>0.965298483814705</v>
      </c>
      <c r="F1883" s="1">
        <v>0.148089152994646</v>
      </c>
      <c r="G1883" s="1">
        <v>0.399392836103624</v>
      </c>
      <c r="H1883" s="1" t="s">
        <v>6028</v>
      </c>
      <c r="I1883" s="1" t="s">
        <v>4277</v>
      </c>
      <c r="J1883" s="1" t="s">
        <v>37</v>
      </c>
      <c r="K1883" s="1" t="s">
        <v>4278</v>
      </c>
      <c r="L1883" s="1" t="s">
        <v>4279</v>
      </c>
      <c r="M1883" s="1" t="s">
        <v>40</v>
      </c>
      <c r="N1883" s="1">
        <v>132</v>
      </c>
    </row>
    <row r="1884" spans="1:14">
      <c r="A1884" s="1" t="s">
        <v>50</v>
      </c>
      <c r="B1884" s="1" t="s">
        <v>3618</v>
      </c>
      <c r="C1884" s="1" t="s">
        <v>3619</v>
      </c>
      <c r="D1884" s="1">
        <v>0.00324518627326691</v>
      </c>
      <c r="E1884" s="1">
        <v>0.915941283062149</v>
      </c>
      <c r="F1884" s="1">
        <v>0.170050591364608</v>
      </c>
      <c r="G1884" s="1">
        <v>0.399186086259705</v>
      </c>
      <c r="H1884" s="1" t="s">
        <v>6033</v>
      </c>
      <c r="I1884" s="1" t="s">
        <v>3621</v>
      </c>
      <c r="J1884" s="1" t="s">
        <v>37</v>
      </c>
      <c r="K1884" s="1" t="s">
        <v>3622</v>
      </c>
      <c r="L1884" s="1" t="s">
        <v>3623</v>
      </c>
      <c r="M1884" s="1" t="s">
        <v>40</v>
      </c>
      <c r="N1884" s="1">
        <v>86</v>
      </c>
    </row>
    <row r="1885" spans="1:14">
      <c r="A1885" s="1" t="s">
        <v>80</v>
      </c>
      <c r="B1885" s="1" t="s">
        <v>4169</v>
      </c>
      <c r="C1885" s="1" t="s">
        <v>4170</v>
      </c>
      <c r="D1885" s="1">
        <v>0.00309270381758154</v>
      </c>
      <c r="E1885" s="1">
        <v>0.994477856116778</v>
      </c>
      <c r="F1885" s="1">
        <v>0.134564117842958</v>
      </c>
      <c r="G1885" s="1">
        <v>0.399089733884989</v>
      </c>
      <c r="H1885" s="1" t="s">
        <v>6027</v>
      </c>
      <c r="I1885" s="1" t="s">
        <v>4171</v>
      </c>
      <c r="J1885" s="1" t="s">
        <v>37</v>
      </c>
      <c r="K1885" s="1" t="s">
        <v>4172</v>
      </c>
      <c r="L1885" s="1" t="s">
        <v>4173</v>
      </c>
      <c r="M1885" s="1" t="s">
        <v>40</v>
      </c>
      <c r="N1885" s="1">
        <v>415</v>
      </c>
    </row>
    <row r="1886" spans="1:14">
      <c r="A1886" s="1" t="s">
        <v>80</v>
      </c>
      <c r="B1886" s="1" t="s">
        <v>4059</v>
      </c>
      <c r="C1886" s="1" t="s">
        <v>4060</v>
      </c>
      <c r="D1886" s="1">
        <v>0.00431536042299678</v>
      </c>
      <c r="E1886" s="1">
        <v>0.988728213179851</v>
      </c>
      <c r="F1886" s="1">
        <v>0.137101658792245</v>
      </c>
      <c r="G1886" s="1">
        <v>0.399062593279172</v>
      </c>
      <c r="H1886" s="1" t="s">
        <v>6027</v>
      </c>
      <c r="I1886" s="1" t="s">
        <v>4061</v>
      </c>
      <c r="J1886" s="1" t="s">
        <v>37</v>
      </c>
      <c r="K1886" s="1" t="s">
        <v>4062</v>
      </c>
      <c r="L1886" s="1" t="s">
        <v>4063</v>
      </c>
      <c r="M1886" s="1" t="s">
        <v>40</v>
      </c>
      <c r="N1886" s="1">
        <v>203</v>
      </c>
    </row>
    <row r="1887" spans="1:14">
      <c r="A1887" s="1" t="s">
        <v>74</v>
      </c>
      <c r="B1887" s="1" t="s">
        <v>5615</v>
      </c>
      <c r="C1887" s="1" t="s">
        <v>5616</v>
      </c>
      <c r="D1887" s="1">
        <v>0.000309255339450135</v>
      </c>
      <c r="E1887" s="1">
        <v>0.479115619180785</v>
      </c>
      <c r="F1887" s="1">
        <v>0.366367688472282</v>
      </c>
      <c r="G1887" s="1">
        <v>0.398972099272305</v>
      </c>
      <c r="H1887" s="1" t="s">
        <v>6389</v>
      </c>
      <c r="I1887" s="1" t="s">
        <v>5617</v>
      </c>
      <c r="J1887" s="1" t="s">
        <v>37</v>
      </c>
      <c r="K1887" s="1" t="s">
        <v>5618</v>
      </c>
      <c r="L1887" s="1" t="s">
        <v>5619</v>
      </c>
      <c r="M1887" s="1" t="s">
        <v>40</v>
      </c>
      <c r="N1887" s="1">
        <v>904</v>
      </c>
    </row>
    <row r="1888" spans="1:14">
      <c r="A1888" s="1" t="s">
        <v>146</v>
      </c>
      <c r="B1888" s="1" t="s">
        <v>10263</v>
      </c>
      <c r="C1888" s="1" t="s">
        <v>10264</v>
      </c>
      <c r="D1888" s="1">
        <v>0.00051685313816329</v>
      </c>
      <c r="E1888" s="1">
        <v>0.444731143046748</v>
      </c>
      <c r="F1888" s="1">
        <v>0.381512684737687</v>
      </c>
      <c r="G1888" s="1">
        <v>0.398746740523448</v>
      </c>
      <c r="H1888" s="1" t="s">
        <v>6356</v>
      </c>
      <c r="I1888" s="1" t="s">
        <v>10265</v>
      </c>
      <c r="J1888" s="1" t="s">
        <v>37</v>
      </c>
      <c r="K1888" s="1" t="s">
        <v>10266</v>
      </c>
      <c r="L1888" s="1" t="s">
        <v>10267</v>
      </c>
      <c r="M1888" s="1" t="s">
        <v>40</v>
      </c>
      <c r="N1888" s="1">
        <v>264</v>
      </c>
    </row>
    <row r="1889" spans="1:14">
      <c r="A1889" s="1" t="s">
        <v>50</v>
      </c>
      <c r="B1889" s="1" t="s">
        <v>5188</v>
      </c>
      <c r="C1889" s="1" t="s">
        <v>5189</v>
      </c>
      <c r="D1889" s="1">
        <v>0.000728296755338826</v>
      </c>
      <c r="E1889" s="1">
        <v>0.499349526436992</v>
      </c>
      <c r="F1889" s="1">
        <v>0.35639370993666</v>
      </c>
      <c r="G1889" s="1">
        <v>0.398380102138947</v>
      </c>
      <c r="H1889" s="1" t="s">
        <v>9695</v>
      </c>
      <c r="I1889" s="1" t="s">
        <v>5190</v>
      </c>
      <c r="J1889" s="1" t="s">
        <v>37</v>
      </c>
      <c r="K1889" s="1" t="s">
        <v>5191</v>
      </c>
      <c r="L1889" s="1" t="s">
        <v>5189</v>
      </c>
      <c r="M1889" s="1" t="s">
        <v>40</v>
      </c>
      <c r="N1889" s="1">
        <v>248</v>
      </c>
    </row>
    <row r="1890" spans="1:14">
      <c r="A1890" s="1" t="s">
        <v>328</v>
      </c>
      <c r="B1890" s="1" t="s">
        <v>10024</v>
      </c>
      <c r="C1890" s="1" t="s">
        <v>10025</v>
      </c>
      <c r="D1890" s="1">
        <v>0.0028860869671356</v>
      </c>
      <c r="E1890" s="1">
        <v>0.9568231093563</v>
      </c>
      <c r="F1890" s="1">
        <v>0.150275989076602</v>
      </c>
      <c r="G1890" s="1">
        <v>0.398241528279925</v>
      </c>
      <c r="H1890" s="1" t="s">
        <v>9875</v>
      </c>
      <c r="I1890" s="1" t="s">
        <v>10026</v>
      </c>
      <c r="J1890" s="1" t="s">
        <v>37</v>
      </c>
      <c r="K1890" s="1" t="s">
        <v>10027</v>
      </c>
      <c r="L1890" s="1" t="s">
        <v>10025</v>
      </c>
      <c r="M1890" s="1" t="s">
        <v>40</v>
      </c>
      <c r="N1890" s="1">
        <v>1257</v>
      </c>
    </row>
    <row r="1891" spans="1:14">
      <c r="A1891" s="1" t="s">
        <v>74</v>
      </c>
      <c r="B1891" s="1" t="s">
        <v>4211</v>
      </c>
      <c r="C1891" s="1" t="s">
        <v>4212</v>
      </c>
      <c r="D1891" s="1">
        <v>0.00171399891907227</v>
      </c>
      <c r="E1891" s="1">
        <v>0.973060420967873</v>
      </c>
      <c r="F1891" s="1">
        <v>0.142600374470841</v>
      </c>
      <c r="G1891" s="1">
        <v>0.397982529818282</v>
      </c>
      <c r="H1891" s="1" t="s">
        <v>6028</v>
      </c>
      <c r="I1891" s="1" t="s">
        <v>4213</v>
      </c>
      <c r="J1891" s="1" t="s">
        <v>37</v>
      </c>
      <c r="K1891" s="1" t="s">
        <v>4214</v>
      </c>
      <c r="L1891" s="1" t="s">
        <v>4215</v>
      </c>
      <c r="M1891" s="1" t="s">
        <v>40</v>
      </c>
      <c r="N1891" s="1">
        <v>633</v>
      </c>
    </row>
    <row r="1892" spans="1:14">
      <c r="A1892" s="1" t="s">
        <v>74</v>
      </c>
      <c r="B1892" s="1" t="s">
        <v>4185</v>
      </c>
      <c r="C1892" s="1" t="s">
        <v>4186</v>
      </c>
      <c r="D1892" s="1">
        <v>0.00455957378943793</v>
      </c>
      <c r="E1892" s="1">
        <v>0.97092179628757</v>
      </c>
      <c r="F1892" s="1">
        <v>0.143285763132406</v>
      </c>
      <c r="G1892" s="1">
        <v>0.397809500353285</v>
      </c>
      <c r="H1892" s="1" t="s">
        <v>6028</v>
      </c>
      <c r="I1892" s="1" t="s">
        <v>4187</v>
      </c>
      <c r="J1892" s="1" t="s">
        <v>37</v>
      </c>
      <c r="K1892" s="1" t="s">
        <v>4188</v>
      </c>
      <c r="L1892" s="1" t="s">
        <v>4189</v>
      </c>
      <c r="M1892" s="1" t="s">
        <v>40</v>
      </c>
      <c r="N1892" s="1">
        <v>123</v>
      </c>
    </row>
    <row r="1893" spans="1:14">
      <c r="A1893" s="1" t="s">
        <v>328</v>
      </c>
      <c r="B1893" s="1" t="s">
        <v>10042</v>
      </c>
      <c r="C1893" s="1" t="s">
        <v>10043</v>
      </c>
      <c r="D1893" s="1">
        <v>0.000237706085157709</v>
      </c>
      <c r="E1893" s="1">
        <v>0.443931261357555</v>
      </c>
      <c r="F1893" s="1">
        <v>0.380499616451163</v>
      </c>
      <c r="G1893" s="1">
        <v>0.397803820868351</v>
      </c>
      <c r="H1893" s="1" t="s">
        <v>7061</v>
      </c>
      <c r="I1893" s="1" t="s">
        <v>10044</v>
      </c>
      <c r="J1893" s="1" t="s">
        <v>37</v>
      </c>
      <c r="K1893" s="1" t="s">
        <v>10045</v>
      </c>
      <c r="L1893" s="1" t="s">
        <v>10046</v>
      </c>
      <c r="M1893" s="1" t="s">
        <v>40</v>
      </c>
      <c r="N1893" s="1">
        <v>575</v>
      </c>
    </row>
    <row r="1894" spans="1:14">
      <c r="A1894" s="1" t="s">
        <v>80</v>
      </c>
      <c r="B1894" s="1" t="s">
        <v>4216</v>
      </c>
      <c r="C1894" s="1" t="s">
        <v>4217</v>
      </c>
      <c r="D1894" s="1">
        <v>0.00817314121030357</v>
      </c>
      <c r="E1894" s="1">
        <v>0.993375156813302</v>
      </c>
      <c r="F1894" s="1">
        <v>0.13280015045556</v>
      </c>
      <c r="G1894" s="1">
        <v>0.397570580192013</v>
      </c>
      <c r="H1894" s="1" t="s">
        <v>6027</v>
      </c>
      <c r="I1894" s="1" t="s">
        <v>4218</v>
      </c>
      <c r="J1894" s="1" t="s">
        <v>37</v>
      </c>
      <c r="K1894" s="1" t="s">
        <v>4219</v>
      </c>
      <c r="L1894" s="1" t="s">
        <v>4220</v>
      </c>
      <c r="M1894" s="1" t="s">
        <v>40</v>
      </c>
      <c r="N1894" s="1">
        <v>427</v>
      </c>
    </row>
    <row r="1895" spans="1:14">
      <c r="A1895" s="1" t="s">
        <v>50</v>
      </c>
      <c r="B1895" s="1" t="s">
        <v>3359</v>
      </c>
      <c r="C1895" s="1" t="s">
        <v>3360</v>
      </c>
      <c r="D1895" s="1">
        <v>0.000368554587261522</v>
      </c>
      <c r="E1895" s="1">
        <v>0.767952764120944</v>
      </c>
      <c r="F1895" s="1">
        <v>0.234321235346835</v>
      </c>
      <c r="G1895" s="1">
        <v>0.397568212942184</v>
      </c>
      <c r="H1895" s="1" t="s">
        <v>10268</v>
      </c>
      <c r="I1895" s="1" t="s">
        <v>3361</v>
      </c>
      <c r="J1895" s="1" t="s">
        <v>37</v>
      </c>
      <c r="K1895" s="1" t="s">
        <v>3362</v>
      </c>
      <c r="L1895" s="1" t="s">
        <v>3363</v>
      </c>
      <c r="M1895" s="1" t="s">
        <v>40</v>
      </c>
      <c r="N1895" s="1">
        <v>553</v>
      </c>
    </row>
    <row r="1896" spans="1:14">
      <c r="A1896" s="1" t="s">
        <v>50</v>
      </c>
      <c r="B1896" s="1" t="s">
        <v>4994</v>
      </c>
      <c r="C1896" s="1" t="s">
        <v>4995</v>
      </c>
      <c r="D1896" s="1">
        <v>0.00222625070804689</v>
      </c>
      <c r="E1896" s="1">
        <v>0.981455350064172</v>
      </c>
      <c r="F1896" s="1">
        <v>0.137965812328353</v>
      </c>
      <c r="G1896" s="1">
        <v>0.397398631618728</v>
      </c>
      <c r="H1896" s="1" t="s">
        <v>6033</v>
      </c>
      <c r="I1896" s="1" t="s">
        <v>4996</v>
      </c>
      <c r="J1896" s="1" t="s">
        <v>37</v>
      </c>
      <c r="K1896" s="1" t="s">
        <v>4997</v>
      </c>
      <c r="L1896" s="1" t="s">
        <v>4998</v>
      </c>
      <c r="M1896" s="1" t="s">
        <v>40</v>
      </c>
      <c r="N1896" s="1">
        <v>257</v>
      </c>
    </row>
    <row r="1897" spans="1:14">
      <c r="A1897" s="1" t="s">
        <v>74</v>
      </c>
      <c r="B1897" s="1" t="s">
        <v>3815</v>
      </c>
      <c r="C1897" s="1" t="s">
        <v>3816</v>
      </c>
      <c r="D1897" s="1">
        <v>0.00760574534621031</v>
      </c>
      <c r="E1897" s="1">
        <v>0.988260231421373</v>
      </c>
      <c r="F1897" s="1">
        <v>0.13479025758218</v>
      </c>
      <c r="G1897" s="1">
        <v>0.39735332891786</v>
      </c>
      <c r="H1897" s="1" t="s">
        <v>6028</v>
      </c>
      <c r="I1897" s="1" t="s">
        <v>3817</v>
      </c>
      <c r="J1897" s="1" t="s">
        <v>37</v>
      </c>
      <c r="K1897" s="1" t="s">
        <v>3818</v>
      </c>
      <c r="L1897" s="1" t="s">
        <v>3819</v>
      </c>
      <c r="M1897" s="1" t="s">
        <v>40</v>
      </c>
      <c r="N1897" s="1">
        <v>293</v>
      </c>
    </row>
    <row r="1898" spans="1:14">
      <c r="A1898" s="1" t="s">
        <v>80</v>
      </c>
      <c r="B1898" s="1" t="s">
        <v>5525</v>
      </c>
      <c r="C1898" s="1" t="s">
        <v>5526</v>
      </c>
      <c r="D1898" s="1">
        <v>0.00175651439387379</v>
      </c>
      <c r="E1898" s="1">
        <v>0.762117148731154</v>
      </c>
      <c r="F1898" s="1">
        <v>0.236442304705585</v>
      </c>
      <c r="G1898" s="1">
        <v>0.397230037022536</v>
      </c>
      <c r="H1898" s="1" t="s">
        <v>6142</v>
      </c>
      <c r="I1898" s="1" t="s">
        <v>5527</v>
      </c>
      <c r="J1898" s="1" t="s">
        <v>37</v>
      </c>
      <c r="K1898" s="1" t="s">
        <v>5528</v>
      </c>
      <c r="L1898" s="1" t="s">
        <v>5529</v>
      </c>
      <c r="M1898" s="1" t="s">
        <v>40</v>
      </c>
      <c r="N1898" s="1">
        <v>119</v>
      </c>
    </row>
    <row r="1899" spans="1:14">
      <c r="A1899" s="1" t="s">
        <v>146</v>
      </c>
      <c r="B1899" s="1" t="s">
        <v>4069</v>
      </c>
      <c r="C1899" s="1" t="s">
        <v>4070</v>
      </c>
      <c r="D1899" s="1">
        <v>0.0062379480174516</v>
      </c>
      <c r="E1899" s="1">
        <v>0.956637848427288</v>
      </c>
      <c r="F1899" s="1">
        <v>0.147975755013301</v>
      </c>
      <c r="G1899" s="1">
        <v>0.396627513364623</v>
      </c>
      <c r="H1899" s="1" t="s">
        <v>6030</v>
      </c>
      <c r="I1899" s="1" t="s">
        <v>4071</v>
      </c>
      <c r="J1899" s="1" t="s">
        <v>37</v>
      </c>
      <c r="K1899" s="1" t="s">
        <v>4072</v>
      </c>
      <c r="L1899" s="1" t="s">
        <v>4073</v>
      </c>
      <c r="M1899" s="1" t="s">
        <v>40</v>
      </c>
      <c r="N1899" s="1">
        <v>375</v>
      </c>
    </row>
    <row r="1900" spans="1:14">
      <c r="A1900" s="1" t="s">
        <v>146</v>
      </c>
      <c r="B1900" s="1" t="s">
        <v>4549</v>
      </c>
      <c r="C1900" s="1" t="s">
        <v>4550</v>
      </c>
      <c r="D1900" s="1">
        <v>0.000560474123227592</v>
      </c>
      <c r="E1900" s="3">
        <v>7.21347580092976e-11</v>
      </c>
      <c r="F1900" s="1">
        <v>0.578482332728008</v>
      </c>
      <c r="G1900" s="1">
        <v>0.396558764356407</v>
      </c>
      <c r="H1900" s="1" t="s">
        <v>7224</v>
      </c>
      <c r="I1900" s="1" t="s">
        <v>4551</v>
      </c>
      <c r="J1900" s="1" t="s">
        <v>37</v>
      </c>
      <c r="K1900" s="1" t="s">
        <v>4552</v>
      </c>
      <c r="L1900" s="1" t="s">
        <v>4553</v>
      </c>
      <c r="M1900" s="1" t="s">
        <v>40</v>
      </c>
      <c r="N1900" s="1">
        <v>137</v>
      </c>
    </row>
    <row r="1901" spans="1:14">
      <c r="A1901" s="1" t="s">
        <v>261</v>
      </c>
      <c r="B1901" s="1" t="s">
        <v>5642</v>
      </c>
      <c r="C1901" s="1" t="s">
        <v>5643</v>
      </c>
      <c r="D1901" s="1">
        <v>0.0012249670190766</v>
      </c>
      <c r="E1901" s="1">
        <v>0.691722458053386</v>
      </c>
      <c r="F1901" s="1">
        <v>0.266630731739364</v>
      </c>
      <c r="G1901" s="1">
        <v>0.396202463701296</v>
      </c>
      <c r="H1901" s="1" t="s">
        <v>10269</v>
      </c>
      <c r="I1901" s="1" t="s">
        <v>5644</v>
      </c>
      <c r="J1901" s="1" t="s">
        <v>37</v>
      </c>
      <c r="K1901" s="1" t="s">
        <v>5645</v>
      </c>
      <c r="L1901" s="1" t="s">
        <v>5646</v>
      </c>
      <c r="M1901" s="1" t="s">
        <v>40</v>
      </c>
      <c r="N1901" s="1">
        <v>194</v>
      </c>
    </row>
    <row r="1902" spans="1:14">
      <c r="A1902" s="1" t="s">
        <v>146</v>
      </c>
      <c r="B1902" s="1" t="s">
        <v>2932</v>
      </c>
      <c r="C1902" s="1" t="s">
        <v>2933</v>
      </c>
      <c r="D1902" s="1">
        <v>0.00188073770658344</v>
      </c>
      <c r="E1902" s="1">
        <v>0.475767966062023</v>
      </c>
      <c r="F1902" s="1">
        <v>0.363682874914855</v>
      </c>
      <c r="G1902" s="1">
        <v>0.396108147348729</v>
      </c>
      <c r="H1902" s="1" t="s">
        <v>6356</v>
      </c>
      <c r="I1902" s="1" t="s">
        <v>2934</v>
      </c>
      <c r="J1902" s="1" t="s">
        <v>37</v>
      </c>
      <c r="K1902" s="1" t="s">
        <v>2935</v>
      </c>
      <c r="L1902" s="1" t="s">
        <v>2936</v>
      </c>
      <c r="M1902" s="1" t="s">
        <v>40</v>
      </c>
      <c r="N1902" s="1">
        <v>246</v>
      </c>
    </row>
    <row r="1903" spans="1:14">
      <c r="A1903" s="1" t="s">
        <v>50</v>
      </c>
      <c r="B1903" s="1" t="s">
        <v>3946</v>
      </c>
      <c r="C1903" s="1" t="s">
        <v>3947</v>
      </c>
      <c r="D1903" s="1">
        <v>0.00673514870167975</v>
      </c>
      <c r="E1903" s="1">
        <v>0.980086258292734</v>
      </c>
      <c r="F1903" s="1">
        <v>0.136636571717073</v>
      </c>
      <c r="G1903" s="1">
        <v>0.39609189103509</v>
      </c>
      <c r="H1903" s="1" t="s">
        <v>6033</v>
      </c>
      <c r="I1903" s="1" t="s">
        <v>3948</v>
      </c>
      <c r="J1903" s="1" t="s">
        <v>37</v>
      </c>
      <c r="K1903" s="1" t="s">
        <v>3949</v>
      </c>
      <c r="L1903" s="1" t="s">
        <v>3950</v>
      </c>
      <c r="M1903" s="1" t="s">
        <v>40</v>
      </c>
      <c r="N1903" s="1">
        <v>288</v>
      </c>
    </row>
    <row r="1904" spans="1:14">
      <c r="A1904" s="1" t="s">
        <v>74</v>
      </c>
      <c r="B1904" s="1" t="s">
        <v>3775</v>
      </c>
      <c r="C1904" s="1" t="s">
        <v>3776</v>
      </c>
      <c r="D1904" s="1">
        <v>0.00172238196160276</v>
      </c>
      <c r="E1904" s="1">
        <v>0.897549694231089</v>
      </c>
      <c r="F1904" s="1">
        <v>0.173608270366355</v>
      </c>
      <c r="G1904" s="1">
        <v>0.395941477976449</v>
      </c>
      <c r="H1904" s="1" t="s">
        <v>6028</v>
      </c>
      <c r="I1904" s="1" t="s">
        <v>3777</v>
      </c>
      <c r="J1904" s="1" t="s">
        <v>37</v>
      </c>
      <c r="K1904" s="1" t="s">
        <v>3778</v>
      </c>
      <c r="L1904" s="1" t="s">
        <v>3779</v>
      </c>
      <c r="M1904" s="1" t="s">
        <v>40</v>
      </c>
      <c r="N1904" s="1">
        <v>589</v>
      </c>
    </row>
    <row r="1905" spans="1:14">
      <c r="A1905" s="1" t="s">
        <v>74</v>
      </c>
      <c r="B1905" s="1" t="s">
        <v>2821</v>
      </c>
      <c r="C1905" s="1" t="s">
        <v>2822</v>
      </c>
      <c r="D1905" s="1">
        <v>0.00109546461603645</v>
      </c>
      <c r="E1905" s="1">
        <v>0.975198431628489</v>
      </c>
      <c r="F1905" s="1">
        <v>0.138499340751497</v>
      </c>
      <c r="G1905" s="1">
        <v>0.395827184158008</v>
      </c>
      <c r="H1905" s="1" t="s">
        <v>6028</v>
      </c>
      <c r="I1905" s="1" t="s">
        <v>2823</v>
      </c>
      <c r="J1905" s="1" t="s">
        <v>37</v>
      </c>
      <c r="K1905" s="1" t="s">
        <v>2824</v>
      </c>
      <c r="L1905" s="1" t="s">
        <v>2825</v>
      </c>
      <c r="M1905" s="1" t="s">
        <v>40</v>
      </c>
      <c r="N1905" s="1">
        <v>264</v>
      </c>
    </row>
    <row r="1906" spans="1:14">
      <c r="A1906" s="1" t="s">
        <v>50</v>
      </c>
      <c r="B1906" s="1" t="s">
        <v>3579</v>
      </c>
      <c r="C1906" s="1" t="s">
        <v>3580</v>
      </c>
      <c r="D1906" s="1">
        <v>0.00156966167672338</v>
      </c>
      <c r="E1906" s="1">
        <v>0.93618224082607</v>
      </c>
      <c r="F1906" s="1">
        <v>0.156031982642518</v>
      </c>
      <c r="G1906" s="1">
        <v>0.395811146366933</v>
      </c>
      <c r="H1906" s="1" t="s">
        <v>6033</v>
      </c>
      <c r="I1906" s="1" t="s">
        <v>3581</v>
      </c>
      <c r="J1906" s="1" t="s">
        <v>37</v>
      </c>
      <c r="K1906" s="1" t="s">
        <v>3582</v>
      </c>
      <c r="L1906" s="1" t="s">
        <v>3583</v>
      </c>
      <c r="M1906" s="1" t="s">
        <v>40</v>
      </c>
      <c r="N1906" s="1">
        <v>504</v>
      </c>
    </row>
    <row r="1907" spans="1:14">
      <c r="A1907" s="1" t="s">
        <v>261</v>
      </c>
      <c r="B1907" s="1" t="s">
        <v>3815</v>
      </c>
      <c r="C1907" s="1" t="s">
        <v>3816</v>
      </c>
      <c r="D1907" s="1">
        <v>0.00818036023556435</v>
      </c>
      <c r="E1907" s="1">
        <v>0.99690162464804</v>
      </c>
      <c r="F1907" s="1">
        <v>0.128646090109931</v>
      </c>
      <c r="G1907" s="1">
        <v>0.395810994430923</v>
      </c>
      <c r="H1907" s="1" t="s">
        <v>6031</v>
      </c>
      <c r="I1907" s="1" t="s">
        <v>3817</v>
      </c>
      <c r="J1907" s="1" t="s">
        <v>37</v>
      </c>
      <c r="K1907" s="1" t="s">
        <v>3818</v>
      </c>
      <c r="L1907" s="1" t="s">
        <v>3819</v>
      </c>
      <c r="M1907" s="1" t="s">
        <v>40</v>
      </c>
      <c r="N1907" s="1">
        <v>293</v>
      </c>
    </row>
    <row r="1908" spans="1:14">
      <c r="A1908" s="1" t="s">
        <v>74</v>
      </c>
      <c r="B1908" s="1" t="s">
        <v>4477</v>
      </c>
      <c r="C1908" s="1" t="s">
        <v>4478</v>
      </c>
      <c r="D1908" s="1">
        <v>0.00481430047311106</v>
      </c>
      <c r="E1908" s="1">
        <v>0.934830850121248</v>
      </c>
      <c r="F1908" s="1">
        <v>0.156561415753718</v>
      </c>
      <c r="G1908" s="1">
        <v>0.395776471532059</v>
      </c>
      <c r="H1908" s="1" t="s">
        <v>6028</v>
      </c>
      <c r="I1908" s="1" t="s">
        <v>4479</v>
      </c>
      <c r="J1908" s="1" t="s">
        <v>37</v>
      </c>
      <c r="K1908" s="1" t="s">
        <v>4480</v>
      </c>
      <c r="L1908" s="1" t="s">
        <v>4481</v>
      </c>
      <c r="M1908" s="1" t="s">
        <v>40</v>
      </c>
      <c r="N1908" s="1">
        <v>204</v>
      </c>
    </row>
    <row r="1909" spans="1:14">
      <c r="A1909" s="1" t="s">
        <v>261</v>
      </c>
      <c r="B1909" s="1" t="s">
        <v>3554</v>
      </c>
      <c r="C1909" s="1" t="s">
        <v>3555</v>
      </c>
      <c r="D1909" s="1">
        <v>0.00577077138158906</v>
      </c>
      <c r="E1909" s="1">
        <v>0.997485444251806</v>
      </c>
      <c r="F1909" s="1">
        <v>0.128318866785158</v>
      </c>
      <c r="G1909" s="1">
        <v>0.395752444282337</v>
      </c>
      <c r="H1909" s="1" t="s">
        <v>6031</v>
      </c>
      <c r="I1909" s="1" t="s">
        <v>3556</v>
      </c>
      <c r="J1909" s="1" t="s">
        <v>37</v>
      </c>
      <c r="K1909" s="1" t="s">
        <v>3557</v>
      </c>
      <c r="L1909" s="1" t="s">
        <v>3558</v>
      </c>
      <c r="M1909" s="1" t="s">
        <v>40</v>
      </c>
      <c r="N1909" s="1">
        <v>143</v>
      </c>
    </row>
    <row r="1910" spans="1:14">
      <c r="A1910" s="1" t="s">
        <v>328</v>
      </c>
      <c r="B1910" s="1" t="s">
        <v>3242</v>
      </c>
      <c r="C1910" s="1" t="s">
        <v>3243</v>
      </c>
      <c r="D1910" s="1">
        <v>0.00238154456007026</v>
      </c>
      <c r="E1910" s="1">
        <v>0.958271062175067</v>
      </c>
      <c r="F1910" s="1">
        <v>0.145971418185536</v>
      </c>
      <c r="G1910" s="1">
        <v>0.395734431698818</v>
      </c>
      <c r="H1910" s="1" t="s">
        <v>9875</v>
      </c>
      <c r="I1910" s="1" t="s">
        <v>3245</v>
      </c>
      <c r="J1910" s="1" t="s">
        <v>37</v>
      </c>
      <c r="K1910" s="1" t="s">
        <v>3246</v>
      </c>
      <c r="L1910" s="1" t="s">
        <v>3247</v>
      </c>
      <c r="M1910" s="1" t="s">
        <v>40</v>
      </c>
      <c r="N1910" s="1">
        <v>255</v>
      </c>
    </row>
    <row r="1911" spans="1:14">
      <c r="A1911" s="1" t="s">
        <v>74</v>
      </c>
      <c r="B1911" s="1" t="s">
        <v>3579</v>
      </c>
      <c r="C1911" s="1" t="s">
        <v>3580</v>
      </c>
      <c r="D1911" s="1">
        <v>0.00142044081430472</v>
      </c>
      <c r="E1911" s="1">
        <v>0.773687703289723</v>
      </c>
      <c r="F1911" s="1">
        <v>0.228893835760042</v>
      </c>
      <c r="G1911" s="1">
        <v>0.395623346275098</v>
      </c>
      <c r="H1911" s="1" t="s">
        <v>6151</v>
      </c>
      <c r="I1911" s="1" t="s">
        <v>3581</v>
      </c>
      <c r="J1911" s="1" t="s">
        <v>37</v>
      </c>
      <c r="K1911" s="1" t="s">
        <v>3582</v>
      </c>
      <c r="L1911" s="1" t="s">
        <v>3583</v>
      </c>
      <c r="M1911" s="1" t="s">
        <v>40</v>
      </c>
      <c r="N1911" s="1">
        <v>504</v>
      </c>
    </row>
    <row r="1912" spans="1:14">
      <c r="A1912" s="1" t="s">
        <v>261</v>
      </c>
      <c r="B1912" s="1" t="s">
        <v>3703</v>
      </c>
      <c r="C1912" s="1" t="s">
        <v>3704</v>
      </c>
      <c r="D1912" s="1">
        <v>0.00670064089967589</v>
      </c>
      <c r="E1912" s="1">
        <v>0.987541743112603</v>
      </c>
      <c r="F1912" s="1">
        <v>0.132405887207619</v>
      </c>
      <c r="G1912" s="1">
        <v>0.395491749561988</v>
      </c>
      <c r="H1912" s="1" t="s">
        <v>6031</v>
      </c>
      <c r="I1912" s="1" t="s">
        <v>3706</v>
      </c>
      <c r="J1912" s="1" t="s">
        <v>37</v>
      </c>
      <c r="K1912" s="1" t="s">
        <v>3707</v>
      </c>
      <c r="L1912" s="1" t="s">
        <v>3708</v>
      </c>
      <c r="M1912" s="1" t="s">
        <v>40</v>
      </c>
      <c r="N1912" s="1">
        <v>214</v>
      </c>
    </row>
    <row r="1913" spans="1:14">
      <c r="A1913" s="1" t="s">
        <v>80</v>
      </c>
      <c r="B1913" s="1" t="s">
        <v>3703</v>
      </c>
      <c r="C1913" s="1" t="s">
        <v>3704</v>
      </c>
      <c r="D1913" s="1">
        <v>0.00588517260014296</v>
      </c>
      <c r="E1913" s="1">
        <v>0.985547874093204</v>
      </c>
      <c r="F1913" s="1">
        <v>0.133292327487165</v>
      </c>
      <c r="G1913" s="1">
        <v>0.3954793846384</v>
      </c>
      <c r="H1913" s="1" t="s">
        <v>6027</v>
      </c>
      <c r="I1913" s="1" t="s">
        <v>3706</v>
      </c>
      <c r="J1913" s="1" t="s">
        <v>37</v>
      </c>
      <c r="K1913" s="1" t="s">
        <v>3707</v>
      </c>
      <c r="L1913" s="1" t="s">
        <v>3708</v>
      </c>
      <c r="M1913" s="1" t="s">
        <v>40</v>
      </c>
      <c r="N1913" s="1">
        <v>214</v>
      </c>
    </row>
    <row r="1914" spans="1:14">
      <c r="A1914" s="1" t="s">
        <v>80</v>
      </c>
      <c r="B1914" s="1" t="s">
        <v>4021</v>
      </c>
      <c r="C1914" s="1" t="s">
        <v>4022</v>
      </c>
      <c r="D1914" s="1">
        <v>0.00549534658318544</v>
      </c>
      <c r="E1914" s="1">
        <v>0.986475751780238</v>
      </c>
      <c r="F1914" s="1">
        <v>0.132825218900001</v>
      </c>
      <c r="G1914" s="1">
        <v>0.395443131770532</v>
      </c>
      <c r="H1914" s="1" t="s">
        <v>6027</v>
      </c>
      <c r="I1914" s="1" t="s">
        <v>4023</v>
      </c>
      <c r="J1914" s="1" t="s">
        <v>37</v>
      </c>
      <c r="K1914" s="1" t="s">
        <v>4024</v>
      </c>
      <c r="L1914" s="1" t="s">
        <v>4025</v>
      </c>
      <c r="M1914" s="1" t="s">
        <v>40</v>
      </c>
      <c r="N1914" s="1">
        <v>133</v>
      </c>
    </row>
    <row r="1915" spans="1:14">
      <c r="A1915" s="1" t="s">
        <v>32</v>
      </c>
      <c r="B1915" s="1" t="s">
        <v>5302</v>
      </c>
      <c r="C1915" s="1" t="s">
        <v>5303</v>
      </c>
      <c r="D1915" s="1">
        <v>0.00031050300577882</v>
      </c>
      <c r="E1915" s="1">
        <v>0.472017523903195</v>
      </c>
      <c r="F1915" s="1">
        <v>0.364410691828223</v>
      </c>
      <c r="G1915" s="1">
        <v>0.395440590602932</v>
      </c>
      <c r="H1915" s="1" t="s">
        <v>9856</v>
      </c>
      <c r="I1915" s="1" t="s">
        <v>5304</v>
      </c>
      <c r="J1915" s="1" t="s">
        <v>37</v>
      </c>
      <c r="K1915" s="1" t="s">
        <v>5305</v>
      </c>
      <c r="L1915" s="1" t="s">
        <v>5306</v>
      </c>
      <c r="M1915" s="1" t="s">
        <v>40</v>
      </c>
      <c r="N1915" s="1">
        <v>900</v>
      </c>
    </row>
    <row r="1916" spans="1:14">
      <c r="A1916" s="1" t="s">
        <v>50</v>
      </c>
      <c r="B1916" s="1" t="s">
        <v>3459</v>
      </c>
      <c r="C1916" s="1" t="s">
        <v>3460</v>
      </c>
      <c r="D1916" s="1">
        <v>0.00240956053794419</v>
      </c>
      <c r="E1916" s="1">
        <v>0.991683936152777</v>
      </c>
      <c r="F1916" s="1">
        <v>0.130479771284825</v>
      </c>
      <c r="G1916" s="1">
        <v>0.395423793815483</v>
      </c>
      <c r="H1916" s="1" t="s">
        <v>6033</v>
      </c>
      <c r="I1916" s="1" t="s">
        <v>3462</v>
      </c>
      <c r="J1916" s="1" t="s">
        <v>37</v>
      </c>
      <c r="K1916" s="1" t="s">
        <v>3463</v>
      </c>
      <c r="L1916" s="1" t="s">
        <v>3464</v>
      </c>
      <c r="M1916" s="1" t="s">
        <v>40</v>
      </c>
      <c r="N1916" s="1">
        <v>451</v>
      </c>
    </row>
    <row r="1917" spans="1:14">
      <c r="A1917" s="1" t="s">
        <v>32</v>
      </c>
      <c r="B1917" s="1" t="s">
        <v>2492</v>
      </c>
      <c r="C1917" s="1" t="s">
        <v>2493</v>
      </c>
      <c r="D1917" s="1">
        <v>0.000412351480189789</v>
      </c>
      <c r="E1917" s="1">
        <v>0.791856603393903</v>
      </c>
      <c r="F1917" s="1">
        <v>0.220245243730983</v>
      </c>
      <c r="G1917" s="1">
        <v>0.395294292489969</v>
      </c>
      <c r="H1917" s="1" t="s">
        <v>9888</v>
      </c>
      <c r="I1917" s="1" t="s">
        <v>2494</v>
      </c>
      <c r="J1917" s="1" t="s">
        <v>37</v>
      </c>
      <c r="K1917" s="1" t="s">
        <v>2495</v>
      </c>
      <c r="L1917" s="1" t="s">
        <v>2496</v>
      </c>
      <c r="M1917" s="1" t="s">
        <v>40</v>
      </c>
      <c r="N1917" s="1">
        <v>780</v>
      </c>
    </row>
    <row r="1918" spans="1:14">
      <c r="A1918" s="1" t="s">
        <v>32</v>
      </c>
      <c r="B1918" s="1" t="s">
        <v>3720</v>
      </c>
      <c r="C1918" s="1" t="s">
        <v>3721</v>
      </c>
      <c r="D1918" s="1">
        <v>0.00286499271070348</v>
      </c>
      <c r="E1918" s="1">
        <v>0.968792431355463</v>
      </c>
      <c r="F1918" s="1">
        <v>0.140412243958072</v>
      </c>
      <c r="G1918" s="1">
        <v>0.395172601558355</v>
      </c>
      <c r="H1918" s="1" t="s">
        <v>6029</v>
      </c>
      <c r="I1918" s="1" t="s">
        <v>3722</v>
      </c>
      <c r="J1918" s="1" t="s">
        <v>37</v>
      </c>
      <c r="K1918" s="1" t="s">
        <v>3723</v>
      </c>
      <c r="L1918" s="1" t="s">
        <v>3724</v>
      </c>
      <c r="M1918" s="1" t="s">
        <v>40</v>
      </c>
      <c r="N1918" s="1">
        <v>362</v>
      </c>
    </row>
    <row r="1919" spans="1:14">
      <c r="A1919" s="1" t="s">
        <v>80</v>
      </c>
      <c r="B1919" s="1" t="s">
        <v>799</v>
      </c>
      <c r="C1919" s="1" t="s">
        <v>800</v>
      </c>
      <c r="D1919" s="1">
        <v>0.00109336820375528</v>
      </c>
      <c r="E1919" s="1">
        <v>0.905084351577415</v>
      </c>
      <c r="F1919" s="1">
        <v>0.169097768201378</v>
      </c>
      <c r="G1919" s="1">
        <v>0.395170402546401</v>
      </c>
      <c r="H1919" s="1" t="s">
        <v>6027</v>
      </c>
      <c r="I1919" s="1" t="s">
        <v>801</v>
      </c>
      <c r="J1919" s="1" t="s">
        <v>37</v>
      </c>
      <c r="K1919" s="1" t="s">
        <v>802</v>
      </c>
      <c r="L1919" s="1" t="s">
        <v>800</v>
      </c>
      <c r="M1919" s="1" t="s">
        <v>40</v>
      </c>
      <c r="N1919" s="1">
        <v>534</v>
      </c>
    </row>
    <row r="1920" spans="1:14">
      <c r="A1920" s="1" t="s">
        <v>80</v>
      </c>
      <c r="B1920" s="1" t="s">
        <v>5839</v>
      </c>
      <c r="C1920" s="1" t="s">
        <v>5840</v>
      </c>
      <c r="D1920" s="1">
        <v>0.00100476374735404</v>
      </c>
      <c r="E1920" s="1">
        <v>0.790900475576796</v>
      </c>
      <c r="F1920" s="1">
        <v>0.220279534903221</v>
      </c>
      <c r="G1920" s="1">
        <v>0.39502633609315</v>
      </c>
      <c r="H1920" s="1" t="s">
        <v>6142</v>
      </c>
      <c r="I1920" s="1" t="s">
        <v>5841</v>
      </c>
      <c r="J1920" s="1" t="s">
        <v>37</v>
      </c>
      <c r="K1920" s="1" t="s">
        <v>5842</v>
      </c>
      <c r="L1920" s="1" t="s">
        <v>5843</v>
      </c>
      <c r="M1920" s="1" t="s">
        <v>40</v>
      </c>
      <c r="N1920" s="1">
        <v>240</v>
      </c>
    </row>
    <row r="1921" spans="1:14">
      <c r="A1921" s="1" t="s">
        <v>80</v>
      </c>
      <c r="B1921" s="1" t="s">
        <v>2693</v>
      </c>
      <c r="C1921" s="1" t="s">
        <v>2694</v>
      </c>
      <c r="D1921" s="3">
        <v>7.3392685751638e-5</v>
      </c>
      <c r="E1921" s="1">
        <v>0.499910810992101</v>
      </c>
      <c r="F1921" s="1">
        <v>0.351233604683723</v>
      </c>
      <c r="G1921" s="1">
        <v>0.395012068282539</v>
      </c>
      <c r="H1921" s="1" t="s">
        <v>6363</v>
      </c>
      <c r="I1921" s="1" t="s">
        <v>2695</v>
      </c>
      <c r="J1921" s="1" t="s">
        <v>37</v>
      </c>
      <c r="K1921" s="1" t="s">
        <v>2696</v>
      </c>
      <c r="L1921" s="1" t="s">
        <v>2697</v>
      </c>
      <c r="M1921" s="1" t="s">
        <v>40</v>
      </c>
      <c r="N1921" s="1">
        <v>1148</v>
      </c>
    </row>
    <row r="1922" spans="1:14">
      <c r="A1922" s="1" t="s">
        <v>50</v>
      </c>
      <c r="B1922" s="1" t="s">
        <v>4762</v>
      </c>
      <c r="C1922" s="1" t="s">
        <v>4763</v>
      </c>
      <c r="D1922" s="1">
        <v>0.000173952067242834</v>
      </c>
      <c r="E1922" s="1">
        <v>0.991881761885276</v>
      </c>
      <c r="F1922" s="1">
        <v>0.129781867327984</v>
      </c>
      <c r="G1922" s="1">
        <v>0.394993084620791</v>
      </c>
      <c r="H1922" s="1" t="s">
        <v>6033</v>
      </c>
      <c r="I1922" s="1" t="s">
        <v>4764</v>
      </c>
      <c r="J1922" s="1" t="s">
        <v>37</v>
      </c>
      <c r="K1922" s="1" t="s">
        <v>4765</v>
      </c>
      <c r="L1922" s="1" t="s">
        <v>4766</v>
      </c>
      <c r="M1922" s="1" t="s">
        <v>40</v>
      </c>
      <c r="N1922" s="1">
        <v>966</v>
      </c>
    </row>
    <row r="1923" spans="1:14">
      <c r="A1923" s="1" t="s">
        <v>80</v>
      </c>
      <c r="B1923" s="1" t="s">
        <v>3815</v>
      </c>
      <c r="C1923" s="1" t="s">
        <v>3816</v>
      </c>
      <c r="D1923" s="1">
        <v>0.00716157704887071</v>
      </c>
      <c r="E1923" s="1">
        <v>0.995596023882413</v>
      </c>
      <c r="F1923" s="1">
        <v>0.127925616901179</v>
      </c>
      <c r="G1923" s="1">
        <v>0.39490821388958</v>
      </c>
      <c r="H1923" s="1" t="s">
        <v>6027</v>
      </c>
      <c r="I1923" s="1" t="s">
        <v>3817</v>
      </c>
      <c r="J1923" s="1" t="s">
        <v>37</v>
      </c>
      <c r="K1923" s="1" t="s">
        <v>3818</v>
      </c>
      <c r="L1923" s="1" t="s">
        <v>3819</v>
      </c>
      <c r="M1923" s="1" t="s">
        <v>40</v>
      </c>
      <c r="N1923" s="1">
        <v>293</v>
      </c>
    </row>
    <row r="1924" spans="1:14">
      <c r="A1924" s="1" t="s">
        <v>50</v>
      </c>
      <c r="B1924" s="1" t="s">
        <v>459</v>
      </c>
      <c r="C1924" s="1" t="s">
        <v>460</v>
      </c>
      <c r="D1924" s="3">
        <v>1.39819948876029e-6</v>
      </c>
      <c r="E1924" s="3">
        <v>7.21347580092976e-11</v>
      </c>
      <c r="F1924" s="1">
        <v>0.5760723061235</v>
      </c>
      <c r="G1924" s="1">
        <v>0.394903334926245</v>
      </c>
      <c r="H1924" s="1" t="s">
        <v>7170</v>
      </c>
      <c r="I1924" s="1" t="s">
        <v>461</v>
      </c>
      <c r="J1924" s="1" t="s">
        <v>37</v>
      </c>
      <c r="K1924" s="1" t="s">
        <v>462</v>
      </c>
      <c r="L1924" s="1" t="s">
        <v>463</v>
      </c>
      <c r="M1924" s="1" t="s">
        <v>40</v>
      </c>
      <c r="N1924" s="1">
        <v>34350</v>
      </c>
    </row>
    <row r="1925" spans="1:14">
      <c r="A1925" s="1" t="s">
        <v>74</v>
      </c>
      <c r="B1925" s="1" t="s">
        <v>10270</v>
      </c>
      <c r="C1925" s="1" t="s">
        <v>10271</v>
      </c>
      <c r="D1925" s="1">
        <v>0.000663354459800373</v>
      </c>
      <c r="E1925" s="3">
        <v>7.21347580092976e-11</v>
      </c>
      <c r="F1925" s="1">
        <v>0.575976992171524</v>
      </c>
      <c r="G1925" s="1">
        <v>0.394841941518337</v>
      </c>
      <c r="H1925" s="1" t="s">
        <v>7870</v>
      </c>
      <c r="I1925" s="1" t="s">
        <v>10272</v>
      </c>
      <c r="J1925" s="1" t="s">
        <v>37</v>
      </c>
      <c r="K1925" s="1" t="s">
        <v>10273</v>
      </c>
      <c r="L1925" s="1" t="s">
        <v>10274</v>
      </c>
      <c r="M1925" s="1" t="s">
        <v>40</v>
      </c>
      <c r="N1925" s="1">
        <v>76</v>
      </c>
    </row>
    <row r="1926" spans="1:14">
      <c r="A1926" s="1" t="s">
        <v>74</v>
      </c>
      <c r="B1926" s="1" t="s">
        <v>2831</v>
      </c>
      <c r="C1926" s="1" t="s">
        <v>2832</v>
      </c>
      <c r="D1926" s="1">
        <v>0.000168504830624532</v>
      </c>
      <c r="E1926" s="3">
        <v>7.21347580092976e-11</v>
      </c>
      <c r="F1926" s="1">
        <v>0.575976992171524</v>
      </c>
      <c r="G1926" s="1">
        <v>0.394838992214547</v>
      </c>
      <c r="H1926" s="1" t="s">
        <v>7870</v>
      </c>
      <c r="I1926" s="1" t="s">
        <v>2833</v>
      </c>
      <c r="J1926" s="1" t="s">
        <v>37</v>
      </c>
      <c r="K1926" s="1" t="s">
        <v>2834</v>
      </c>
      <c r="L1926" s="1" t="s">
        <v>2835</v>
      </c>
      <c r="M1926" s="1" t="s">
        <v>40</v>
      </c>
      <c r="N1926" s="1">
        <v>293</v>
      </c>
    </row>
    <row r="1927" spans="1:14">
      <c r="A1927" s="1" t="s">
        <v>74</v>
      </c>
      <c r="B1927" s="1" t="s">
        <v>6321</v>
      </c>
      <c r="C1927" s="1" t="s">
        <v>6322</v>
      </c>
      <c r="D1927" s="3">
        <v>8.4117178690577e-5</v>
      </c>
      <c r="E1927" s="3">
        <v>7.21347580092976e-11</v>
      </c>
      <c r="F1927" s="1">
        <v>0.575976992171524</v>
      </c>
      <c r="G1927" s="1">
        <v>0.394838489264142</v>
      </c>
      <c r="H1927" s="1" t="s">
        <v>7870</v>
      </c>
      <c r="I1927" s="1" t="s">
        <v>6323</v>
      </c>
      <c r="J1927" s="1" t="s">
        <v>37</v>
      </c>
      <c r="K1927" s="1" t="s">
        <v>6324</v>
      </c>
      <c r="L1927" s="1" t="s">
        <v>6325</v>
      </c>
      <c r="M1927" s="1" t="s">
        <v>40</v>
      </c>
      <c r="N1927" s="1">
        <v>600</v>
      </c>
    </row>
    <row r="1928" spans="1:14">
      <c r="A1928" s="1" t="s">
        <v>146</v>
      </c>
      <c r="B1928" s="1" t="s">
        <v>1430</v>
      </c>
      <c r="C1928" s="1" t="s">
        <v>1431</v>
      </c>
      <c r="D1928" s="1">
        <v>0.00167975615836434</v>
      </c>
      <c r="E1928" s="1">
        <v>0.684040530487556</v>
      </c>
      <c r="F1928" s="1">
        <v>0.267973920721622</v>
      </c>
      <c r="G1928" s="1">
        <v>0.394755838611909</v>
      </c>
      <c r="H1928" s="1" t="s">
        <v>6208</v>
      </c>
      <c r="I1928" s="1" t="s">
        <v>1432</v>
      </c>
      <c r="J1928" s="1" t="s">
        <v>37</v>
      </c>
      <c r="K1928" s="1" t="s">
        <v>1433</v>
      </c>
      <c r="L1928" s="1" t="s">
        <v>1434</v>
      </c>
      <c r="M1928" s="1" t="s">
        <v>40</v>
      </c>
      <c r="N1928" s="1">
        <v>376</v>
      </c>
    </row>
    <row r="1929" spans="1:14">
      <c r="A1929" s="1" t="s">
        <v>74</v>
      </c>
      <c r="B1929" s="1" t="s">
        <v>4021</v>
      </c>
      <c r="C1929" s="1" t="s">
        <v>4022</v>
      </c>
      <c r="D1929" s="1">
        <v>0.00521706344071841</v>
      </c>
      <c r="E1929" s="1">
        <v>0.99705466204404</v>
      </c>
      <c r="F1929" s="1">
        <v>0.126952894647288</v>
      </c>
      <c r="G1929" s="1">
        <v>0.394679847388217</v>
      </c>
      <c r="H1929" s="1" t="s">
        <v>6028</v>
      </c>
      <c r="I1929" s="1" t="s">
        <v>4023</v>
      </c>
      <c r="J1929" s="1" t="s">
        <v>37</v>
      </c>
      <c r="K1929" s="1" t="s">
        <v>4024</v>
      </c>
      <c r="L1929" s="1" t="s">
        <v>4025</v>
      </c>
      <c r="M1929" s="1" t="s">
        <v>40</v>
      </c>
      <c r="N1929" s="1">
        <v>133</v>
      </c>
    </row>
    <row r="1930" spans="1:14">
      <c r="A1930" s="1" t="s">
        <v>80</v>
      </c>
      <c r="B1930" s="1" t="s">
        <v>3991</v>
      </c>
      <c r="C1930" s="1" t="s">
        <v>3992</v>
      </c>
      <c r="D1930" s="1">
        <v>0.00751144824004359</v>
      </c>
      <c r="E1930" s="1">
        <v>0.996573622585918</v>
      </c>
      <c r="F1930" s="1">
        <v>0.12713853586289</v>
      </c>
      <c r="G1930" s="1">
        <v>0.394672365727313</v>
      </c>
      <c r="H1930" s="1" t="s">
        <v>6027</v>
      </c>
      <c r="I1930" s="1" t="s">
        <v>3993</v>
      </c>
      <c r="J1930" s="1" t="s">
        <v>37</v>
      </c>
      <c r="K1930" s="1" t="s">
        <v>3994</v>
      </c>
      <c r="L1930" s="1" t="s">
        <v>3995</v>
      </c>
      <c r="M1930" s="1" t="s">
        <v>40</v>
      </c>
      <c r="N1930" s="1">
        <v>151</v>
      </c>
    </row>
    <row r="1931" spans="1:14">
      <c r="A1931" s="1" t="s">
        <v>261</v>
      </c>
      <c r="B1931" s="1" t="s">
        <v>5312</v>
      </c>
      <c r="C1931" s="1" t="s">
        <v>5313</v>
      </c>
      <c r="D1931" s="1">
        <v>0.00276677537132517</v>
      </c>
      <c r="E1931" s="1">
        <v>0.768213948230365</v>
      </c>
      <c r="F1931" s="1">
        <v>0.229786607015132</v>
      </c>
      <c r="G1931" s="1">
        <v>0.394554556403671</v>
      </c>
      <c r="H1931" s="1" t="s">
        <v>6196</v>
      </c>
      <c r="I1931" s="1" t="s">
        <v>5315</v>
      </c>
      <c r="J1931" s="1" t="s">
        <v>37</v>
      </c>
      <c r="K1931" s="1" t="s">
        <v>5316</v>
      </c>
      <c r="L1931" s="1" t="s">
        <v>5317</v>
      </c>
      <c r="M1931" s="1" t="s">
        <v>40</v>
      </c>
      <c r="N1931" s="1">
        <v>106</v>
      </c>
    </row>
    <row r="1932" spans="1:14">
      <c r="A1932" s="1" t="s">
        <v>146</v>
      </c>
      <c r="B1932" s="1" t="s">
        <v>5232</v>
      </c>
      <c r="C1932" s="1" t="s">
        <v>5233</v>
      </c>
      <c r="D1932" s="1">
        <v>0.000189552075738772</v>
      </c>
      <c r="E1932" s="3">
        <v>7.21347580092976e-11</v>
      </c>
      <c r="F1932" s="1">
        <v>0.575525784429896</v>
      </c>
      <c r="G1932" s="1">
        <v>0.394529810237165</v>
      </c>
      <c r="H1932" s="1" t="s">
        <v>7224</v>
      </c>
      <c r="I1932" s="1" t="s">
        <v>5234</v>
      </c>
      <c r="J1932" s="1" t="s">
        <v>37</v>
      </c>
      <c r="K1932" s="1" t="s">
        <v>5235</v>
      </c>
      <c r="L1932" s="1" t="s">
        <v>5236</v>
      </c>
      <c r="M1932" s="1" t="s">
        <v>40</v>
      </c>
      <c r="N1932" s="1">
        <v>399</v>
      </c>
    </row>
    <row r="1933" spans="1:14">
      <c r="A1933" s="1" t="s">
        <v>261</v>
      </c>
      <c r="B1933" s="1" t="s">
        <v>5599</v>
      </c>
      <c r="C1933" s="1" t="s">
        <v>5600</v>
      </c>
      <c r="D1933" s="1">
        <v>0.00450122683956729</v>
      </c>
      <c r="E1933" s="1">
        <v>0.941190995348672</v>
      </c>
      <c r="F1933" s="1">
        <v>0.151869685276239</v>
      </c>
      <c r="G1933" s="1">
        <v>0.394520673060604</v>
      </c>
      <c r="H1933" s="1" t="s">
        <v>6031</v>
      </c>
      <c r="I1933" s="1" t="s">
        <v>5601</v>
      </c>
      <c r="J1933" s="1" t="s">
        <v>37</v>
      </c>
      <c r="K1933" s="1" t="s">
        <v>5602</v>
      </c>
      <c r="L1933" s="1" t="s">
        <v>5603</v>
      </c>
      <c r="M1933" s="1" t="s">
        <v>40</v>
      </c>
      <c r="N1933" s="1">
        <v>135</v>
      </c>
    </row>
    <row r="1934" spans="1:14">
      <c r="A1934" s="1" t="s">
        <v>74</v>
      </c>
      <c r="B1934" s="1" t="s">
        <v>3624</v>
      </c>
      <c r="C1934" s="1" t="s">
        <v>3625</v>
      </c>
      <c r="D1934" s="1">
        <v>0.00546696594348967</v>
      </c>
      <c r="E1934" s="1">
        <v>0.999163819415961</v>
      </c>
      <c r="F1934" s="1">
        <v>0.125592175273491</v>
      </c>
      <c r="G1934" s="1">
        <v>0.394399288393161</v>
      </c>
      <c r="H1934" s="1" t="s">
        <v>6028</v>
      </c>
      <c r="I1934" s="1" t="s">
        <v>3626</v>
      </c>
      <c r="J1934" s="1" t="s">
        <v>37</v>
      </c>
      <c r="K1934" s="1" t="s">
        <v>3627</v>
      </c>
      <c r="L1934" s="1" t="s">
        <v>3628</v>
      </c>
      <c r="M1934" s="1" t="s">
        <v>40</v>
      </c>
      <c r="N1934" s="1">
        <v>157</v>
      </c>
    </row>
    <row r="1935" spans="1:14">
      <c r="A1935" s="1" t="s">
        <v>328</v>
      </c>
      <c r="B1935" s="1" t="s">
        <v>4394</v>
      </c>
      <c r="C1935" s="1" t="s">
        <v>4395</v>
      </c>
      <c r="D1935" s="1">
        <v>0.0197811774646835</v>
      </c>
      <c r="E1935" s="1">
        <v>0.946319476144965</v>
      </c>
      <c r="F1935" s="1">
        <v>0.149159560554569</v>
      </c>
      <c r="G1935" s="1">
        <v>0.394336214148458</v>
      </c>
      <c r="H1935" s="1" t="s">
        <v>9875</v>
      </c>
      <c r="I1935" s="1" t="s">
        <v>4396</v>
      </c>
      <c r="J1935" s="1" t="s">
        <v>37</v>
      </c>
      <c r="K1935" s="1" t="s">
        <v>4397</v>
      </c>
      <c r="L1935" s="1" t="s">
        <v>4398</v>
      </c>
      <c r="M1935" s="1" t="s">
        <v>40</v>
      </c>
      <c r="N1935" s="1">
        <v>646</v>
      </c>
    </row>
    <row r="1936" spans="1:14">
      <c r="A1936" s="1" t="s">
        <v>80</v>
      </c>
      <c r="B1936" s="1" t="s">
        <v>4241</v>
      </c>
      <c r="C1936" s="1" t="s">
        <v>4242</v>
      </c>
      <c r="D1936" s="1">
        <v>0.00325102060770444</v>
      </c>
      <c r="E1936" s="1">
        <v>0.990719335849361</v>
      </c>
      <c r="F1936" s="1">
        <v>0.129282402897415</v>
      </c>
      <c r="G1936" s="1">
        <v>0.394310392782632</v>
      </c>
      <c r="H1936" s="1" t="s">
        <v>6027</v>
      </c>
      <c r="I1936" s="1" t="s">
        <v>4243</v>
      </c>
      <c r="J1936" s="1" t="s">
        <v>37</v>
      </c>
      <c r="K1936" s="1" t="s">
        <v>4244</v>
      </c>
      <c r="L1936" s="1" t="s">
        <v>4245</v>
      </c>
      <c r="M1936" s="1" t="s">
        <v>40</v>
      </c>
      <c r="N1936" s="1">
        <v>306</v>
      </c>
    </row>
    <row r="1937" spans="1:14">
      <c r="A1937" s="1" t="s">
        <v>80</v>
      </c>
      <c r="B1937" s="1" t="s">
        <v>4912</v>
      </c>
      <c r="C1937" s="1" t="s">
        <v>4913</v>
      </c>
      <c r="D1937" s="1">
        <v>0.000265074594711506</v>
      </c>
      <c r="E1937" s="3">
        <v>7.21347580092976e-11</v>
      </c>
      <c r="F1937" s="1">
        <v>0.575095713453537</v>
      </c>
      <c r="G1937" s="1">
        <v>0.394235442396374</v>
      </c>
      <c r="H1937" s="1" t="s">
        <v>7244</v>
      </c>
      <c r="I1937" s="1" t="s">
        <v>4914</v>
      </c>
      <c r="J1937" s="1" t="s">
        <v>37</v>
      </c>
      <c r="K1937" s="1" t="s">
        <v>4915</v>
      </c>
      <c r="L1937" s="1" t="s">
        <v>4916</v>
      </c>
      <c r="M1937" s="1" t="s">
        <v>40</v>
      </c>
      <c r="N1937" s="1">
        <v>229</v>
      </c>
    </row>
    <row r="1938" spans="1:14">
      <c r="A1938" s="1" t="s">
        <v>261</v>
      </c>
      <c r="B1938" s="1" t="s">
        <v>10275</v>
      </c>
      <c r="C1938" s="1" t="s">
        <v>10276</v>
      </c>
      <c r="D1938" s="3">
        <v>2.55860440635791e-5</v>
      </c>
      <c r="E1938" s="3">
        <v>7.21347580092976e-11</v>
      </c>
      <c r="F1938" s="1">
        <v>0.575081425559413</v>
      </c>
      <c r="G1938" s="1">
        <v>0.394224220550312</v>
      </c>
      <c r="H1938" s="1" t="s">
        <v>8080</v>
      </c>
      <c r="I1938" s="1" t="s">
        <v>10277</v>
      </c>
      <c r="J1938" s="1" t="s">
        <v>37</v>
      </c>
      <c r="K1938" s="1" t="s">
        <v>10278</v>
      </c>
      <c r="L1938" s="1" t="s">
        <v>10279</v>
      </c>
      <c r="M1938" s="1" t="s">
        <v>40</v>
      </c>
      <c r="N1938" s="1">
        <v>2725</v>
      </c>
    </row>
    <row r="1939" spans="1:14">
      <c r="A1939" s="1" t="s">
        <v>261</v>
      </c>
      <c r="B1939" s="1" t="s">
        <v>3920</v>
      </c>
      <c r="C1939" s="1" t="s">
        <v>3921</v>
      </c>
      <c r="D1939" s="1">
        <v>0.0074894161517771</v>
      </c>
      <c r="E1939" s="1">
        <v>0.998046091779199</v>
      </c>
      <c r="F1939" s="1">
        <v>0.125805379044997</v>
      </c>
      <c r="G1939" s="1">
        <v>0.394212643006036</v>
      </c>
      <c r="H1939" s="1" t="s">
        <v>6031</v>
      </c>
      <c r="I1939" s="1" t="s">
        <v>3922</v>
      </c>
      <c r="J1939" s="1" t="s">
        <v>37</v>
      </c>
      <c r="K1939" s="1" t="s">
        <v>3923</v>
      </c>
      <c r="L1939" s="1" t="s">
        <v>3924</v>
      </c>
      <c r="M1939" s="1" t="s">
        <v>40</v>
      </c>
      <c r="N1939" s="1">
        <v>636</v>
      </c>
    </row>
    <row r="1940" spans="1:14">
      <c r="A1940" s="1" t="s">
        <v>80</v>
      </c>
      <c r="B1940" s="1" t="s">
        <v>4150</v>
      </c>
      <c r="C1940" s="1" t="s">
        <v>4151</v>
      </c>
      <c r="D1940" s="1">
        <v>0.00755430137935911</v>
      </c>
      <c r="E1940" s="1">
        <v>0.997073209232648</v>
      </c>
      <c r="F1940" s="1">
        <v>0.126199047289963</v>
      </c>
      <c r="G1940" s="1">
        <v>0.394182729788512</v>
      </c>
      <c r="H1940" s="1" t="s">
        <v>6027</v>
      </c>
      <c r="I1940" s="1" t="s">
        <v>4152</v>
      </c>
      <c r="J1940" s="1" t="s">
        <v>37</v>
      </c>
      <c r="K1940" s="1" t="s">
        <v>4153</v>
      </c>
      <c r="L1940" s="1" t="s">
        <v>4154</v>
      </c>
      <c r="M1940" s="1" t="s">
        <v>40</v>
      </c>
      <c r="N1940" s="1">
        <v>165</v>
      </c>
    </row>
    <row r="1941" spans="1:14">
      <c r="A1941" s="1" t="s">
        <v>50</v>
      </c>
      <c r="B1941" s="1" t="s">
        <v>2917</v>
      </c>
      <c r="C1941" s="1" t="s">
        <v>2918</v>
      </c>
      <c r="D1941" s="1">
        <v>0.00365283455129384</v>
      </c>
      <c r="E1941" s="1">
        <v>0.992061838515258</v>
      </c>
      <c r="F1941" s="1">
        <v>0.128476824332347</v>
      </c>
      <c r="G1941" s="1">
        <v>0.394174757779105</v>
      </c>
      <c r="H1941" s="1" t="s">
        <v>6033</v>
      </c>
      <c r="I1941" s="1" t="s">
        <v>2919</v>
      </c>
      <c r="J1941" s="1" t="s">
        <v>37</v>
      </c>
      <c r="K1941" s="1" t="s">
        <v>2920</v>
      </c>
      <c r="L1941" s="1" t="s">
        <v>2921</v>
      </c>
      <c r="M1941" s="1" t="s">
        <v>40</v>
      </c>
      <c r="N1941" s="1">
        <v>412</v>
      </c>
    </row>
    <row r="1942" spans="1:14">
      <c r="A1942" s="1" t="s">
        <v>74</v>
      </c>
      <c r="B1942" s="1" t="s">
        <v>4720</v>
      </c>
      <c r="C1942" s="1" t="s">
        <v>4721</v>
      </c>
      <c r="D1942" s="1">
        <v>0.0014514428382779</v>
      </c>
      <c r="E1942" s="1">
        <v>0.726730935208138</v>
      </c>
      <c r="F1942" s="1">
        <v>0.247898515707751</v>
      </c>
      <c r="G1942" s="1">
        <v>0.394163857541903</v>
      </c>
      <c r="H1942" s="1" t="s">
        <v>10280</v>
      </c>
      <c r="I1942" s="1" t="s">
        <v>4722</v>
      </c>
      <c r="J1942" s="1" t="s">
        <v>37</v>
      </c>
      <c r="K1942" s="1" t="s">
        <v>4723</v>
      </c>
      <c r="L1942" s="1" t="s">
        <v>4724</v>
      </c>
      <c r="M1942" s="1" t="s">
        <v>40</v>
      </c>
      <c r="N1942" s="1">
        <v>221</v>
      </c>
    </row>
    <row r="1943" spans="1:14">
      <c r="A1943" s="1" t="s">
        <v>80</v>
      </c>
      <c r="B1943" s="1" t="s">
        <v>4720</v>
      </c>
      <c r="C1943" s="1" t="s">
        <v>4721</v>
      </c>
      <c r="D1943" s="1">
        <v>0.0012884360558281</v>
      </c>
      <c r="E1943" s="1">
        <v>0.774282758775519</v>
      </c>
      <c r="F1943" s="1">
        <v>0.22635985666577</v>
      </c>
      <c r="G1943" s="1">
        <v>0.394069083986855</v>
      </c>
      <c r="H1943" s="1" t="s">
        <v>6142</v>
      </c>
      <c r="I1943" s="1" t="s">
        <v>4722</v>
      </c>
      <c r="J1943" s="1" t="s">
        <v>37</v>
      </c>
      <c r="K1943" s="1" t="s">
        <v>4723</v>
      </c>
      <c r="L1943" s="1" t="s">
        <v>4724</v>
      </c>
      <c r="M1943" s="1" t="s">
        <v>40</v>
      </c>
      <c r="N1943" s="1">
        <v>221</v>
      </c>
    </row>
    <row r="1944" spans="1:14">
      <c r="A1944" s="1" t="s">
        <v>146</v>
      </c>
      <c r="B1944" s="1" t="s">
        <v>10281</v>
      </c>
      <c r="C1944" s="1" t="s">
        <v>10282</v>
      </c>
      <c r="D1944" s="1">
        <v>0.00013749761788585</v>
      </c>
      <c r="E1944" s="3">
        <v>7.21347580092976e-11</v>
      </c>
      <c r="F1944" s="1">
        <v>0.574765567583112</v>
      </c>
      <c r="G1944" s="1">
        <v>0.394008363741957</v>
      </c>
      <c r="H1944" s="1" t="s">
        <v>7181</v>
      </c>
      <c r="I1944" s="1" t="s">
        <v>10283</v>
      </c>
      <c r="J1944" s="1" t="s">
        <v>37</v>
      </c>
      <c r="K1944" s="1" t="s">
        <v>10284</v>
      </c>
      <c r="L1944" s="1" t="s">
        <v>10285</v>
      </c>
      <c r="M1944" s="1" t="s">
        <v>40</v>
      </c>
      <c r="N1944" s="1">
        <v>775</v>
      </c>
    </row>
    <row r="1945" spans="1:14">
      <c r="A1945" s="1" t="s">
        <v>74</v>
      </c>
      <c r="B1945" s="1" t="s">
        <v>4994</v>
      </c>
      <c r="C1945" s="1" t="s">
        <v>4995</v>
      </c>
      <c r="D1945" s="1">
        <v>0.00165735768463515</v>
      </c>
      <c r="E1945" s="1">
        <v>0.987984126985835</v>
      </c>
      <c r="F1945" s="1">
        <v>0.130069579144479</v>
      </c>
      <c r="G1945" s="1">
        <v>0.393996617750072</v>
      </c>
      <c r="H1945" s="1" t="s">
        <v>6028</v>
      </c>
      <c r="I1945" s="1" t="s">
        <v>4996</v>
      </c>
      <c r="J1945" s="1" t="s">
        <v>37</v>
      </c>
      <c r="K1945" s="1" t="s">
        <v>4997</v>
      </c>
      <c r="L1945" s="1" t="s">
        <v>4998</v>
      </c>
      <c r="M1945" s="1" t="s">
        <v>40</v>
      </c>
      <c r="N1945" s="1">
        <v>257</v>
      </c>
    </row>
    <row r="1946" spans="1:14">
      <c r="A1946" s="1" t="s">
        <v>80</v>
      </c>
      <c r="B1946" s="1" t="s">
        <v>5883</v>
      </c>
      <c r="C1946" s="1" t="s">
        <v>5884</v>
      </c>
      <c r="D1946" s="1">
        <v>0.000483688694074077</v>
      </c>
      <c r="E1946" s="1">
        <v>0.759636175523967</v>
      </c>
      <c r="F1946" s="1">
        <v>0.232562507829707</v>
      </c>
      <c r="G1946" s="1">
        <v>0.393797356761369</v>
      </c>
      <c r="H1946" s="1" t="s">
        <v>6115</v>
      </c>
      <c r="I1946" s="1" t="s">
        <v>5885</v>
      </c>
      <c r="J1946" s="1" t="s">
        <v>37</v>
      </c>
      <c r="K1946" s="1" t="s">
        <v>5886</v>
      </c>
      <c r="L1946" s="1" t="s">
        <v>5887</v>
      </c>
      <c r="M1946" s="1" t="s">
        <v>40</v>
      </c>
      <c r="N1946" s="1">
        <v>425</v>
      </c>
    </row>
    <row r="1947" spans="1:14">
      <c r="A1947" s="1" t="s">
        <v>32</v>
      </c>
      <c r="B1947" s="1" t="s">
        <v>3525</v>
      </c>
      <c r="C1947" s="1" t="s">
        <v>3526</v>
      </c>
      <c r="D1947" s="1">
        <v>0.00777573593901089</v>
      </c>
      <c r="E1947" s="1">
        <v>0.998305047026814</v>
      </c>
      <c r="F1947" s="1">
        <v>0.125064850170231</v>
      </c>
      <c r="G1947" s="1">
        <v>0.393786604985575</v>
      </c>
      <c r="H1947" s="1" t="s">
        <v>6029</v>
      </c>
      <c r="I1947" s="1" t="s">
        <v>3527</v>
      </c>
      <c r="J1947" s="1" t="s">
        <v>37</v>
      </c>
      <c r="K1947" s="1" t="s">
        <v>3528</v>
      </c>
      <c r="L1947" s="1" t="s">
        <v>3529</v>
      </c>
      <c r="M1947" s="1" t="s">
        <v>40</v>
      </c>
      <c r="N1947" s="1">
        <v>450</v>
      </c>
    </row>
    <row r="1948" spans="1:14">
      <c r="A1948" s="1" t="s">
        <v>261</v>
      </c>
      <c r="B1948" s="1" t="s">
        <v>4598</v>
      </c>
      <c r="C1948" s="1" t="s">
        <v>4599</v>
      </c>
      <c r="D1948" s="1">
        <v>0.0008979080060526</v>
      </c>
      <c r="E1948" s="1">
        <v>0.749463449584305</v>
      </c>
      <c r="F1948" s="1">
        <v>0.237094606609855</v>
      </c>
      <c r="G1948" s="1">
        <v>0.393768033409084</v>
      </c>
      <c r="H1948" s="1" t="s">
        <v>6212</v>
      </c>
      <c r="I1948" s="1" t="s">
        <v>4600</v>
      </c>
      <c r="J1948" s="1" t="s">
        <v>37</v>
      </c>
      <c r="K1948" s="1" t="s">
        <v>4601</v>
      </c>
      <c r="L1948" s="1" t="s">
        <v>4602</v>
      </c>
      <c r="M1948" s="1" t="s">
        <v>40</v>
      </c>
      <c r="N1948" s="1">
        <v>599</v>
      </c>
    </row>
    <row r="1949" spans="1:14">
      <c r="A1949" s="1" t="s">
        <v>80</v>
      </c>
      <c r="B1949" s="1" t="s">
        <v>4275</v>
      </c>
      <c r="C1949" s="1" t="s">
        <v>4276</v>
      </c>
      <c r="D1949" s="1">
        <v>0.0080234243321138</v>
      </c>
      <c r="E1949" s="1">
        <v>0.973284349628437</v>
      </c>
      <c r="F1949" s="1">
        <v>0.136244353891038</v>
      </c>
      <c r="G1949" s="1">
        <v>0.393732107035727</v>
      </c>
      <c r="H1949" s="1" t="s">
        <v>6027</v>
      </c>
      <c r="I1949" s="1" t="s">
        <v>4277</v>
      </c>
      <c r="J1949" s="1" t="s">
        <v>37</v>
      </c>
      <c r="K1949" s="1" t="s">
        <v>4278</v>
      </c>
      <c r="L1949" s="1" t="s">
        <v>4279</v>
      </c>
      <c r="M1949" s="1" t="s">
        <v>40</v>
      </c>
      <c r="N1949" s="1">
        <v>132</v>
      </c>
    </row>
    <row r="1950" spans="1:14">
      <c r="A1950" s="1" t="s">
        <v>50</v>
      </c>
      <c r="B1950" s="1" t="s">
        <v>4026</v>
      </c>
      <c r="C1950" s="1" t="s">
        <v>4027</v>
      </c>
      <c r="D1950" s="1">
        <v>0.00709953417599612</v>
      </c>
      <c r="E1950" s="1">
        <v>0.990895939971872</v>
      </c>
      <c r="F1950" s="1">
        <v>0.128318259764527</v>
      </c>
      <c r="G1950" s="1">
        <v>0.393726887834392</v>
      </c>
      <c r="H1950" s="1" t="s">
        <v>6033</v>
      </c>
      <c r="I1950" s="1" t="s">
        <v>4028</v>
      </c>
      <c r="J1950" s="1" t="s">
        <v>37</v>
      </c>
      <c r="K1950" s="1" t="s">
        <v>4029</v>
      </c>
      <c r="L1950" s="1" t="s">
        <v>4030</v>
      </c>
      <c r="M1950" s="1" t="s">
        <v>40</v>
      </c>
      <c r="N1950" s="1">
        <v>248</v>
      </c>
    </row>
    <row r="1951" spans="1:14">
      <c r="A1951" s="1" t="s">
        <v>261</v>
      </c>
      <c r="B1951" s="1" t="s">
        <v>4442</v>
      </c>
      <c r="C1951" s="1" t="s">
        <v>4443</v>
      </c>
      <c r="D1951" s="1">
        <v>0.00417406234787549</v>
      </c>
      <c r="E1951" s="1">
        <v>0.990014442496777</v>
      </c>
      <c r="F1951" s="1">
        <v>0.128638691395413</v>
      </c>
      <c r="G1951" s="1">
        <v>0.393657142693594</v>
      </c>
      <c r="H1951" s="1" t="s">
        <v>6031</v>
      </c>
      <c r="I1951" s="1" t="s">
        <v>4444</v>
      </c>
      <c r="J1951" s="1" t="s">
        <v>37</v>
      </c>
      <c r="K1951" s="1" t="s">
        <v>4445</v>
      </c>
      <c r="L1951" s="1" t="s">
        <v>4446</v>
      </c>
      <c r="M1951" s="1" t="s">
        <v>40</v>
      </c>
      <c r="N1951" s="1">
        <v>160</v>
      </c>
    </row>
    <row r="1952" spans="1:14">
      <c r="A1952" s="1" t="s">
        <v>92</v>
      </c>
      <c r="B1952" s="1" t="s">
        <v>3800</v>
      </c>
      <c r="C1952" s="1" t="s">
        <v>3801</v>
      </c>
      <c r="D1952" s="1">
        <v>0.0121893071959972</v>
      </c>
      <c r="E1952" s="1">
        <v>0.978794127647424</v>
      </c>
      <c r="F1952" s="1">
        <v>0.133524074858216</v>
      </c>
      <c r="G1952" s="1">
        <v>0.393592089030003</v>
      </c>
      <c r="H1952" s="1" t="s">
        <v>6032</v>
      </c>
      <c r="I1952" s="1" t="s">
        <v>3802</v>
      </c>
      <c r="J1952" s="1" t="s">
        <v>37</v>
      </c>
      <c r="K1952" s="1" t="s">
        <v>3803</v>
      </c>
      <c r="L1952" s="1" t="s">
        <v>3804</v>
      </c>
      <c r="M1952" s="1" t="s">
        <v>40</v>
      </c>
      <c r="N1952" s="1">
        <v>243</v>
      </c>
    </row>
    <row r="1953" spans="1:14">
      <c r="A1953" s="1" t="s">
        <v>146</v>
      </c>
      <c r="B1953" s="1" t="s">
        <v>10286</v>
      </c>
      <c r="C1953" s="1" t="s">
        <v>10287</v>
      </c>
      <c r="D1953" s="1">
        <v>0.000797488459337793</v>
      </c>
      <c r="E1953" s="1">
        <v>0.423253417583911</v>
      </c>
      <c r="F1953" s="1">
        <v>0.383588796168981</v>
      </c>
      <c r="G1953" s="1">
        <v>0.393545085620179</v>
      </c>
      <c r="H1953" s="1" t="s">
        <v>6356</v>
      </c>
      <c r="I1953" s="1" t="s">
        <v>10288</v>
      </c>
      <c r="J1953" s="1" t="s">
        <v>37</v>
      </c>
      <c r="K1953" s="1" t="s">
        <v>10289</v>
      </c>
      <c r="L1953" s="1" t="s">
        <v>10287</v>
      </c>
      <c r="M1953" s="1" t="s">
        <v>40</v>
      </c>
      <c r="N1953" s="1">
        <v>152</v>
      </c>
    </row>
    <row r="1954" spans="1:14">
      <c r="A1954" s="1" t="s">
        <v>328</v>
      </c>
      <c r="B1954" s="1" t="s">
        <v>3364</v>
      </c>
      <c r="C1954" s="1" t="s">
        <v>3365</v>
      </c>
      <c r="D1954" s="1">
        <v>0.00206945599512593</v>
      </c>
      <c r="E1954" s="1">
        <v>0.992746145189166</v>
      </c>
      <c r="F1954" s="1">
        <v>0.12721930421646</v>
      </c>
      <c r="G1954" s="1">
        <v>0.39351440736637</v>
      </c>
      <c r="H1954" s="1" t="s">
        <v>9875</v>
      </c>
      <c r="I1954" s="1" t="s">
        <v>3366</v>
      </c>
      <c r="J1954" s="1" t="s">
        <v>37</v>
      </c>
      <c r="K1954" s="1" t="s">
        <v>3367</v>
      </c>
      <c r="L1954" s="1" t="s">
        <v>3368</v>
      </c>
      <c r="M1954" s="1" t="s">
        <v>40</v>
      </c>
      <c r="N1954" s="1">
        <v>724</v>
      </c>
    </row>
    <row r="1955" spans="1:14">
      <c r="A1955" s="1" t="s">
        <v>80</v>
      </c>
      <c r="B1955" s="1" t="s">
        <v>3750</v>
      </c>
      <c r="C1955" s="1" t="s">
        <v>3751</v>
      </c>
      <c r="D1955" s="1">
        <v>0.00602537968427866</v>
      </c>
      <c r="E1955" s="1">
        <v>0.996623872971082</v>
      </c>
      <c r="F1955" s="1">
        <v>0.125425754540304</v>
      </c>
      <c r="G1955" s="1">
        <v>0.39350488378561</v>
      </c>
      <c r="H1955" s="1" t="s">
        <v>6027</v>
      </c>
      <c r="I1955" s="1" t="s">
        <v>3752</v>
      </c>
      <c r="J1955" s="1" t="s">
        <v>37</v>
      </c>
      <c r="K1955" s="1" t="s">
        <v>3753</v>
      </c>
      <c r="L1955" s="1" t="s">
        <v>3754</v>
      </c>
      <c r="M1955" s="1" t="s">
        <v>40</v>
      </c>
      <c r="N1955" s="1">
        <v>249</v>
      </c>
    </row>
    <row r="1956" spans="1:14">
      <c r="A1956" s="1" t="s">
        <v>261</v>
      </c>
      <c r="B1956" s="1" t="s">
        <v>3941</v>
      </c>
      <c r="C1956" s="1" t="s">
        <v>3942</v>
      </c>
      <c r="D1956" s="1">
        <v>0.00443300645918281</v>
      </c>
      <c r="E1956" s="1">
        <v>0.973797736685045</v>
      </c>
      <c r="F1956" s="1">
        <v>0.135653232216797</v>
      </c>
      <c r="G1956" s="1">
        <v>0.393463883634871</v>
      </c>
      <c r="H1956" s="1" t="s">
        <v>6031</v>
      </c>
      <c r="I1956" s="1" t="s">
        <v>3943</v>
      </c>
      <c r="J1956" s="1" t="s">
        <v>37</v>
      </c>
      <c r="K1956" s="1" t="s">
        <v>3944</v>
      </c>
      <c r="L1956" s="1" t="s">
        <v>3945</v>
      </c>
      <c r="M1956" s="1" t="s">
        <v>40</v>
      </c>
      <c r="N1956" s="1">
        <v>204</v>
      </c>
    </row>
    <row r="1957" spans="1:14">
      <c r="A1957" s="1" t="s">
        <v>32</v>
      </c>
      <c r="B1957" s="1" t="s">
        <v>3539</v>
      </c>
      <c r="C1957" s="1" t="s">
        <v>3540</v>
      </c>
      <c r="D1957" s="1">
        <v>0.0153899733688691</v>
      </c>
      <c r="E1957" s="1">
        <v>0.995621492557773</v>
      </c>
      <c r="F1957" s="1">
        <v>0.125719262416299</v>
      </c>
      <c r="G1957" s="1">
        <v>0.393452634919126</v>
      </c>
      <c r="H1957" s="1" t="s">
        <v>6029</v>
      </c>
      <c r="I1957" s="1" t="s">
        <v>3541</v>
      </c>
      <c r="J1957" s="1" t="s">
        <v>37</v>
      </c>
      <c r="K1957" s="1" t="s">
        <v>3542</v>
      </c>
      <c r="L1957" s="1" t="s">
        <v>3543</v>
      </c>
      <c r="M1957" s="1" t="s">
        <v>40</v>
      </c>
      <c r="N1957" s="1">
        <v>451</v>
      </c>
    </row>
    <row r="1958" spans="1:14">
      <c r="A1958" s="1" t="s">
        <v>50</v>
      </c>
      <c r="B1958" s="1" t="s">
        <v>4985</v>
      </c>
      <c r="C1958" s="1" t="s">
        <v>4986</v>
      </c>
      <c r="D1958" s="1">
        <v>0.0024898973917668</v>
      </c>
      <c r="E1958" s="1">
        <v>0.973033927991109</v>
      </c>
      <c r="F1958" s="1">
        <v>0.135834323327108</v>
      </c>
      <c r="G1958" s="1">
        <v>0.393340784575518</v>
      </c>
      <c r="H1958" s="1" t="s">
        <v>6033</v>
      </c>
      <c r="I1958" s="1" t="s">
        <v>4987</v>
      </c>
      <c r="J1958" s="1" t="s">
        <v>37</v>
      </c>
      <c r="K1958" s="1" t="s">
        <v>4988</v>
      </c>
      <c r="L1958" s="1" t="s">
        <v>4986</v>
      </c>
      <c r="M1958" s="1" t="s">
        <v>40</v>
      </c>
      <c r="N1958" s="1">
        <v>136</v>
      </c>
    </row>
    <row r="1959" spans="1:14">
      <c r="A1959" s="1" t="s">
        <v>80</v>
      </c>
      <c r="B1959" s="1" t="s">
        <v>10290</v>
      </c>
      <c r="C1959" s="1" t="s">
        <v>10291</v>
      </c>
      <c r="D1959" s="3">
        <v>8.27114301251781e-5</v>
      </c>
      <c r="E1959" s="3">
        <v>7.21347580092976e-11</v>
      </c>
      <c r="F1959" s="1">
        <v>0.57369893647102</v>
      </c>
      <c r="G1959" s="1">
        <v>0.393276850922628</v>
      </c>
      <c r="H1959" s="1" t="s">
        <v>7480</v>
      </c>
      <c r="I1959" s="1" t="s">
        <v>10292</v>
      </c>
      <c r="J1959" s="1" t="s">
        <v>37</v>
      </c>
      <c r="K1959" s="1" t="s">
        <v>10293</v>
      </c>
      <c r="L1959" s="1" t="s">
        <v>10294</v>
      </c>
      <c r="M1959" s="1" t="s">
        <v>40</v>
      </c>
      <c r="N1959" s="1">
        <v>483</v>
      </c>
    </row>
    <row r="1960" spans="1:14">
      <c r="A1960" s="1" t="s">
        <v>62</v>
      </c>
      <c r="B1960" s="1" t="s">
        <v>3815</v>
      </c>
      <c r="C1960" s="1" t="s">
        <v>3816</v>
      </c>
      <c r="D1960" s="1">
        <v>0.0079091130254945</v>
      </c>
      <c r="E1960" s="1">
        <v>0.981530591584019</v>
      </c>
      <c r="F1960" s="1">
        <v>0.131784189047223</v>
      </c>
      <c r="G1960" s="1">
        <v>0.393218151168811</v>
      </c>
      <c r="H1960" s="1" t="s">
        <v>6073</v>
      </c>
      <c r="I1960" s="1" t="s">
        <v>3817</v>
      </c>
      <c r="J1960" s="1" t="s">
        <v>37</v>
      </c>
      <c r="K1960" s="1" t="s">
        <v>3818</v>
      </c>
      <c r="L1960" s="1" t="s">
        <v>3819</v>
      </c>
      <c r="M1960" s="1" t="s">
        <v>40</v>
      </c>
      <c r="N1960" s="1">
        <v>293</v>
      </c>
    </row>
    <row r="1961" spans="1:14">
      <c r="A1961" s="1" t="s">
        <v>50</v>
      </c>
      <c r="B1961" s="1" t="s">
        <v>4828</v>
      </c>
      <c r="C1961" s="1" t="s">
        <v>4829</v>
      </c>
      <c r="D1961" s="1">
        <v>0.00582062450772278</v>
      </c>
      <c r="E1961" s="1">
        <v>0.930317294383254</v>
      </c>
      <c r="F1961" s="1">
        <v>0.154766792371014</v>
      </c>
      <c r="G1961" s="1">
        <v>0.393159669596385</v>
      </c>
      <c r="H1961" s="1" t="s">
        <v>6033</v>
      </c>
      <c r="I1961" s="1" t="s">
        <v>4830</v>
      </c>
      <c r="J1961" s="1" t="s">
        <v>37</v>
      </c>
      <c r="K1961" s="1" t="s">
        <v>4831</v>
      </c>
      <c r="L1961" s="1" t="s">
        <v>4832</v>
      </c>
      <c r="M1961" s="1" t="s">
        <v>40</v>
      </c>
      <c r="N1961" s="1">
        <v>156</v>
      </c>
    </row>
    <row r="1962" spans="1:14">
      <c r="A1962" s="1" t="s">
        <v>146</v>
      </c>
      <c r="B1962" s="1" t="s">
        <v>10295</v>
      </c>
      <c r="C1962" s="1" t="s">
        <v>10296</v>
      </c>
      <c r="D1962" s="1">
        <v>0.000477074276815966</v>
      </c>
      <c r="E1962" s="1">
        <v>0.492822171566481</v>
      </c>
      <c r="F1962" s="1">
        <v>0.351563379973315</v>
      </c>
      <c r="G1962" s="1">
        <v>0.393053480561604</v>
      </c>
      <c r="H1962" s="1" t="s">
        <v>6356</v>
      </c>
      <c r="I1962" s="1" t="s">
        <v>10297</v>
      </c>
      <c r="J1962" s="1" t="s">
        <v>37</v>
      </c>
      <c r="K1962" s="1" t="s">
        <v>10298</v>
      </c>
      <c r="L1962" s="1" t="s">
        <v>10299</v>
      </c>
      <c r="M1962" s="1" t="s">
        <v>40</v>
      </c>
      <c r="N1962" s="1">
        <v>473</v>
      </c>
    </row>
    <row r="1963" spans="1:14">
      <c r="A1963" s="1" t="s">
        <v>80</v>
      </c>
      <c r="B1963" s="1" t="s">
        <v>3775</v>
      </c>
      <c r="C1963" s="1" t="s">
        <v>3776</v>
      </c>
      <c r="D1963" s="1">
        <v>0.00157842377822073</v>
      </c>
      <c r="E1963" s="1">
        <v>0.915176375416362</v>
      </c>
      <c r="F1963" s="1">
        <v>0.161440494944324</v>
      </c>
      <c r="G1963" s="1">
        <v>0.393037848202212</v>
      </c>
      <c r="H1963" s="1" t="s">
        <v>6027</v>
      </c>
      <c r="I1963" s="1" t="s">
        <v>3777</v>
      </c>
      <c r="J1963" s="1" t="s">
        <v>37</v>
      </c>
      <c r="K1963" s="1" t="s">
        <v>3778</v>
      </c>
      <c r="L1963" s="1" t="s">
        <v>3779</v>
      </c>
      <c r="M1963" s="1" t="s">
        <v>40</v>
      </c>
      <c r="N1963" s="1">
        <v>589</v>
      </c>
    </row>
    <row r="1964" spans="1:14">
      <c r="A1964" s="1" t="s">
        <v>50</v>
      </c>
      <c r="B1964" s="1" t="s">
        <v>10300</v>
      </c>
      <c r="C1964" s="1" t="s">
        <v>10301</v>
      </c>
      <c r="D1964" s="1">
        <v>0.00382873778008033</v>
      </c>
      <c r="E1964" s="1">
        <v>0.495126140469483</v>
      </c>
      <c r="F1964" s="1">
        <v>0.350267881401287</v>
      </c>
      <c r="G1964" s="1">
        <v>0.392896222775616</v>
      </c>
      <c r="H1964" s="1" t="s">
        <v>6379</v>
      </c>
      <c r="I1964" s="1" t="s">
        <v>10302</v>
      </c>
      <c r="J1964" s="1" t="s">
        <v>37</v>
      </c>
      <c r="K1964" s="1" t="s">
        <v>10303</v>
      </c>
      <c r="L1964" s="1" t="s">
        <v>10304</v>
      </c>
      <c r="M1964" s="1" t="s">
        <v>40</v>
      </c>
      <c r="N1964" s="1">
        <v>84</v>
      </c>
    </row>
    <row r="1965" spans="1:14">
      <c r="A1965" s="1" t="s">
        <v>74</v>
      </c>
      <c r="B1965" s="1" t="s">
        <v>799</v>
      </c>
      <c r="C1965" s="1" t="s">
        <v>800</v>
      </c>
      <c r="D1965" s="1">
        <v>0.000975034384276141</v>
      </c>
      <c r="E1965" s="1">
        <v>0.932118884007624</v>
      </c>
      <c r="F1965" s="1">
        <v>0.153607747521226</v>
      </c>
      <c r="G1965" s="1">
        <v>0.392892097491079</v>
      </c>
      <c r="H1965" s="1" t="s">
        <v>6028</v>
      </c>
      <c r="I1965" s="1" t="s">
        <v>801</v>
      </c>
      <c r="J1965" s="1" t="s">
        <v>37</v>
      </c>
      <c r="K1965" s="1" t="s">
        <v>802</v>
      </c>
      <c r="L1965" s="1" t="s">
        <v>800</v>
      </c>
      <c r="M1965" s="1" t="s">
        <v>40</v>
      </c>
      <c r="N1965" s="1">
        <v>534</v>
      </c>
    </row>
    <row r="1966" spans="1:14">
      <c r="A1966" s="1" t="s">
        <v>80</v>
      </c>
      <c r="B1966" s="1" t="s">
        <v>4175</v>
      </c>
      <c r="C1966" s="1" t="s">
        <v>4176</v>
      </c>
      <c r="D1966" s="1">
        <v>0.00185350968064019</v>
      </c>
      <c r="E1966" s="1">
        <v>0.984047251887569</v>
      </c>
      <c r="F1966" s="1">
        <v>0.130067025494436</v>
      </c>
      <c r="G1966" s="1">
        <v>0.392781392189259</v>
      </c>
      <c r="H1966" s="1" t="s">
        <v>6027</v>
      </c>
      <c r="I1966" s="1" t="s">
        <v>4177</v>
      </c>
      <c r="J1966" s="1" t="s">
        <v>37</v>
      </c>
      <c r="K1966" s="1" t="s">
        <v>4178</v>
      </c>
      <c r="L1966" s="1" t="s">
        <v>4179</v>
      </c>
      <c r="M1966" s="1" t="s">
        <v>40</v>
      </c>
      <c r="N1966" s="1">
        <v>391</v>
      </c>
    </row>
    <row r="1967" spans="1:14">
      <c r="A1967" s="1" t="s">
        <v>80</v>
      </c>
      <c r="B1967" s="1" t="s">
        <v>3966</v>
      </c>
      <c r="C1967" s="1" t="s">
        <v>3967</v>
      </c>
      <c r="D1967" s="1">
        <v>0.00384413865234824</v>
      </c>
      <c r="E1967" s="1">
        <v>0.994736681334388</v>
      </c>
      <c r="F1967" s="1">
        <v>0.125142018833639</v>
      </c>
      <c r="G1967" s="1">
        <v>0.392715124689115</v>
      </c>
      <c r="H1967" s="1" t="s">
        <v>6027</v>
      </c>
      <c r="I1967" s="1" t="s">
        <v>3968</v>
      </c>
      <c r="J1967" s="1" t="s">
        <v>37</v>
      </c>
      <c r="K1967" s="1" t="s">
        <v>3969</v>
      </c>
      <c r="L1967" s="1" t="s">
        <v>3970</v>
      </c>
      <c r="M1967" s="1" t="s">
        <v>40</v>
      </c>
      <c r="N1967" s="1">
        <v>825</v>
      </c>
    </row>
    <row r="1968" spans="1:14">
      <c r="A1968" s="1" t="s">
        <v>80</v>
      </c>
      <c r="B1968" s="1" t="s">
        <v>3920</v>
      </c>
      <c r="C1968" s="1" t="s">
        <v>3921</v>
      </c>
      <c r="D1968" s="1">
        <v>0.00662846305611509</v>
      </c>
      <c r="E1968" s="1">
        <v>0.998383975535892</v>
      </c>
      <c r="F1968" s="1">
        <v>0.123460874657094</v>
      </c>
      <c r="G1968" s="1">
        <v>0.392704577798087</v>
      </c>
      <c r="H1968" s="1" t="s">
        <v>6027</v>
      </c>
      <c r="I1968" s="1" t="s">
        <v>3922</v>
      </c>
      <c r="J1968" s="1" t="s">
        <v>37</v>
      </c>
      <c r="K1968" s="1" t="s">
        <v>3923</v>
      </c>
      <c r="L1968" s="1" t="s">
        <v>3924</v>
      </c>
      <c r="M1968" s="1" t="s">
        <v>40</v>
      </c>
      <c r="N1968" s="1">
        <v>636</v>
      </c>
    </row>
    <row r="1969" spans="1:14">
      <c r="A1969" s="1" t="s">
        <v>50</v>
      </c>
      <c r="B1969" s="1" t="s">
        <v>4246</v>
      </c>
      <c r="C1969" s="1" t="s">
        <v>4247</v>
      </c>
      <c r="D1969" s="1">
        <v>0.00495967993846272</v>
      </c>
      <c r="E1969" s="1">
        <v>0.984090308860845</v>
      </c>
      <c r="F1969" s="1">
        <v>0.129867867784287</v>
      </c>
      <c r="G1969" s="1">
        <v>0.392676664730076</v>
      </c>
      <c r="H1969" s="1" t="s">
        <v>6033</v>
      </c>
      <c r="I1969" s="1" t="s">
        <v>4248</v>
      </c>
      <c r="J1969" s="1" t="s">
        <v>37</v>
      </c>
      <c r="K1969" s="1" t="s">
        <v>4249</v>
      </c>
      <c r="L1969" s="1" t="s">
        <v>4250</v>
      </c>
      <c r="M1969" s="1" t="s">
        <v>40</v>
      </c>
      <c r="N1969" s="1">
        <v>217</v>
      </c>
    </row>
    <row r="1970" spans="1:14">
      <c r="A1970" s="1" t="s">
        <v>32</v>
      </c>
      <c r="B1970" s="1" t="s">
        <v>3078</v>
      </c>
      <c r="C1970" s="1" t="s">
        <v>3079</v>
      </c>
      <c r="D1970" s="1">
        <v>0.00569634823818681</v>
      </c>
      <c r="E1970" s="1">
        <v>0.999476203213675</v>
      </c>
      <c r="F1970" s="1">
        <v>0.122931671799816</v>
      </c>
      <c r="G1970" s="1">
        <v>0.392673233548507</v>
      </c>
      <c r="H1970" s="1" t="s">
        <v>6029</v>
      </c>
      <c r="I1970" s="1" t="s">
        <v>3081</v>
      </c>
      <c r="J1970" s="1" t="s">
        <v>37</v>
      </c>
      <c r="K1970" s="1" t="s">
        <v>3082</v>
      </c>
      <c r="L1970" s="1" t="s">
        <v>3083</v>
      </c>
      <c r="M1970" s="1" t="s">
        <v>40</v>
      </c>
      <c r="N1970" s="1">
        <v>70</v>
      </c>
    </row>
    <row r="1971" spans="1:14">
      <c r="A1971" s="1" t="s">
        <v>92</v>
      </c>
      <c r="B1971" s="1" t="s">
        <v>2599</v>
      </c>
      <c r="C1971" s="1" t="s">
        <v>2600</v>
      </c>
      <c r="D1971" s="1">
        <v>0.000400716555606198</v>
      </c>
      <c r="E1971" s="1">
        <v>0.642209353249515</v>
      </c>
      <c r="F1971" s="1">
        <v>0.283551581160716</v>
      </c>
      <c r="G1971" s="1">
        <v>0.392520684430226</v>
      </c>
      <c r="H1971" s="1" t="s">
        <v>6159</v>
      </c>
      <c r="I1971" s="1" t="s">
        <v>2601</v>
      </c>
      <c r="J1971" s="1" t="s">
        <v>37</v>
      </c>
      <c r="K1971" s="1" t="s">
        <v>2602</v>
      </c>
      <c r="L1971" s="1" t="s">
        <v>2603</v>
      </c>
      <c r="M1971" s="1" t="s">
        <v>40</v>
      </c>
      <c r="N1971" s="1">
        <v>1174</v>
      </c>
    </row>
    <row r="1972" spans="1:14">
      <c r="A1972" s="1" t="s">
        <v>261</v>
      </c>
      <c r="B1972" s="1" t="s">
        <v>4477</v>
      </c>
      <c r="C1972" s="1" t="s">
        <v>4478</v>
      </c>
      <c r="D1972" s="1">
        <v>0.00529860338652642</v>
      </c>
      <c r="E1972" s="1">
        <v>0.947824072021681</v>
      </c>
      <c r="F1972" s="1">
        <v>0.145945525762756</v>
      </c>
      <c r="G1972" s="1">
        <v>0.39251085798266</v>
      </c>
      <c r="H1972" s="1" t="s">
        <v>6031</v>
      </c>
      <c r="I1972" s="1" t="s">
        <v>4479</v>
      </c>
      <c r="J1972" s="1" t="s">
        <v>37</v>
      </c>
      <c r="K1972" s="1" t="s">
        <v>4480</v>
      </c>
      <c r="L1972" s="1" t="s">
        <v>4481</v>
      </c>
      <c r="M1972" s="1" t="s">
        <v>40</v>
      </c>
      <c r="N1972" s="1">
        <v>204</v>
      </c>
    </row>
    <row r="1973" spans="1:14">
      <c r="A1973" s="1" t="s">
        <v>50</v>
      </c>
      <c r="B1973" s="1" t="s">
        <v>5520</v>
      </c>
      <c r="C1973" s="1" t="s">
        <v>5521</v>
      </c>
      <c r="D1973" s="1">
        <v>0.00158237106775833</v>
      </c>
      <c r="E1973" s="1">
        <v>0.977361955633533</v>
      </c>
      <c r="F1973" s="1">
        <v>0.1325655979051</v>
      </c>
      <c r="G1973" s="1">
        <v>0.392429958123103</v>
      </c>
      <c r="H1973" s="1" t="s">
        <v>6033</v>
      </c>
      <c r="I1973" s="1" t="s">
        <v>5522</v>
      </c>
      <c r="J1973" s="1" t="s">
        <v>37</v>
      </c>
      <c r="K1973" s="1" t="s">
        <v>5523</v>
      </c>
      <c r="L1973" s="1" t="s">
        <v>5524</v>
      </c>
      <c r="M1973" s="1" t="s">
        <v>40</v>
      </c>
      <c r="N1973" s="1">
        <v>449</v>
      </c>
    </row>
    <row r="1974" spans="1:14">
      <c r="A1974" s="1" t="s">
        <v>80</v>
      </c>
      <c r="B1974" s="1" t="s">
        <v>3941</v>
      </c>
      <c r="C1974" s="1" t="s">
        <v>3942</v>
      </c>
      <c r="D1974" s="1">
        <v>0.00374993707505415</v>
      </c>
      <c r="E1974" s="1">
        <v>0.975722175215367</v>
      </c>
      <c r="F1974" s="1">
        <v>0.133265356075698</v>
      </c>
      <c r="G1974" s="1">
        <v>0.392416646587616</v>
      </c>
      <c r="H1974" s="1" t="s">
        <v>6027</v>
      </c>
      <c r="I1974" s="1" t="s">
        <v>3943</v>
      </c>
      <c r="J1974" s="1" t="s">
        <v>37</v>
      </c>
      <c r="K1974" s="1" t="s">
        <v>3944</v>
      </c>
      <c r="L1974" s="1" t="s">
        <v>3945</v>
      </c>
      <c r="M1974" s="1" t="s">
        <v>40</v>
      </c>
      <c r="N1974" s="1">
        <v>204</v>
      </c>
    </row>
    <row r="1975" spans="1:14">
      <c r="A1975" s="1" t="s">
        <v>80</v>
      </c>
      <c r="B1975" s="1" t="s">
        <v>3786</v>
      </c>
      <c r="C1975" s="1" t="s">
        <v>3787</v>
      </c>
      <c r="D1975" s="1">
        <v>0.00578133977145632</v>
      </c>
      <c r="E1975" s="1">
        <v>0.998062702939251</v>
      </c>
      <c r="F1975" s="1">
        <v>0.123184866074711</v>
      </c>
      <c r="G1975" s="1">
        <v>0.39241120006576</v>
      </c>
      <c r="H1975" s="1" t="s">
        <v>6027</v>
      </c>
      <c r="I1975" s="1" t="s">
        <v>3788</v>
      </c>
      <c r="J1975" s="1" t="s">
        <v>37</v>
      </c>
      <c r="K1975" s="1" t="s">
        <v>3789</v>
      </c>
      <c r="L1975" s="1" t="s">
        <v>3790</v>
      </c>
      <c r="M1975" s="1" t="s">
        <v>40</v>
      </c>
      <c r="N1975" s="1">
        <v>125</v>
      </c>
    </row>
    <row r="1976" spans="1:14">
      <c r="A1976" s="1" t="s">
        <v>261</v>
      </c>
      <c r="B1976" s="1" t="s">
        <v>4059</v>
      </c>
      <c r="C1976" s="1" t="s">
        <v>4060</v>
      </c>
      <c r="D1976" s="1">
        <v>0.00524385190318757</v>
      </c>
      <c r="E1976" s="1">
        <v>0.961330922725773</v>
      </c>
      <c r="F1976" s="1">
        <v>0.139626044510895</v>
      </c>
      <c r="G1976" s="1">
        <v>0.39234573271859</v>
      </c>
      <c r="H1976" s="1" t="s">
        <v>6031</v>
      </c>
      <c r="I1976" s="1" t="s">
        <v>4061</v>
      </c>
      <c r="J1976" s="1" t="s">
        <v>37</v>
      </c>
      <c r="K1976" s="1" t="s">
        <v>4062</v>
      </c>
      <c r="L1976" s="1" t="s">
        <v>4063</v>
      </c>
      <c r="M1976" s="1" t="s">
        <v>40</v>
      </c>
      <c r="N1976" s="1">
        <v>203</v>
      </c>
    </row>
    <row r="1977" spans="1:14">
      <c r="A1977" s="1" t="s">
        <v>50</v>
      </c>
      <c r="B1977" s="1" t="s">
        <v>5312</v>
      </c>
      <c r="C1977" s="1" t="s">
        <v>5313</v>
      </c>
      <c r="D1977" s="1">
        <v>0.0015147684439553</v>
      </c>
      <c r="E1977" s="1">
        <v>0.991881761885275</v>
      </c>
      <c r="F1977" s="1">
        <v>0.12580475623627</v>
      </c>
      <c r="G1977" s="1">
        <v>0.392274726461916</v>
      </c>
      <c r="H1977" s="1" t="s">
        <v>6033</v>
      </c>
      <c r="I1977" s="1" t="s">
        <v>5315</v>
      </c>
      <c r="J1977" s="1" t="s">
        <v>37</v>
      </c>
      <c r="K1977" s="1" t="s">
        <v>5316</v>
      </c>
      <c r="L1977" s="1" t="s">
        <v>5317</v>
      </c>
      <c r="M1977" s="1" t="s">
        <v>40</v>
      </c>
      <c r="N1977" s="1">
        <v>106</v>
      </c>
    </row>
    <row r="1978" spans="1:14">
      <c r="A1978" s="1" t="s">
        <v>62</v>
      </c>
      <c r="B1978" s="1" t="s">
        <v>4124</v>
      </c>
      <c r="C1978" s="1" t="s">
        <v>4125</v>
      </c>
      <c r="D1978" s="1">
        <v>0.0188827201628308</v>
      </c>
      <c r="E1978" s="1">
        <v>0.952515568095856</v>
      </c>
      <c r="F1978" s="1">
        <v>0.143107796642816</v>
      </c>
      <c r="G1978" s="1">
        <v>0.392093994913402</v>
      </c>
      <c r="H1978" s="1" t="s">
        <v>6073</v>
      </c>
      <c r="I1978" s="1" t="s">
        <v>4126</v>
      </c>
      <c r="J1978" s="1" t="s">
        <v>37</v>
      </c>
      <c r="K1978" s="1" t="s">
        <v>4127</v>
      </c>
      <c r="L1978" s="1" t="s">
        <v>4128</v>
      </c>
      <c r="M1978" s="1" t="s">
        <v>40</v>
      </c>
      <c r="N1978" s="1">
        <v>451</v>
      </c>
    </row>
    <row r="1979" spans="1:14">
      <c r="A1979" s="1" t="s">
        <v>62</v>
      </c>
      <c r="B1979" s="1" t="s">
        <v>4394</v>
      </c>
      <c r="C1979" s="1" t="s">
        <v>4395</v>
      </c>
      <c r="D1979" s="1">
        <v>0.0191383930037597</v>
      </c>
      <c r="E1979" s="1">
        <v>0.947894525035022</v>
      </c>
      <c r="F1979" s="1">
        <v>0.145015533809586</v>
      </c>
      <c r="G1979" s="1">
        <v>0.391977561213167</v>
      </c>
      <c r="H1979" s="1" t="s">
        <v>6073</v>
      </c>
      <c r="I1979" s="1" t="s">
        <v>4396</v>
      </c>
      <c r="J1979" s="1" t="s">
        <v>37</v>
      </c>
      <c r="K1979" s="1" t="s">
        <v>4397</v>
      </c>
      <c r="L1979" s="1" t="s">
        <v>4398</v>
      </c>
      <c r="M1979" s="1" t="s">
        <v>40</v>
      </c>
      <c r="N1979" s="1">
        <v>646</v>
      </c>
    </row>
    <row r="1980" spans="1:14">
      <c r="A1980" s="1" t="s">
        <v>328</v>
      </c>
      <c r="B1980" s="1" t="s">
        <v>4319</v>
      </c>
      <c r="C1980" s="1" t="s">
        <v>4320</v>
      </c>
      <c r="D1980" s="1">
        <v>0.00136658539142223</v>
      </c>
      <c r="E1980" s="1">
        <v>0.660167825318495</v>
      </c>
      <c r="F1980" s="1">
        <v>0.274653979445422</v>
      </c>
      <c r="G1980" s="1">
        <v>0.391967773444079</v>
      </c>
      <c r="H1980" s="1" t="s">
        <v>10305</v>
      </c>
      <c r="I1980" s="1" t="s">
        <v>4321</v>
      </c>
      <c r="J1980" s="1" t="s">
        <v>37</v>
      </c>
      <c r="K1980" s="1" t="s">
        <v>4322</v>
      </c>
      <c r="L1980" s="1" t="s">
        <v>4323</v>
      </c>
      <c r="M1980" s="1" t="s">
        <v>40</v>
      </c>
      <c r="N1980" s="1">
        <v>1014</v>
      </c>
    </row>
    <row r="1981" spans="1:14">
      <c r="A1981" s="1" t="s">
        <v>62</v>
      </c>
      <c r="B1981" s="1" t="s">
        <v>3981</v>
      </c>
      <c r="C1981" s="1" t="s">
        <v>3982</v>
      </c>
      <c r="D1981" s="1">
        <v>0.00129074928618987</v>
      </c>
      <c r="E1981" s="1">
        <v>0.499986592879388</v>
      </c>
      <c r="F1981" s="1">
        <v>0.346690091688738</v>
      </c>
      <c r="G1981" s="1">
        <v>0.39192808112037</v>
      </c>
      <c r="H1981" s="1" t="s">
        <v>6931</v>
      </c>
      <c r="I1981" s="1" t="s">
        <v>3983</v>
      </c>
      <c r="J1981" s="1" t="s">
        <v>37</v>
      </c>
      <c r="K1981" s="1" t="s">
        <v>3984</v>
      </c>
      <c r="L1981" s="1" t="s">
        <v>3985</v>
      </c>
      <c r="M1981" s="1" t="s">
        <v>40</v>
      </c>
      <c r="N1981" s="1">
        <v>320</v>
      </c>
    </row>
    <row r="1982" spans="1:14">
      <c r="A1982" s="1" t="s">
        <v>328</v>
      </c>
      <c r="B1982" s="1" t="s">
        <v>4355</v>
      </c>
      <c r="C1982" s="1" t="s">
        <v>4356</v>
      </c>
      <c r="D1982" s="1">
        <v>0.00592516356022139</v>
      </c>
      <c r="E1982" s="1">
        <v>0.996376510833601</v>
      </c>
      <c r="F1982" s="1">
        <v>0.123202274515674</v>
      </c>
      <c r="G1982" s="1">
        <v>0.391903750065549</v>
      </c>
      <c r="H1982" s="1" t="s">
        <v>9875</v>
      </c>
      <c r="I1982" s="1" t="s">
        <v>4357</v>
      </c>
      <c r="J1982" s="1" t="s">
        <v>37</v>
      </c>
      <c r="K1982" s="1" t="s">
        <v>4358</v>
      </c>
      <c r="L1982" s="1" t="s">
        <v>4359</v>
      </c>
      <c r="M1982" s="1" t="s">
        <v>40</v>
      </c>
      <c r="N1982" s="1">
        <v>1075</v>
      </c>
    </row>
    <row r="1983" spans="1:14">
      <c r="A1983" s="1" t="s">
        <v>80</v>
      </c>
      <c r="B1983" s="1" t="s">
        <v>4623</v>
      </c>
      <c r="C1983" s="1" t="s">
        <v>4624</v>
      </c>
      <c r="D1983" s="1">
        <v>0.00972333418840504</v>
      </c>
      <c r="E1983" s="1">
        <v>0.989377230877021</v>
      </c>
      <c r="F1983" s="1">
        <v>0.126271131051909</v>
      </c>
      <c r="G1983" s="1">
        <v>0.391870631161644</v>
      </c>
      <c r="H1983" s="1" t="s">
        <v>6027</v>
      </c>
      <c r="I1983" s="1" t="s">
        <v>4625</v>
      </c>
      <c r="J1983" s="1" t="s">
        <v>37</v>
      </c>
      <c r="K1983" s="1" t="s">
        <v>4626</v>
      </c>
      <c r="L1983" s="1" t="s">
        <v>4627</v>
      </c>
      <c r="M1983" s="1" t="s">
        <v>40</v>
      </c>
      <c r="N1983" s="1">
        <v>115</v>
      </c>
    </row>
    <row r="1984" spans="1:14">
      <c r="A1984" s="1" t="s">
        <v>62</v>
      </c>
      <c r="B1984" s="1" t="s">
        <v>4085</v>
      </c>
      <c r="C1984" s="1" t="s">
        <v>4086</v>
      </c>
      <c r="D1984" s="1">
        <v>0.00559696177681711</v>
      </c>
      <c r="E1984" s="1">
        <v>0.983209260555094</v>
      </c>
      <c r="F1984" s="1">
        <v>0.129049724237867</v>
      </c>
      <c r="G1984" s="1">
        <v>0.391847787513553</v>
      </c>
      <c r="H1984" s="1" t="s">
        <v>6073</v>
      </c>
      <c r="I1984" s="1" t="s">
        <v>4087</v>
      </c>
      <c r="J1984" s="1" t="s">
        <v>37</v>
      </c>
      <c r="K1984" s="1" t="s">
        <v>4088</v>
      </c>
      <c r="L1984" s="1" t="s">
        <v>4089</v>
      </c>
      <c r="M1984" s="1" t="s">
        <v>40</v>
      </c>
      <c r="N1984" s="1">
        <v>227</v>
      </c>
    </row>
    <row r="1985" spans="1:14">
      <c r="A1985" s="1" t="s">
        <v>32</v>
      </c>
      <c r="B1985" s="1" t="s">
        <v>2912</v>
      </c>
      <c r="C1985" s="1" t="s">
        <v>2913</v>
      </c>
      <c r="D1985" s="1">
        <v>0.00205310561648499</v>
      </c>
      <c r="E1985" s="1">
        <v>0.896918850590188</v>
      </c>
      <c r="F1985" s="1">
        <v>0.167718831570624</v>
      </c>
      <c r="G1985" s="1">
        <v>0.391711545712043</v>
      </c>
      <c r="H1985" s="1" t="s">
        <v>6029</v>
      </c>
      <c r="I1985" s="1" t="s">
        <v>2914</v>
      </c>
      <c r="J1985" s="1" t="s">
        <v>37</v>
      </c>
      <c r="K1985" s="1" t="s">
        <v>2915</v>
      </c>
      <c r="L1985" s="1" t="s">
        <v>2916</v>
      </c>
      <c r="M1985" s="1" t="s">
        <v>40</v>
      </c>
      <c r="N1985" s="1">
        <v>533</v>
      </c>
    </row>
    <row r="1986" spans="1:14">
      <c r="A1986" s="1" t="s">
        <v>261</v>
      </c>
      <c r="B1986" s="1" t="s">
        <v>2043</v>
      </c>
      <c r="C1986" s="1" t="s">
        <v>2044</v>
      </c>
      <c r="D1986" s="1">
        <v>0.000304409238666125</v>
      </c>
      <c r="E1986" s="1">
        <v>0.744441997558072</v>
      </c>
      <c r="F1986" s="1">
        <v>0.23630601557075</v>
      </c>
      <c r="G1986" s="1">
        <v>0.39167464051956</v>
      </c>
      <c r="H1986" s="1" t="s">
        <v>6196</v>
      </c>
      <c r="I1986" s="1" t="s">
        <v>2045</v>
      </c>
      <c r="J1986" s="1" t="s">
        <v>37</v>
      </c>
      <c r="K1986" s="1" t="s">
        <v>2046</v>
      </c>
      <c r="L1986" s="1" t="s">
        <v>2047</v>
      </c>
      <c r="M1986" s="1" t="s">
        <v>40</v>
      </c>
      <c r="N1986" s="1">
        <v>758</v>
      </c>
    </row>
    <row r="1987" spans="1:14">
      <c r="A1987" s="1" t="s">
        <v>74</v>
      </c>
      <c r="B1987" s="1" t="s">
        <v>3725</v>
      </c>
      <c r="C1987" s="1" t="s">
        <v>3726</v>
      </c>
      <c r="D1987" s="1">
        <v>0.0108244925234464</v>
      </c>
      <c r="E1987" s="1">
        <v>0.998459026769768</v>
      </c>
      <c r="F1987" s="1">
        <v>0.121748340500592</v>
      </c>
      <c r="G1987" s="1">
        <v>0.391578782401278</v>
      </c>
      <c r="H1987" s="1" t="s">
        <v>6028</v>
      </c>
      <c r="I1987" s="1" t="s">
        <v>3727</v>
      </c>
      <c r="J1987" s="1" t="s">
        <v>37</v>
      </c>
      <c r="K1987" s="1" t="s">
        <v>3728</v>
      </c>
      <c r="L1987" s="1" t="s">
        <v>3729</v>
      </c>
      <c r="M1987" s="1" t="s">
        <v>40</v>
      </c>
      <c r="N1987" s="1">
        <v>146</v>
      </c>
    </row>
    <row r="1988" spans="1:14">
      <c r="A1988" s="1" t="s">
        <v>261</v>
      </c>
      <c r="B1988" s="1" t="s">
        <v>3961</v>
      </c>
      <c r="C1988" s="1" t="s">
        <v>3962</v>
      </c>
      <c r="D1988" s="1">
        <v>0.0111765307807089</v>
      </c>
      <c r="E1988" s="1">
        <v>0.98404419744606</v>
      </c>
      <c r="F1988" s="1">
        <v>0.128135462683238</v>
      </c>
      <c r="G1988" s="1">
        <v>0.391511909385472</v>
      </c>
      <c r="H1988" s="1" t="s">
        <v>6031</v>
      </c>
      <c r="I1988" s="1" t="s">
        <v>3963</v>
      </c>
      <c r="J1988" s="1" t="s">
        <v>37</v>
      </c>
      <c r="K1988" s="1" t="s">
        <v>3964</v>
      </c>
      <c r="L1988" s="1" t="s">
        <v>3965</v>
      </c>
      <c r="M1988" s="1" t="s">
        <v>40</v>
      </c>
      <c r="N1988" s="1">
        <v>208</v>
      </c>
    </row>
    <row r="1989" spans="1:14">
      <c r="A1989" s="1" t="s">
        <v>50</v>
      </c>
      <c r="B1989" s="1" t="s">
        <v>5364</v>
      </c>
      <c r="C1989" s="1" t="s">
        <v>5365</v>
      </c>
      <c r="D1989" s="3">
        <v>5.51208371182637e-5</v>
      </c>
      <c r="E1989" s="3">
        <v>7.21347580092976e-11</v>
      </c>
      <c r="F1989" s="1">
        <v>0.571079983457166</v>
      </c>
      <c r="G1989" s="1">
        <v>0.391481368002167</v>
      </c>
      <c r="H1989" s="1" t="s">
        <v>7170</v>
      </c>
      <c r="I1989" s="1" t="s">
        <v>5366</v>
      </c>
      <c r="J1989" s="1" t="s">
        <v>37</v>
      </c>
      <c r="K1989" s="1" t="s">
        <v>5367</v>
      </c>
      <c r="L1989" s="1" t="s">
        <v>5365</v>
      </c>
      <c r="M1989" s="1" t="s">
        <v>40</v>
      </c>
      <c r="N1989" s="1">
        <v>867</v>
      </c>
    </row>
    <row r="1990" spans="1:14">
      <c r="A1990" s="1" t="s">
        <v>50</v>
      </c>
      <c r="B1990" s="1" t="s">
        <v>4145</v>
      </c>
      <c r="C1990" s="1" t="s">
        <v>4146</v>
      </c>
      <c r="D1990" s="1">
        <v>0.00585620662567891</v>
      </c>
      <c r="E1990" s="1">
        <v>0.99131850705203</v>
      </c>
      <c r="F1990" s="1">
        <v>0.124837233610042</v>
      </c>
      <c r="G1990" s="1">
        <v>0.391463573984272</v>
      </c>
      <c r="H1990" s="1" t="s">
        <v>6033</v>
      </c>
      <c r="I1990" s="1" t="s">
        <v>4147</v>
      </c>
      <c r="J1990" s="1" t="s">
        <v>37</v>
      </c>
      <c r="K1990" s="1" t="s">
        <v>4148</v>
      </c>
      <c r="L1990" s="1" t="s">
        <v>4149</v>
      </c>
      <c r="M1990" s="1" t="s">
        <v>40</v>
      </c>
      <c r="N1990" s="1">
        <v>211</v>
      </c>
    </row>
    <row r="1991" spans="1:14">
      <c r="A1991" s="1" t="s">
        <v>50</v>
      </c>
      <c r="B1991" s="1" t="s">
        <v>4492</v>
      </c>
      <c r="C1991" s="1" t="s">
        <v>4493</v>
      </c>
      <c r="D1991" s="1">
        <v>0.00638759099758425</v>
      </c>
      <c r="E1991" s="1">
        <v>0.988017313049559</v>
      </c>
      <c r="F1991" s="1">
        <v>0.126169216156898</v>
      </c>
      <c r="G1991" s="1">
        <v>0.391361311005241</v>
      </c>
      <c r="H1991" s="1" t="s">
        <v>6033</v>
      </c>
      <c r="I1991" s="1" t="s">
        <v>4494</v>
      </c>
      <c r="J1991" s="1" t="s">
        <v>37</v>
      </c>
      <c r="K1991" s="1" t="s">
        <v>4495</v>
      </c>
      <c r="L1991" s="1" t="s">
        <v>4496</v>
      </c>
      <c r="M1991" s="1" t="s">
        <v>40</v>
      </c>
      <c r="N1991" s="1">
        <v>679</v>
      </c>
    </row>
    <row r="1992" spans="1:14">
      <c r="A1992" s="1" t="s">
        <v>62</v>
      </c>
      <c r="B1992" s="1" t="s">
        <v>3880</v>
      </c>
      <c r="C1992" s="1" t="s">
        <v>3881</v>
      </c>
      <c r="D1992" s="1">
        <v>0.0104214191155039</v>
      </c>
      <c r="E1992" s="1">
        <v>0.938038960160376</v>
      </c>
      <c r="F1992" s="1">
        <v>0.14862652847941</v>
      </c>
      <c r="G1992" s="1">
        <v>0.39136024357413</v>
      </c>
      <c r="H1992" s="1" t="s">
        <v>6073</v>
      </c>
      <c r="I1992" s="1" t="s">
        <v>3882</v>
      </c>
      <c r="J1992" s="1" t="s">
        <v>37</v>
      </c>
      <c r="K1992" s="1" t="s">
        <v>3883</v>
      </c>
      <c r="L1992" s="1" t="s">
        <v>3884</v>
      </c>
      <c r="M1992" s="1" t="s">
        <v>40</v>
      </c>
      <c r="N1992" s="1">
        <v>84</v>
      </c>
    </row>
    <row r="1993" spans="1:14">
      <c r="A1993" s="1" t="s">
        <v>80</v>
      </c>
      <c r="B1993" s="1" t="s">
        <v>4145</v>
      </c>
      <c r="C1993" s="1" t="s">
        <v>4146</v>
      </c>
      <c r="D1993" s="1">
        <v>0.00526425892824708</v>
      </c>
      <c r="E1993" s="1">
        <v>0.977394499108772</v>
      </c>
      <c r="F1993" s="1">
        <v>0.130828442578835</v>
      </c>
      <c r="G1993" s="1">
        <v>0.391271105465459</v>
      </c>
      <c r="H1993" s="1" t="s">
        <v>6027</v>
      </c>
      <c r="I1993" s="1" t="s">
        <v>4147</v>
      </c>
      <c r="J1993" s="1" t="s">
        <v>37</v>
      </c>
      <c r="K1993" s="1" t="s">
        <v>4148</v>
      </c>
      <c r="L1993" s="1" t="s">
        <v>4149</v>
      </c>
      <c r="M1993" s="1" t="s">
        <v>40</v>
      </c>
      <c r="N1993" s="1">
        <v>211</v>
      </c>
    </row>
    <row r="1994" spans="1:14">
      <c r="A1994" s="1" t="s">
        <v>50</v>
      </c>
      <c r="B1994" s="1" t="s">
        <v>4095</v>
      </c>
      <c r="C1994" s="1" t="s">
        <v>4096</v>
      </c>
      <c r="D1994" s="1">
        <v>0.00662452926525811</v>
      </c>
      <c r="E1994" s="1">
        <v>0.995817243026153</v>
      </c>
      <c r="F1994" s="1">
        <v>0.12237211362566</v>
      </c>
      <c r="G1994" s="1">
        <v>0.391166283796807</v>
      </c>
      <c r="H1994" s="1" t="s">
        <v>6033</v>
      </c>
      <c r="I1994" s="1" t="s">
        <v>4097</v>
      </c>
      <c r="J1994" s="1" t="s">
        <v>37</v>
      </c>
      <c r="K1994" s="1" t="s">
        <v>4098</v>
      </c>
      <c r="L1994" s="1" t="s">
        <v>4099</v>
      </c>
      <c r="M1994" s="1" t="s">
        <v>40</v>
      </c>
      <c r="N1994" s="1">
        <v>266</v>
      </c>
    </row>
    <row r="1995" spans="1:14">
      <c r="A1995" s="1" t="s">
        <v>32</v>
      </c>
      <c r="B1995" s="1" t="s">
        <v>3401</v>
      </c>
      <c r="C1995" s="1" t="s">
        <v>3402</v>
      </c>
      <c r="D1995" s="1">
        <v>0.0107313938642561</v>
      </c>
      <c r="E1995" s="1">
        <v>0.996887686889718</v>
      </c>
      <c r="F1995" s="1">
        <v>0.121792968234194</v>
      </c>
      <c r="G1995" s="1">
        <v>0.391124014797738</v>
      </c>
      <c r="H1995" s="1" t="s">
        <v>6029</v>
      </c>
      <c r="I1995" s="1" t="s">
        <v>3403</v>
      </c>
      <c r="J1995" s="1" t="s">
        <v>37</v>
      </c>
      <c r="K1995" s="1" t="s">
        <v>3404</v>
      </c>
      <c r="L1995" s="1" t="s">
        <v>3405</v>
      </c>
      <c r="M1995" s="1" t="s">
        <v>40</v>
      </c>
      <c r="N1995" s="1">
        <v>450</v>
      </c>
    </row>
    <row r="1996" spans="1:14">
      <c r="A1996" s="1" t="s">
        <v>80</v>
      </c>
      <c r="B1996" s="1" t="s">
        <v>4095</v>
      </c>
      <c r="C1996" s="1" t="s">
        <v>4096</v>
      </c>
      <c r="D1996" s="1">
        <v>0.00589633955388459</v>
      </c>
      <c r="E1996" s="1">
        <v>0.991311910066314</v>
      </c>
      <c r="F1996" s="1">
        <v>0.124212681075935</v>
      </c>
      <c r="G1996" s="1">
        <v>0.391033640800866</v>
      </c>
      <c r="H1996" s="1" t="s">
        <v>6027</v>
      </c>
      <c r="I1996" s="1" t="s">
        <v>4097</v>
      </c>
      <c r="J1996" s="1" t="s">
        <v>37</v>
      </c>
      <c r="K1996" s="1" t="s">
        <v>4098</v>
      </c>
      <c r="L1996" s="1" t="s">
        <v>4099</v>
      </c>
      <c r="M1996" s="1" t="s">
        <v>40</v>
      </c>
      <c r="N1996" s="1">
        <v>266</v>
      </c>
    </row>
    <row r="1997" spans="1:14">
      <c r="A1997" s="1" t="s">
        <v>50</v>
      </c>
      <c r="B1997" s="1" t="s">
        <v>4054</v>
      </c>
      <c r="C1997" s="1" t="s">
        <v>4055</v>
      </c>
      <c r="D1997" s="1">
        <v>0.0075217952861311</v>
      </c>
      <c r="E1997" s="1">
        <v>0.989443832211605</v>
      </c>
      <c r="F1997" s="1">
        <v>0.124890977560085</v>
      </c>
      <c r="G1997" s="1">
        <v>0.390931949479366</v>
      </c>
      <c r="H1997" s="1" t="s">
        <v>6033</v>
      </c>
      <c r="I1997" s="1" t="s">
        <v>4056</v>
      </c>
      <c r="J1997" s="1" t="s">
        <v>37</v>
      </c>
      <c r="K1997" s="1" t="s">
        <v>4057</v>
      </c>
      <c r="L1997" s="1" t="s">
        <v>4058</v>
      </c>
      <c r="M1997" s="1" t="s">
        <v>40</v>
      </c>
      <c r="N1997" s="1">
        <v>264</v>
      </c>
    </row>
    <row r="1998" spans="1:14">
      <c r="A1998" s="1" t="s">
        <v>50</v>
      </c>
      <c r="B1998" s="1" t="s">
        <v>2043</v>
      </c>
      <c r="C1998" s="1" t="s">
        <v>2044</v>
      </c>
      <c r="D1998" s="1">
        <v>0.000317919655551877</v>
      </c>
      <c r="E1998" s="1">
        <v>0.718683459934548</v>
      </c>
      <c r="F1998" s="1">
        <v>0.246793847007672</v>
      </c>
      <c r="G1998" s="1">
        <v>0.390916952756982</v>
      </c>
      <c r="H1998" s="1" t="s">
        <v>9710</v>
      </c>
      <c r="I1998" s="1" t="s">
        <v>2045</v>
      </c>
      <c r="J1998" s="1" t="s">
        <v>37</v>
      </c>
      <c r="K1998" s="1" t="s">
        <v>2046</v>
      </c>
      <c r="L1998" s="1" t="s">
        <v>2047</v>
      </c>
      <c r="M1998" s="1" t="s">
        <v>40</v>
      </c>
      <c r="N1998" s="1">
        <v>758</v>
      </c>
    </row>
    <row r="1999" spans="1:14">
      <c r="A1999" s="1" t="s">
        <v>261</v>
      </c>
      <c r="B1999" s="1" t="s">
        <v>3658</v>
      </c>
      <c r="C1999" s="1" t="s">
        <v>3659</v>
      </c>
      <c r="D1999" s="1">
        <v>0.00302777865945236</v>
      </c>
      <c r="E1999" s="1">
        <v>0.977591990808796</v>
      </c>
      <c r="F1999" s="1">
        <v>0.129961938849882</v>
      </c>
      <c r="G1999" s="1">
        <v>0.390724711186031</v>
      </c>
      <c r="H1999" s="1" t="s">
        <v>6031</v>
      </c>
      <c r="I1999" s="1" t="s">
        <v>3660</v>
      </c>
      <c r="J1999" s="1" t="s">
        <v>37</v>
      </c>
      <c r="K1999" s="1" t="s">
        <v>3661</v>
      </c>
      <c r="L1999" s="1" t="s">
        <v>3662</v>
      </c>
      <c r="M1999" s="1" t="s">
        <v>40</v>
      </c>
      <c r="N1999" s="1">
        <v>196</v>
      </c>
    </row>
    <row r="2000" spans="1:14">
      <c r="A2000" s="1" t="s">
        <v>74</v>
      </c>
      <c r="B2000" s="1" t="s">
        <v>4150</v>
      </c>
      <c r="C2000" s="1" t="s">
        <v>4151</v>
      </c>
      <c r="D2000" s="1">
        <v>0.00766739613055705</v>
      </c>
      <c r="E2000" s="1">
        <v>0.982115842290234</v>
      </c>
      <c r="F2000" s="1">
        <v>0.127846818793807</v>
      </c>
      <c r="G2000" s="1">
        <v>0.390698171254087</v>
      </c>
      <c r="H2000" s="1" t="s">
        <v>6028</v>
      </c>
      <c r="I2000" s="1" t="s">
        <v>4152</v>
      </c>
      <c r="J2000" s="1" t="s">
        <v>37</v>
      </c>
      <c r="K2000" s="1" t="s">
        <v>4153</v>
      </c>
      <c r="L2000" s="1" t="s">
        <v>4154</v>
      </c>
      <c r="M2000" s="1" t="s">
        <v>40</v>
      </c>
      <c r="N2000" s="1">
        <v>165</v>
      </c>
    </row>
    <row r="2001" spans="1:14">
      <c r="A2001" s="1" t="s">
        <v>80</v>
      </c>
      <c r="B2001" s="1" t="s">
        <v>4236</v>
      </c>
      <c r="C2001" s="1" t="s">
        <v>4237</v>
      </c>
      <c r="D2001" s="1">
        <v>0.00457375049347666</v>
      </c>
      <c r="E2001" s="1">
        <v>0.988744631605778</v>
      </c>
      <c r="F2001" s="1">
        <v>0.124810728682482</v>
      </c>
      <c r="G2001" s="1">
        <v>0.3906436433614</v>
      </c>
      <c r="H2001" s="1" t="s">
        <v>6027</v>
      </c>
      <c r="I2001" s="1" t="s">
        <v>4238</v>
      </c>
      <c r="J2001" s="1" t="s">
        <v>37</v>
      </c>
      <c r="K2001" s="1" t="s">
        <v>4239</v>
      </c>
      <c r="L2001" s="1" t="s">
        <v>4240</v>
      </c>
      <c r="M2001" s="1" t="s">
        <v>40</v>
      </c>
      <c r="N2001" s="1">
        <v>372</v>
      </c>
    </row>
    <row r="2002" spans="1:14">
      <c r="A2002" s="1" t="s">
        <v>328</v>
      </c>
      <c r="B2002" s="1" t="s">
        <v>2812</v>
      </c>
      <c r="C2002" s="1" t="s">
        <v>2813</v>
      </c>
      <c r="D2002" s="1">
        <v>0.00338740118397666</v>
      </c>
      <c r="E2002" s="1">
        <v>0.912469342365049</v>
      </c>
      <c r="F2002" s="1">
        <v>0.15900236676838</v>
      </c>
      <c r="G2002" s="1">
        <v>0.390542067554337</v>
      </c>
      <c r="H2002" s="1" t="s">
        <v>9875</v>
      </c>
      <c r="I2002" s="1" t="s">
        <v>2814</v>
      </c>
      <c r="J2002" s="1" t="s">
        <v>37</v>
      </c>
      <c r="K2002" s="1" t="s">
        <v>2815</v>
      </c>
      <c r="L2002" s="1" t="s">
        <v>2816</v>
      </c>
      <c r="M2002" s="1" t="s">
        <v>40</v>
      </c>
      <c r="N2002" s="1">
        <v>613</v>
      </c>
    </row>
    <row r="2003" spans="1:14">
      <c r="A2003" s="1" t="s">
        <v>62</v>
      </c>
      <c r="B2003" s="1" t="s">
        <v>1677</v>
      </c>
      <c r="C2003" s="1" t="s">
        <v>1678</v>
      </c>
      <c r="D2003" s="1">
        <v>0.00022040589764091</v>
      </c>
      <c r="E2003" s="1">
        <v>0.498827708016635</v>
      </c>
      <c r="F2003" s="1">
        <v>0.345189491693645</v>
      </c>
      <c r="G2003" s="1">
        <v>0.390535474824433</v>
      </c>
      <c r="H2003" s="1" t="s">
        <v>7087</v>
      </c>
      <c r="I2003" s="1" t="s">
        <v>1679</v>
      </c>
      <c r="J2003" s="1" t="s">
        <v>37</v>
      </c>
      <c r="K2003" s="1" t="s">
        <v>1680</v>
      </c>
      <c r="L2003" s="1" t="s">
        <v>1681</v>
      </c>
      <c r="M2003" s="1" t="s">
        <v>40</v>
      </c>
      <c r="N2003" s="1">
        <v>709</v>
      </c>
    </row>
    <row r="2004" spans="1:14">
      <c r="A2004" s="1" t="s">
        <v>62</v>
      </c>
      <c r="B2004" s="1" t="s">
        <v>3306</v>
      </c>
      <c r="C2004" s="1" t="s">
        <v>3307</v>
      </c>
      <c r="D2004" s="1">
        <v>0.00688256109203714</v>
      </c>
      <c r="E2004" s="1">
        <v>0.986214912321951</v>
      </c>
      <c r="F2004" s="1">
        <v>0.125628666271491</v>
      </c>
      <c r="G2004" s="1">
        <v>0.39043761397857</v>
      </c>
      <c r="H2004" s="1" t="s">
        <v>6073</v>
      </c>
      <c r="I2004" s="1" t="s">
        <v>3308</v>
      </c>
      <c r="J2004" s="1" t="s">
        <v>37</v>
      </c>
      <c r="K2004" s="1" t="s">
        <v>3309</v>
      </c>
      <c r="L2004" s="1" t="s">
        <v>3310</v>
      </c>
      <c r="M2004" s="1" t="s">
        <v>40</v>
      </c>
      <c r="N2004" s="1">
        <v>446</v>
      </c>
    </row>
    <row r="2005" spans="1:14">
      <c r="A2005" s="1" t="s">
        <v>328</v>
      </c>
      <c r="B2005" s="1" t="s">
        <v>3653</v>
      </c>
      <c r="C2005" s="1" t="s">
        <v>3654</v>
      </c>
      <c r="D2005" s="1">
        <v>0.00387783085675353</v>
      </c>
      <c r="E2005" s="1">
        <v>0.924072821277586</v>
      </c>
      <c r="F2005" s="1">
        <v>0.15357108111994</v>
      </c>
      <c r="G2005" s="1">
        <v>0.39040181123921</v>
      </c>
      <c r="H2005" s="1" t="s">
        <v>9875</v>
      </c>
      <c r="I2005" s="1" t="s">
        <v>3655</v>
      </c>
      <c r="J2005" s="1" t="s">
        <v>37</v>
      </c>
      <c r="K2005" s="1" t="s">
        <v>3656</v>
      </c>
      <c r="L2005" s="1" t="s">
        <v>3657</v>
      </c>
      <c r="M2005" s="1" t="s">
        <v>40</v>
      </c>
      <c r="N2005" s="1">
        <v>407</v>
      </c>
    </row>
    <row r="2006" spans="1:14">
      <c r="A2006" s="1" t="s">
        <v>50</v>
      </c>
      <c r="B2006" s="1" t="s">
        <v>3375</v>
      </c>
      <c r="C2006" s="1" t="s">
        <v>3376</v>
      </c>
      <c r="D2006" s="1">
        <v>0.00954242881028695</v>
      </c>
      <c r="E2006" s="1">
        <v>0.995257556242822</v>
      </c>
      <c r="F2006" s="1">
        <v>0.121307482658645</v>
      </c>
      <c r="G2006" s="1">
        <v>0.390281179140635</v>
      </c>
      <c r="H2006" s="1" t="s">
        <v>6033</v>
      </c>
      <c r="I2006" s="1" t="s">
        <v>3377</v>
      </c>
      <c r="J2006" s="1" t="s">
        <v>37</v>
      </c>
      <c r="K2006" s="1" t="s">
        <v>3378</v>
      </c>
      <c r="L2006" s="1" t="s">
        <v>3379</v>
      </c>
      <c r="M2006" s="1" t="s">
        <v>40</v>
      </c>
      <c r="N2006" s="1">
        <v>298</v>
      </c>
    </row>
    <row r="2007" spans="1:14">
      <c r="A2007" s="1" t="s">
        <v>74</v>
      </c>
      <c r="B2007" s="1" t="s">
        <v>4216</v>
      </c>
      <c r="C2007" s="1" t="s">
        <v>4217</v>
      </c>
      <c r="D2007" s="1">
        <v>0.00753210009022273</v>
      </c>
      <c r="E2007" s="1">
        <v>0.989785617312794</v>
      </c>
      <c r="F2007" s="1">
        <v>0.123672438550632</v>
      </c>
      <c r="G2007" s="1">
        <v>0.390202141176898</v>
      </c>
      <c r="H2007" s="1" t="s">
        <v>6028</v>
      </c>
      <c r="I2007" s="1" t="s">
        <v>4218</v>
      </c>
      <c r="J2007" s="1" t="s">
        <v>37</v>
      </c>
      <c r="K2007" s="1" t="s">
        <v>4219</v>
      </c>
      <c r="L2007" s="1" t="s">
        <v>4220</v>
      </c>
      <c r="M2007" s="1" t="s">
        <v>40</v>
      </c>
      <c r="N2007" s="1">
        <v>427</v>
      </c>
    </row>
    <row r="2008" spans="1:14">
      <c r="A2008" s="1" t="s">
        <v>328</v>
      </c>
      <c r="B2008" s="1" t="s">
        <v>4134</v>
      </c>
      <c r="C2008" s="1" t="s">
        <v>4135</v>
      </c>
      <c r="D2008" s="1">
        <v>0.00514472349720562</v>
      </c>
      <c r="E2008" s="1">
        <v>0.917427565202872</v>
      </c>
      <c r="F2008" s="1">
        <v>0.156172681685806</v>
      </c>
      <c r="G2008" s="1">
        <v>0.390142524266522</v>
      </c>
      <c r="H2008" s="1" t="s">
        <v>9875</v>
      </c>
      <c r="I2008" s="1" t="s">
        <v>4136</v>
      </c>
      <c r="J2008" s="1" t="s">
        <v>37</v>
      </c>
      <c r="K2008" s="1" t="s">
        <v>4137</v>
      </c>
      <c r="L2008" s="1" t="s">
        <v>4138</v>
      </c>
      <c r="M2008" s="1" t="s">
        <v>40</v>
      </c>
      <c r="N2008" s="1">
        <v>695</v>
      </c>
    </row>
    <row r="2009" spans="1:14">
      <c r="A2009" s="1" t="s">
        <v>261</v>
      </c>
      <c r="B2009" s="1" t="s">
        <v>3638</v>
      </c>
      <c r="C2009" s="1" t="s">
        <v>3639</v>
      </c>
      <c r="D2009" s="1">
        <v>0.00694055715368162</v>
      </c>
      <c r="E2009" s="1">
        <v>0.981117409138334</v>
      </c>
      <c r="F2009" s="1">
        <v>0.127307710956184</v>
      </c>
      <c r="G2009" s="1">
        <v>0.39001622889966</v>
      </c>
      <c r="H2009" s="1" t="s">
        <v>6031</v>
      </c>
      <c r="I2009" s="1" t="s">
        <v>3640</v>
      </c>
      <c r="J2009" s="1" t="s">
        <v>37</v>
      </c>
      <c r="K2009" s="1" t="s">
        <v>3641</v>
      </c>
      <c r="L2009" s="1" t="s">
        <v>3642</v>
      </c>
      <c r="M2009" s="1" t="s">
        <v>40</v>
      </c>
      <c r="N2009" s="1">
        <v>115</v>
      </c>
    </row>
    <row r="2010" spans="1:14">
      <c r="A2010" s="1" t="s">
        <v>50</v>
      </c>
      <c r="B2010" s="1" t="s">
        <v>4926</v>
      </c>
      <c r="C2010" s="1" t="s">
        <v>4927</v>
      </c>
      <c r="D2010" s="1">
        <v>0.00319801758682325</v>
      </c>
      <c r="E2010" s="1">
        <v>0.924611991188898</v>
      </c>
      <c r="F2010" s="1">
        <v>0.152654771655459</v>
      </c>
      <c r="G2010" s="1">
        <v>0.389935970343862</v>
      </c>
      <c r="H2010" s="1" t="s">
        <v>6033</v>
      </c>
      <c r="I2010" s="1" t="s">
        <v>4929</v>
      </c>
      <c r="J2010" s="1" t="s">
        <v>37</v>
      </c>
      <c r="K2010" s="1" t="s">
        <v>4930</v>
      </c>
      <c r="L2010" s="1" t="s">
        <v>4931</v>
      </c>
      <c r="M2010" s="1" t="s">
        <v>40</v>
      </c>
      <c r="N2010" s="1">
        <v>165</v>
      </c>
    </row>
    <row r="2011" spans="1:14">
      <c r="A2011" s="1" t="s">
        <v>261</v>
      </c>
      <c r="B2011" s="1" t="s">
        <v>4370</v>
      </c>
      <c r="C2011" s="1" t="s">
        <v>4371</v>
      </c>
      <c r="D2011" s="1">
        <v>0.00829235595938153</v>
      </c>
      <c r="E2011" s="1">
        <v>0.982538129438269</v>
      </c>
      <c r="F2011" s="1">
        <v>0.126429212958145</v>
      </c>
      <c r="G2011" s="1">
        <v>0.389860401292045</v>
      </c>
      <c r="H2011" s="1" t="s">
        <v>6031</v>
      </c>
      <c r="I2011" s="1" t="s">
        <v>4372</v>
      </c>
      <c r="J2011" s="1" t="s">
        <v>37</v>
      </c>
      <c r="K2011" s="1" t="s">
        <v>4373</v>
      </c>
      <c r="L2011" s="1" t="s">
        <v>4374</v>
      </c>
      <c r="M2011" s="1" t="s">
        <v>40</v>
      </c>
      <c r="N2011" s="1">
        <v>710</v>
      </c>
    </row>
    <row r="2012" spans="1:14">
      <c r="A2012" s="1" t="s">
        <v>80</v>
      </c>
      <c r="B2012" s="1" t="s">
        <v>4185</v>
      </c>
      <c r="C2012" s="1" t="s">
        <v>4186</v>
      </c>
      <c r="D2012" s="1">
        <v>0.00408724358769631</v>
      </c>
      <c r="E2012" s="1">
        <v>0.973699881158498</v>
      </c>
      <c r="F2012" s="1">
        <v>0.130377878125347</v>
      </c>
      <c r="G2012" s="1">
        <v>0.389815323539321</v>
      </c>
      <c r="H2012" s="1" t="s">
        <v>6027</v>
      </c>
      <c r="I2012" s="1" t="s">
        <v>4187</v>
      </c>
      <c r="J2012" s="1" t="s">
        <v>37</v>
      </c>
      <c r="K2012" s="1" t="s">
        <v>4188</v>
      </c>
      <c r="L2012" s="1" t="s">
        <v>4189</v>
      </c>
      <c r="M2012" s="1" t="s">
        <v>40</v>
      </c>
      <c r="N2012" s="1">
        <v>123</v>
      </c>
    </row>
    <row r="2013" spans="1:14">
      <c r="A2013" s="1" t="s">
        <v>50</v>
      </c>
      <c r="B2013" s="1" t="s">
        <v>4011</v>
      </c>
      <c r="C2013" s="1" t="s">
        <v>4012</v>
      </c>
      <c r="D2013" s="1">
        <v>0.00918004646500554</v>
      </c>
      <c r="E2013" s="1">
        <v>0.977362251955749</v>
      </c>
      <c r="F2013" s="1">
        <v>0.128569879441932</v>
      </c>
      <c r="G2013" s="1">
        <v>0.389736226729077</v>
      </c>
      <c r="H2013" s="1" t="s">
        <v>6033</v>
      </c>
      <c r="I2013" s="1" t="s">
        <v>4013</v>
      </c>
      <c r="J2013" s="1" t="s">
        <v>37</v>
      </c>
      <c r="K2013" s="1" t="s">
        <v>4014</v>
      </c>
      <c r="L2013" s="1" t="s">
        <v>4015</v>
      </c>
      <c r="M2013" s="1" t="s">
        <v>40</v>
      </c>
      <c r="N2013" s="1">
        <v>137</v>
      </c>
    </row>
    <row r="2014" spans="1:14">
      <c r="A2014" s="1" t="s">
        <v>74</v>
      </c>
      <c r="B2014" s="1" t="s">
        <v>4016</v>
      </c>
      <c r="C2014" s="1" t="s">
        <v>4017</v>
      </c>
      <c r="D2014" s="1">
        <v>0.0113171287274565</v>
      </c>
      <c r="E2014" s="1">
        <v>0.984687256305067</v>
      </c>
      <c r="F2014" s="1">
        <v>0.12524283639691</v>
      </c>
      <c r="G2014" s="1">
        <v>0.389728226053463</v>
      </c>
      <c r="H2014" s="1" t="s">
        <v>6028</v>
      </c>
      <c r="I2014" s="1" t="s">
        <v>4018</v>
      </c>
      <c r="J2014" s="1" t="s">
        <v>37</v>
      </c>
      <c r="K2014" s="1" t="s">
        <v>4019</v>
      </c>
      <c r="L2014" s="1" t="s">
        <v>4020</v>
      </c>
      <c r="M2014" s="1" t="s">
        <v>40</v>
      </c>
      <c r="N2014" s="1">
        <v>152</v>
      </c>
    </row>
    <row r="2015" spans="1:14">
      <c r="A2015" s="1" t="s">
        <v>50</v>
      </c>
      <c r="B2015" s="1" t="s">
        <v>3931</v>
      </c>
      <c r="C2015" s="1" t="s">
        <v>3932</v>
      </c>
      <c r="D2015" s="1">
        <v>0.00939712224232945</v>
      </c>
      <c r="E2015" s="1">
        <v>0.995246654861825</v>
      </c>
      <c r="F2015" s="1">
        <v>0.120329062905151</v>
      </c>
      <c r="G2015" s="1">
        <v>0.389606233185193</v>
      </c>
      <c r="H2015" s="1" t="s">
        <v>6033</v>
      </c>
      <c r="I2015" s="1" t="s">
        <v>3933</v>
      </c>
      <c r="J2015" s="1" t="s">
        <v>37</v>
      </c>
      <c r="K2015" s="1" t="s">
        <v>3934</v>
      </c>
      <c r="L2015" s="1" t="s">
        <v>3935</v>
      </c>
      <c r="M2015" s="1" t="s">
        <v>40</v>
      </c>
      <c r="N2015" s="1">
        <v>115</v>
      </c>
    </row>
    <row r="2016" spans="1:14">
      <c r="A2016" s="1" t="s">
        <v>32</v>
      </c>
      <c r="B2016" s="1" t="s">
        <v>2383</v>
      </c>
      <c r="C2016" s="1" t="s">
        <v>2384</v>
      </c>
      <c r="D2016" s="3">
        <v>5.41987536340898e-5</v>
      </c>
      <c r="E2016" s="3">
        <v>7.21347580092976e-11</v>
      </c>
      <c r="F2016" s="1">
        <v>0.568297689264155</v>
      </c>
      <c r="G2016" s="1">
        <v>0.389574072014298</v>
      </c>
      <c r="H2016" s="1" t="s">
        <v>7676</v>
      </c>
      <c r="I2016" s="1" t="s">
        <v>2385</v>
      </c>
      <c r="J2016" s="1" t="s">
        <v>37</v>
      </c>
      <c r="K2016" s="1" t="s">
        <v>2386</v>
      </c>
      <c r="L2016" s="1" t="s">
        <v>2384</v>
      </c>
      <c r="M2016" s="1" t="s">
        <v>40</v>
      </c>
      <c r="N2016" s="1">
        <v>934</v>
      </c>
    </row>
    <row r="2017" spans="1:14">
      <c r="A2017" s="1" t="s">
        <v>50</v>
      </c>
      <c r="B2017" s="1" t="s">
        <v>10024</v>
      </c>
      <c r="C2017" s="1" t="s">
        <v>10025</v>
      </c>
      <c r="D2017" s="1">
        <v>0.00275626835129646</v>
      </c>
      <c r="E2017" s="1">
        <v>0.965448458424592</v>
      </c>
      <c r="F2017" s="1">
        <v>0.13361236494352</v>
      </c>
      <c r="G2017" s="1">
        <v>0.389478852529546</v>
      </c>
      <c r="H2017" s="1" t="s">
        <v>6033</v>
      </c>
      <c r="I2017" s="1" t="s">
        <v>10026</v>
      </c>
      <c r="J2017" s="1" t="s">
        <v>37</v>
      </c>
      <c r="K2017" s="1" t="s">
        <v>10027</v>
      </c>
      <c r="L2017" s="1" t="s">
        <v>10025</v>
      </c>
      <c r="M2017" s="1" t="s">
        <v>40</v>
      </c>
      <c r="N2017" s="1">
        <v>1257</v>
      </c>
    </row>
    <row r="2018" spans="1:14">
      <c r="A2018" s="1" t="s">
        <v>50</v>
      </c>
      <c r="B2018" s="1" t="s">
        <v>4050</v>
      </c>
      <c r="C2018" s="1" t="s">
        <v>4051</v>
      </c>
      <c r="D2018" s="1">
        <v>0.00181160696227794</v>
      </c>
      <c r="E2018" s="1">
        <v>0.944148155062499</v>
      </c>
      <c r="F2018" s="1">
        <v>0.143113396543977</v>
      </c>
      <c r="G2018" s="1">
        <v>0.38941449192379</v>
      </c>
      <c r="H2018" s="1" t="s">
        <v>6033</v>
      </c>
      <c r="I2018" s="1" t="s">
        <v>4052</v>
      </c>
      <c r="J2018" s="1" t="s">
        <v>37</v>
      </c>
      <c r="K2018" s="1" t="s">
        <v>4053</v>
      </c>
      <c r="L2018" s="1" t="s">
        <v>4051</v>
      </c>
      <c r="M2018" s="1" t="s">
        <v>40</v>
      </c>
      <c r="N2018" s="1">
        <v>783</v>
      </c>
    </row>
    <row r="2019" spans="1:14">
      <c r="A2019" s="1" t="s">
        <v>328</v>
      </c>
      <c r="B2019" s="1" t="s">
        <v>4447</v>
      </c>
      <c r="C2019" s="1" t="s">
        <v>4448</v>
      </c>
      <c r="D2019" s="1">
        <v>0.00440344360023791</v>
      </c>
      <c r="E2019" s="1">
        <v>0.989107426831065</v>
      </c>
      <c r="F2019" s="1">
        <v>0.122812313574753</v>
      </c>
      <c r="G2019" s="1">
        <v>0.389384628002675</v>
      </c>
      <c r="H2019" s="1" t="s">
        <v>9875</v>
      </c>
      <c r="I2019" s="1" t="s">
        <v>4449</v>
      </c>
      <c r="J2019" s="1" t="s">
        <v>37</v>
      </c>
      <c r="K2019" s="1" t="s">
        <v>4450</v>
      </c>
      <c r="L2019" s="1" t="s">
        <v>4451</v>
      </c>
      <c r="M2019" s="1" t="s">
        <v>40</v>
      </c>
      <c r="N2019" s="1">
        <v>462</v>
      </c>
    </row>
    <row r="2020" spans="1:14">
      <c r="A2020" s="1" t="s">
        <v>261</v>
      </c>
      <c r="B2020" s="1" t="s">
        <v>3624</v>
      </c>
      <c r="C2020" s="1" t="s">
        <v>3625</v>
      </c>
      <c r="D2020" s="1">
        <v>0.00660856613633386</v>
      </c>
      <c r="E2020" s="1">
        <v>0.956171537537037</v>
      </c>
      <c r="F2020" s="1">
        <v>0.137097757733574</v>
      </c>
      <c r="G2020" s="1">
        <v>0.389028875434417</v>
      </c>
      <c r="H2020" s="1" t="s">
        <v>6031</v>
      </c>
      <c r="I2020" s="1" t="s">
        <v>3626</v>
      </c>
      <c r="J2020" s="1" t="s">
        <v>37</v>
      </c>
      <c r="K2020" s="1" t="s">
        <v>3627</v>
      </c>
      <c r="L2020" s="1" t="s">
        <v>3628</v>
      </c>
      <c r="M2020" s="1" t="s">
        <v>40</v>
      </c>
      <c r="N2020" s="1">
        <v>157</v>
      </c>
    </row>
    <row r="2021" spans="1:14">
      <c r="A2021" s="1" t="s">
        <v>32</v>
      </c>
      <c r="B2021" s="1" t="s">
        <v>5927</v>
      </c>
      <c r="C2021" s="1" t="s">
        <v>5928</v>
      </c>
      <c r="D2021" s="1">
        <v>0.000808311714068081</v>
      </c>
      <c r="E2021" s="1">
        <v>0.759204061883132</v>
      </c>
      <c r="F2021" s="1">
        <v>0.225397510141861</v>
      </c>
      <c r="G2021" s="1">
        <v>0.388754293927966</v>
      </c>
      <c r="H2021" s="1" t="s">
        <v>9692</v>
      </c>
      <c r="I2021" s="1" t="s">
        <v>5929</v>
      </c>
      <c r="J2021" s="1" t="s">
        <v>37</v>
      </c>
      <c r="K2021" s="1" t="s">
        <v>5930</v>
      </c>
      <c r="L2021" s="1" t="s">
        <v>5931</v>
      </c>
      <c r="M2021" s="1" t="s">
        <v>40</v>
      </c>
      <c r="N2021" s="1">
        <v>294</v>
      </c>
    </row>
    <row r="2022" spans="1:14">
      <c r="A2022" s="1" t="s">
        <v>50</v>
      </c>
      <c r="B2022" s="1" t="s">
        <v>4442</v>
      </c>
      <c r="C2022" s="1" t="s">
        <v>4443</v>
      </c>
      <c r="D2022" s="1">
        <v>0.00389740883652403</v>
      </c>
      <c r="E2022" s="1">
        <v>0.992966290232796</v>
      </c>
      <c r="F2022" s="1">
        <v>0.12011262189664</v>
      </c>
      <c r="G2022" s="1">
        <v>0.388721521518556</v>
      </c>
      <c r="H2022" s="1" t="s">
        <v>6033</v>
      </c>
      <c r="I2022" s="1" t="s">
        <v>4444</v>
      </c>
      <c r="J2022" s="1" t="s">
        <v>37</v>
      </c>
      <c r="K2022" s="1" t="s">
        <v>4445</v>
      </c>
      <c r="L2022" s="1" t="s">
        <v>4446</v>
      </c>
      <c r="M2022" s="1" t="s">
        <v>40</v>
      </c>
      <c r="N2022" s="1">
        <v>160</v>
      </c>
    </row>
    <row r="2023" spans="1:14">
      <c r="A2023" s="1" t="s">
        <v>50</v>
      </c>
      <c r="B2023" s="1" t="s">
        <v>4623</v>
      </c>
      <c r="C2023" s="1" t="s">
        <v>4624</v>
      </c>
      <c r="D2023" s="1">
        <v>0.0108357348567135</v>
      </c>
      <c r="E2023" s="1">
        <v>0.977467048484979</v>
      </c>
      <c r="F2023" s="1">
        <v>0.126956145989454</v>
      </c>
      <c r="G2023" s="1">
        <v>0.388672197086047</v>
      </c>
      <c r="H2023" s="1" t="s">
        <v>6033</v>
      </c>
      <c r="I2023" s="1" t="s">
        <v>4625</v>
      </c>
      <c r="J2023" s="1" t="s">
        <v>37</v>
      </c>
      <c r="K2023" s="1" t="s">
        <v>4626</v>
      </c>
      <c r="L2023" s="1" t="s">
        <v>4627</v>
      </c>
      <c r="M2023" s="1" t="s">
        <v>40</v>
      </c>
      <c r="N2023" s="1">
        <v>115</v>
      </c>
    </row>
    <row r="2024" spans="1:14">
      <c r="A2024" s="1" t="s">
        <v>80</v>
      </c>
      <c r="B2024" s="1" t="s">
        <v>4818</v>
      </c>
      <c r="C2024" s="1" t="s">
        <v>4819</v>
      </c>
      <c r="D2024" s="1">
        <v>0.00117722083880944</v>
      </c>
      <c r="E2024" s="1">
        <v>0.490531320582661</v>
      </c>
      <c r="F2024" s="1">
        <v>0.345813395267896</v>
      </c>
      <c r="G2024" s="1">
        <v>0.388409185165663</v>
      </c>
      <c r="H2024" s="1" t="s">
        <v>6652</v>
      </c>
      <c r="I2024" s="1" t="s">
        <v>4820</v>
      </c>
      <c r="J2024" s="1" t="s">
        <v>37</v>
      </c>
      <c r="K2024" s="1" t="s">
        <v>4821</v>
      </c>
      <c r="L2024" s="1" t="s">
        <v>4822</v>
      </c>
      <c r="M2024" s="1" t="s">
        <v>40</v>
      </c>
      <c r="N2024" s="1">
        <v>177</v>
      </c>
    </row>
    <row r="2025" spans="1:14">
      <c r="A2025" s="1" t="s">
        <v>32</v>
      </c>
      <c r="B2025" s="1" t="s">
        <v>3588</v>
      </c>
      <c r="C2025" s="1" t="s">
        <v>3589</v>
      </c>
      <c r="D2025" s="1">
        <v>0.00751184188931012</v>
      </c>
      <c r="E2025" s="1">
        <v>0.996649806168298</v>
      </c>
      <c r="F2025" s="1">
        <v>0.117934475909118</v>
      </c>
      <c r="G2025" s="1">
        <v>0.388386397855225</v>
      </c>
      <c r="H2025" s="1" t="s">
        <v>6029</v>
      </c>
      <c r="I2025" s="1" t="s">
        <v>3590</v>
      </c>
      <c r="J2025" s="1" t="s">
        <v>37</v>
      </c>
      <c r="K2025" s="1" t="s">
        <v>3591</v>
      </c>
      <c r="L2025" s="1" t="s">
        <v>3592</v>
      </c>
      <c r="M2025" s="1" t="s">
        <v>40</v>
      </c>
      <c r="N2025" s="1">
        <v>449</v>
      </c>
    </row>
    <row r="2026" spans="1:14">
      <c r="A2026" s="1" t="s">
        <v>80</v>
      </c>
      <c r="B2026" s="1" t="s">
        <v>4457</v>
      </c>
      <c r="C2026" s="1" t="s">
        <v>4458</v>
      </c>
      <c r="D2026" s="1">
        <v>0.00116416081571806</v>
      </c>
      <c r="E2026" s="1">
        <v>0.953550385087036</v>
      </c>
      <c r="F2026" s="1">
        <v>0.137360298895902</v>
      </c>
      <c r="G2026" s="1">
        <v>0.388367697205495</v>
      </c>
      <c r="H2026" s="1" t="s">
        <v>6027</v>
      </c>
      <c r="I2026" s="1" t="s">
        <v>4459</v>
      </c>
      <c r="J2026" s="1" t="s">
        <v>37</v>
      </c>
      <c r="K2026" s="1" t="s">
        <v>4460</v>
      </c>
      <c r="L2026" s="1" t="s">
        <v>4461</v>
      </c>
      <c r="M2026" s="1" t="s">
        <v>40</v>
      </c>
      <c r="N2026" s="1">
        <v>835</v>
      </c>
    </row>
    <row r="2027" spans="1:14">
      <c r="A2027" s="1" t="s">
        <v>80</v>
      </c>
      <c r="B2027" s="1" t="s">
        <v>4100</v>
      </c>
      <c r="C2027" s="1" t="s">
        <v>4101</v>
      </c>
      <c r="D2027" s="1">
        <v>0.00496055795390359</v>
      </c>
      <c r="E2027" s="1">
        <v>0.989818156984078</v>
      </c>
      <c r="F2027" s="1">
        <v>0.12097578736215</v>
      </c>
      <c r="G2027" s="1">
        <v>0.388348272894331</v>
      </c>
      <c r="H2027" s="1" t="s">
        <v>6027</v>
      </c>
      <c r="I2027" s="1" t="s">
        <v>4102</v>
      </c>
      <c r="J2027" s="1" t="s">
        <v>37</v>
      </c>
      <c r="K2027" s="1" t="s">
        <v>4103</v>
      </c>
      <c r="L2027" s="1" t="s">
        <v>4104</v>
      </c>
      <c r="M2027" s="1" t="s">
        <v>40</v>
      </c>
      <c r="N2027" s="1">
        <v>324</v>
      </c>
    </row>
    <row r="2028" spans="1:14">
      <c r="A2028" s="1" t="s">
        <v>74</v>
      </c>
      <c r="B2028" s="1" t="s">
        <v>3391</v>
      </c>
      <c r="C2028" s="1" t="s">
        <v>3392</v>
      </c>
      <c r="D2028" s="1">
        <v>0.0038452282461104</v>
      </c>
      <c r="E2028" s="1">
        <v>0.981119843807497</v>
      </c>
      <c r="F2028" s="1">
        <v>0.124880664163812</v>
      </c>
      <c r="G2028" s="1">
        <v>0.388334767061209</v>
      </c>
      <c r="H2028" s="1" t="s">
        <v>6028</v>
      </c>
      <c r="I2028" s="1" t="s">
        <v>3393</v>
      </c>
      <c r="J2028" s="1" t="s">
        <v>37</v>
      </c>
      <c r="K2028" s="1" t="s">
        <v>3394</v>
      </c>
      <c r="L2028" s="1" t="s">
        <v>3395</v>
      </c>
      <c r="M2028" s="1" t="s">
        <v>40</v>
      </c>
      <c r="N2028" s="1">
        <v>192</v>
      </c>
    </row>
    <row r="2029" spans="1:14">
      <c r="A2029" s="1" t="s">
        <v>62</v>
      </c>
      <c r="B2029" s="1" t="s">
        <v>4330</v>
      </c>
      <c r="C2029" s="1" t="s">
        <v>4331</v>
      </c>
      <c r="D2029" s="1">
        <v>0.0206914107643915</v>
      </c>
      <c r="E2029" s="1">
        <v>0.973385358654096</v>
      </c>
      <c r="F2029" s="1">
        <v>0.127957294442766</v>
      </c>
      <c r="G2029" s="1">
        <v>0.388157910427164</v>
      </c>
      <c r="H2029" s="1" t="s">
        <v>6073</v>
      </c>
      <c r="I2029" s="1" t="s">
        <v>4332</v>
      </c>
      <c r="J2029" s="1" t="s">
        <v>37</v>
      </c>
      <c r="K2029" s="1" t="s">
        <v>4333</v>
      </c>
      <c r="L2029" s="1" t="s">
        <v>4334</v>
      </c>
      <c r="M2029" s="1" t="s">
        <v>40</v>
      </c>
      <c r="N2029" s="1">
        <v>641</v>
      </c>
    </row>
    <row r="2030" spans="1:14">
      <c r="A2030" s="1" t="s">
        <v>261</v>
      </c>
      <c r="B2030" s="1" t="s">
        <v>4926</v>
      </c>
      <c r="C2030" s="1" t="s">
        <v>4927</v>
      </c>
      <c r="D2030" s="1">
        <v>0.00270531431598649</v>
      </c>
      <c r="E2030" s="1">
        <v>0.970833902930366</v>
      </c>
      <c r="F2030" s="1">
        <v>0.129135981260627</v>
      </c>
      <c r="G2030" s="1">
        <v>0.388071514258401</v>
      </c>
      <c r="H2030" s="1" t="s">
        <v>6031</v>
      </c>
      <c r="I2030" s="1" t="s">
        <v>4929</v>
      </c>
      <c r="J2030" s="1" t="s">
        <v>37</v>
      </c>
      <c r="K2030" s="1" t="s">
        <v>4930</v>
      </c>
      <c r="L2030" s="1" t="s">
        <v>4931</v>
      </c>
      <c r="M2030" s="1" t="s">
        <v>40</v>
      </c>
      <c r="N2030" s="1">
        <v>165</v>
      </c>
    </row>
    <row r="2031" spans="1:14">
      <c r="A2031" s="1" t="s">
        <v>261</v>
      </c>
      <c r="B2031" s="1" t="s">
        <v>393</v>
      </c>
      <c r="C2031" s="1" t="s">
        <v>394</v>
      </c>
      <c r="D2031" s="1">
        <v>0.0033708504351233</v>
      </c>
      <c r="E2031" s="1">
        <v>0.978953271730761</v>
      </c>
      <c r="F2031" s="1">
        <v>0.125317400744062</v>
      </c>
      <c r="G2031" s="1">
        <v>0.387962874579747</v>
      </c>
      <c r="H2031" s="1" t="s">
        <v>6031</v>
      </c>
      <c r="I2031" s="1" t="s">
        <v>395</v>
      </c>
      <c r="J2031" s="1" t="s">
        <v>37</v>
      </c>
      <c r="K2031" s="1" t="s">
        <v>396</v>
      </c>
      <c r="L2031" s="1" t="s">
        <v>397</v>
      </c>
      <c r="M2031" s="1" t="s">
        <v>40</v>
      </c>
      <c r="N2031" s="1">
        <v>541</v>
      </c>
    </row>
    <row r="2032" spans="1:14">
      <c r="A2032" s="1" t="s">
        <v>32</v>
      </c>
      <c r="B2032" s="1" t="s">
        <v>3678</v>
      </c>
      <c r="C2032" s="1" t="s">
        <v>3679</v>
      </c>
      <c r="D2032" s="1">
        <v>0.0170640282334846</v>
      </c>
      <c r="E2032" s="1">
        <v>0.990527794322582</v>
      </c>
      <c r="F2032" s="1">
        <v>0.119913714092713</v>
      </c>
      <c r="G2032" s="1">
        <v>0.387911292138313</v>
      </c>
      <c r="H2032" s="1" t="s">
        <v>6029</v>
      </c>
      <c r="I2032" s="1" t="s">
        <v>3680</v>
      </c>
      <c r="J2032" s="1" t="s">
        <v>37</v>
      </c>
      <c r="K2032" s="1" t="s">
        <v>3681</v>
      </c>
      <c r="L2032" s="1" t="s">
        <v>3682</v>
      </c>
      <c r="M2032" s="1" t="s">
        <v>40</v>
      </c>
      <c r="N2032" s="1">
        <v>445</v>
      </c>
    </row>
    <row r="2033" spans="1:14">
      <c r="A2033" s="1" t="s">
        <v>50</v>
      </c>
      <c r="B2033" s="1" t="s">
        <v>9647</v>
      </c>
      <c r="C2033" s="1" t="s">
        <v>9648</v>
      </c>
      <c r="D2033" s="1">
        <v>0.000350925229098657</v>
      </c>
      <c r="E2033" s="1">
        <v>0.76729041906322</v>
      </c>
      <c r="F2033" s="1">
        <v>0.22048497511959</v>
      </c>
      <c r="G2033" s="1">
        <v>0.387878859802171</v>
      </c>
      <c r="H2033" s="1" t="s">
        <v>10268</v>
      </c>
      <c r="I2033" s="1" t="s">
        <v>9649</v>
      </c>
      <c r="J2033" s="1" t="s">
        <v>37</v>
      </c>
      <c r="K2033" s="1" t="s">
        <v>9650</v>
      </c>
      <c r="L2033" s="1" t="s">
        <v>9651</v>
      </c>
      <c r="M2033" s="1" t="s">
        <v>40</v>
      </c>
      <c r="N2033" s="1">
        <v>963</v>
      </c>
    </row>
    <row r="2034" spans="1:14">
      <c r="A2034" s="1" t="s">
        <v>62</v>
      </c>
      <c r="B2034" s="1" t="s">
        <v>5368</v>
      </c>
      <c r="C2034" s="1" t="s">
        <v>5369</v>
      </c>
      <c r="D2034" s="1">
        <v>0.0010926346000358</v>
      </c>
      <c r="E2034" s="1">
        <v>0.376813659517593</v>
      </c>
      <c r="F2034" s="1">
        <v>0.396187133060383</v>
      </c>
      <c r="G2034" s="1">
        <v>0.387855072057402</v>
      </c>
      <c r="H2034" s="1" t="s">
        <v>6451</v>
      </c>
      <c r="I2034" s="1" t="s">
        <v>5370</v>
      </c>
      <c r="J2034" s="1" t="s">
        <v>37</v>
      </c>
      <c r="K2034" s="1" t="s">
        <v>5371</v>
      </c>
      <c r="L2034" s="1" t="s">
        <v>5372</v>
      </c>
      <c r="M2034" s="1" t="s">
        <v>40</v>
      </c>
      <c r="N2034" s="1">
        <v>352</v>
      </c>
    </row>
    <row r="2035" spans="1:14">
      <c r="A2035" s="1" t="s">
        <v>74</v>
      </c>
      <c r="B2035" s="1" t="s">
        <v>3800</v>
      </c>
      <c r="C2035" s="1" t="s">
        <v>3801</v>
      </c>
      <c r="D2035" s="1">
        <v>0.00981077322546739</v>
      </c>
      <c r="E2035" s="1">
        <v>0.993076436993551</v>
      </c>
      <c r="F2035" s="1">
        <v>0.118735988385345</v>
      </c>
      <c r="G2035" s="1">
        <v>0.387847052712082</v>
      </c>
      <c r="H2035" s="1" t="s">
        <v>6028</v>
      </c>
      <c r="I2035" s="1" t="s">
        <v>3802</v>
      </c>
      <c r="J2035" s="1" t="s">
        <v>37</v>
      </c>
      <c r="K2035" s="1" t="s">
        <v>3803</v>
      </c>
      <c r="L2035" s="1" t="s">
        <v>3804</v>
      </c>
      <c r="M2035" s="1" t="s">
        <v>40</v>
      </c>
      <c r="N2035" s="1">
        <v>243</v>
      </c>
    </row>
    <row r="2036" spans="1:14">
      <c r="A2036" s="1" t="s">
        <v>92</v>
      </c>
      <c r="B2036" s="1" t="s">
        <v>10306</v>
      </c>
      <c r="C2036" s="1" t="s">
        <v>10307</v>
      </c>
      <c r="D2036" s="3">
        <v>4.03244512516242e-5</v>
      </c>
      <c r="E2036" s="3">
        <v>7.21347580092976e-11</v>
      </c>
      <c r="F2036" s="1">
        <v>0.565742096081831</v>
      </c>
      <c r="G2036" s="1">
        <v>0.387822104641041</v>
      </c>
      <c r="H2036" s="1" t="s">
        <v>7190</v>
      </c>
      <c r="I2036" s="1" t="s">
        <v>10308</v>
      </c>
      <c r="J2036" s="1" t="s">
        <v>37</v>
      </c>
      <c r="K2036" s="1" t="s">
        <v>10309</v>
      </c>
      <c r="L2036" s="1" t="s">
        <v>10310</v>
      </c>
      <c r="M2036" s="1" t="s">
        <v>40</v>
      </c>
      <c r="N2036" s="1">
        <v>941</v>
      </c>
    </row>
    <row r="2037" spans="1:14">
      <c r="A2037" s="1" t="s">
        <v>92</v>
      </c>
      <c r="B2037" s="1" t="s">
        <v>3306</v>
      </c>
      <c r="C2037" s="1" t="s">
        <v>3307</v>
      </c>
      <c r="D2037" s="1">
        <v>0.00843901421057018</v>
      </c>
      <c r="E2037" s="1">
        <v>0.985086387467248</v>
      </c>
      <c r="F2037" s="1">
        <v>0.122303637243094</v>
      </c>
      <c r="G2037" s="1">
        <v>0.387819366016479</v>
      </c>
      <c r="H2037" s="1" t="s">
        <v>6032</v>
      </c>
      <c r="I2037" s="1" t="s">
        <v>3308</v>
      </c>
      <c r="J2037" s="1" t="s">
        <v>37</v>
      </c>
      <c r="K2037" s="1" t="s">
        <v>3309</v>
      </c>
      <c r="L2037" s="1" t="s">
        <v>3310</v>
      </c>
      <c r="M2037" s="1" t="s">
        <v>40</v>
      </c>
      <c r="N2037" s="1">
        <v>446</v>
      </c>
    </row>
    <row r="2038" spans="1:14">
      <c r="A2038" s="1" t="s">
        <v>62</v>
      </c>
      <c r="B2038" s="1" t="s">
        <v>4649</v>
      </c>
      <c r="C2038" s="1" t="s">
        <v>4650</v>
      </c>
      <c r="D2038" s="1">
        <v>0.00915704992082322</v>
      </c>
      <c r="E2038" s="1">
        <v>0.931040503217157</v>
      </c>
      <c r="F2038" s="1">
        <v>0.146613854784687</v>
      </c>
      <c r="G2038" s="1">
        <v>0.387813766068568</v>
      </c>
      <c r="H2038" s="1" t="s">
        <v>6073</v>
      </c>
      <c r="I2038" s="1" t="s">
        <v>4651</v>
      </c>
      <c r="J2038" s="1" t="s">
        <v>37</v>
      </c>
      <c r="K2038" s="1" t="s">
        <v>4652</v>
      </c>
      <c r="L2038" s="1" t="s">
        <v>4653</v>
      </c>
      <c r="M2038" s="1" t="s">
        <v>40</v>
      </c>
      <c r="N2038" s="1">
        <v>126</v>
      </c>
    </row>
    <row r="2039" spans="1:14">
      <c r="A2039" s="1" t="s">
        <v>328</v>
      </c>
      <c r="B2039" s="1" t="s">
        <v>4452</v>
      </c>
      <c r="C2039" s="1" t="s">
        <v>4453</v>
      </c>
      <c r="D2039" s="1">
        <v>0.00851885417172932</v>
      </c>
      <c r="E2039" s="1">
        <v>0.94855012051189</v>
      </c>
      <c r="F2039" s="1">
        <v>0.138359078168046</v>
      </c>
      <c r="G2039" s="1">
        <v>0.387553472727374</v>
      </c>
      <c r="H2039" s="1" t="s">
        <v>9875</v>
      </c>
      <c r="I2039" s="1" t="s">
        <v>4454</v>
      </c>
      <c r="J2039" s="1" t="s">
        <v>37</v>
      </c>
      <c r="K2039" s="1" t="s">
        <v>4455</v>
      </c>
      <c r="L2039" s="1" t="s">
        <v>4456</v>
      </c>
      <c r="M2039" s="1" t="s">
        <v>40</v>
      </c>
      <c r="N2039" s="1">
        <v>641</v>
      </c>
    </row>
    <row r="2040" spans="1:14">
      <c r="A2040" s="1" t="s">
        <v>32</v>
      </c>
      <c r="B2040" s="1" t="s">
        <v>10295</v>
      </c>
      <c r="C2040" s="1" t="s">
        <v>10296</v>
      </c>
      <c r="D2040" s="1">
        <v>0.000288054764924935</v>
      </c>
      <c r="E2040" s="1">
        <v>0.784300647687026</v>
      </c>
      <c r="F2040" s="1">
        <v>0.21227199137692</v>
      </c>
      <c r="G2040" s="1">
        <v>0.38749656844607</v>
      </c>
      <c r="H2040" s="1" t="s">
        <v>6260</v>
      </c>
      <c r="I2040" s="1" t="s">
        <v>10297</v>
      </c>
      <c r="J2040" s="1" t="s">
        <v>37</v>
      </c>
      <c r="K2040" s="1" t="s">
        <v>10298</v>
      </c>
      <c r="L2040" s="1" t="s">
        <v>10299</v>
      </c>
      <c r="M2040" s="1" t="s">
        <v>40</v>
      </c>
      <c r="N2040" s="1">
        <v>473</v>
      </c>
    </row>
    <row r="2041" spans="1:14">
      <c r="A2041" s="1" t="s">
        <v>74</v>
      </c>
      <c r="B2041" s="1" t="s">
        <v>3658</v>
      </c>
      <c r="C2041" s="1" t="s">
        <v>3659</v>
      </c>
      <c r="D2041" s="1">
        <v>0.00256891901638722</v>
      </c>
      <c r="E2041" s="1">
        <v>0.988492622381302</v>
      </c>
      <c r="F2041" s="1">
        <v>0.120341587907659</v>
      </c>
      <c r="G2041" s="1">
        <v>0.38749030146722</v>
      </c>
      <c r="H2041" s="1" t="s">
        <v>6028</v>
      </c>
      <c r="I2041" s="1" t="s">
        <v>3660</v>
      </c>
      <c r="J2041" s="1" t="s">
        <v>37</v>
      </c>
      <c r="K2041" s="1" t="s">
        <v>3661</v>
      </c>
      <c r="L2041" s="1" t="s">
        <v>3662</v>
      </c>
      <c r="M2041" s="1" t="s">
        <v>40</v>
      </c>
      <c r="N2041" s="1">
        <v>196</v>
      </c>
    </row>
    <row r="2042" spans="1:14">
      <c r="A2042" s="1" t="s">
        <v>146</v>
      </c>
      <c r="B2042" s="1" t="s">
        <v>3495</v>
      </c>
      <c r="C2042" s="1" t="s">
        <v>3496</v>
      </c>
      <c r="D2042" s="1">
        <v>0.00120414235777134</v>
      </c>
      <c r="E2042" s="1">
        <v>0.745152350358402</v>
      </c>
      <c r="F2042" s="1">
        <v>0.229870903520599</v>
      </c>
      <c r="G2042" s="1">
        <v>0.387487834416936</v>
      </c>
      <c r="H2042" s="1" t="s">
        <v>6208</v>
      </c>
      <c r="I2042" s="1" t="s">
        <v>3497</v>
      </c>
      <c r="J2042" s="1" t="s">
        <v>37</v>
      </c>
      <c r="K2042" s="1" t="s">
        <v>3498</v>
      </c>
      <c r="L2042" s="1" t="s">
        <v>3499</v>
      </c>
      <c r="M2042" s="1" t="s">
        <v>40</v>
      </c>
      <c r="N2042" s="1">
        <v>324</v>
      </c>
    </row>
    <row r="2043" spans="1:14">
      <c r="A2043" s="1" t="s">
        <v>50</v>
      </c>
      <c r="B2043" s="1" t="s">
        <v>3306</v>
      </c>
      <c r="C2043" s="1" t="s">
        <v>3307</v>
      </c>
      <c r="D2043" s="1">
        <v>0.00794865039016746</v>
      </c>
      <c r="E2043" s="1">
        <v>0.999803064065567</v>
      </c>
      <c r="F2043" s="1">
        <v>0.115196968465057</v>
      </c>
      <c r="G2043" s="1">
        <v>0.387485287164956</v>
      </c>
      <c r="H2043" s="1" t="s">
        <v>6033</v>
      </c>
      <c r="I2043" s="1" t="s">
        <v>3308</v>
      </c>
      <c r="J2043" s="1" t="s">
        <v>37</v>
      </c>
      <c r="K2043" s="1" t="s">
        <v>3309</v>
      </c>
      <c r="L2043" s="1" t="s">
        <v>3310</v>
      </c>
      <c r="M2043" s="1" t="s">
        <v>40</v>
      </c>
      <c r="N2043" s="1">
        <v>446</v>
      </c>
    </row>
    <row r="2044" spans="1:14">
      <c r="A2044" s="1" t="s">
        <v>32</v>
      </c>
      <c r="B2044" s="1" t="s">
        <v>4457</v>
      </c>
      <c r="C2044" s="1" t="s">
        <v>4458</v>
      </c>
      <c r="D2044" s="1">
        <v>0.00139809024176811</v>
      </c>
      <c r="E2044" s="1">
        <v>0.908953395779075</v>
      </c>
      <c r="F2044" s="1">
        <v>0.1561414505742</v>
      </c>
      <c r="G2044" s="1">
        <v>0.387484249600678</v>
      </c>
      <c r="H2044" s="1" t="s">
        <v>6029</v>
      </c>
      <c r="I2044" s="1" t="s">
        <v>4459</v>
      </c>
      <c r="J2044" s="1" t="s">
        <v>37</v>
      </c>
      <c r="K2044" s="1" t="s">
        <v>4460</v>
      </c>
      <c r="L2044" s="1" t="s">
        <v>4461</v>
      </c>
      <c r="M2044" s="1" t="s">
        <v>40</v>
      </c>
      <c r="N2044" s="1">
        <v>835</v>
      </c>
    </row>
    <row r="2045" spans="1:14">
      <c r="A2045" s="1" t="s">
        <v>50</v>
      </c>
      <c r="B2045" s="1" t="s">
        <v>4979</v>
      </c>
      <c r="C2045" s="1" t="s">
        <v>4980</v>
      </c>
      <c r="D2045" s="1">
        <v>0.00279372883008563</v>
      </c>
      <c r="E2045" s="1">
        <v>0.98376887081951</v>
      </c>
      <c r="F2045" s="1">
        <v>0.122429206948914</v>
      </c>
      <c r="G2045" s="1">
        <v>0.387465305993321</v>
      </c>
      <c r="H2045" s="1" t="s">
        <v>6033</v>
      </c>
      <c r="I2045" s="1" t="s">
        <v>4982</v>
      </c>
      <c r="J2045" s="1" t="s">
        <v>37</v>
      </c>
      <c r="K2045" s="1" t="s">
        <v>4983</v>
      </c>
      <c r="L2045" s="1" t="s">
        <v>4984</v>
      </c>
      <c r="M2045" s="1" t="s">
        <v>40</v>
      </c>
      <c r="N2045" s="1">
        <v>156</v>
      </c>
    </row>
    <row r="2046" spans="1:14">
      <c r="A2046" s="1" t="s">
        <v>74</v>
      </c>
      <c r="B2046" s="1" t="s">
        <v>4370</v>
      </c>
      <c r="C2046" s="1" t="s">
        <v>4371</v>
      </c>
      <c r="D2046" s="1">
        <v>0.00699316173175028</v>
      </c>
      <c r="E2046" s="1">
        <v>0.994358245652911</v>
      </c>
      <c r="F2046" s="1">
        <v>0.11737014528289</v>
      </c>
      <c r="G2046" s="1">
        <v>0.387289437068088</v>
      </c>
      <c r="H2046" s="1" t="s">
        <v>6028</v>
      </c>
      <c r="I2046" s="1" t="s">
        <v>4372</v>
      </c>
      <c r="J2046" s="1" t="s">
        <v>37</v>
      </c>
      <c r="K2046" s="1" t="s">
        <v>4373</v>
      </c>
      <c r="L2046" s="1" t="s">
        <v>4374</v>
      </c>
      <c r="M2046" s="1" t="s">
        <v>40</v>
      </c>
      <c r="N2046" s="1">
        <v>710</v>
      </c>
    </row>
    <row r="2047" spans="1:14">
      <c r="A2047" s="1" t="s">
        <v>92</v>
      </c>
      <c r="B2047" s="1" t="s">
        <v>3569</v>
      </c>
      <c r="C2047" s="1" t="s">
        <v>3570</v>
      </c>
      <c r="D2047" s="1">
        <v>0.0100499139415004</v>
      </c>
      <c r="E2047" s="1">
        <v>0.968876944626549</v>
      </c>
      <c r="F2047" s="1">
        <v>0.128776457443473</v>
      </c>
      <c r="G2047" s="1">
        <v>0.387265050554796</v>
      </c>
      <c r="H2047" s="1" t="s">
        <v>6032</v>
      </c>
      <c r="I2047" s="1" t="s">
        <v>3571</v>
      </c>
      <c r="J2047" s="1" t="s">
        <v>37</v>
      </c>
      <c r="K2047" s="1" t="s">
        <v>3572</v>
      </c>
      <c r="L2047" s="1" t="s">
        <v>3573</v>
      </c>
      <c r="M2047" s="1" t="s">
        <v>40</v>
      </c>
      <c r="N2047" s="1">
        <v>450</v>
      </c>
    </row>
    <row r="2048" spans="1:14">
      <c r="A2048" s="1" t="s">
        <v>146</v>
      </c>
      <c r="B2048" s="1" t="s">
        <v>10311</v>
      </c>
      <c r="C2048" s="1" t="s">
        <v>10312</v>
      </c>
      <c r="D2048" s="1">
        <v>0.00024571890171489</v>
      </c>
      <c r="E2048" s="1">
        <v>0.492822171566481</v>
      </c>
      <c r="F2048" s="1">
        <v>0.343049466541222</v>
      </c>
      <c r="G2048" s="1">
        <v>0.387215728886733</v>
      </c>
      <c r="H2048" s="1" t="s">
        <v>6356</v>
      </c>
      <c r="I2048" s="1" t="s">
        <v>10313</v>
      </c>
      <c r="J2048" s="1" t="s">
        <v>37</v>
      </c>
      <c r="K2048" s="1" t="s">
        <v>10314</v>
      </c>
      <c r="L2048" s="1" t="s">
        <v>10315</v>
      </c>
      <c r="M2048" s="1" t="s">
        <v>40</v>
      </c>
      <c r="N2048" s="1">
        <v>625</v>
      </c>
    </row>
    <row r="2049" spans="1:14">
      <c r="A2049" s="1" t="s">
        <v>50</v>
      </c>
      <c r="B2049" s="1" t="s">
        <v>3714</v>
      </c>
      <c r="C2049" s="1" t="s">
        <v>3715</v>
      </c>
      <c r="D2049" s="1">
        <v>0.00530389322310204</v>
      </c>
      <c r="E2049" s="1">
        <v>0.997322456228504</v>
      </c>
      <c r="F2049" s="1">
        <v>0.115723122272918</v>
      </c>
      <c r="G2049" s="1">
        <v>0.387064866173098</v>
      </c>
      <c r="H2049" s="1" t="s">
        <v>6033</v>
      </c>
      <c r="I2049" s="1" t="s">
        <v>3716</v>
      </c>
      <c r="J2049" s="1" t="s">
        <v>37</v>
      </c>
      <c r="K2049" s="1" t="s">
        <v>3717</v>
      </c>
      <c r="L2049" s="1" t="s">
        <v>3718</v>
      </c>
      <c r="M2049" s="1" t="s">
        <v>40</v>
      </c>
      <c r="N2049" s="1">
        <v>317</v>
      </c>
    </row>
    <row r="2050" spans="1:14">
      <c r="A2050" s="1" t="s">
        <v>50</v>
      </c>
      <c r="B2050" s="1" t="s">
        <v>3915</v>
      </c>
      <c r="C2050" s="1" t="s">
        <v>3916</v>
      </c>
      <c r="D2050" s="1">
        <v>0.00812513689779092</v>
      </c>
      <c r="E2050" s="1">
        <v>0.997108872518843</v>
      </c>
      <c r="F2050" s="1">
        <v>0.115769990365263</v>
      </c>
      <c r="G2050" s="1">
        <v>0.387047912349441</v>
      </c>
      <c r="H2050" s="1" t="s">
        <v>6033</v>
      </c>
      <c r="I2050" s="1" t="s">
        <v>3917</v>
      </c>
      <c r="J2050" s="1" t="s">
        <v>37</v>
      </c>
      <c r="K2050" s="1" t="s">
        <v>3918</v>
      </c>
      <c r="L2050" s="1" t="s">
        <v>3919</v>
      </c>
      <c r="M2050" s="1" t="s">
        <v>40</v>
      </c>
      <c r="N2050" s="1">
        <v>263</v>
      </c>
    </row>
    <row r="2051" spans="1:14">
      <c r="A2051" s="1" t="s">
        <v>328</v>
      </c>
      <c r="B2051" s="1" t="s">
        <v>5302</v>
      </c>
      <c r="C2051" s="1" t="s">
        <v>5303</v>
      </c>
      <c r="D2051" s="1">
        <v>0.000313259522691255</v>
      </c>
      <c r="E2051" s="1">
        <v>0.437580212020758</v>
      </c>
      <c r="F2051" s="1">
        <v>0.367645778820624</v>
      </c>
      <c r="G2051" s="1">
        <v>0.387033347680846</v>
      </c>
      <c r="H2051" s="1" t="s">
        <v>9924</v>
      </c>
      <c r="I2051" s="1" t="s">
        <v>5304</v>
      </c>
      <c r="J2051" s="1" t="s">
        <v>37</v>
      </c>
      <c r="K2051" s="1" t="s">
        <v>5305</v>
      </c>
      <c r="L2051" s="1" t="s">
        <v>5306</v>
      </c>
      <c r="M2051" s="1" t="s">
        <v>40</v>
      </c>
      <c r="N2051" s="1">
        <v>900</v>
      </c>
    </row>
    <row r="2052" spans="1:14">
      <c r="A2052" s="1" t="s">
        <v>80</v>
      </c>
      <c r="B2052" s="1" t="s">
        <v>5375</v>
      </c>
      <c r="C2052" s="1" t="s">
        <v>5376</v>
      </c>
      <c r="D2052" s="1">
        <v>0.000662127623790389</v>
      </c>
      <c r="E2052" s="1">
        <v>0.733779796726684</v>
      </c>
      <c r="F2052" s="1">
        <v>0.234147584333985</v>
      </c>
      <c r="G2052" s="1">
        <v>0.386907537501512</v>
      </c>
      <c r="H2052" s="1" t="s">
        <v>6142</v>
      </c>
      <c r="I2052" s="1" t="s">
        <v>5377</v>
      </c>
      <c r="J2052" s="1" t="s">
        <v>37</v>
      </c>
      <c r="K2052" s="1" t="s">
        <v>5378</v>
      </c>
      <c r="L2052" s="1" t="s">
        <v>5379</v>
      </c>
      <c r="M2052" s="1" t="s">
        <v>40</v>
      </c>
      <c r="N2052" s="1">
        <v>392</v>
      </c>
    </row>
    <row r="2053" spans="1:14">
      <c r="A2053" s="1" t="s">
        <v>328</v>
      </c>
      <c r="B2053" s="1" t="s">
        <v>3480</v>
      </c>
      <c r="C2053" s="1" t="s">
        <v>3481</v>
      </c>
      <c r="D2053" s="1">
        <v>0.00167854731090143</v>
      </c>
      <c r="E2053" s="1">
        <v>0.883486335426788</v>
      </c>
      <c r="F2053" s="1">
        <v>0.166696914111162</v>
      </c>
      <c r="G2053" s="1">
        <v>0.386864444803543</v>
      </c>
      <c r="H2053" s="1" t="s">
        <v>9875</v>
      </c>
      <c r="I2053" s="1" t="s">
        <v>3482</v>
      </c>
      <c r="J2053" s="1" t="s">
        <v>37</v>
      </c>
      <c r="K2053" s="1" t="s">
        <v>3483</v>
      </c>
      <c r="L2053" s="1" t="s">
        <v>3484</v>
      </c>
      <c r="M2053" s="1" t="s">
        <v>40</v>
      </c>
      <c r="N2053" s="1">
        <v>4128</v>
      </c>
    </row>
    <row r="2054" spans="1:14">
      <c r="A2054" s="1" t="s">
        <v>32</v>
      </c>
      <c r="B2054" s="1" t="s">
        <v>3673</v>
      </c>
      <c r="C2054" s="1" t="s">
        <v>3674</v>
      </c>
      <c r="D2054" s="1">
        <v>0.01671012221437</v>
      </c>
      <c r="E2054" s="1">
        <v>0.988541548058921</v>
      </c>
      <c r="F2054" s="1">
        <v>0.119262139030455</v>
      </c>
      <c r="G2054" s="1">
        <v>0.386849705077784</v>
      </c>
      <c r="H2054" s="1" t="s">
        <v>6029</v>
      </c>
      <c r="I2054" s="1" t="s">
        <v>3675</v>
      </c>
      <c r="J2054" s="1" t="s">
        <v>37</v>
      </c>
      <c r="K2054" s="1" t="s">
        <v>3676</v>
      </c>
      <c r="L2054" s="1" t="s">
        <v>3677</v>
      </c>
      <c r="M2054" s="1" t="s">
        <v>40</v>
      </c>
      <c r="N2054" s="1">
        <v>445</v>
      </c>
    </row>
    <row r="2055" spans="1:14">
      <c r="A2055" s="1" t="s">
        <v>328</v>
      </c>
      <c r="B2055" s="1" t="s">
        <v>4330</v>
      </c>
      <c r="C2055" s="1" t="s">
        <v>4331</v>
      </c>
      <c r="D2055" s="1">
        <v>0.0208704807500903</v>
      </c>
      <c r="E2055" s="1">
        <v>0.966813639630262</v>
      </c>
      <c r="F2055" s="1">
        <v>0.128921911272435</v>
      </c>
      <c r="G2055" s="1">
        <v>0.386792659696762</v>
      </c>
      <c r="H2055" s="1" t="s">
        <v>9875</v>
      </c>
      <c r="I2055" s="1" t="s">
        <v>4332</v>
      </c>
      <c r="J2055" s="1" t="s">
        <v>37</v>
      </c>
      <c r="K2055" s="1" t="s">
        <v>4333</v>
      </c>
      <c r="L2055" s="1" t="s">
        <v>4334</v>
      </c>
      <c r="M2055" s="1" t="s">
        <v>40</v>
      </c>
      <c r="N2055" s="1">
        <v>641</v>
      </c>
    </row>
    <row r="2056" spans="1:14">
      <c r="A2056" s="1" t="s">
        <v>32</v>
      </c>
      <c r="B2056" s="1" t="s">
        <v>3663</v>
      </c>
      <c r="C2056" s="1" t="s">
        <v>3664</v>
      </c>
      <c r="D2056" s="1">
        <v>0.0148385430486175</v>
      </c>
      <c r="E2056" s="1">
        <v>0.996105194670257</v>
      </c>
      <c r="F2056" s="1">
        <v>0.115659510352749</v>
      </c>
      <c r="G2056" s="1">
        <v>0.386702524370097</v>
      </c>
      <c r="H2056" s="1" t="s">
        <v>6029</v>
      </c>
      <c r="I2056" s="1" t="s">
        <v>3665</v>
      </c>
      <c r="J2056" s="1" t="s">
        <v>37</v>
      </c>
      <c r="K2056" s="1" t="s">
        <v>3666</v>
      </c>
      <c r="L2056" s="1" t="s">
        <v>3667</v>
      </c>
      <c r="M2056" s="1" t="s">
        <v>40</v>
      </c>
      <c r="N2056" s="1">
        <v>449</v>
      </c>
    </row>
    <row r="2057" spans="1:14">
      <c r="A2057" s="1" t="s">
        <v>32</v>
      </c>
      <c r="B2057" s="1" t="s">
        <v>3375</v>
      </c>
      <c r="C2057" s="1" t="s">
        <v>3376</v>
      </c>
      <c r="D2057" s="1">
        <v>0.00927601007636827</v>
      </c>
      <c r="E2057" s="1">
        <v>0.991059042424404</v>
      </c>
      <c r="F2057" s="1">
        <v>0.117920652472399</v>
      </c>
      <c r="G2057" s="1">
        <v>0.386662517855611</v>
      </c>
      <c r="H2057" s="1" t="s">
        <v>6029</v>
      </c>
      <c r="I2057" s="1" t="s">
        <v>3377</v>
      </c>
      <c r="J2057" s="1" t="s">
        <v>37</v>
      </c>
      <c r="K2057" s="1" t="s">
        <v>3378</v>
      </c>
      <c r="L2057" s="1" t="s">
        <v>3379</v>
      </c>
      <c r="M2057" s="1" t="s">
        <v>40</v>
      </c>
      <c r="N2057" s="1">
        <v>298</v>
      </c>
    </row>
    <row r="2058" spans="1:14">
      <c r="A2058" s="1" t="s">
        <v>80</v>
      </c>
      <c r="B2058" s="1" t="s">
        <v>3875</v>
      </c>
      <c r="C2058" s="1" t="s">
        <v>3876</v>
      </c>
      <c r="D2058" s="1">
        <v>0.00457377995247307</v>
      </c>
      <c r="E2058" s="1">
        <v>0.956236881248244</v>
      </c>
      <c r="F2058" s="1">
        <v>0.133380658336734</v>
      </c>
      <c r="G2058" s="1">
        <v>0.386488799796452</v>
      </c>
      <c r="H2058" s="1" t="s">
        <v>6027</v>
      </c>
      <c r="I2058" s="1" t="s">
        <v>3877</v>
      </c>
      <c r="J2058" s="1" t="s">
        <v>37</v>
      </c>
      <c r="K2058" s="1" t="s">
        <v>3878</v>
      </c>
      <c r="L2058" s="1" t="s">
        <v>3879</v>
      </c>
      <c r="M2058" s="1" t="s">
        <v>40</v>
      </c>
      <c r="N2058" s="1">
        <v>178</v>
      </c>
    </row>
    <row r="2059" spans="1:14">
      <c r="A2059" s="1" t="s">
        <v>74</v>
      </c>
      <c r="B2059" s="1" t="s">
        <v>4090</v>
      </c>
      <c r="C2059" s="1" t="s">
        <v>4091</v>
      </c>
      <c r="D2059" s="1">
        <v>0.0043742874799419</v>
      </c>
      <c r="E2059" s="1">
        <v>0.973601922817771</v>
      </c>
      <c r="F2059" s="1">
        <v>0.125379339497228</v>
      </c>
      <c r="G2059" s="1">
        <v>0.386360263019092</v>
      </c>
      <c r="H2059" s="1" t="s">
        <v>6028</v>
      </c>
      <c r="I2059" s="1" t="s">
        <v>4092</v>
      </c>
      <c r="J2059" s="1" t="s">
        <v>37</v>
      </c>
      <c r="K2059" s="1" t="s">
        <v>4093</v>
      </c>
      <c r="L2059" s="1" t="s">
        <v>4094</v>
      </c>
      <c r="M2059" s="1" t="s">
        <v>40</v>
      </c>
      <c r="N2059" s="1">
        <v>257</v>
      </c>
    </row>
    <row r="2060" spans="1:14">
      <c r="A2060" s="1" t="s">
        <v>146</v>
      </c>
      <c r="B2060" s="1" t="s">
        <v>4345</v>
      </c>
      <c r="C2060" s="1" t="s">
        <v>4346</v>
      </c>
      <c r="D2060" s="1">
        <v>0.00844879189107834</v>
      </c>
      <c r="E2060" s="1">
        <v>0.896047860078349</v>
      </c>
      <c r="F2060" s="1">
        <v>0.160146823534855</v>
      </c>
      <c r="G2060" s="1">
        <v>0.386290250071022</v>
      </c>
      <c r="H2060" s="1" t="s">
        <v>6030</v>
      </c>
      <c r="I2060" s="1" t="s">
        <v>4347</v>
      </c>
      <c r="J2060" s="1" t="s">
        <v>37</v>
      </c>
      <c r="K2060" s="1" t="s">
        <v>4348</v>
      </c>
      <c r="L2060" s="1" t="s">
        <v>4349</v>
      </c>
      <c r="M2060" s="1" t="s">
        <v>40</v>
      </c>
      <c r="N2060" s="1">
        <v>654</v>
      </c>
    </row>
    <row r="2061" spans="1:14">
      <c r="A2061" s="1" t="s">
        <v>328</v>
      </c>
      <c r="B2061" s="1" t="s">
        <v>3920</v>
      </c>
      <c r="C2061" s="1" t="s">
        <v>3921</v>
      </c>
      <c r="D2061" s="1">
        <v>0.0069191070800332</v>
      </c>
      <c r="E2061" s="1">
        <v>0.965678651335146</v>
      </c>
      <c r="F2061" s="1">
        <v>0.128652437143617</v>
      </c>
      <c r="G2061" s="1">
        <v>0.38617460436095</v>
      </c>
      <c r="H2061" s="1" t="s">
        <v>9875</v>
      </c>
      <c r="I2061" s="1" t="s">
        <v>3922</v>
      </c>
      <c r="J2061" s="1" t="s">
        <v>37</v>
      </c>
      <c r="K2061" s="1" t="s">
        <v>3923</v>
      </c>
      <c r="L2061" s="1" t="s">
        <v>3924</v>
      </c>
      <c r="M2061" s="1" t="s">
        <v>40</v>
      </c>
      <c r="N2061" s="1">
        <v>636</v>
      </c>
    </row>
    <row r="2062" spans="1:14">
      <c r="A2062" s="1" t="s">
        <v>328</v>
      </c>
      <c r="B2062" s="1" t="s">
        <v>2969</v>
      </c>
      <c r="C2062" s="1" t="s">
        <v>2970</v>
      </c>
      <c r="D2062" s="1">
        <v>0.00630721803689968</v>
      </c>
      <c r="E2062" s="1">
        <v>0.957383691183351</v>
      </c>
      <c r="F2062" s="1">
        <v>0.132036600953084</v>
      </c>
      <c r="G2062" s="1">
        <v>0.385931591579648</v>
      </c>
      <c r="H2062" s="1" t="s">
        <v>9875</v>
      </c>
      <c r="I2062" s="1" t="s">
        <v>2971</v>
      </c>
      <c r="J2062" s="1" t="s">
        <v>37</v>
      </c>
      <c r="K2062" s="1" t="s">
        <v>2972</v>
      </c>
      <c r="L2062" s="1" t="s">
        <v>2973</v>
      </c>
      <c r="M2062" s="1" t="s">
        <v>40</v>
      </c>
      <c r="N2062" s="1">
        <v>639</v>
      </c>
    </row>
    <row r="2063" spans="1:14">
      <c r="A2063" s="1" t="s">
        <v>32</v>
      </c>
      <c r="B2063" s="1" t="s">
        <v>10114</v>
      </c>
      <c r="C2063" s="1" t="s">
        <v>10115</v>
      </c>
      <c r="D2063" s="1">
        <v>0.000138580806037575</v>
      </c>
      <c r="E2063" s="1">
        <v>0.781974080159981</v>
      </c>
      <c r="F2063" s="1">
        <v>0.211027991774897</v>
      </c>
      <c r="G2063" s="1">
        <v>0.385925087534972</v>
      </c>
      <c r="H2063" s="1" t="s">
        <v>9692</v>
      </c>
      <c r="I2063" s="1" t="s">
        <v>10116</v>
      </c>
      <c r="J2063" s="1" t="s">
        <v>37</v>
      </c>
      <c r="K2063" s="1" t="s">
        <v>10117</v>
      </c>
      <c r="L2063" s="1" t="s">
        <v>10118</v>
      </c>
      <c r="M2063" s="1" t="s">
        <v>40</v>
      </c>
      <c r="N2063" s="1">
        <v>1030</v>
      </c>
    </row>
    <row r="2064" spans="1:14">
      <c r="A2064" s="1" t="s">
        <v>261</v>
      </c>
      <c r="B2064" s="1" t="s">
        <v>4150</v>
      </c>
      <c r="C2064" s="1" t="s">
        <v>4151</v>
      </c>
      <c r="D2064" s="1">
        <v>0.00823183770999453</v>
      </c>
      <c r="E2064" s="1">
        <v>0.979502280405164</v>
      </c>
      <c r="F2064" s="1">
        <v>0.121903296618039</v>
      </c>
      <c r="G2064" s="1">
        <v>0.385820829190789</v>
      </c>
      <c r="H2064" s="1" t="s">
        <v>6031</v>
      </c>
      <c r="I2064" s="1" t="s">
        <v>4152</v>
      </c>
      <c r="J2064" s="1" t="s">
        <v>37</v>
      </c>
      <c r="K2064" s="1" t="s">
        <v>4153</v>
      </c>
      <c r="L2064" s="1" t="s">
        <v>4154</v>
      </c>
      <c r="M2064" s="1" t="s">
        <v>40</v>
      </c>
      <c r="N2064" s="1">
        <v>165</v>
      </c>
    </row>
    <row r="2065" spans="1:14">
      <c r="A2065" s="1" t="s">
        <v>50</v>
      </c>
      <c r="B2065" s="1" t="s">
        <v>3870</v>
      </c>
      <c r="C2065" s="1" t="s">
        <v>3871</v>
      </c>
      <c r="D2065" s="1">
        <v>0.00634703754666247</v>
      </c>
      <c r="E2065" s="1">
        <v>0.98924291466814</v>
      </c>
      <c r="F2065" s="1">
        <v>0.117070892731955</v>
      </c>
      <c r="G2065" s="1">
        <v>0.385502212483022</v>
      </c>
      <c r="H2065" s="1" t="s">
        <v>6033</v>
      </c>
      <c r="I2065" s="1" t="s">
        <v>3872</v>
      </c>
      <c r="J2065" s="1" t="s">
        <v>37</v>
      </c>
      <c r="K2065" s="1" t="s">
        <v>3873</v>
      </c>
      <c r="L2065" s="1" t="s">
        <v>3874</v>
      </c>
      <c r="M2065" s="1" t="s">
        <v>40</v>
      </c>
      <c r="N2065" s="1">
        <v>403</v>
      </c>
    </row>
    <row r="2066" spans="1:14">
      <c r="A2066" s="1" t="s">
        <v>62</v>
      </c>
      <c r="B2066" s="1" t="s">
        <v>4150</v>
      </c>
      <c r="C2066" s="1" t="s">
        <v>4151</v>
      </c>
      <c r="D2066" s="1">
        <v>0.00780981880163018</v>
      </c>
      <c r="E2066" s="1">
        <v>0.977215056186605</v>
      </c>
      <c r="F2066" s="1">
        <v>0.122470960035525</v>
      </c>
      <c r="G2066" s="1">
        <v>0.385501775619263</v>
      </c>
      <c r="H2066" s="1" t="s">
        <v>6073</v>
      </c>
      <c r="I2066" s="1" t="s">
        <v>4152</v>
      </c>
      <c r="J2066" s="1" t="s">
        <v>37</v>
      </c>
      <c r="K2066" s="1" t="s">
        <v>4153</v>
      </c>
      <c r="L2066" s="1" t="s">
        <v>4154</v>
      </c>
      <c r="M2066" s="1" t="s">
        <v>40</v>
      </c>
      <c r="N2066" s="1">
        <v>165</v>
      </c>
    </row>
    <row r="2067" spans="1:14">
      <c r="A2067" s="1" t="s">
        <v>80</v>
      </c>
      <c r="B2067" s="1" t="s">
        <v>5343</v>
      </c>
      <c r="C2067" s="1" t="s">
        <v>5344</v>
      </c>
      <c r="D2067" s="3">
        <v>4.58002911622894e-5</v>
      </c>
      <c r="E2067" s="1">
        <v>0.488060470718351</v>
      </c>
      <c r="F2067" s="1">
        <v>0.342682962865354</v>
      </c>
      <c r="G2067" s="1">
        <v>0.385494167874297</v>
      </c>
      <c r="H2067" s="1" t="s">
        <v>6652</v>
      </c>
      <c r="I2067" s="1" t="s">
        <v>5345</v>
      </c>
      <c r="J2067" s="1" t="s">
        <v>37</v>
      </c>
      <c r="K2067" s="1" t="s">
        <v>5346</v>
      </c>
      <c r="L2067" s="1" t="s">
        <v>5347</v>
      </c>
      <c r="M2067" s="1" t="s">
        <v>40</v>
      </c>
      <c r="N2067" s="1">
        <v>1585</v>
      </c>
    </row>
    <row r="2068" spans="1:14">
      <c r="A2068" s="1" t="s">
        <v>328</v>
      </c>
      <c r="B2068" s="1" t="s">
        <v>3064</v>
      </c>
      <c r="C2068" s="1" t="s">
        <v>3065</v>
      </c>
      <c r="D2068" s="1">
        <v>0.000180647550443018</v>
      </c>
      <c r="E2068" s="3">
        <v>7.21347580092976e-11</v>
      </c>
      <c r="F2068" s="1">
        <v>0.561928094786347</v>
      </c>
      <c r="G2068" s="1">
        <v>0.385208404938645</v>
      </c>
      <c r="H2068" s="1" t="s">
        <v>7117</v>
      </c>
      <c r="I2068" s="1" t="s">
        <v>3066</v>
      </c>
      <c r="J2068" s="1" t="s">
        <v>37</v>
      </c>
      <c r="K2068" s="1" t="s">
        <v>3067</v>
      </c>
      <c r="L2068" s="1" t="s">
        <v>3068</v>
      </c>
      <c r="M2068" s="1" t="s">
        <v>40</v>
      </c>
      <c r="N2068" s="1">
        <v>421</v>
      </c>
    </row>
    <row r="2069" spans="1:14">
      <c r="A2069" s="1" t="s">
        <v>261</v>
      </c>
      <c r="B2069" s="1" t="s">
        <v>5917</v>
      </c>
      <c r="C2069" s="1" t="s">
        <v>5918</v>
      </c>
      <c r="D2069" s="1">
        <v>0.000143418359808636</v>
      </c>
      <c r="E2069" s="3">
        <v>7.21347580092976e-11</v>
      </c>
      <c r="F2069" s="1">
        <v>0.561847446203945</v>
      </c>
      <c r="G2069" s="1">
        <v>0.385152897642946</v>
      </c>
      <c r="H2069" s="1" t="s">
        <v>7293</v>
      </c>
      <c r="I2069" s="1" t="s">
        <v>5919</v>
      </c>
      <c r="J2069" s="1" t="s">
        <v>37</v>
      </c>
      <c r="K2069" s="1" t="s">
        <v>5920</v>
      </c>
      <c r="L2069" s="1" t="s">
        <v>5921</v>
      </c>
      <c r="M2069" s="1" t="s">
        <v>40</v>
      </c>
      <c r="N2069" s="1">
        <v>551</v>
      </c>
    </row>
    <row r="2070" spans="1:14">
      <c r="A2070" s="1" t="s">
        <v>261</v>
      </c>
      <c r="B2070" s="1" t="s">
        <v>10316</v>
      </c>
      <c r="C2070" s="1" t="s">
        <v>10317</v>
      </c>
      <c r="D2070" s="3">
        <v>3.79719869965777e-5</v>
      </c>
      <c r="E2070" s="3">
        <v>7.21347580092976e-11</v>
      </c>
      <c r="F2070" s="1">
        <v>0.561847446203945</v>
      </c>
      <c r="G2070" s="1">
        <v>0.385152269182564</v>
      </c>
      <c r="H2070" s="1" t="s">
        <v>7293</v>
      </c>
      <c r="I2070" s="1" t="s">
        <v>10318</v>
      </c>
      <c r="J2070" s="1" t="s">
        <v>37</v>
      </c>
      <c r="K2070" s="1" t="s">
        <v>10319</v>
      </c>
      <c r="L2070" s="1" t="s">
        <v>10317</v>
      </c>
      <c r="M2070" s="1" t="s">
        <v>40</v>
      </c>
      <c r="N2070" s="1">
        <v>995</v>
      </c>
    </row>
    <row r="2071" spans="1:14">
      <c r="A2071" s="1" t="s">
        <v>261</v>
      </c>
      <c r="B2071" s="1" t="s">
        <v>4618</v>
      </c>
      <c r="C2071" s="1" t="s">
        <v>4619</v>
      </c>
      <c r="D2071" s="1">
        <v>0.00999269987607982</v>
      </c>
      <c r="E2071" s="1">
        <v>0.983181230821683</v>
      </c>
      <c r="F2071" s="1">
        <v>0.118732426741545</v>
      </c>
      <c r="G2071" s="1">
        <v>0.384792727492272</v>
      </c>
      <c r="H2071" s="1" t="s">
        <v>6031</v>
      </c>
      <c r="I2071" s="1" t="s">
        <v>4620</v>
      </c>
      <c r="J2071" s="1" t="s">
        <v>37</v>
      </c>
      <c r="K2071" s="1" t="s">
        <v>4621</v>
      </c>
      <c r="L2071" s="1" t="s">
        <v>4622</v>
      </c>
      <c r="M2071" s="1" t="s">
        <v>40</v>
      </c>
      <c r="N2071" s="1">
        <v>69</v>
      </c>
    </row>
    <row r="2072" spans="1:14">
      <c r="A2072" s="1" t="s">
        <v>92</v>
      </c>
      <c r="B2072" s="1" t="s">
        <v>3991</v>
      </c>
      <c r="C2072" s="1" t="s">
        <v>3992</v>
      </c>
      <c r="D2072" s="1">
        <v>0.00775770239902462</v>
      </c>
      <c r="E2072" s="1">
        <v>0.984284510475752</v>
      </c>
      <c r="F2072" s="1">
        <v>0.118165613865398</v>
      </c>
      <c r="G2072" s="1">
        <v>0.384731245884251</v>
      </c>
      <c r="H2072" s="1" t="s">
        <v>6032</v>
      </c>
      <c r="I2072" s="1" t="s">
        <v>3993</v>
      </c>
      <c r="J2072" s="1" t="s">
        <v>37</v>
      </c>
      <c r="K2072" s="1" t="s">
        <v>3994</v>
      </c>
      <c r="L2072" s="1" t="s">
        <v>3995</v>
      </c>
      <c r="M2072" s="1" t="s">
        <v>40</v>
      </c>
      <c r="N2072" s="1">
        <v>151</v>
      </c>
    </row>
    <row r="2073" spans="1:14">
      <c r="A2073" s="1" t="s">
        <v>50</v>
      </c>
      <c r="B2073" s="1" t="s">
        <v>4949</v>
      </c>
      <c r="C2073" s="1" t="s">
        <v>4950</v>
      </c>
      <c r="D2073" s="1">
        <v>0.00421854434618745</v>
      </c>
      <c r="E2073" s="1">
        <v>0.922612202775959</v>
      </c>
      <c r="F2073" s="1">
        <v>0.145738556810476</v>
      </c>
      <c r="G2073" s="1">
        <v>0.384583923525919</v>
      </c>
      <c r="H2073" s="1" t="s">
        <v>6033</v>
      </c>
      <c r="I2073" s="1" t="s">
        <v>4951</v>
      </c>
      <c r="J2073" s="1" t="s">
        <v>37</v>
      </c>
      <c r="K2073" s="1" t="s">
        <v>4952</v>
      </c>
      <c r="L2073" s="1" t="s">
        <v>4953</v>
      </c>
      <c r="M2073" s="1" t="s">
        <v>40</v>
      </c>
      <c r="N2073" s="1">
        <v>92</v>
      </c>
    </row>
    <row r="2074" spans="1:14">
      <c r="A2074" s="1" t="s">
        <v>80</v>
      </c>
      <c r="B2074" s="1" t="s">
        <v>5615</v>
      </c>
      <c r="C2074" s="1" t="s">
        <v>5616</v>
      </c>
      <c r="D2074" s="1">
        <v>0.000300642816135599</v>
      </c>
      <c r="E2074" s="1">
        <v>0.446940482101219</v>
      </c>
      <c r="F2074" s="1">
        <v>0.359836058453753</v>
      </c>
      <c r="G2074" s="1">
        <v>0.384567555204506</v>
      </c>
      <c r="H2074" s="1" t="s">
        <v>6405</v>
      </c>
      <c r="I2074" s="1" t="s">
        <v>5617</v>
      </c>
      <c r="J2074" s="1" t="s">
        <v>37</v>
      </c>
      <c r="K2074" s="1" t="s">
        <v>5618</v>
      </c>
      <c r="L2074" s="1" t="s">
        <v>5619</v>
      </c>
      <c r="M2074" s="1" t="s">
        <v>40</v>
      </c>
      <c r="N2074" s="1">
        <v>904</v>
      </c>
    </row>
    <row r="2075" spans="1:14">
      <c r="A2075" s="1" t="s">
        <v>50</v>
      </c>
      <c r="B2075" s="1" t="s">
        <v>3941</v>
      </c>
      <c r="C2075" s="1" t="s">
        <v>3942</v>
      </c>
      <c r="D2075" s="1">
        <v>0.00396362906053862</v>
      </c>
      <c r="E2075" s="1">
        <v>0.9767363747342</v>
      </c>
      <c r="F2075" s="1">
        <v>0.121289941334669</v>
      </c>
      <c r="G2075" s="1">
        <v>0.384521564610273</v>
      </c>
      <c r="H2075" s="1" t="s">
        <v>6033</v>
      </c>
      <c r="I2075" s="1" t="s">
        <v>3943</v>
      </c>
      <c r="J2075" s="1" t="s">
        <v>37</v>
      </c>
      <c r="K2075" s="1" t="s">
        <v>3944</v>
      </c>
      <c r="L2075" s="1" t="s">
        <v>3945</v>
      </c>
      <c r="M2075" s="1" t="s">
        <v>40</v>
      </c>
      <c r="N2075" s="1">
        <v>204</v>
      </c>
    </row>
    <row r="2076" spans="1:14">
      <c r="A2076" s="1" t="s">
        <v>32</v>
      </c>
      <c r="B2076" s="1" t="s">
        <v>3735</v>
      </c>
      <c r="C2076" s="1" t="s">
        <v>3736</v>
      </c>
      <c r="D2076" s="1">
        <v>0.0161503836806763</v>
      </c>
      <c r="E2076" s="1">
        <v>0.990769860597161</v>
      </c>
      <c r="F2076" s="1">
        <v>0.114837148838624</v>
      </c>
      <c r="G2076" s="1">
        <v>0.384500495277144</v>
      </c>
      <c r="H2076" s="1" t="s">
        <v>6029</v>
      </c>
      <c r="I2076" s="1" t="s">
        <v>3737</v>
      </c>
      <c r="J2076" s="1" t="s">
        <v>37</v>
      </c>
      <c r="K2076" s="1" t="s">
        <v>3738</v>
      </c>
      <c r="L2076" s="1" t="s">
        <v>3739</v>
      </c>
      <c r="M2076" s="1" t="s">
        <v>40</v>
      </c>
      <c r="N2076" s="1">
        <v>444</v>
      </c>
    </row>
    <row r="2077" spans="1:14">
      <c r="A2077" s="1" t="s">
        <v>50</v>
      </c>
      <c r="B2077" s="1" t="s">
        <v>4169</v>
      </c>
      <c r="C2077" s="1" t="s">
        <v>4170</v>
      </c>
      <c r="D2077" s="1">
        <v>0.00297418216997671</v>
      </c>
      <c r="E2077" s="1">
        <v>0.995867613394489</v>
      </c>
      <c r="F2077" s="1">
        <v>0.112610866856523</v>
      </c>
      <c r="G2077" s="1">
        <v>0.38446863622515</v>
      </c>
      <c r="H2077" s="1" t="s">
        <v>6033</v>
      </c>
      <c r="I2077" s="1" t="s">
        <v>4171</v>
      </c>
      <c r="J2077" s="1" t="s">
        <v>37</v>
      </c>
      <c r="K2077" s="1" t="s">
        <v>4172</v>
      </c>
      <c r="L2077" s="1" t="s">
        <v>4173</v>
      </c>
      <c r="M2077" s="1" t="s">
        <v>40</v>
      </c>
      <c r="N2077" s="1">
        <v>415</v>
      </c>
    </row>
    <row r="2078" spans="1:14">
      <c r="A2078" s="1" t="s">
        <v>50</v>
      </c>
      <c r="B2078" s="1" t="s">
        <v>4185</v>
      </c>
      <c r="C2078" s="1" t="s">
        <v>4186</v>
      </c>
      <c r="D2078" s="1">
        <v>0.00422699994755345</v>
      </c>
      <c r="E2078" s="1">
        <v>0.984090308860844</v>
      </c>
      <c r="F2078" s="1">
        <v>0.117714926680358</v>
      </c>
      <c r="G2078" s="1">
        <v>0.384341335301176</v>
      </c>
      <c r="H2078" s="1" t="s">
        <v>6033</v>
      </c>
      <c r="I2078" s="1" t="s">
        <v>4187</v>
      </c>
      <c r="J2078" s="1" t="s">
        <v>37</v>
      </c>
      <c r="K2078" s="1" t="s">
        <v>4188</v>
      </c>
      <c r="L2078" s="1" t="s">
        <v>4189</v>
      </c>
      <c r="M2078" s="1" t="s">
        <v>40</v>
      </c>
      <c r="N2078" s="1">
        <v>123</v>
      </c>
    </row>
    <row r="2079" spans="1:14">
      <c r="A2079" s="1" t="s">
        <v>32</v>
      </c>
      <c r="B2079" s="1" t="s">
        <v>4757</v>
      </c>
      <c r="C2079" s="1" t="s">
        <v>4758</v>
      </c>
      <c r="D2079" s="1">
        <v>0.00204172258537058</v>
      </c>
      <c r="E2079" s="1">
        <v>0.945875792267828</v>
      </c>
      <c r="F2079" s="1">
        <v>0.134931295254045</v>
      </c>
      <c r="G2079" s="1">
        <v>0.384339979064602</v>
      </c>
      <c r="H2079" s="1" t="s">
        <v>6029</v>
      </c>
      <c r="I2079" s="1" t="s">
        <v>4759</v>
      </c>
      <c r="J2079" s="1" t="s">
        <v>37</v>
      </c>
      <c r="K2079" s="1" t="s">
        <v>4760</v>
      </c>
      <c r="L2079" s="1" t="s">
        <v>4761</v>
      </c>
      <c r="M2079" s="1" t="s">
        <v>40</v>
      </c>
      <c r="N2079" s="1">
        <v>314</v>
      </c>
    </row>
    <row r="2080" spans="1:14">
      <c r="A2080" s="1" t="s">
        <v>50</v>
      </c>
      <c r="B2080" s="1" t="s">
        <v>3334</v>
      </c>
      <c r="C2080" s="1" t="s">
        <v>3335</v>
      </c>
      <c r="D2080" s="1">
        <v>0.00552884441024908</v>
      </c>
      <c r="E2080" s="1">
        <v>0.991368143369005</v>
      </c>
      <c r="F2080" s="1">
        <v>0.114135042886081</v>
      </c>
      <c r="G2080" s="1">
        <v>0.384140478435162</v>
      </c>
      <c r="H2080" s="1" t="s">
        <v>6033</v>
      </c>
      <c r="I2080" s="1" t="s">
        <v>3336</v>
      </c>
      <c r="J2080" s="1" t="s">
        <v>37</v>
      </c>
      <c r="K2080" s="1" t="s">
        <v>3337</v>
      </c>
      <c r="L2080" s="1" t="s">
        <v>3338</v>
      </c>
      <c r="M2080" s="1" t="s">
        <v>40</v>
      </c>
      <c r="N2080" s="1">
        <v>397</v>
      </c>
    </row>
    <row r="2081" spans="1:14">
      <c r="A2081" s="1" t="s">
        <v>32</v>
      </c>
      <c r="B2081" s="1" t="s">
        <v>10320</v>
      </c>
      <c r="C2081" s="1" t="s">
        <v>10321</v>
      </c>
      <c r="D2081" s="1">
        <v>0.000168069099217112</v>
      </c>
      <c r="E2081" s="3">
        <v>7.21347580092976e-11</v>
      </c>
      <c r="F2081" s="1">
        <v>0.559707873945949</v>
      </c>
      <c r="G2081" s="1">
        <v>0.383686346382774</v>
      </c>
      <c r="H2081" s="1" t="s">
        <v>7676</v>
      </c>
      <c r="I2081" s="1" t="s">
        <v>10322</v>
      </c>
      <c r="J2081" s="1" t="s">
        <v>37</v>
      </c>
      <c r="K2081" s="1" t="s">
        <v>10323</v>
      </c>
      <c r="L2081" s="1" t="s">
        <v>10324</v>
      </c>
      <c r="M2081" s="1" t="s">
        <v>40</v>
      </c>
      <c r="N2081" s="1">
        <v>301</v>
      </c>
    </row>
    <row r="2082" spans="1:14">
      <c r="A2082" s="1" t="s">
        <v>32</v>
      </c>
      <c r="B2082" s="1" t="s">
        <v>10325</v>
      </c>
      <c r="C2082" s="1" t="s">
        <v>10326</v>
      </c>
      <c r="D2082" s="1">
        <v>0.000160738982740354</v>
      </c>
      <c r="E2082" s="3">
        <v>7.21347580092976e-11</v>
      </c>
      <c r="F2082" s="1">
        <v>0.559707873945949</v>
      </c>
      <c r="G2082" s="1">
        <v>0.38368630269528</v>
      </c>
      <c r="H2082" s="1" t="s">
        <v>7676</v>
      </c>
      <c r="I2082" s="1" t="s">
        <v>10327</v>
      </c>
      <c r="J2082" s="1" t="s">
        <v>37</v>
      </c>
      <c r="K2082" s="1" t="s">
        <v>10328</v>
      </c>
      <c r="L2082" s="1" t="s">
        <v>10329</v>
      </c>
      <c r="M2082" s="1" t="s">
        <v>40</v>
      </c>
      <c r="N2082" s="1">
        <v>320</v>
      </c>
    </row>
    <row r="2083" spans="1:14">
      <c r="A2083" s="1" t="s">
        <v>62</v>
      </c>
      <c r="B2083" s="1" t="s">
        <v>3800</v>
      </c>
      <c r="C2083" s="1" t="s">
        <v>3801</v>
      </c>
      <c r="D2083" s="1">
        <v>0.00997331110652652</v>
      </c>
      <c r="E2083" s="1">
        <v>0.981537737487057</v>
      </c>
      <c r="F2083" s="1">
        <v>0.117766503840372</v>
      </c>
      <c r="G2083" s="1">
        <v>0.38362339512869</v>
      </c>
      <c r="H2083" s="1" t="s">
        <v>6073</v>
      </c>
      <c r="I2083" s="1" t="s">
        <v>3802</v>
      </c>
      <c r="J2083" s="1" t="s">
        <v>37</v>
      </c>
      <c r="K2083" s="1" t="s">
        <v>3803</v>
      </c>
      <c r="L2083" s="1" t="s">
        <v>3804</v>
      </c>
      <c r="M2083" s="1" t="s">
        <v>40</v>
      </c>
      <c r="N2083" s="1">
        <v>243</v>
      </c>
    </row>
    <row r="2084" spans="1:14">
      <c r="A2084" s="1" t="s">
        <v>146</v>
      </c>
      <c r="B2084" s="1" t="s">
        <v>3480</v>
      </c>
      <c r="C2084" s="1" t="s">
        <v>3481</v>
      </c>
      <c r="D2084" s="1">
        <v>0.00177628066609744</v>
      </c>
      <c r="E2084" s="1">
        <v>0.856468542044194</v>
      </c>
      <c r="F2084" s="1">
        <v>0.174114065798893</v>
      </c>
      <c r="G2084" s="1">
        <v>0.383613759155464</v>
      </c>
      <c r="H2084" s="1" t="s">
        <v>6030</v>
      </c>
      <c r="I2084" s="1" t="s">
        <v>3482</v>
      </c>
      <c r="J2084" s="1" t="s">
        <v>37</v>
      </c>
      <c r="K2084" s="1" t="s">
        <v>3483</v>
      </c>
      <c r="L2084" s="1" t="s">
        <v>3484</v>
      </c>
      <c r="M2084" s="1" t="s">
        <v>40</v>
      </c>
      <c r="N2084" s="1">
        <v>4128</v>
      </c>
    </row>
    <row r="2085" spans="1:14">
      <c r="A2085" s="1" t="s">
        <v>32</v>
      </c>
      <c r="B2085" s="1" t="s">
        <v>3364</v>
      </c>
      <c r="C2085" s="1" t="s">
        <v>3365</v>
      </c>
      <c r="D2085" s="1">
        <v>0.00294291184873846</v>
      </c>
      <c r="E2085" s="1">
        <v>0.925607734672261</v>
      </c>
      <c r="F2085" s="1">
        <v>0.142773130572749</v>
      </c>
      <c r="G2085" s="1">
        <v>0.383467702871976</v>
      </c>
      <c r="H2085" s="1" t="s">
        <v>6029</v>
      </c>
      <c r="I2085" s="1" t="s">
        <v>3366</v>
      </c>
      <c r="J2085" s="1" t="s">
        <v>37</v>
      </c>
      <c r="K2085" s="1" t="s">
        <v>3367</v>
      </c>
      <c r="L2085" s="1" t="s">
        <v>3368</v>
      </c>
      <c r="M2085" s="1" t="s">
        <v>40</v>
      </c>
      <c r="N2085" s="1">
        <v>724</v>
      </c>
    </row>
    <row r="2086" spans="1:14">
      <c r="A2086" s="1" t="s">
        <v>146</v>
      </c>
      <c r="B2086" s="1" t="s">
        <v>3321</v>
      </c>
      <c r="C2086" s="1" t="s">
        <v>3322</v>
      </c>
      <c r="D2086" s="1">
        <v>0.00260750292649378</v>
      </c>
      <c r="E2086" s="1">
        <v>0.773787920093786</v>
      </c>
      <c r="F2086" s="1">
        <v>0.211102968827027</v>
      </c>
      <c r="G2086" s="1">
        <v>0.383465523864593</v>
      </c>
      <c r="H2086" s="1" t="s">
        <v>6208</v>
      </c>
      <c r="I2086" s="1" t="s">
        <v>3323</v>
      </c>
      <c r="J2086" s="1" t="s">
        <v>37</v>
      </c>
      <c r="K2086" s="1" t="s">
        <v>3324</v>
      </c>
      <c r="L2086" s="1" t="s">
        <v>3322</v>
      </c>
      <c r="M2086" s="1" t="s">
        <v>40</v>
      </c>
      <c r="N2086" s="1">
        <v>356</v>
      </c>
    </row>
    <row r="2087" spans="1:14">
      <c r="A2087" s="1" t="s">
        <v>92</v>
      </c>
      <c r="B2087" s="1" t="s">
        <v>3673</v>
      </c>
      <c r="C2087" s="1" t="s">
        <v>3674</v>
      </c>
      <c r="D2087" s="1">
        <v>0.0167849334977843</v>
      </c>
      <c r="E2087" s="1">
        <v>0.97617778560668</v>
      </c>
      <c r="F2087" s="1">
        <v>0.119796076099804</v>
      </c>
      <c r="G2087" s="1">
        <v>0.383401578524053</v>
      </c>
      <c r="H2087" s="1" t="s">
        <v>6032</v>
      </c>
      <c r="I2087" s="1" t="s">
        <v>3675</v>
      </c>
      <c r="J2087" s="1" t="s">
        <v>37</v>
      </c>
      <c r="K2087" s="1" t="s">
        <v>3676</v>
      </c>
      <c r="L2087" s="1" t="s">
        <v>3677</v>
      </c>
      <c r="M2087" s="1" t="s">
        <v>40</v>
      </c>
      <c r="N2087" s="1">
        <v>445</v>
      </c>
    </row>
    <row r="2088" spans="1:14">
      <c r="A2088" s="1" t="s">
        <v>50</v>
      </c>
      <c r="B2088" s="1" t="s">
        <v>3976</v>
      </c>
      <c r="C2088" s="1" t="s">
        <v>3977</v>
      </c>
      <c r="D2088" s="1">
        <v>0.00586583398820692</v>
      </c>
      <c r="E2088" s="1">
        <v>0.980477559253182</v>
      </c>
      <c r="F2088" s="1">
        <v>0.117883618413955</v>
      </c>
      <c r="G2088" s="1">
        <v>0.383352100985904</v>
      </c>
      <c r="H2088" s="1" t="s">
        <v>6033</v>
      </c>
      <c r="I2088" s="1" t="s">
        <v>3978</v>
      </c>
      <c r="J2088" s="1" t="s">
        <v>37</v>
      </c>
      <c r="K2088" s="1" t="s">
        <v>3979</v>
      </c>
      <c r="L2088" s="1" t="s">
        <v>3980</v>
      </c>
      <c r="M2088" s="1" t="s">
        <v>40</v>
      </c>
      <c r="N2088" s="1">
        <v>158</v>
      </c>
    </row>
    <row r="2089" spans="1:14">
      <c r="A2089" s="1" t="s">
        <v>92</v>
      </c>
      <c r="B2089" s="1" t="s">
        <v>3678</v>
      </c>
      <c r="C2089" s="1" t="s">
        <v>3679</v>
      </c>
      <c r="D2089" s="1">
        <v>0.0171285501603567</v>
      </c>
      <c r="E2089" s="1">
        <v>0.974723590746043</v>
      </c>
      <c r="F2089" s="1">
        <v>0.120367127775918</v>
      </c>
      <c r="G2089" s="1">
        <v>0.383346425373502</v>
      </c>
      <c r="H2089" s="1" t="s">
        <v>6032</v>
      </c>
      <c r="I2089" s="1" t="s">
        <v>3680</v>
      </c>
      <c r="J2089" s="1" t="s">
        <v>37</v>
      </c>
      <c r="K2089" s="1" t="s">
        <v>3681</v>
      </c>
      <c r="L2089" s="1" t="s">
        <v>3682</v>
      </c>
      <c r="M2089" s="1" t="s">
        <v>40</v>
      </c>
      <c r="N2089" s="1">
        <v>445</v>
      </c>
    </row>
    <row r="2090" spans="1:14">
      <c r="A2090" s="1" t="s">
        <v>32</v>
      </c>
      <c r="B2090" s="1" t="s">
        <v>513</v>
      </c>
      <c r="C2090" s="1" t="s">
        <v>514</v>
      </c>
      <c r="D2090" s="1">
        <v>0.000838435662465733</v>
      </c>
      <c r="E2090" s="1">
        <v>0.898684320493848</v>
      </c>
      <c r="F2090" s="1">
        <v>0.154682134482523</v>
      </c>
      <c r="G2090" s="1">
        <v>0.383312220487629</v>
      </c>
      <c r="H2090" s="1" t="s">
        <v>6029</v>
      </c>
      <c r="I2090" s="1" t="s">
        <v>515</v>
      </c>
      <c r="J2090" s="1" t="s">
        <v>37</v>
      </c>
      <c r="K2090" s="1" t="s">
        <v>516</v>
      </c>
      <c r="L2090" s="1" t="s">
        <v>517</v>
      </c>
      <c r="M2090" s="1" t="s">
        <v>40</v>
      </c>
      <c r="N2090" s="1">
        <v>463</v>
      </c>
    </row>
    <row r="2091" spans="1:14">
      <c r="A2091" s="1" t="s">
        <v>80</v>
      </c>
      <c r="B2091" s="1" t="s">
        <v>2758</v>
      </c>
      <c r="C2091" s="1" t="s">
        <v>2759</v>
      </c>
      <c r="D2091" s="1">
        <v>0.00014708750746762</v>
      </c>
      <c r="E2091" s="3">
        <v>7.21347580092976e-11</v>
      </c>
      <c r="F2091" s="1">
        <v>0.559115819041641</v>
      </c>
      <c r="G2091" s="1">
        <v>0.383280361775036</v>
      </c>
      <c r="H2091" s="1" t="s">
        <v>7480</v>
      </c>
      <c r="I2091" s="1" t="s">
        <v>2760</v>
      </c>
      <c r="J2091" s="1" t="s">
        <v>37</v>
      </c>
      <c r="K2091" s="1" t="s">
        <v>2761</v>
      </c>
      <c r="L2091" s="1" t="s">
        <v>2762</v>
      </c>
      <c r="M2091" s="1" t="s">
        <v>40</v>
      </c>
      <c r="N2091" s="1">
        <v>2570</v>
      </c>
    </row>
    <row r="2092" spans="1:14">
      <c r="A2092" s="1" t="s">
        <v>261</v>
      </c>
      <c r="B2092" s="1" t="s">
        <v>3800</v>
      </c>
      <c r="C2092" s="1" t="s">
        <v>3801</v>
      </c>
      <c r="D2092" s="1">
        <v>0.0101599655280282</v>
      </c>
      <c r="E2092" s="1">
        <v>0.994524281966187</v>
      </c>
      <c r="F2092" s="1">
        <v>0.111294266024144</v>
      </c>
      <c r="G2092" s="1">
        <v>0.383194462411786</v>
      </c>
      <c r="H2092" s="1" t="s">
        <v>6031</v>
      </c>
      <c r="I2092" s="1" t="s">
        <v>3802</v>
      </c>
      <c r="J2092" s="1" t="s">
        <v>37</v>
      </c>
      <c r="K2092" s="1" t="s">
        <v>3803</v>
      </c>
      <c r="L2092" s="1" t="s">
        <v>3804</v>
      </c>
      <c r="M2092" s="1" t="s">
        <v>40</v>
      </c>
      <c r="N2092" s="1">
        <v>243</v>
      </c>
    </row>
    <row r="2093" spans="1:14">
      <c r="A2093" s="1" t="s">
        <v>62</v>
      </c>
      <c r="B2093" s="1" t="s">
        <v>4355</v>
      </c>
      <c r="C2093" s="1" t="s">
        <v>4356</v>
      </c>
      <c r="D2093" s="1">
        <v>0.00583628416454896</v>
      </c>
      <c r="E2093" s="1">
        <v>0.971280724407478</v>
      </c>
      <c r="F2093" s="1">
        <v>0.121578886853174</v>
      </c>
      <c r="G2093" s="1">
        <v>0.383047568881779</v>
      </c>
      <c r="H2093" s="1" t="s">
        <v>6073</v>
      </c>
      <c r="I2093" s="1" t="s">
        <v>4357</v>
      </c>
      <c r="J2093" s="1" t="s">
        <v>37</v>
      </c>
      <c r="K2093" s="1" t="s">
        <v>4358</v>
      </c>
      <c r="L2093" s="1" t="s">
        <v>4359</v>
      </c>
      <c r="M2093" s="1" t="s">
        <v>40</v>
      </c>
      <c r="N2093" s="1">
        <v>1075</v>
      </c>
    </row>
    <row r="2094" spans="1:14">
      <c r="A2094" s="1" t="s">
        <v>80</v>
      </c>
      <c r="B2094" s="1" t="s">
        <v>4304</v>
      </c>
      <c r="C2094" s="1" t="s">
        <v>4305</v>
      </c>
      <c r="D2094" s="1">
        <v>0.00408176122465346</v>
      </c>
      <c r="E2094" s="1">
        <v>0.99945495701296</v>
      </c>
      <c r="F2094" s="1">
        <v>0.108837396399393</v>
      </c>
      <c r="G2094" s="1">
        <v>0.382995288789856</v>
      </c>
      <c r="H2094" s="1" t="s">
        <v>6027</v>
      </c>
      <c r="I2094" s="1" t="s">
        <v>4306</v>
      </c>
      <c r="J2094" s="1" t="s">
        <v>37</v>
      </c>
      <c r="K2094" s="1" t="s">
        <v>4307</v>
      </c>
      <c r="L2094" s="1" t="s">
        <v>4308</v>
      </c>
      <c r="M2094" s="1" t="s">
        <v>40</v>
      </c>
      <c r="N2094" s="1">
        <v>215</v>
      </c>
    </row>
    <row r="2095" spans="1:14">
      <c r="A2095" s="1" t="s">
        <v>80</v>
      </c>
      <c r="B2095" s="1" t="s">
        <v>3725</v>
      </c>
      <c r="C2095" s="1" t="s">
        <v>3726</v>
      </c>
      <c r="D2095" s="1">
        <v>0.009780054581098</v>
      </c>
      <c r="E2095" s="1">
        <v>0.993129417557028</v>
      </c>
      <c r="F2095" s="1">
        <v>0.111308614112919</v>
      </c>
      <c r="G2095" s="1">
        <v>0.38277167638472</v>
      </c>
      <c r="H2095" s="1" t="s">
        <v>6027</v>
      </c>
      <c r="I2095" s="1" t="s">
        <v>3727</v>
      </c>
      <c r="J2095" s="1" t="s">
        <v>37</v>
      </c>
      <c r="K2095" s="1" t="s">
        <v>3728</v>
      </c>
      <c r="L2095" s="1" t="s">
        <v>3729</v>
      </c>
      <c r="M2095" s="1" t="s">
        <v>40</v>
      </c>
      <c r="N2095" s="1">
        <v>146</v>
      </c>
    </row>
    <row r="2096" spans="1:14">
      <c r="A2096" s="1" t="s">
        <v>261</v>
      </c>
      <c r="B2096" s="1" t="s">
        <v>3391</v>
      </c>
      <c r="C2096" s="1" t="s">
        <v>3392</v>
      </c>
      <c r="D2096" s="1">
        <v>0.00424087923110417</v>
      </c>
      <c r="E2096" s="1">
        <v>0.98080116506733</v>
      </c>
      <c r="F2096" s="1">
        <v>0.116689468269322</v>
      </c>
      <c r="G2096" s="1">
        <v>0.382623656491743</v>
      </c>
      <c r="H2096" s="1" t="s">
        <v>6031</v>
      </c>
      <c r="I2096" s="1" t="s">
        <v>3393</v>
      </c>
      <c r="J2096" s="1" t="s">
        <v>37</v>
      </c>
      <c r="K2096" s="1" t="s">
        <v>3394</v>
      </c>
      <c r="L2096" s="1" t="s">
        <v>3395</v>
      </c>
      <c r="M2096" s="1" t="s">
        <v>40</v>
      </c>
      <c r="N2096" s="1">
        <v>192</v>
      </c>
    </row>
    <row r="2097" spans="1:14">
      <c r="A2097" s="1" t="s">
        <v>50</v>
      </c>
      <c r="B2097" s="1" t="s">
        <v>4090</v>
      </c>
      <c r="C2097" s="1" t="s">
        <v>4091</v>
      </c>
      <c r="D2097" s="1">
        <v>0.0047594165881669</v>
      </c>
      <c r="E2097" s="1">
        <v>0.97601543249118</v>
      </c>
      <c r="F2097" s="1">
        <v>0.118747767994148</v>
      </c>
      <c r="G2097" s="1">
        <v>0.382561189947038</v>
      </c>
      <c r="H2097" s="1" t="s">
        <v>6033</v>
      </c>
      <c r="I2097" s="1" t="s">
        <v>4092</v>
      </c>
      <c r="J2097" s="1" t="s">
        <v>37</v>
      </c>
      <c r="K2097" s="1" t="s">
        <v>4093</v>
      </c>
      <c r="L2097" s="1" t="s">
        <v>4094</v>
      </c>
      <c r="M2097" s="1" t="s">
        <v>40</v>
      </c>
      <c r="N2097" s="1">
        <v>257</v>
      </c>
    </row>
    <row r="2098" spans="1:14">
      <c r="A2098" s="1" t="s">
        <v>50</v>
      </c>
      <c r="B2098" s="1" t="s">
        <v>3530</v>
      </c>
      <c r="C2098" s="1" t="s">
        <v>3531</v>
      </c>
      <c r="D2098" s="1">
        <v>0.00147440058632078</v>
      </c>
      <c r="E2098" s="1">
        <v>0.840306089257201</v>
      </c>
      <c r="F2098" s="1">
        <v>0.179799083149923</v>
      </c>
      <c r="G2098" s="1">
        <v>0.382522494636122</v>
      </c>
      <c r="H2098" s="1" t="s">
        <v>6033</v>
      </c>
      <c r="I2098" s="1" t="s">
        <v>3532</v>
      </c>
      <c r="J2098" s="1" t="s">
        <v>37</v>
      </c>
      <c r="K2098" s="1" t="s">
        <v>3533</v>
      </c>
      <c r="L2098" s="1" t="s">
        <v>3534</v>
      </c>
      <c r="M2098" s="1" t="s">
        <v>40</v>
      </c>
      <c r="N2098" s="1">
        <v>311</v>
      </c>
    </row>
    <row r="2099" spans="1:14">
      <c r="A2099" s="1" t="s">
        <v>74</v>
      </c>
      <c r="B2099" s="1" t="s">
        <v>3920</v>
      </c>
      <c r="C2099" s="1" t="s">
        <v>3921</v>
      </c>
      <c r="D2099" s="1">
        <v>0.00584298965514188</v>
      </c>
      <c r="E2099" s="1">
        <v>0.994093359061514</v>
      </c>
      <c r="F2099" s="1">
        <v>0.11044659853681</v>
      </c>
      <c r="G2099" s="1">
        <v>0.382454696052562</v>
      </c>
      <c r="H2099" s="1" t="s">
        <v>6028</v>
      </c>
      <c r="I2099" s="1" t="s">
        <v>3922</v>
      </c>
      <c r="J2099" s="1" t="s">
        <v>37</v>
      </c>
      <c r="K2099" s="1" t="s">
        <v>3923</v>
      </c>
      <c r="L2099" s="1" t="s">
        <v>3924</v>
      </c>
      <c r="M2099" s="1" t="s">
        <v>40</v>
      </c>
      <c r="N2099" s="1">
        <v>636</v>
      </c>
    </row>
    <row r="2100" spans="1:14">
      <c r="A2100" s="1" t="s">
        <v>32</v>
      </c>
      <c r="B2100" s="1" t="s">
        <v>4447</v>
      </c>
      <c r="C2100" s="1" t="s">
        <v>4448</v>
      </c>
      <c r="D2100" s="1">
        <v>0.0045093452427206</v>
      </c>
      <c r="E2100" s="1">
        <v>0.99245382963051</v>
      </c>
      <c r="F2100" s="1">
        <v>0.111074516643494</v>
      </c>
      <c r="G2100" s="1">
        <v>0.382371347657829</v>
      </c>
      <c r="H2100" s="1" t="s">
        <v>6029</v>
      </c>
      <c r="I2100" s="1" t="s">
        <v>4449</v>
      </c>
      <c r="J2100" s="1" t="s">
        <v>37</v>
      </c>
      <c r="K2100" s="1" t="s">
        <v>4450</v>
      </c>
      <c r="L2100" s="1" t="s">
        <v>4451</v>
      </c>
      <c r="M2100" s="1" t="s">
        <v>40</v>
      </c>
      <c r="N2100" s="1">
        <v>462</v>
      </c>
    </row>
    <row r="2101" spans="1:14">
      <c r="A2101" s="1" t="s">
        <v>328</v>
      </c>
      <c r="B2101" s="1" t="s">
        <v>5227</v>
      </c>
      <c r="C2101" s="1" t="s">
        <v>5228</v>
      </c>
      <c r="D2101" s="1">
        <v>0.00184543649089695</v>
      </c>
      <c r="E2101" s="1">
        <v>0.602433690005924</v>
      </c>
      <c r="F2101" s="1">
        <v>0.286350260686641</v>
      </c>
      <c r="G2101" s="1">
        <v>0.382175832382313</v>
      </c>
      <c r="H2101" s="1" t="s">
        <v>6790</v>
      </c>
      <c r="I2101" s="1" t="s">
        <v>5229</v>
      </c>
      <c r="J2101" s="1" t="s">
        <v>37</v>
      </c>
      <c r="K2101" s="1" t="s">
        <v>5230</v>
      </c>
      <c r="L2101" s="1" t="s">
        <v>5231</v>
      </c>
      <c r="M2101" s="1" t="s">
        <v>40</v>
      </c>
      <c r="N2101" s="1">
        <v>482</v>
      </c>
    </row>
    <row r="2102" spans="1:14">
      <c r="A2102" s="1" t="s">
        <v>50</v>
      </c>
      <c r="B2102" s="1" t="s">
        <v>3624</v>
      </c>
      <c r="C2102" s="1" t="s">
        <v>3625</v>
      </c>
      <c r="D2102" s="1">
        <v>0.00521493621940165</v>
      </c>
      <c r="E2102" s="1">
        <v>0.997826882974351</v>
      </c>
      <c r="F2102" s="1">
        <v>0.108186261233393</v>
      </c>
      <c r="G2102" s="1">
        <v>0.382053373162047</v>
      </c>
      <c r="H2102" s="1" t="s">
        <v>6033</v>
      </c>
      <c r="I2102" s="1" t="s">
        <v>3626</v>
      </c>
      <c r="J2102" s="1" t="s">
        <v>37</v>
      </c>
      <c r="K2102" s="1" t="s">
        <v>3627</v>
      </c>
      <c r="L2102" s="1" t="s">
        <v>3628</v>
      </c>
      <c r="M2102" s="1" t="s">
        <v>40</v>
      </c>
      <c r="N2102" s="1">
        <v>157</v>
      </c>
    </row>
    <row r="2103" spans="1:14">
      <c r="A2103" s="1" t="s">
        <v>50</v>
      </c>
      <c r="B2103" s="1" t="s">
        <v>4433</v>
      </c>
      <c r="C2103" s="1" t="s">
        <v>4434</v>
      </c>
      <c r="D2103" s="1">
        <v>0.00229555727867051</v>
      </c>
      <c r="E2103" s="1">
        <v>0.977792312724108</v>
      </c>
      <c r="F2103" s="1">
        <v>0.117197293846927</v>
      </c>
      <c r="G2103" s="1">
        <v>0.382031860671157</v>
      </c>
      <c r="H2103" s="1" t="s">
        <v>6033</v>
      </c>
      <c r="I2103" s="1" t="s">
        <v>4435</v>
      </c>
      <c r="J2103" s="1" t="s">
        <v>37</v>
      </c>
      <c r="K2103" s="1" t="s">
        <v>4436</v>
      </c>
      <c r="L2103" s="1" t="s">
        <v>4437</v>
      </c>
      <c r="M2103" s="1" t="s">
        <v>40</v>
      </c>
      <c r="N2103" s="1">
        <v>130</v>
      </c>
    </row>
    <row r="2104" spans="1:14">
      <c r="A2104" s="1" t="s">
        <v>74</v>
      </c>
      <c r="B2104" s="1" t="s">
        <v>4175</v>
      </c>
      <c r="C2104" s="1" t="s">
        <v>4176</v>
      </c>
      <c r="D2104" s="1">
        <v>0.00204383437196467</v>
      </c>
      <c r="E2104" s="1">
        <v>0.92296803205866</v>
      </c>
      <c r="F2104" s="1">
        <v>0.141532482002737</v>
      </c>
      <c r="G2104" s="1">
        <v>0.381797439921611</v>
      </c>
      <c r="H2104" s="1" t="s">
        <v>6028</v>
      </c>
      <c r="I2104" s="1" t="s">
        <v>4177</v>
      </c>
      <c r="J2104" s="1" t="s">
        <v>37</v>
      </c>
      <c r="K2104" s="1" t="s">
        <v>4178</v>
      </c>
      <c r="L2104" s="1" t="s">
        <v>4179</v>
      </c>
      <c r="M2104" s="1" t="s">
        <v>40</v>
      </c>
      <c r="N2104" s="1">
        <v>391</v>
      </c>
    </row>
    <row r="2105" spans="1:14">
      <c r="A2105" s="1" t="s">
        <v>32</v>
      </c>
      <c r="B2105" s="1" t="s">
        <v>4786</v>
      </c>
      <c r="C2105" s="1" t="s">
        <v>4787</v>
      </c>
      <c r="D2105" s="1">
        <v>0.000313625683188075</v>
      </c>
      <c r="E2105" s="3">
        <v>7.21347580092976e-11</v>
      </c>
      <c r="F2105" s="1">
        <v>0.556877594571098</v>
      </c>
      <c r="G2105" s="1">
        <v>0.381747029085761</v>
      </c>
      <c r="H2105" s="1" t="s">
        <v>7133</v>
      </c>
      <c r="I2105" s="1" t="s">
        <v>4789</v>
      </c>
      <c r="J2105" s="1" t="s">
        <v>37</v>
      </c>
      <c r="K2105" s="1" t="s">
        <v>4790</v>
      </c>
      <c r="L2105" s="1" t="s">
        <v>4791</v>
      </c>
      <c r="M2105" s="1" t="s">
        <v>40</v>
      </c>
      <c r="N2105" s="1">
        <v>166</v>
      </c>
    </row>
    <row r="2106" spans="1:14">
      <c r="A2106" s="1" t="s">
        <v>74</v>
      </c>
      <c r="B2106" s="1" t="s">
        <v>3885</v>
      </c>
      <c r="C2106" s="1" t="s">
        <v>3886</v>
      </c>
      <c r="D2106" s="1">
        <v>0.000951840635439499</v>
      </c>
      <c r="E2106" s="1">
        <v>0.87680122441858</v>
      </c>
      <c r="F2106" s="1">
        <v>0.162131691863581</v>
      </c>
      <c r="G2106" s="1">
        <v>0.381668050829455</v>
      </c>
      <c r="H2106" s="1" t="s">
        <v>6028</v>
      </c>
      <c r="I2106" s="1" t="s">
        <v>3887</v>
      </c>
      <c r="J2106" s="1" t="s">
        <v>37</v>
      </c>
      <c r="K2106" s="1" t="s">
        <v>3888</v>
      </c>
      <c r="L2106" s="1" t="s">
        <v>3889</v>
      </c>
      <c r="M2106" s="1" t="s">
        <v>40</v>
      </c>
      <c r="N2106" s="1">
        <v>1253</v>
      </c>
    </row>
    <row r="2107" spans="1:14">
      <c r="A2107" s="1" t="s">
        <v>328</v>
      </c>
      <c r="B2107" s="1" t="s">
        <v>4221</v>
      </c>
      <c r="C2107" s="1" t="s">
        <v>4222</v>
      </c>
      <c r="D2107" s="1">
        <v>0.00166510681276752</v>
      </c>
      <c r="E2107" s="1">
        <v>0.926670525321198</v>
      </c>
      <c r="F2107" s="1">
        <v>0.139572912923296</v>
      </c>
      <c r="G2107" s="1">
        <v>0.381594208752002</v>
      </c>
      <c r="H2107" s="1" t="s">
        <v>9875</v>
      </c>
      <c r="I2107" s="1" t="s">
        <v>4223</v>
      </c>
      <c r="J2107" s="1" t="s">
        <v>37</v>
      </c>
      <c r="K2107" s="1" t="s">
        <v>4224</v>
      </c>
      <c r="L2107" s="1" t="s">
        <v>4225</v>
      </c>
      <c r="M2107" s="1" t="s">
        <v>40</v>
      </c>
      <c r="N2107" s="1">
        <v>482</v>
      </c>
    </row>
    <row r="2108" spans="1:14">
      <c r="A2108" s="1" t="s">
        <v>261</v>
      </c>
      <c r="B2108" s="1" t="s">
        <v>3750</v>
      </c>
      <c r="C2108" s="1" t="s">
        <v>3751</v>
      </c>
      <c r="D2108" s="1">
        <v>0.00610723242969976</v>
      </c>
      <c r="E2108" s="1">
        <v>0.989581032858133</v>
      </c>
      <c r="F2108" s="1">
        <v>0.111036180022327</v>
      </c>
      <c r="G2108" s="1">
        <v>0.381468246940106</v>
      </c>
      <c r="H2108" s="1" t="s">
        <v>6031</v>
      </c>
      <c r="I2108" s="1" t="s">
        <v>3752</v>
      </c>
      <c r="J2108" s="1" t="s">
        <v>37</v>
      </c>
      <c r="K2108" s="1" t="s">
        <v>3753</v>
      </c>
      <c r="L2108" s="1" t="s">
        <v>3754</v>
      </c>
      <c r="M2108" s="1" t="s">
        <v>40</v>
      </c>
      <c r="N2108" s="1">
        <v>249</v>
      </c>
    </row>
    <row r="2109" spans="1:14">
      <c r="A2109" s="1" t="s">
        <v>32</v>
      </c>
      <c r="B2109" s="1" t="s">
        <v>3242</v>
      </c>
      <c r="C2109" s="1" t="s">
        <v>3243</v>
      </c>
      <c r="D2109" s="1">
        <v>0.00279685474593528</v>
      </c>
      <c r="E2109" s="1">
        <v>0.878959193822843</v>
      </c>
      <c r="F2109" s="1">
        <v>0.16082390601044</v>
      </c>
      <c r="G2109" s="1">
        <v>0.381448345133664</v>
      </c>
      <c r="H2109" s="1" t="s">
        <v>6029</v>
      </c>
      <c r="I2109" s="1" t="s">
        <v>3245</v>
      </c>
      <c r="J2109" s="1" t="s">
        <v>37</v>
      </c>
      <c r="K2109" s="1" t="s">
        <v>3246</v>
      </c>
      <c r="L2109" s="1" t="s">
        <v>3247</v>
      </c>
      <c r="M2109" s="1" t="s">
        <v>40</v>
      </c>
      <c r="N2109" s="1">
        <v>255</v>
      </c>
    </row>
    <row r="2110" spans="1:14">
      <c r="A2110" s="1" t="s">
        <v>261</v>
      </c>
      <c r="B2110" s="1" t="s">
        <v>4289</v>
      </c>
      <c r="C2110" s="1" t="s">
        <v>4290</v>
      </c>
      <c r="D2110" s="1">
        <v>0.0101983605285106</v>
      </c>
      <c r="E2110" s="1">
        <v>0.977971595810377</v>
      </c>
      <c r="F2110" s="1">
        <v>0.116094490384458</v>
      </c>
      <c r="G2110" s="1">
        <v>0.381378292787575</v>
      </c>
      <c r="H2110" s="1" t="s">
        <v>6031</v>
      </c>
      <c r="I2110" s="1" t="s">
        <v>4291</v>
      </c>
      <c r="J2110" s="1" t="s">
        <v>37</v>
      </c>
      <c r="K2110" s="1" t="s">
        <v>4292</v>
      </c>
      <c r="L2110" s="1" t="s">
        <v>4293</v>
      </c>
      <c r="M2110" s="1" t="s">
        <v>40</v>
      </c>
      <c r="N2110" s="1">
        <v>213</v>
      </c>
    </row>
    <row r="2111" spans="1:14">
      <c r="A2111" s="1" t="s">
        <v>328</v>
      </c>
      <c r="B2111" s="1" t="s">
        <v>3268</v>
      </c>
      <c r="C2111" s="1" t="s">
        <v>3269</v>
      </c>
      <c r="D2111" s="1">
        <v>0.00104242449144352</v>
      </c>
      <c r="E2111" s="1">
        <v>0.77559834839584</v>
      </c>
      <c r="F2111" s="1">
        <v>0.207248150450322</v>
      </c>
      <c r="G2111" s="1">
        <v>0.381372250895738</v>
      </c>
      <c r="H2111" s="1" t="s">
        <v>6790</v>
      </c>
      <c r="I2111" s="1" t="s">
        <v>3270</v>
      </c>
      <c r="J2111" s="1" t="s">
        <v>37</v>
      </c>
      <c r="K2111" s="1" t="s">
        <v>3271</v>
      </c>
      <c r="L2111" s="1" t="s">
        <v>3269</v>
      </c>
      <c r="M2111" s="1" t="s">
        <v>40</v>
      </c>
      <c r="N2111" s="1">
        <v>260</v>
      </c>
    </row>
    <row r="2112" spans="1:14">
      <c r="A2112" s="1" t="s">
        <v>92</v>
      </c>
      <c r="B2112" s="1" t="s">
        <v>3253</v>
      </c>
      <c r="C2112" s="1" t="s">
        <v>3254</v>
      </c>
      <c r="D2112" s="1">
        <v>0.00440784037853542</v>
      </c>
      <c r="E2112" s="1">
        <v>0.980926659912037</v>
      </c>
      <c r="F2112" s="1">
        <v>0.114608414991417</v>
      </c>
      <c r="G2112" s="1">
        <v>0.381236787672083</v>
      </c>
      <c r="H2112" s="1" t="s">
        <v>6032</v>
      </c>
      <c r="I2112" s="1" t="s">
        <v>3255</v>
      </c>
      <c r="J2112" s="1" t="s">
        <v>37</v>
      </c>
      <c r="K2112" s="1" t="s">
        <v>3256</v>
      </c>
      <c r="L2112" s="1" t="s">
        <v>3257</v>
      </c>
      <c r="M2112" s="1" t="s">
        <v>40</v>
      </c>
      <c r="N2112" s="1">
        <v>317</v>
      </c>
    </row>
    <row r="2113" spans="1:14">
      <c r="A2113" s="1" t="s">
        <v>50</v>
      </c>
      <c r="B2113" s="1" t="s">
        <v>5085</v>
      </c>
      <c r="C2113" s="1" t="s">
        <v>5086</v>
      </c>
      <c r="D2113" s="1">
        <v>0.00717081998326548</v>
      </c>
      <c r="E2113" s="1">
        <v>0.92755862871364</v>
      </c>
      <c r="F2113" s="1">
        <v>0.138101425689128</v>
      </c>
      <c r="G2113" s="1">
        <v>0.380892310128274</v>
      </c>
      <c r="H2113" s="1" t="s">
        <v>6033</v>
      </c>
      <c r="I2113" s="1" t="s">
        <v>5087</v>
      </c>
      <c r="J2113" s="1" t="s">
        <v>37</v>
      </c>
      <c r="K2113" s="1" t="s">
        <v>5088</v>
      </c>
      <c r="L2113" s="1" t="s">
        <v>5089</v>
      </c>
      <c r="M2113" s="1" t="s">
        <v>40</v>
      </c>
      <c r="N2113" s="1">
        <v>114</v>
      </c>
    </row>
    <row r="2114" spans="1:14">
      <c r="A2114" s="1" t="s">
        <v>32</v>
      </c>
      <c r="B2114" s="1" t="s">
        <v>10263</v>
      </c>
      <c r="C2114" s="1" t="s">
        <v>10264</v>
      </c>
      <c r="D2114" s="1">
        <v>0.00045423484531469</v>
      </c>
      <c r="E2114" s="1">
        <v>0.489418336984883</v>
      </c>
      <c r="F2114" s="1">
        <v>0.33529128981058</v>
      </c>
      <c r="G2114" s="1">
        <v>0.380848478827675</v>
      </c>
      <c r="H2114" s="1" t="s">
        <v>9856</v>
      </c>
      <c r="I2114" s="1" t="s">
        <v>10265</v>
      </c>
      <c r="J2114" s="1" t="s">
        <v>37</v>
      </c>
      <c r="K2114" s="1" t="s">
        <v>10266</v>
      </c>
      <c r="L2114" s="1" t="s">
        <v>10267</v>
      </c>
      <c r="M2114" s="1" t="s">
        <v>40</v>
      </c>
      <c r="N2114" s="1">
        <v>264</v>
      </c>
    </row>
    <row r="2115" spans="1:14">
      <c r="A2115" s="1" t="s">
        <v>62</v>
      </c>
      <c r="B2115" s="1" t="s">
        <v>4370</v>
      </c>
      <c r="C2115" s="1" t="s">
        <v>4371</v>
      </c>
      <c r="D2115" s="1">
        <v>0.00716137584713948</v>
      </c>
      <c r="E2115" s="1">
        <v>0.973561295898161</v>
      </c>
      <c r="F2115" s="1">
        <v>0.117332294872073</v>
      </c>
      <c r="G2115" s="1">
        <v>0.380848009881263</v>
      </c>
      <c r="H2115" s="1" t="s">
        <v>6073</v>
      </c>
      <c r="I2115" s="1" t="s">
        <v>4372</v>
      </c>
      <c r="J2115" s="1" t="s">
        <v>37</v>
      </c>
      <c r="K2115" s="1" t="s">
        <v>4373</v>
      </c>
      <c r="L2115" s="1" t="s">
        <v>4374</v>
      </c>
      <c r="M2115" s="1" t="s">
        <v>40</v>
      </c>
      <c r="N2115" s="1">
        <v>710</v>
      </c>
    </row>
    <row r="2116" spans="1:14">
      <c r="A2116" s="1" t="s">
        <v>92</v>
      </c>
      <c r="B2116" s="1" t="s">
        <v>834</v>
      </c>
      <c r="C2116" s="1" t="s">
        <v>835</v>
      </c>
      <c r="D2116" s="1">
        <v>0.00111692550403078</v>
      </c>
      <c r="E2116" s="1">
        <v>0.809525840055287</v>
      </c>
      <c r="F2116" s="1">
        <v>0.191140157252785</v>
      </c>
      <c r="G2116" s="1">
        <v>0.380798153506618</v>
      </c>
      <c r="H2116" s="1" t="s">
        <v>6032</v>
      </c>
      <c r="I2116" s="1" t="s">
        <v>837</v>
      </c>
      <c r="J2116" s="1" t="s">
        <v>37</v>
      </c>
      <c r="K2116" s="1" t="s">
        <v>838</v>
      </c>
      <c r="L2116" s="1" t="s">
        <v>839</v>
      </c>
      <c r="M2116" s="1" t="s">
        <v>40</v>
      </c>
      <c r="N2116" s="1">
        <v>876</v>
      </c>
    </row>
    <row r="2117" spans="1:14">
      <c r="A2117" s="1" t="s">
        <v>32</v>
      </c>
      <c r="B2117" s="1" t="s">
        <v>3805</v>
      </c>
      <c r="C2117" s="1" t="s">
        <v>3806</v>
      </c>
      <c r="D2117" s="1">
        <v>0.0184365383915871</v>
      </c>
      <c r="E2117" s="1">
        <v>0.991035227719229</v>
      </c>
      <c r="F2117" s="1">
        <v>0.109246019335007</v>
      </c>
      <c r="G2117" s="1">
        <v>0.380763219291368</v>
      </c>
      <c r="H2117" s="1" t="s">
        <v>6029</v>
      </c>
      <c r="I2117" s="1" t="s">
        <v>3807</v>
      </c>
      <c r="J2117" s="1" t="s">
        <v>37</v>
      </c>
      <c r="K2117" s="1" t="s">
        <v>3808</v>
      </c>
      <c r="L2117" s="1" t="s">
        <v>3809</v>
      </c>
      <c r="M2117" s="1" t="s">
        <v>40</v>
      </c>
      <c r="N2117" s="1">
        <v>445</v>
      </c>
    </row>
    <row r="2118" spans="1:14">
      <c r="A2118" s="1" t="s">
        <v>74</v>
      </c>
      <c r="B2118" s="1" t="s">
        <v>4011</v>
      </c>
      <c r="C2118" s="1" t="s">
        <v>4012</v>
      </c>
      <c r="D2118" s="1">
        <v>0.00710460022782921</v>
      </c>
      <c r="E2118" s="1">
        <v>0.985755030336392</v>
      </c>
      <c r="F2118" s="1">
        <v>0.111535628673778</v>
      </c>
      <c r="G2118" s="1">
        <v>0.380636131739206</v>
      </c>
      <c r="H2118" s="1" t="s">
        <v>6028</v>
      </c>
      <c r="I2118" s="1" t="s">
        <v>4013</v>
      </c>
      <c r="J2118" s="1" t="s">
        <v>37</v>
      </c>
      <c r="K2118" s="1" t="s">
        <v>4014</v>
      </c>
      <c r="L2118" s="1" t="s">
        <v>4015</v>
      </c>
      <c r="M2118" s="1" t="s">
        <v>40</v>
      </c>
      <c r="N2118" s="1">
        <v>137</v>
      </c>
    </row>
    <row r="2119" spans="1:14">
      <c r="A2119" s="1" t="s">
        <v>146</v>
      </c>
      <c r="B2119" s="1" t="s">
        <v>850</v>
      </c>
      <c r="C2119" s="1" t="s">
        <v>851</v>
      </c>
      <c r="D2119" s="1">
        <v>0.00178783356754139</v>
      </c>
      <c r="E2119" s="1">
        <v>0.761854153795149</v>
      </c>
      <c r="F2119" s="1">
        <v>0.212270480414533</v>
      </c>
      <c r="G2119" s="1">
        <v>0.380579054587446</v>
      </c>
      <c r="H2119" s="1" t="s">
        <v>6208</v>
      </c>
      <c r="I2119" s="1" t="s">
        <v>852</v>
      </c>
      <c r="J2119" s="1" t="s">
        <v>37</v>
      </c>
      <c r="K2119" s="1" t="s">
        <v>853</v>
      </c>
      <c r="L2119" s="1" t="s">
        <v>854</v>
      </c>
      <c r="M2119" s="1" t="s">
        <v>40</v>
      </c>
      <c r="N2119" s="1">
        <v>205</v>
      </c>
    </row>
    <row r="2120" spans="1:14">
      <c r="A2120" s="1" t="s">
        <v>74</v>
      </c>
      <c r="B2120" s="1" t="s">
        <v>4280</v>
      </c>
      <c r="C2120" s="1" t="s">
        <v>4281</v>
      </c>
      <c r="D2120" s="1">
        <v>0.00503709443337447</v>
      </c>
      <c r="E2120" s="1">
        <v>0.996874988886618</v>
      </c>
      <c r="F2120" s="1">
        <v>0.106327932624636</v>
      </c>
      <c r="G2120" s="1">
        <v>0.380484722497526</v>
      </c>
      <c r="H2120" s="1" t="s">
        <v>6028</v>
      </c>
      <c r="I2120" s="1" t="s">
        <v>4282</v>
      </c>
      <c r="J2120" s="1" t="s">
        <v>37</v>
      </c>
      <c r="K2120" s="1" t="s">
        <v>4283</v>
      </c>
      <c r="L2120" s="1" t="s">
        <v>4284</v>
      </c>
      <c r="M2120" s="1" t="s">
        <v>40</v>
      </c>
      <c r="N2120" s="1">
        <v>188</v>
      </c>
    </row>
    <row r="2121" spans="1:14">
      <c r="A2121" s="1" t="s">
        <v>50</v>
      </c>
      <c r="B2121" s="1" t="s">
        <v>3396</v>
      </c>
      <c r="C2121" s="1" t="s">
        <v>3397</v>
      </c>
      <c r="D2121" s="1">
        <v>0.0100127998651267</v>
      </c>
      <c r="E2121" s="1">
        <v>0.996980374094649</v>
      </c>
      <c r="F2121" s="1">
        <v>0.106228210902643</v>
      </c>
      <c r="G2121" s="1">
        <v>0.380478531962489</v>
      </c>
      <c r="H2121" s="1" t="s">
        <v>6033</v>
      </c>
      <c r="I2121" s="1" t="s">
        <v>3398</v>
      </c>
      <c r="J2121" s="1" t="s">
        <v>37</v>
      </c>
      <c r="K2121" s="1" t="s">
        <v>3399</v>
      </c>
      <c r="L2121" s="1" t="s">
        <v>3400</v>
      </c>
      <c r="M2121" s="1" t="s">
        <v>40</v>
      </c>
      <c r="N2121" s="1">
        <v>298</v>
      </c>
    </row>
    <row r="2122" spans="1:14">
      <c r="A2122" s="1" t="s">
        <v>80</v>
      </c>
      <c r="B2122" s="1" t="s">
        <v>5541</v>
      </c>
      <c r="C2122" s="1" t="s">
        <v>5542</v>
      </c>
      <c r="D2122" s="1">
        <v>0.000546704125641634</v>
      </c>
      <c r="E2122" s="1">
        <v>0.489992275807853</v>
      </c>
      <c r="F2122" s="1">
        <v>0.334418397736112</v>
      </c>
      <c r="G2122" s="1">
        <v>0.380427731043668</v>
      </c>
      <c r="H2122" s="1" t="s">
        <v>6385</v>
      </c>
      <c r="I2122" s="1" t="s">
        <v>5543</v>
      </c>
      <c r="J2122" s="1" t="s">
        <v>37</v>
      </c>
      <c r="K2122" s="1" t="s">
        <v>5544</v>
      </c>
      <c r="L2122" s="1" t="s">
        <v>5545</v>
      </c>
      <c r="M2122" s="1" t="s">
        <v>40</v>
      </c>
      <c r="N2122" s="1">
        <v>122</v>
      </c>
    </row>
    <row r="2123" spans="1:14">
      <c r="A2123" s="1" t="s">
        <v>50</v>
      </c>
      <c r="B2123" s="1" t="s">
        <v>4216</v>
      </c>
      <c r="C2123" s="1" t="s">
        <v>4217</v>
      </c>
      <c r="D2123" s="1">
        <v>0.00763828017084061</v>
      </c>
      <c r="E2123" s="1">
        <v>0.987090786105331</v>
      </c>
      <c r="F2123" s="1">
        <v>0.110576686613647</v>
      </c>
      <c r="G2123" s="1">
        <v>0.380394068827417</v>
      </c>
      <c r="H2123" s="1" t="s">
        <v>6033</v>
      </c>
      <c r="I2123" s="1" t="s">
        <v>4218</v>
      </c>
      <c r="J2123" s="1" t="s">
        <v>37</v>
      </c>
      <c r="K2123" s="1" t="s">
        <v>4219</v>
      </c>
      <c r="L2123" s="1" t="s">
        <v>4220</v>
      </c>
      <c r="M2123" s="1" t="s">
        <v>40</v>
      </c>
      <c r="N2123" s="1">
        <v>427</v>
      </c>
    </row>
    <row r="2124" spans="1:14">
      <c r="A2124" s="1" t="s">
        <v>74</v>
      </c>
      <c r="B2124" s="1" t="s">
        <v>4304</v>
      </c>
      <c r="C2124" s="1" t="s">
        <v>4305</v>
      </c>
      <c r="D2124" s="1">
        <v>0.00418855334955618</v>
      </c>
      <c r="E2124" s="1">
        <v>0.985328681961301</v>
      </c>
      <c r="F2124" s="1">
        <v>0.11136781176817</v>
      </c>
      <c r="G2124" s="1">
        <v>0.380372170668682</v>
      </c>
      <c r="H2124" s="1" t="s">
        <v>6028</v>
      </c>
      <c r="I2124" s="1" t="s">
        <v>4306</v>
      </c>
      <c r="J2124" s="1" t="s">
        <v>37</v>
      </c>
      <c r="K2124" s="1" t="s">
        <v>4307</v>
      </c>
      <c r="L2124" s="1" t="s">
        <v>4308</v>
      </c>
      <c r="M2124" s="1" t="s">
        <v>40</v>
      </c>
      <c r="N2124" s="1">
        <v>215</v>
      </c>
    </row>
    <row r="2125" spans="1:14">
      <c r="A2125" s="1" t="s">
        <v>92</v>
      </c>
      <c r="B2125" s="1" t="s">
        <v>3334</v>
      </c>
      <c r="C2125" s="1" t="s">
        <v>3335</v>
      </c>
      <c r="D2125" s="1">
        <v>0.00607468151302345</v>
      </c>
      <c r="E2125" s="1">
        <v>0.954057409990856</v>
      </c>
      <c r="F2125" s="1">
        <v>0.125403065009923</v>
      </c>
      <c r="G2125" s="1">
        <v>0.380356592901249</v>
      </c>
      <c r="H2125" s="1" t="s">
        <v>6032</v>
      </c>
      <c r="I2125" s="1" t="s">
        <v>3336</v>
      </c>
      <c r="J2125" s="1" t="s">
        <v>37</v>
      </c>
      <c r="K2125" s="1" t="s">
        <v>3337</v>
      </c>
      <c r="L2125" s="1" t="s">
        <v>3338</v>
      </c>
      <c r="M2125" s="1" t="s">
        <v>40</v>
      </c>
      <c r="N2125" s="1">
        <v>397</v>
      </c>
    </row>
    <row r="2126" spans="1:14">
      <c r="A2126" s="1" t="s">
        <v>74</v>
      </c>
      <c r="B2126" s="1" t="s">
        <v>3786</v>
      </c>
      <c r="C2126" s="1" t="s">
        <v>3787</v>
      </c>
      <c r="D2126" s="1">
        <v>0.00548405402279912</v>
      </c>
      <c r="E2126" s="1">
        <v>0.971161311481876</v>
      </c>
      <c r="F2126" s="1">
        <v>0.117595394932978</v>
      </c>
      <c r="G2126" s="1">
        <v>0.380277903573985</v>
      </c>
      <c r="H2126" s="1" t="s">
        <v>6028</v>
      </c>
      <c r="I2126" s="1" t="s">
        <v>3788</v>
      </c>
      <c r="J2126" s="1" t="s">
        <v>37</v>
      </c>
      <c r="K2126" s="1" t="s">
        <v>3789</v>
      </c>
      <c r="L2126" s="1" t="s">
        <v>3790</v>
      </c>
      <c r="M2126" s="1" t="s">
        <v>40</v>
      </c>
      <c r="N2126" s="1">
        <v>125</v>
      </c>
    </row>
    <row r="2127" spans="1:14">
      <c r="A2127" s="1" t="s">
        <v>74</v>
      </c>
      <c r="B2127" s="1" t="s">
        <v>3991</v>
      </c>
      <c r="C2127" s="1" t="s">
        <v>3992</v>
      </c>
      <c r="D2127" s="1">
        <v>0.00657028447378536</v>
      </c>
      <c r="E2127" s="1">
        <v>0.981017871226264</v>
      </c>
      <c r="F2127" s="1">
        <v>0.113008667965607</v>
      </c>
      <c r="G2127" s="1">
        <v>0.380181174682006</v>
      </c>
      <c r="H2127" s="1" t="s">
        <v>6028</v>
      </c>
      <c r="I2127" s="1" t="s">
        <v>3993</v>
      </c>
      <c r="J2127" s="1" t="s">
        <v>37</v>
      </c>
      <c r="K2127" s="1" t="s">
        <v>3994</v>
      </c>
      <c r="L2127" s="1" t="s">
        <v>3995</v>
      </c>
      <c r="M2127" s="1" t="s">
        <v>40</v>
      </c>
      <c r="N2127" s="1">
        <v>151</v>
      </c>
    </row>
    <row r="2128" spans="1:14">
      <c r="A2128" s="1" t="s">
        <v>80</v>
      </c>
      <c r="B2128" s="1" t="s">
        <v>3800</v>
      </c>
      <c r="C2128" s="1" t="s">
        <v>3801</v>
      </c>
      <c r="D2128" s="1">
        <v>0.00866242211480334</v>
      </c>
      <c r="E2128" s="1">
        <v>0.995178698957194</v>
      </c>
      <c r="F2128" s="1">
        <v>0.106315517925029</v>
      </c>
      <c r="G2128" s="1">
        <v>0.379974462717854</v>
      </c>
      <c r="H2128" s="1" t="s">
        <v>6027</v>
      </c>
      <c r="I2128" s="1" t="s">
        <v>3802</v>
      </c>
      <c r="J2128" s="1" t="s">
        <v>37</v>
      </c>
      <c r="K2128" s="1" t="s">
        <v>3803</v>
      </c>
      <c r="L2128" s="1" t="s">
        <v>3804</v>
      </c>
      <c r="M2128" s="1" t="s">
        <v>40</v>
      </c>
      <c r="N2128" s="1">
        <v>243</v>
      </c>
    </row>
    <row r="2129" spans="1:14">
      <c r="A2129" s="1" t="s">
        <v>62</v>
      </c>
      <c r="B2129" s="1" t="s">
        <v>4447</v>
      </c>
      <c r="C2129" s="1" t="s">
        <v>4448</v>
      </c>
      <c r="D2129" s="1">
        <v>0.004742412042328</v>
      </c>
      <c r="E2129" s="1">
        <v>0.940187596112705</v>
      </c>
      <c r="F2129" s="1">
        <v>0.131027450368609</v>
      </c>
      <c r="G2129" s="1">
        <v>0.37992497130661</v>
      </c>
      <c r="H2129" s="1" t="s">
        <v>6073</v>
      </c>
      <c r="I2129" s="1" t="s">
        <v>4449</v>
      </c>
      <c r="J2129" s="1" t="s">
        <v>37</v>
      </c>
      <c r="K2129" s="1" t="s">
        <v>4450</v>
      </c>
      <c r="L2129" s="1" t="s">
        <v>4451</v>
      </c>
      <c r="M2129" s="1" t="s">
        <v>40</v>
      </c>
      <c r="N2129" s="1">
        <v>462</v>
      </c>
    </row>
    <row r="2130" spans="1:14">
      <c r="A2130" s="1" t="s">
        <v>92</v>
      </c>
      <c r="B2130" s="1" t="s">
        <v>3936</v>
      </c>
      <c r="C2130" s="1" t="s">
        <v>3937</v>
      </c>
      <c r="D2130" s="1">
        <v>0.0037274159284051</v>
      </c>
      <c r="E2130" s="1">
        <v>0.888947304082393</v>
      </c>
      <c r="F2130" s="1">
        <v>0.154068079354631</v>
      </c>
      <c r="G2130" s="1">
        <v>0.379904336205867</v>
      </c>
      <c r="H2130" s="1" t="s">
        <v>6032</v>
      </c>
      <c r="I2130" s="1" t="s">
        <v>3938</v>
      </c>
      <c r="J2130" s="1" t="s">
        <v>37</v>
      </c>
      <c r="K2130" s="1" t="s">
        <v>3939</v>
      </c>
      <c r="L2130" s="1" t="s">
        <v>3940</v>
      </c>
      <c r="M2130" s="1" t="s">
        <v>40</v>
      </c>
      <c r="N2130" s="1">
        <v>452</v>
      </c>
    </row>
    <row r="2131" spans="1:14">
      <c r="A2131" s="1" t="s">
        <v>50</v>
      </c>
      <c r="B2131" s="1" t="s">
        <v>3574</v>
      </c>
      <c r="C2131" s="1" t="s">
        <v>3575</v>
      </c>
      <c r="D2131" s="1">
        <v>0.00107210336573611</v>
      </c>
      <c r="E2131" s="1">
        <v>0.931789650702358</v>
      </c>
      <c r="F2131" s="1">
        <v>0.134625062482557</v>
      </c>
      <c r="G2131" s="1">
        <v>0.379778277249676</v>
      </c>
      <c r="H2131" s="1" t="s">
        <v>6033</v>
      </c>
      <c r="I2131" s="1" t="s">
        <v>3576</v>
      </c>
      <c r="J2131" s="1" t="s">
        <v>37</v>
      </c>
      <c r="K2131" s="1" t="s">
        <v>3577</v>
      </c>
      <c r="L2131" s="1" t="s">
        <v>3578</v>
      </c>
      <c r="M2131" s="1" t="s">
        <v>40</v>
      </c>
      <c r="N2131" s="1">
        <v>391</v>
      </c>
    </row>
    <row r="2132" spans="1:14">
      <c r="A2132" s="1" t="s">
        <v>32</v>
      </c>
      <c r="B2132" s="1" t="s">
        <v>3132</v>
      </c>
      <c r="C2132" s="1" t="s">
        <v>3133</v>
      </c>
      <c r="D2132" s="1">
        <v>0.00235789125581489</v>
      </c>
      <c r="E2132" s="1">
        <v>0.976952152584951</v>
      </c>
      <c r="F2132" s="1">
        <v>0.114153670196686</v>
      </c>
      <c r="G2132" s="1">
        <v>0.37968658312545</v>
      </c>
      <c r="H2132" s="1" t="s">
        <v>6029</v>
      </c>
      <c r="I2132" s="1" t="s">
        <v>3134</v>
      </c>
      <c r="J2132" s="1" t="s">
        <v>37</v>
      </c>
      <c r="K2132" s="1" t="s">
        <v>3135</v>
      </c>
      <c r="L2132" s="1" t="s">
        <v>3136</v>
      </c>
      <c r="M2132" s="1" t="s">
        <v>40</v>
      </c>
      <c r="N2132" s="1">
        <v>556</v>
      </c>
    </row>
    <row r="2133" spans="1:14">
      <c r="A2133" s="1" t="s">
        <v>261</v>
      </c>
      <c r="B2133" s="1" t="s">
        <v>3991</v>
      </c>
      <c r="C2133" s="1" t="s">
        <v>3992</v>
      </c>
      <c r="D2133" s="1">
        <v>0.00707311751958841</v>
      </c>
      <c r="E2133" s="1">
        <v>0.990879310314764</v>
      </c>
      <c r="F2133" s="1">
        <v>0.107737991309044</v>
      </c>
      <c r="G2133" s="1">
        <v>0.379613619814094</v>
      </c>
      <c r="H2133" s="1" t="s">
        <v>6031</v>
      </c>
      <c r="I2133" s="1" t="s">
        <v>3993</v>
      </c>
      <c r="J2133" s="1" t="s">
        <v>37</v>
      </c>
      <c r="K2133" s="1" t="s">
        <v>3994</v>
      </c>
      <c r="L2133" s="1" t="s">
        <v>3995</v>
      </c>
      <c r="M2133" s="1" t="s">
        <v>40</v>
      </c>
      <c r="N2133" s="1">
        <v>151</v>
      </c>
    </row>
    <row r="2134" spans="1:14">
      <c r="A2134" s="1" t="s">
        <v>261</v>
      </c>
      <c r="B2134" s="1" t="s">
        <v>4413</v>
      </c>
      <c r="C2134" s="1" t="s">
        <v>4414</v>
      </c>
      <c r="D2134" s="1">
        <v>0.00636590608055625</v>
      </c>
      <c r="E2134" s="1">
        <v>0.978716027793252</v>
      </c>
      <c r="F2134" s="1">
        <v>0.113199493407507</v>
      </c>
      <c r="G2134" s="1">
        <v>0.379600581581072</v>
      </c>
      <c r="H2134" s="1" t="s">
        <v>6031</v>
      </c>
      <c r="I2134" s="1" t="s">
        <v>4415</v>
      </c>
      <c r="J2134" s="1" t="s">
        <v>37</v>
      </c>
      <c r="K2134" s="1" t="s">
        <v>4416</v>
      </c>
      <c r="L2134" s="1" t="s">
        <v>4417</v>
      </c>
      <c r="M2134" s="1" t="s">
        <v>40</v>
      </c>
      <c r="N2134" s="1">
        <v>353</v>
      </c>
    </row>
    <row r="2135" spans="1:14">
      <c r="A2135" s="1" t="s">
        <v>92</v>
      </c>
      <c r="B2135" s="1" t="s">
        <v>9693</v>
      </c>
      <c r="C2135" s="1" t="s">
        <v>9694</v>
      </c>
      <c r="D2135" s="1">
        <v>0.000160104726718508</v>
      </c>
      <c r="E2135" s="1">
        <v>0.491696844486663</v>
      </c>
      <c r="F2135" s="1">
        <v>0.332188863276052</v>
      </c>
      <c r="G2135" s="1">
        <v>0.379422969318008</v>
      </c>
      <c r="H2135" s="1" t="s">
        <v>6615</v>
      </c>
      <c r="I2135" s="1" t="s">
        <v>9696</v>
      </c>
      <c r="J2135" s="1" t="s">
        <v>37</v>
      </c>
      <c r="K2135" s="1" t="s">
        <v>9697</v>
      </c>
      <c r="L2135" s="1" t="s">
        <v>9694</v>
      </c>
      <c r="M2135" s="1" t="s">
        <v>40</v>
      </c>
      <c r="N2135" s="1">
        <v>593</v>
      </c>
    </row>
    <row r="2136" spans="1:14">
      <c r="A2136" s="1" t="s">
        <v>74</v>
      </c>
      <c r="B2136" s="1" t="s">
        <v>4289</v>
      </c>
      <c r="C2136" s="1" t="s">
        <v>4290</v>
      </c>
      <c r="D2136" s="1">
        <v>0.00881655030050897</v>
      </c>
      <c r="E2136" s="1">
        <v>0.98670339122896</v>
      </c>
      <c r="F2136" s="1">
        <v>0.109317370638129</v>
      </c>
      <c r="G2136" s="1">
        <v>0.379418294681806</v>
      </c>
      <c r="H2136" s="1" t="s">
        <v>6028</v>
      </c>
      <c r="I2136" s="1" t="s">
        <v>4291</v>
      </c>
      <c r="J2136" s="1" t="s">
        <v>37</v>
      </c>
      <c r="K2136" s="1" t="s">
        <v>4292</v>
      </c>
      <c r="L2136" s="1" t="s">
        <v>4293</v>
      </c>
      <c r="M2136" s="1" t="s">
        <v>40</v>
      </c>
      <c r="N2136" s="1">
        <v>213</v>
      </c>
    </row>
    <row r="2137" spans="1:14">
      <c r="A2137" s="1" t="s">
        <v>261</v>
      </c>
      <c r="B2137" s="1" t="s">
        <v>4433</v>
      </c>
      <c r="C2137" s="1" t="s">
        <v>4434</v>
      </c>
      <c r="D2137" s="1">
        <v>0.0025811851418043</v>
      </c>
      <c r="E2137" s="1">
        <v>0.936747489584869</v>
      </c>
      <c r="F2137" s="1">
        <v>0.131779727889238</v>
      </c>
      <c r="G2137" s="1">
        <v>0.379366408090417</v>
      </c>
      <c r="H2137" s="1" t="s">
        <v>6031</v>
      </c>
      <c r="I2137" s="1" t="s">
        <v>4435</v>
      </c>
      <c r="J2137" s="1" t="s">
        <v>37</v>
      </c>
      <c r="K2137" s="1" t="s">
        <v>4436</v>
      </c>
      <c r="L2137" s="1" t="s">
        <v>4437</v>
      </c>
      <c r="M2137" s="1" t="s">
        <v>40</v>
      </c>
      <c r="N2137" s="1">
        <v>130</v>
      </c>
    </row>
    <row r="2138" spans="1:14">
      <c r="A2138" s="1" t="s">
        <v>92</v>
      </c>
      <c r="B2138" s="1" t="s">
        <v>3735</v>
      </c>
      <c r="C2138" s="1" t="s">
        <v>3736</v>
      </c>
      <c r="D2138" s="1">
        <v>0.0161301451487592</v>
      </c>
      <c r="E2138" s="1">
        <v>0.974242533797129</v>
      </c>
      <c r="F2138" s="1">
        <v>0.114693242950814</v>
      </c>
      <c r="G2138" s="1">
        <v>0.379302549592727</v>
      </c>
      <c r="H2138" s="1" t="s">
        <v>6032</v>
      </c>
      <c r="I2138" s="1" t="s">
        <v>3737</v>
      </c>
      <c r="J2138" s="1" t="s">
        <v>37</v>
      </c>
      <c r="K2138" s="1" t="s">
        <v>3738</v>
      </c>
      <c r="L2138" s="1" t="s">
        <v>3739</v>
      </c>
      <c r="M2138" s="1" t="s">
        <v>40</v>
      </c>
      <c r="N2138" s="1">
        <v>444</v>
      </c>
    </row>
    <row r="2139" spans="1:14">
      <c r="A2139" s="1" t="s">
        <v>50</v>
      </c>
      <c r="B2139" s="1" t="s">
        <v>3703</v>
      </c>
      <c r="C2139" s="1" t="s">
        <v>3704</v>
      </c>
      <c r="D2139" s="1">
        <v>0.00555421741550219</v>
      </c>
      <c r="E2139" s="1">
        <v>0.985202206087308</v>
      </c>
      <c r="F2139" s="1">
        <v>0.109752349910163</v>
      </c>
      <c r="G2139" s="1">
        <v>0.379233873166829</v>
      </c>
      <c r="H2139" s="1" t="s">
        <v>6033</v>
      </c>
      <c r="I2139" s="1" t="s">
        <v>3706</v>
      </c>
      <c r="J2139" s="1" t="s">
        <v>37</v>
      </c>
      <c r="K2139" s="1" t="s">
        <v>3707</v>
      </c>
      <c r="L2139" s="1" t="s">
        <v>3708</v>
      </c>
      <c r="M2139" s="1" t="s">
        <v>40</v>
      </c>
      <c r="N2139" s="1">
        <v>214</v>
      </c>
    </row>
    <row r="2140" spans="1:14">
      <c r="A2140" s="1" t="s">
        <v>50</v>
      </c>
      <c r="B2140" s="1" t="s">
        <v>3725</v>
      </c>
      <c r="C2140" s="1" t="s">
        <v>3726</v>
      </c>
      <c r="D2140" s="1">
        <v>0.0103449337807135</v>
      </c>
      <c r="E2140" s="1">
        <v>0.995345870531094</v>
      </c>
      <c r="F2140" s="1">
        <v>0.10482378457817</v>
      </c>
      <c r="G2140" s="1">
        <v>0.379013469806473</v>
      </c>
      <c r="H2140" s="1" t="s">
        <v>6033</v>
      </c>
      <c r="I2140" s="1" t="s">
        <v>3727</v>
      </c>
      <c r="J2140" s="1" t="s">
        <v>37</v>
      </c>
      <c r="K2140" s="1" t="s">
        <v>3728</v>
      </c>
      <c r="L2140" s="1" t="s">
        <v>3729</v>
      </c>
      <c r="M2140" s="1" t="s">
        <v>40</v>
      </c>
      <c r="N2140" s="1">
        <v>146</v>
      </c>
    </row>
    <row r="2141" spans="1:14">
      <c r="A2141" s="1" t="s">
        <v>74</v>
      </c>
      <c r="B2141" s="1" t="s">
        <v>3465</v>
      </c>
      <c r="C2141" s="1" t="s">
        <v>3466</v>
      </c>
      <c r="D2141" s="1">
        <v>0.00169692212366768</v>
      </c>
      <c r="E2141" s="1">
        <v>0.960344789377772</v>
      </c>
      <c r="F2141" s="1">
        <v>0.120623880495488</v>
      </c>
      <c r="G2141" s="1">
        <v>0.378994167841043</v>
      </c>
      <c r="H2141" s="1" t="s">
        <v>6028</v>
      </c>
      <c r="I2141" s="1" t="s">
        <v>3467</v>
      </c>
      <c r="J2141" s="1" t="s">
        <v>37</v>
      </c>
      <c r="K2141" s="1" t="s">
        <v>3468</v>
      </c>
      <c r="L2141" s="1" t="s">
        <v>3469</v>
      </c>
      <c r="M2141" s="1" t="s">
        <v>40</v>
      </c>
      <c r="N2141" s="1">
        <v>614</v>
      </c>
    </row>
    <row r="2142" spans="1:14">
      <c r="A2142" s="1" t="s">
        <v>80</v>
      </c>
      <c r="B2142" s="1" t="s">
        <v>3475</v>
      </c>
      <c r="C2142" s="1" t="s">
        <v>3476</v>
      </c>
      <c r="D2142" s="3">
        <v>8.62660745114768e-5</v>
      </c>
      <c r="E2142" s="1">
        <v>0.784464885283008</v>
      </c>
      <c r="F2142" s="1">
        <v>0.199768647031477</v>
      </c>
      <c r="G2142" s="1">
        <v>0.378974870428718</v>
      </c>
      <c r="H2142" s="1" t="s">
        <v>6142</v>
      </c>
      <c r="I2142" s="1" t="s">
        <v>3477</v>
      </c>
      <c r="J2142" s="1" t="s">
        <v>37</v>
      </c>
      <c r="K2142" s="1" t="s">
        <v>3478</v>
      </c>
      <c r="L2142" s="1" t="s">
        <v>3479</v>
      </c>
      <c r="M2142" s="1" t="s">
        <v>40</v>
      </c>
      <c r="N2142" s="1">
        <v>1323</v>
      </c>
    </row>
    <row r="2143" spans="1:14">
      <c r="A2143" s="1" t="s">
        <v>80</v>
      </c>
      <c r="B2143" s="1" t="s">
        <v>3820</v>
      </c>
      <c r="C2143" s="1" t="s">
        <v>3821</v>
      </c>
      <c r="D2143" s="3">
        <v>2.28814453969221e-5</v>
      </c>
      <c r="E2143" s="3">
        <v>7.21347580092976e-11</v>
      </c>
      <c r="F2143" s="1">
        <v>0.552591230239567</v>
      </c>
      <c r="G2143" s="1">
        <v>0.378806950637196</v>
      </c>
      <c r="H2143" s="1" t="s">
        <v>7120</v>
      </c>
      <c r="I2143" s="1" t="s">
        <v>3822</v>
      </c>
      <c r="J2143" s="1" t="s">
        <v>37</v>
      </c>
      <c r="K2143" s="1" t="s">
        <v>3823</v>
      </c>
      <c r="L2143" s="1" t="s">
        <v>3824</v>
      </c>
      <c r="M2143" s="1" t="s">
        <v>40</v>
      </c>
      <c r="N2143" s="1">
        <v>1805</v>
      </c>
    </row>
    <row r="2144" spans="1:14">
      <c r="A2144" s="1" t="s">
        <v>80</v>
      </c>
      <c r="B2144" s="1" t="s">
        <v>3624</v>
      </c>
      <c r="C2144" s="1" t="s">
        <v>3625</v>
      </c>
      <c r="D2144" s="1">
        <v>0.00467380231503102</v>
      </c>
      <c r="E2144" s="1">
        <v>0.984643055428754</v>
      </c>
      <c r="F2144" s="1">
        <v>0.109363636108333</v>
      </c>
      <c r="G2144" s="1">
        <v>0.378789643941854</v>
      </c>
      <c r="H2144" s="1" t="s">
        <v>6027</v>
      </c>
      <c r="I2144" s="1" t="s">
        <v>3626</v>
      </c>
      <c r="J2144" s="1" t="s">
        <v>37</v>
      </c>
      <c r="K2144" s="1" t="s">
        <v>3627</v>
      </c>
      <c r="L2144" s="1" t="s">
        <v>3628</v>
      </c>
      <c r="M2144" s="1" t="s">
        <v>40</v>
      </c>
      <c r="N2144" s="1">
        <v>157</v>
      </c>
    </row>
    <row r="2145" spans="1:14">
      <c r="A2145" s="1" t="s">
        <v>328</v>
      </c>
      <c r="B2145" s="1" t="s">
        <v>3334</v>
      </c>
      <c r="C2145" s="1" t="s">
        <v>3335</v>
      </c>
      <c r="D2145" s="1">
        <v>0.00585855320303661</v>
      </c>
      <c r="E2145" s="1">
        <v>0.933681153069673</v>
      </c>
      <c r="F2145" s="1">
        <v>0.132280288198583</v>
      </c>
      <c r="G2145" s="1">
        <v>0.378783023496687</v>
      </c>
      <c r="H2145" s="1" t="s">
        <v>9875</v>
      </c>
      <c r="I2145" s="1" t="s">
        <v>3336</v>
      </c>
      <c r="J2145" s="1" t="s">
        <v>37</v>
      </c>
      <c r="K2145" s="1" t="s">
        <v>3337</v>
      </c>
      <c r="L2145" s="1" t="s">
        <v>3338</v>
      </c>
      <c r="M2145" s="1" t="s">
        <v>40</v>
      </c>
      <c r="N2145" s="1">
        <v>397</v>
      </c>
    </row>
    <row r="2146" spans="1:14">
      <c r="A2146" s="1" t="s">
        <v>50</v>
      </c>
      <c r="B2146" s="1" t="s">
        <v>3815</v>
      </c>
      <c r="C2146" s="1" t="s">
        <v>3816</v>
      </c>
      <c r="D2146" s="1">
        <v>0.00679844548988316</v>
      </c>
      <c r="E2146" s="1">
        <v>0.989751389781222</v>
      </c>
      <c r="F2146" s="1">
        <v>0.106913804027437</v>
      </c>
      <c r="G2146" s="1">
        <v>0.378698996823168</v>
      </c>
      <c r="H2146" s="1" t="s">
        <v>6033</v>
      </c>
      <c r="I2146" s="1" t="s">
        <v>3817</v>
      </c>
      <c r="J2146" s="1" t="s">
        <v>37</v>
      </c>
      <c r="K2146" s="1" t="s">
        <v>3818</v>
      </c>
      <c r="L2146" s="1" t="s">
        <v>3819</v>
      </c>
      <c r="M2146" s="1" t="s">
        <v>40</v>
      </c>
      <c r="N2146" s="1">
        <v>293</v>
      </c>
    </row>
    <row r="2147" spans="1:14">
      <c r="A2147" s="1" t="s">
        <v>261</v>
      </c>
      <c r="B2147" s="1" t="s">
        <v>3725</v>
      </c>
      <c r="C2147" s="1" t="s">
        <v>3726</v>
      </c>
      <c r="D2147" s="1">
        <v>0.0107877915321656</v>
      </c>
      <c r="E2147" s="1">
        <v>0.984219746505698</v>
      </c>
      <c r="F2147" s="1">
        <v>0.109311200981312</v>
      </c>
      <c r="G2147" s="1">
        <v>0.378659535011634</v>
      </c>
      <c r="H2147" s="1" t="s">
        <v>6031</v>
      </c>
      <c r="I2147" s="1" t="s">
        <v>3727</v>
      </c>
      <c r="J2147" s="1" t="s">
        <v>37</v>
      </c>
      <c r="K2147" s="1" t="s">
        <v>3728</v>
      </c>
      <c r="L2147" s="1" t="s">
        <v>3729</v>
      </c>
      <c r="M2147" s="1" t="s">
        <v>40</v>
      </c>
      <c r="N2147" s="1">
        <v>146</v>
      </c>
    </row>
    <row r="2148" spans="1:14">
      <c r="A2148" s="1" t="s">
        <v>62</v>
      </c>
      <c r="B2148" s="1" t="s">
        <v>4100</v>
      </c>
      <c r="C2148" s="1" t="s">
        <v>4101</v>
      </c>
      <c r="D2148" s="1">
        <v>0.00484412805819861</v>
      </c>
      <c r="E2148" s="1">
        <v>0.978470475490612</v>
      </c>
      <c r="F2148" s="1">
        <v>0.111913604165787</v>
      </c>
      <c r="G2148" s="1">
        <v>0.378634261598034</v>
      </c>
      <c r="H2148" s="1" t="s">
        <v>6073</v>
      </c>
      <c r="I2148" s="1" t="s">
        <v>4102</v>
      </c>
      <c r="J2148" s="1" t="s">
        <v>37</v>
      </c>
      <c r="K2148" s="1" t="s">
        <v>4103</v>
      </c>
      <c r="L2148" s="1" t="s">
        <v>4104</v>
      </c>
      <c r="M2148" s="1" t="s">
        <v>40</v>
      </c>
      <c r="N2148" s="1">
        <v>324</v>
      </c>
    </row>
    <row r="2149" spans="1:14">
      <c r="A2149" s="1" t="s">
        <v>32</v>
      </c>
      <c r="B2149" s="1" t="s">
        <v>4124</v>
      </c>
      <c r="C2149" s="1" t="s">
        <v>4125</v>
      </c>
      <c r="D2149" s="1">
        <v>0.0159628038192676</v>
      </c>
      <c r="E2149" s="1">
        <v>0.996458295512825</v>
      </c>
      <c r="F2149" s="1">
        <v>0.103647794075673</v>
      </c>
      <c r="G2149" s="1">
        <v>0.378584015542149</v>
      </c>
      <c r="H2149" s="1" t="s">
        <v>6029</v>
      </c>
      <c r="I2149" s="1" t="s">
        <v>4126</v>
      </c>
      <c r="J2149" s="1" t="s">
        <v>37</v>
      </c>
      <c r="K2149" s="1" t="s">
        <v>4127</v>
      </c>
      <c r="L2149" s="1" t="s">
        <v>4128</v>
      </c>
      <c r="M2149" s="1" t="s">
        <v>40</v>
      </c>
      <c r="N2149" s="1">
        <v>451</v>
      </c>
    </row>
    <row r="2150" spans="1:14">
      <c r="A2150" s="1" t="s">
        <v>328</v>
      </c>
      <c r="B2150" s="1" t="s">
        <v>4523</v>
      </c>
      <c r="C2150" s="1" t="s">
        <v>4524</v>
      </c>
      <c r="D2150" s="1">
        <v>0.00566410282717298</v>
      </c>
      <c r="E2150" s="1">
        <v>0.950992483248441</v>
      </c>
      <c r="F2150" s="1">
        <v>0.124200036829841</v>
      </c>
      <c r="G2150" s="1">
        <v>0.378583836156716</v>
      </c>
      <c r="H2150" s="1" t="s">
        <v>9875</v>
      </c>
      <c r="I2150" s="1" t="s">
        <v>4525</v>
      </c>
      <c r="J2150" s="1" t="s">
        <v>37</v>
      </c>
      <c r="K2150" s="1" t="s">
        <v>4526</v>
      </c>
      <c r="L2150" s="1" t="s">
        <v>4527</v>
      </c>
      <c r="M2150" s="1" t="s">
        <v>40</v>
      </c>
      <c r="N2150" s="1">
        <v>643</v>
      </c>
    </row>
    <row r="2151" spans="1:14">
      <c r="A2151" s="1" t="s">
        <v>32</v>
      </c>
      <c r="B2151" s="1" t="s">
        <v>4477</v>
      </c>
      <c r="C2151" s="1" t="s">
        <v>4478</v>
      </c>
      <c r="D2151" s="1">
        <v>0.00398438296603769</v>
      </c>
      <c r="E2151" s="1">
        <v>0.982717673667392</v>
      </c>
      <c r="F2151" s="1">
        <v>0.10974644154292</v>
      </c>
      <c r="G2151" s="1">
        <v>0.378453913921165</v>
      </c>
      <c r="H2151" s="1" t="s">
        <v>6029</v>
      </c>
      <c r="I2151" s="1" t="s">
        <v>4479</v>
      </c>
      <c r="J2151" s="1" t="s">
        <v>37</v>
      </c>
      <c r="K2151" s="1" t="s">
        <v>4480</v>
      </c>
      <c r="L2151" s="1" t="s">
        <v>4481</v>
      </c>
      <c r="M2151" s="1" t="s">
        <v>40</v>
      </c>
      <c r="N2151" s="1">
        <v>204</v>
      </c>
    </row>
    <row r="2152" spans="1:14">
      <c r="A2152" s="1" t="s">
        <v>32</v>
      </c>
      <c r="B2152" s="1" t="s">
        <v>3915</v>
      </c>
      <c r="C2152" s="1" t="s">
        <v>3916</v>
      </c>
      <c r="D2152" s="1">
        <v>0.00739575345399652</v>
      </c>
      <c r="E2152" s="1">
        <v>0.992309358845868</v>
      </c>
      <c r="F2152" s="1">
        <v>0.105377462174924</v>
      </c>
      <c r="G2152" s="1">
        <v>0.378438589270833</v>
      </c>
      <c r="H2152" s="1" t="s">
        <v>6029</v>
      </c>
      <c r="I2152" s="1" t="s">
        <v>3917</v>
      </c>
      <c r="J2152" s="1" t="s">
        <v>37</v>
      </c>
      <c r="K2152" s="1" t="s">
        <v>3918</v>
      </c>
      <c r="L2152" s="1" t="s">
        <v>3919</v>
      </c>
      <c r="M2152" s="1" t="s">
        <v>40</v>
      </c>
      <c r="N2152" s="1">
        <v>263</v>
      </c>
    </row>
    <row r="2153" spans="1:14">
      <c r="A2153" s="1" t="s">
        <v>92</v>
      </c>
      <c r="B2153" s="1" t="s">
        <v>4309</v>
      </c>
      <c r="C2153" s="1" t="s">
        <v>4310</v>
      </c>
      <c r="D2153" s="1">
        <v>0.00107002819819655</v>
      </c>
      <c r="E2153" s="1">
        <v>0.960384110900119</v>
      </c>
      <c r="F2153" s="1">
        <v>0.119647187116943</v>
      </c>
      <c r="G2153" s="1">
        <v>0.378333030344611</v>
      </c>
      <c r="H2153" s="1" t="s">
        <v>6032</v>
      </c>
      <c r="I2153" s="1" t="s">
        <v>4311</v>
      </c>
      <c r="J2153" s="1" t="s">
        <v>37</v>
      </c>
      <c r="K2153" s="1" t="s">
        <v>4312</v>
      </c>
      <c r="L2153" s="1" t="s">
        <v>4313</v>
      </c>
      <c r="M2153" s="1" t="s">
        <v>40</v>
      </c>
      <c r="N2153" s="1">
        <v>1023</v>
      </c>
    </row>
    <row r="2154" spans="1:14">
      <c r="A2154" s="1" t="s">
        <v>92</v>
      </c>
      <c r="B2154" s="1" t="s">
        <v>3539</v>
      </c>
      <c r="C2154" s="1" t="s">
        <v>3540</v>
      </c>
      <c r="D2154" s="1">
        <v>0.0126905469443832</v>
      </c>
      <c r="E2154" s="1">
        <v>0.995478116048104</v>
      </c>
      <c r="F2154" s="1">
        <v>0.103667898784968</v>
      </c>
      <c r="G2154" s="1">
        <v>0.378275880100193</v>
      </c>
      <c r="H2154" s="1" t="s">
        <v>6032</v>
      </c>
      <c r="I2154" s="1" t="s">
        <v>3541</v>
      </c>
      <c r="J2154" s="1" t="s">
        <v>37</v>
      </c>
      <c r="K2154" s="1" t="s">
        <v>3542</v>
      </c>
      <c r="L2154" s="1" t="s">
        <v>3543</v>
      </c>
      <c r="M2154" s="1" t="s">
        <v>40</v>
      </c>
      <c r="N2154" s="1">
        <v>451</v>
      </c>
    </row>
    <row r="2155" spans="1:14">
      <c r="A2155" s="1" t="s">
        <v>92</v>
      </c>
      <c r="B2155" s="1" t="s">
        <v>4409</v>
      </c>
      <c r="C2155" s="1" t="s">
        <v>4410</v>
      </c>
      <c r="D2155" s="1">
        <v>0.000760743464783475</v>
      </c>
      <c r="E2155" s="1">
        <v>0.783620437132181</v>
      </c>
      <c r="F2155" s="1">
        <v>0.199064170432328</v>
      </c>
      <c r="G2155" s="1">
        <v>0.378235426972507</v>
      </c>
      <c r="H2155" s="1" t="s">
        <v>6159</v>
      </c>
      <c r="I2155" s="1" t="s">
        <v>4411</v>
      </c>
      <c r="J2155" s="1" t="s">
        <v>37</v>
      </c>
      <c r="K2155" s="1" t="s">
        <v>4412</v>
      </c>
      <c r="L2155" s="1" t="s">
        <v>4410</v>
      </c>
      <c r="M2155" s="1" t="s">
        <v>40</v>
      </c>
      <c r="N2155" s="1">
        <v>271</v>
      </c>
    </row>
    <row r="2156" spans="1:14">
      <c r="A2156" s="1" t="s">
        <v>32</v>
      </c>
      <c r="B2156" s="1" t="s">
        <v>3638</v>
      </c>
      <c r="C2156" s="1" t="s">
        <v>3639</v>
      </c>
      <c r="D2156" s="1">
        <v>0.0060785872696517</v>
      </c>
      <c r="E2156" s="1">
        <v>0.978073541044036</v>
      </c>
      <c r="F2156" s="1">
        <v>0.11149696112455</v>
      </c>
      <c r="G2156" s="1">
        <v>0.378233539818934</v>
      </c>
      <c r="H2156" s="1" t="s">
        <v>6029</v>
      </c>
      <c r="I2156" s="1" t="s">
        <v>3640</v>
      </c>
      <c r="J2156" s="1" t="s">
        <v>37</v>
      </c>
      <c r="K2156" s="1" t="s">
        <v>3641</v>
      </c>
      <c r="L2156" s="1" t="s">
        <v>3642</v>
      </c>
      <c r="M2156" s="1" t="s">
        <v>40</v>
      </c>
      <c r="N2156" s="1">
        <v>115</v>
      </c>
    </row>
    <row r="2157" spans="1:14">
      <c r="A2157" s="1" t="s">
        <v>146</v>
      </c>
      <c r="B2157" s="1" t="s">
        <v>4309</v>
      </c>
      <c r="C2157" s="1" t="s">
        <v>4310</v>
      </c>
      <c r="D2157" s="1">
        <v>0.00169085158614713</v>
      </c>
      <c r="E2157" s="1">
        <v>0.805777905820162</v>
      </c>
      <c r="F2157" s="1">
        <v>0.18906570542318</v>
      </c>
      <c r="G2157" s="1">
        <v>0.378223166482792</v>
      </c>
      <c r="H2157" s="1" t="s">
        <v>6030</v>
      </c>
      <c r="I2157" s="1" t="s">
        <v>4311</v>
      </c>
      <c r="J2157" s="1" t="s">
        <v>37</v>
      </c>
      <c r="K2157" s="1" t="s">
        <v>4312</v>
      </c>
      <c r="L2157" s="1" t="s">
        <v>4313</v>
      </c>
      <c r="M2157" s="1" t="s">
        <v>40</v>
      </c>
      <c r="N2157" s="1">
        <v>1023</v>
      </c>
    </row>
    <row r="2158" spans="1:14">
      <c r="A2158" s="1" t="s">
        <v>92</v>
      </c>
      <c r="B2158" s="1" t="s">
        <v>3805</v>
      </c>
      <c r="C2158" s="1" t="s">
        <v>3806</v>
      </c>
      <c r="D2158" s="1">
        <v>0.0191381851422332</v>
      </c>
      <c r="E2158" s="1">
        <v>0.973436913481799</v>
      </c>
      <c r="F2158" s="1">
        <v>0.113403638995452</v>
      </c>
      <c r="G2158" s="1">
        <v>0.37818788306776</v>
      </c>
      <c r="H2158" s="1" t="s">
        <v>6032</v>
      </c>
      <c r="I2158" s="1" t="s">
        <v>3807</v>
      </c>
      <c r="J2158" s="1" t="s">
        <v>37</v>
      </c>
      <c r="K2158" s="1" t="s">
        <v>3808</v>
      </c>
      <c r="L2158" s="1" t="s">
        <v>3809</v>
      </c>
      <c r="M2158" s="1" t="s">
        <v>40</v>
      </c>
      <c r="N2158" s="1">
        <v>445</v>
      </c>
    </row>
    <row r="2159" spans="1:14">
      <c r="A2159" s="1" t="s">
        <v>80</v>
      </c>
      <c r="B2159" s="1" t="s">
        <v>3961</v>
      </c>
      <c r="C2159" s="1" t="s">
        <v>3962</v>
      </c>
      <c r="D2159" s="1">
        <v>0.00814983780180402</v>
      </c>
      <c r="E2159" s="1">
        <v>0.987755216968077</v>
      </c>
      <c r="F2159" s="1">
        <v>0.107006015451087</v>
      </c>
      <c r="G2159" s="1">
        <v>0.378154383776334</v>
      </c>
      <c r="H2159" s="1" t="s">
        <v>6027</v>
      </c>
      <c r="I2159" s="1" t="s">
        <v>3963</v>
      </c>
      <c r="J2159" s="1" t="s">
        <v>37</v>
      </c>
      <c r="K2159" s="1" t="s">
        <v>3964</v>
      </c>
      <c r="L2159" s="1" t="s">
        <v>3965</v>
      </c>
      <c r="M2159" s="1" t="s">
        <v>40</v>
      </c>
      <c r="N2159" s="1">
        <v>208</v>
      </c>
    </row>
    <row r="2160" spans="1:14">
      <c r="A2160" s="1" t="s">
        <v>74</v>
      </c>
      <c r="B2160" s="1" t="s">
        <v>4912</v>
      </c>
      <c r="C2160" s="1" t="s">
        <v>4913</v>
      </c>
      <c r="D2160" s="1">
        <v>0.000240898633107177</v>
      </c>
      <c r="E2160" s="3">
        <v>7.21347580092976e-11</v>
      </c>
      <c r="F2160" s="1">
        <v>0.551575279635967</v>
      </c>
      <c r="G2160" s="1">
        <v>0.378111805721361</v>
      </c>
      <c r="H2160" s="1" t="s">
        <v>7477</v>
      </c>
      <c r="I2160" s="1" t="s">
        <v>4914</v>
      </c>
      <c r="J2160" s="1" t="s">
        <v>37</v>
      </c>
      <c r="K2160" s="1" t="s">
        <v>4915</v>
      </c>
      <c r="L2160" s="1" t="s">
        <v>4916</v>
      </c>
      <c r="M2160" s="1" t="s">
        <v>40</v>
      </c>
      <c r="N2160" s="1">
        <v>229</v>
      </c>
    </row>
    <row r="2161" spans="1:14">
      <c r="A2161" s="1" t="s">
        <v>261</v>
      </c>
      <c r="B2161" s="1" t="s">
        <v>4325</v>
      </c>
      <c r="C2161" s="1" t="s">
        <v>4326</v>
      </c>
      <c r="D2161" s="1">
        <v>0.00975587468173712</v>
      </c>
      <c r="E2161" s="1">
        <v>0.977532384073443</v>
      </c>
      <c r="F2161" s="1">
        <v>0.111512520545962</v>
      </c>
      <c r="G2161" s="1">
        <v>0.378099159430745</v>
      </c>
      <c r="H2161" s="1" t="s">
        <v>6031</v>
      </c>
      <c r="I2161" s="1" t="s">
        <v>4327</v>
      </c>
      <c r="J2161" s="1" t="s">
        <v>37</v>
      </c>
      <c r="K2161" s="1" t="s">
        <v>4328</v>
      </c>
      <c r="L2161" s="1" t="s">
        <v>4329</v>
      </c>
      <c r="M2161" s="1" t="s">
        <v>40</v>
      </c>
      <c r="N2161" s="1">
        <v>219</v>
      </c>
    </row>
    <row r="2162" spans="1:14">
      <c r="A2162" s="1" t="s">
        <v>50</v>
      </c>
      <c r="B2162" s="1" t="s">
        <v>3554</v>
      </c>
      <c r="C2162" s="1" t="s">
        <v>3555</v>
      </c>
      <c r="D2162" s="1">
        <v>0.00470269051219985</v>
      </c>
      <c r="E2162" s="1">
        <v>0.992907419033679</v>
      </c>
      <c r="F2162" s="1">
        <v>0.104569021620231</v>
      </c>
      <c r="G2162" s="1">
        <v>0.378052864040798</v>
      </c>
      <c r="H2162" s="1" t="s">
        <v>6033</v>
      </c>
      <c r="I2162" s="1" t="s">
        <v>3556</v>
      </c>
      <c r="J2162" s="1" t="s">
        <v>37</v>
      </c>
      <c r="K2162" s="1" t="s">
        <v>3557</v>
      </c>
      <c r="L2162" s="1" t="s">
        <v>3558</v>
      </c>
      <c r="M2162" s="1" t="s">
        <v>40</v>
      </c>
      <c r="N2162" s="1">
        <v>143</v>
      </c>
    </row>
    <row r="2163" spans="1:14">
      <c r="A2163" s="1" t="s">
        <v>261</v>
      </c>
      <c r="B2163" s="1" t="s">
        <v>3058</v>
      </c>
      <c r="C2163" s="1" t="s">
        <v>3059</v>
      </c>
      <c r="D2163" s="1">
        <v>0.00210084159506252</v>
      </c>
      <c r="E2163" s="3">
        <v>7.21347580092976e-11</v>
      </c>
      <c r="F2163" s="1">
        <v>0.551294183064203</v>
      </c>
      <c r="G2163" s="1">
        <v>0.377930196470504</v>
      </c>
      <c r="H2163" s="1" t="s">
        <v>7178</v>
      </c>
      <c r="I2163" s="1" t="s">
        <v>3061</v>
      </c>
      <c r="J2163" s="1" t="s">
        <v>37</v>
      </c>
      <c r="K2163" s="1" t="s">
        <v>3062</v>
      </c>
      <c r="L2163" s="1" t="s">
        <v>3063</v>
      </c>
      <c r="M2163" s="1" t="s">
        <v>40</v>
      </c>
      <c r="N2163" s="1">
        <v>145</v>
      </c>
    </row>
    <row r="2164" spans="1:14">
      <c r="A2164" s="1" t="s">
        <v>74</v>
      </c>
      <c r="B2164" s="1" t="s">
        <v>4325</v>
      </c>
      <c r="C2164" s="1" t="s">
        <v>4326</v>
      </c>
      <c r="D2164" s="1">
        <v>0.00863843817322596</v>
      </c>
      <c r="E2164" s="1">
        <v>0.98670339122896</v>
      </c>
      <c r="F2164" s="1">
        <v>0.107109833443738</v>
      </c>
      <c r="G2164" s="1">
        <v>0.3779039443114</v>
      </c>
      <c r="H2164" s="1" t="s">
        <v>6028</v>
      </c>
      <c r="I2164" s="1" t="s">
        <v>4327</v>
      </c>
      <c r="J2164" s="1" t="s">
        <v>37</v>
      </c>
      <c r="K2164" s="1" t="s">
        <v>4328</v>
      </c>
      <c r="L2164" s="1" t="s">
        <v>4329</v>
      </c>
      <c r="M2164" s="1" t="s">
        <v>40</v>
      </c>
      <c r="N2164" s="1">
        <v>219</v>
      </c>
    </row>
    <row r="2165" spans="1:14">
      <c r="A2165" s="1" t="s">
        <v>92</v>
      </c>
      <c r="B2165" s="1" t="s">
        <v>3703</v>
      </c>
      <c r="C2165" s="1" t="s">
        <v>3704</v>
      </c>
      <c r="D2165" s="1">
        <v>0.00577027149443731</v>
      </c>
      <c r="E2165" s="1">
        <v>0.971053650123246</v>
      </c>
      <c r="F2165" s="1">
        <v>0.114021617945048</v>
      </c>
      <c r="G2165" s="1">
        <v>0.377796532808142</v>
      </c>
      <c r="H2165" s="1" t="s">
        <v>6032</v>
      </c>
      <c r="I2165" s="1" t="s">
        <v>3706</v>
      </c>
      <c r="J2165" s="1" t="s">
        <v>37</v>
      </c>
      <c r="K2165" s="1" t="s">
        <v>3707</v>
      </c>
      <c r="L2165" s="1" t="s">
        <v>3708</v>
      </c>
      <c r="M2165" s="1" t="s">
        <v>40</v>
      </c>
      <c r="N2165" s="1">
        <v>214</v>
      </c>
    </row>
    <row r="2166" spans="1:14">
      <c r="A2166" s="1" t="s">
        <v>74</v>
      </c>
      <c r="B2166" s="1" t="s">
        <v>449</v>
      </c>
      <c r="C2166" s="1" t="s">
        <v>450</v>
      </c>
      <c r="D2166" s="1">
        <v>0.000134544293515352</v>
      </c>
      <c r="E2166" s="3">
        <v>7.21347580092976e-11</v>
      </c>
      <c r="F2166" s="1">
        <v>0.551027506203744</v>
      </c>
      <c r="G2166" s="1">
        <v>0.377735667683973</v>
      </c>
      <c r="H2166" s="1" t="s">
        <v>7870</v>
      </c>
      <c r="I2166" s="1" t="s">
        <v>451</v>
      </c>
      <c r="J2166" s="1" t="s">
        <v>37</v>
      </c>
      <c r="K2166" s="1" t="s">
        <v>452</v>
      </c>
      <c r="L2166" s="1" t="s">
        <v>450</v>
      </c>
      <c r="M2166" s="1" t="s">
        <v>40</v>
      </c>
      <c r="N2166" s="1">
        <v>759</v>
      </c>
    </row>
    <row r="2167" spans="1:14">
      <c r="A2167" s="1" t="s">
        <v>74</v>
      </c>
      <c r="B2167" s="1" t="s">
        <v>5227</v>
      </c>
      <c r="C2167" s="1" t="s">
        <v>5228</v>
      </c>
      <c r="D2167" s="1">
        <v>0.00144348333809397</v>
      </c>
      <c r="E2167" s="1">
        <v>0.803744903831508</v>
      </c>
      <c r="F2167" s="1">
        <v>0.189241374639006</v>
      </c>
      <c r="G2167" s="1">
        <v>0.377714873068615</v>
      </c>
      <c r="H2167" s="1" t="s">
        <v>6028</v>
      </c>
      <c r="I2167" s="1" t="s">
        <v>5229</v>
      </c>
      <c r="J2167" s="1" t="s">
        <v>37</v>
      </c>
      <c r="K2167" s="1" t="s">
        <v>5230</v>
      </c>
      <c r="L2167" s="1" t="s">
        <v>5231</v>
      </c>
      <c r="M2167" s="1" t="s">
        <v>40</v>
      </c>
      <c r="N2167" s="1">
        <v>482</v>
      </c>
    </row>
    <row r="2168" spans="1:14">
      <c r="A2168" s="1" t="s">
        <v>50</v>
      </c>
      <c r="B2168" s="1" t="s">
        <v>3515</v>
      </c>
      <c r="C2168" s="1" t="s">
        <v>3516</v>
      </c>
      <c r="D2168" s="1">
        <v>0.00277570135070145</v>
      </c>
      <c r="E2168" s="1">
        <v>0.37947599111714</v>
      </c>
      <c r="F2168" s="1">
        <v>0.38009598630967</v>
      </c>
      <c r="G2168" s="1">
        <v>0.377655870294563</v>
      </c>
      <c r="H2168" s="1" t="s">
        <v>6662</v>
      </c>
      <c r="I2168" s="1" t="s">
        <v>3517</v>
      </c>
      <c r="J2168" s="1" t="s">
        <v>37</v>
      </c>
      <c r="K2168" s="1" t="s">
        <v>3518</v>
      </c>
      <c r="L2168" s="1" t="s">
        <v>3519</v>
      </c>
      <c r="M2168" s="1" t="s">
        <v>40</v>
      </c>
      <c r="N2168" s="1">
        <v>105</v>
      </c>
    </row>
    <row r="2169" spans="1:14">
      <c r="A2169" s="1" t="s">
        <v>32</v>
      </c>
      <c r="B2169" s="1" t="s">
        <v>3454</v>
      </c>
      <c r="C2169" s="1" t="s">
        <v>3455</v>
      </c>
      <c r="D2169" s="1">
        <v>0.00274266394473684</v>
      </c>
      <c r="E2169" s="1">
        <v>0.834383240694914</v>
      </c>
      <c r="F2169" s="1">
        <v>0.175014423598678</v>
      </c>
      <c r="G2169" s="1">
        <v>0.377422745049842</v>
      </c>
      <c r="H2169" s="1" t="s">
        <v>6029</v>
      </c>
      <c r="I2169" s="1" t="s">
        <v>3456</v>
      </c>
      <c r="J2169" s="1" t="s">
        <v>37</v>
      </c>
      <c r="K2169" s="1" t="s">
        <v>3457</v>
      </c>
      <c r="L2169" s="1" t="s">
        <v>3458</v>
      </c>
      <c r="M2169" s="1" t="s">
        <v>40</v>
      </c>
      <c r="N2169" s="1">
        <v>732</v>
      </c>
    </row>
    <row r="2170" spans="1:14">
      <c r="A2170" s="1" t="s">
        <v>261</v>
      </c>
      <c r="B2170" s="1" t="s">
        <v>4236</v>
      </c>
      <c r="C2170" s="1" t="s">
        <v>4237</v>
      </c>
      <c r="D2170" s="1">
        <v>0.00411164503155538</v>
      </c>
      <c r="E2170" s="1">
        <v>0.992083849984093</v>
      </c>
      <c r="F2170" s="1">
        <v>0.103833550515992</v>
      </c>
      <c r="G2170" s="1">
        <v>0.377291072854198</v>
      </c>
      <c r="H2170" s="1" t="s">
        <v>6031</v>
      </c>
      <c r="I2170" s="1" t="s">
        <v>4238</v>
      </c>
      <c r="J2170" s="1" t="s">
        <v>37</v>
      </c>
      <c r="K2170" s="1" t="s">
        <v>4239</v>
      </c>
      <c r="L2170" s="1" t="s">
        <v>4240</v>
      </c>
      <c r="M2170" s="1" t="s">
        <v>40</v>
      </c>
      <c r="N2170" s="1">
        <v>372</v>
      </c>
    </row>
    <row r="2171" spans="1:14">
      <c r="A2171" s="1" t="s">
        <v>50</v>
      </c>
      <c r="B2171" s="1" t="s">
        <v>2693</v>
      </c>
      <c r="C2171" s="1" t="s">
        <v>2694</v>
      </c>
      <c r="D2171" s="3">
        <v>6.93332479116446e-5</v>
      </c>
      <c r="E2171" s="1">
        <v>0.485321365153509</v>
      </c>
      <c r="F2171" s="1">
        <v>0.331806450997654</v>
      </c>
      <c r="G2171" s="1">
        <v>0.377193254240372</v>
      </c>
      <c r="H2171" s="1" t="s">
        <v>6718</v>
      </c>
      <c r="I2171" s="1" t="s">
        <v>2695</v>
      </c>
      <c r="J2171" s="1" t="s">
        <v>37</v>
      </c>
      <c r="K2171" s="1" t="s">
        <v>2696</v>
      </c>
      <c r="L2171" s="1" t="s">
        <v>2697</v>
      </c>
      <c r="M2171" s="1" t="s">
        <v>40</v>
      </c>
      <c r="N2171" s="1">
        <v>1148</v>
      </c>
    </row>
    <row r="2172" spans="1:14">
      <c r="A2172" s="1" t="s">
        <v>80</v>
      </c>
      <c r="B2172" s="1" t="s">
        <v>4370</v>
      </c>
      <c r="C2172" s="1" t="s">
        <v>4371</v>
      </c>
      <c r="D2172" s="1">
        <v>0.00600680633437041</v>
      </c>
      <c r="E2172" s="1">
        <v>0.994532002045038</v>
      </c>
      <c r="F2172" s="1">
        <v>0.102512641994716</v>
      </c>
      <c r="G2172" s="1">
        <v>0.377152200370506</v>
      </c>
      <c r="H2172" s="1" t="s">
        <v>6027</v>
      </c>
      <c r="I2172" s="1" t="s">
        <v>4372</v>
      </c>
      <c r="J2172" s="1" t="s">
        <v>37</v>
      </c>
      <c r="K2172" s="1" t="s">
        <v>4373</v>
      </c>
      <c r="L2172" s="1" t="s">
        <v>4374</v>
      </c>
      <c r="M2172" s="1" t="s">
        <v>40</v>
      </c>
      <c r="N2172" s="1">
        <v>710</v>
      </c>
    </row>
    <row r="2173" spans="1:14">
      <c r="A2173" s="1" t="s">
        <v>92</v>
      </c>
      <c r="B2173" s="1" t="s">
        <v>3663</v>
      </c>
      <c r="C2173" s="1" t="s">
        <v>3664</v>
      </c>
      <c r="D2173" s="1">
        <v>0.013242491394626</v>
      </c>
      <c r="E2173" s="1">
        <v>0.992504421056102</v>
      </c>
      <c r="F2173" s="1">
        <v>0.103219033400697</v>
      </c>
      <c r="G2173" s="1">
        <v>0.377053993863663</v>
      </c>
      <c r="H2173" s="1" t="s">
        <v>6032</v>
      </c>
      <c r="I2173" s="1" t="s">
        <v>3665</v>
      </c>
      <c r="J2173" s="1" t="s">
        <v>37</v>
      </c>
      <c r="K2173" s="1" t="s">
        <v>3666</v>
      </c>
      <c r="L2173" s="1" t="s">
        <v>3667</v>
      </c>
      <c r="M2173" s="1" t="s">
        <v>40</v>
      </c>
      <c r="N2173" s="1">
        <v>449</v>
      </c>
    </row>
    <row r="2174" spans="1:14">
      <c r="A2174" s="1" t="s">
        <v>32</v>
      </c>
      <c r="B2174" s="1" t="s">
        <v>10330</v>
      </c>
      <c r="C2174" s="1" t="s">
        <v>10331</v>
      </c>
      <c r="D2174" s="3">
        <v>6.6942038431893e-5</v>
      </c>
      <c r="E2174" s="1">
        <v>0.48924139720387</v>
      </c>
      <c r="F2174" s="1">
        <v>0.329829364682196</v>
      </c>
      <c r="G2174" s="1">
        <v>0.377047375037151</v>
      </c>
      <c r="H2174" s="1" t="s">
        <v>9856</v>
      </c>
      <c r="I2174" s="1" t="s">
        <v>10332</v>
      </c>
      <c r="J2174" s="1" t="s">
        <v>37</v>
      </c>
      <c r="K2174" s="1" t="s">
        <v>10333</v>
      </c>
      <c r="L2174" s="1" t="s">
        <v>10334</v>
      </c>
      <c r="M2174" s="1" t="s">
        <v>40</v>
      </c>
      <c r="N2174" s="1">
        <v>2610</v>
      </c>
    </row>
    <row r="2175" spans="1:14">
      <c r="A2175" s="1" t="s">
        <v>50</v>
      </c>
      <c r="B2175" s="1" t="s">
        <v>3800</v>
      </c>
      <c r="C2175" s="1" t="s">
        <v>3801</v>
      </c>
      <c r="D2175" s="1">
        <v>0.00957473412867343</v>
      </c>
      <c r="E2175" s="1">
        <v>0.988718432948799</v>
      </c>
      <c r="F2175" s="1">
        <v>0.104883525863088</v>
      </c>
      <c r="G2175" s="1">
        <v>0.377005069347506</v>
      </c>
      <c r="H2175" s="1" t="s">
        <v>6033</v>
      </c>
      <c r="I2175" s="1" t="s">
        <v>3802</v>
      </c>
      <c r="J2175" s="1" t="s">
        <v>37</v>
      </c>
      <c r="K2175" s="1" t="s">
        <v>3803</v>
      </c>
      <c r="L2175" s="1" t="s">
        <v>3804</v>
      </c>
      <c r="M2175" s="1" t="s">
        <v>40</v>
      </c>
      <c r="N2175" s="1">
        <v>243</v>
      </c>
    </row>
    <row r="2176" spans="1:14">
      <c r="A2176" s="1" t="s">
        <v>50</v>
      </c>
      <c r="B2176" s="1" t="s">
        <v>3525</v>
      </c>
      <c r="C2176" s="1" t="s">
        <v>3526</v>
      </c>
      <c r="D2176" s="1">
        <v>0.00625938639763832</v>
      </c>
      <c r="E2176" s="1">
        <v>0.997364770207929</v>
      </c>
      <c r="F2176" s="1">
        <v>0.100675901048898</v>
      </c>
      <c r="G2176" s="1">
        <v>0.376768595423212</v>
      </c>
      <c r="H2176" s="1" t="s">
        <v>6033</v>
      </c>
      <c r="I2176" s="1" t="s">
        <v>3527</v>
      </c>
      <c r="J2176" s="1" t="s">
        <v>37</v>
      </c>
      <c r="K2176" s="1" t="s">
        <v>3528</v>
      </c>
      <c r="L2176" s="1" t="s">
        <v>3529</v>
      </c>
      <c r="M2176" s="1" t="s">
        <v>40</v>
      </c>
      <c r="N2176" s="1">
        <v>450</v>
      </c>
    </row>
    <row r="2177" spans="1:14">
      <c r="A2177" s="1" t="s">
        <v>50</v>
      </c>
      <c r="B2177" s="1" t="s">
        <v>4477</v>
      </c>
      <c r="C2177" s="1" t="s">
        <v>4478</v>
      </c>
      <c r="D2177" s="1">
        <v>0.00361936778248204</v>
      </c>
      <c r="E2177" s="1">
        <v>0.999517139811556</v>
      </c>
      <c r="F2177" s="1">
        <v>0.0996924086234378</v>
      </c>
      <c r="G2177" s="1">
        <v>0.376742737613496</v>
      </c>
      <c r="H2177" s="1" t="s">
        <v>6033</v>
      </c>
      <c r="I2177" s="1" t="s">
        <v>4479</v>
      </c>
      <c r="J2177" s="1" t="s">
        <v>37</v>
      </c>
      <c r="K2177" s="1" t="s">
        <v>4480</v>
      </c>
      <c r="L2177" s="1" t="s">
        <v>4481</v>
      </c>
      <c r="M2177" s="1" t="s">
        <v>40</v>
      </c>
      <c r="N2177" s="1">
        <v>204</v>
      </c>
    </row>
    <row r="2178" spans="1:14">
      <c r="A2178" s="1" t="s">
        <v>328</v>
      </c>
      <c r="B2178" s="1" t="s">
        <v>3638</v>
      </c>
      <c r="C2178" s="1" t="s">
        <v>3639</v>
      </c>
      <c r="D2178" s="1">
        <v>0.00619137055077081</v>
      </c>
      <c r="E2178" s="1">
        <v>0.955561635765323</v>
      </c>
      <c r="F2178" s="1">
        <v>0.119424888133545</v>
      </c>
      <c r="G2178" s="1">
        <v>0.376723287115584</v>
      </c>
      <c r="H2178" s="1" t="s">
        <v>9875</v>
      </c>
      <c r="I2178" s="1" t="s">
        <v>3640</v>
      </c>
      <c r="J2178" s="1" t="s">
        <v>37</v>
      </c>
      <c r="K2178" s="1" t="s">
        <v>3641</v>
      </c>
      <c r="L2178" s="1" t="s">
        <v>3642</v>
      </c>
      <c r="M2178" s="1" t="s">
        <v>40</v>
      </c>
      <c r="N2178" s="1">
        <v>115</v>
      </c>
    </row>
    <row r="2179" spans="1:14">
      <c r="A2179" s="1" t="s">
        <v>62</v>
      </c>
      <c r="B2179" s="1" t="s">
        <v>3875</v>
      </c>
      <c r="C2179" s="1" t="s">
        <v>3876</v>
      </c>
      <c r="D2179" s="1">
        <v>0.00445462851124338</v>
      </c>
      <c r="E2179" s="1">
        <v>0.947071212481466</v>
      </c>
      <c r="F2179" s="1">
        <v>0.123187677279701</v>
      </c>
      <c r="G2179" s="1">
        <v>0.376672815424842</v>
      </c>
      <c r="H2179" s="1" t="s">
        <v>6073</v>
      </c>
      <c r="I2179" s="1" t="s">
        <v>3877</v>
      </c>
      <c r="J2179" s="1" t="s">
        <v>37</v>
      </c>
      <c r="K2179" s="1" t="s">
        <v>3878</v>
      </c>
      <c r="L2179" s="1" t="s">
        <v>3879</v>
      </c>
      <c r="M2179" s="1" t="s">
        <v>40</v>
      </c>
      <c r="N2179" s="1">
        <v>178</v>
      </c>
    </row>
    <row r="2180" spans="1:14">
      <c r="A2180" s="1" t="s">
        <v>80</v>
      </c>
      <c r="B2180" s="1" t="s">
        <v>4413</v>
      </c>
      <c r="C2180" s="1" t="s">
        <v>4414</v>
      </c>
      <c r="D2180" s="1">
        <v>0.00530586314348484</v>
      </c>
      <c r="E2180" s="1">
        <v>0.990987136008194</v>
      </c>
      <c r="F2180" s="1">
        <v>0.103279560541656</v>
      </c>
      <c r="G2180" s="1">
        <v>0.376580055563854</v>
      </c>
      <c r="H2180" s="1" t="s">
        <v>6027</v>
      </c>
      <c r="I2180" s="1" t="s">
        <v>4415</v>
      </c>
      <c r="J2180" s="1" t="s">
        <v>37</v>
      </c>
      <c r="K2180" s="1" t="s">
        <v>4416</v>
      </c>
      <c r="L2180" s="1" t="s">
        <v>4417</v>
      </c>
      <c r="M2180" s="1" t="s">
        <v>40</v>
      </c>
      <c r="N2180" s="1">
        <v>353</v>
      </c>
    </row>
    <row r="2181" spans="1:14">
      <c r="A2181" s="1" t="s">
        <v>80</v>
      </c>
      <c r="B2181" s="1" t="s">
        <v>3638</v>
      </c>
      <c r="C2181" s="1" t="s">
        <v>3639</v>
      </c>
      <c r="D2181" s="1">
        <v>0.00475540612797026</v>
      </c>
      <c r="E2181" s="1">
        <v>0.997273306387878</v>
      </c>
      <c r="F2181" s="1">
        <v>0.100322102931474</v>
      </c>
      <c r="G2181" s="1">
        <v>0.376488880220929</v>
      </c>
      <c r="H2181" s="1" t="s">
        <v>6027</v>
      </c>
      <c r="I2181" s="1" t="s">
        <v>3640</v>
      </c>
      <c r="J2181" s="1" t="s">
        <v>37</v>
      </c>
      <c r="K2181" s="1" t="s">
        <v>3641</v>
      </c>
      <c r="L2181" s="1" t="s">
        <v>3642</v>
      </c>
      <c r="M2181" s="1" t="s">
        <v>40</v>
      </c>
      <c r="N2181" s="1">
        <v>115</v>
      </c>
    </row>
    <row r="2182" spans="1:14">
      <c r="A2182" s="1" t="s">
        <v>146</v>
      </c>
      <c r="B2182" s="1" t="s">
        <v>3880</v>
      </c>
      <c r="C2182" s="1" t="s">
        <v>3881</v>
      </c>
      <c r="D2182" s="1">
        <v>0.0082868824731641</v>
      </c>
      <c r="E2182" s="1">
        <v>0.993339185726509</v>
      </c>
      <c r="F2182" s="1">
        <v>0.102015607846835</v>
      </c>
      <c r="G2182" s="1">
        <v>0.376457048126824</v>
      </c>
      <c r="H2182" s="1" t="s">
        <v>6030</v>
      </c>
      <c r="I2182" s="1" t="s">
        <v>3882</v>
      </c>
      <c r="J2182" s="1" t="s">
        <v>37</v>
      </c>
      <c r="K2182" s="1" t="s">
        <v>3883</v>
      </c>
      <c r="L2182" s="1" t="s">
        <v>3884</v>
      </c>
      <c r="M2182" s="1" t="s">
        <v>40</v>
      </c>
      <c r="N2182" s="1">
        <v>84</v>
      </c>
    </row>
    <row r="2183" spans="1:14">
      <c r="A2183" s="1" t="s">
        <v>50</v>
      </c>
      <c r="B2183" s="1" t="s">
        <v>3569</v>
      </c>
      <c r="C2183" s="1" t="s">
        <v>3570</v>
      </c>
      <c r="D2183" s="1">
        <v>0.00783581674749221</v>
      </c>
      <c r="E2183" s="1">
        <v>0.996428303902609</v>
      </c>
      <c r="F2183" s="1">
        <v>0.100405707729637</v>
      </c>
      <c r="G2183" s="1">
        <v>0.37630384277663</v>
      </c>
      <c r="H2183" s="1" t="s">
        <v>6033</v>
      </c>
      <c r="I2183" s="1" t="s">
        <v>3571</v>
      </c>
      <c r="J2183" s="1" t="s">
        <v>37</v>
      </c>
      <c r="K2183" s="1" t="s">
        <v>3572</v>
      </c>
      <c r="L2183" s="1" t="s">
        <v>3573</v>
      </c>
      <c r="M2183" s="1" t="s">
        <v>40</v>
      </c>
      <c r="N2183" s="1">
        <v>450</v>
      </c>
    </row>
    <row r="2184" spans="1:14">
      <c r="A2184" s="1" t="s">
        <v>74</v>
      </c>
      <c r="B2184" s="1" t="s">
        <v>3956</v>
      </c>
      <c r="C2184" s="1" t="s">
        <v>3957</v>
      </c>
      <c r="D2184" s="1">
        <v>0.00347470516663605</v>
      </c>
      <c r="E2184" s="1">
        <v>0.974546129802557</v>
      </c>
      <c r="F2184" s="1">
        <v>0.110287907856203</v>
      </c>
      <c r="G2184" s="1">
        <v>0.376300890385282</v>
      </c>
      <c r="H2184" s="1" t="s">
        <v>6028</v>
      </c>
      <c r="I2184" s="1" t="s">
        <v>3958</v>
      </c>
      <c r="J2184" s="1" t="s">
        <v>37</v>
      </c>
      <c r="K2184" s="1" t="s">
        <v>3959</v>
      </c>
      <c r="L2184" s="1" t="s">
        <v>3960</v>
      </c>
      <c r="M2184" s="1" t="s">
        <v>40</v>
      </c>
      <c r="N2184" s="1">
        <v>449</v>
      </c>
    </row>
    <row r="2185" spans="1:14">
      <c r="A2185" s="1" t="s">
        <v>32</v>
      </c>
      <c r="B2185" s="1" t="s">
        <v>4275</v>
      </c>
      <c r="C2185" s="1" t="s">
        <v>4276</v>
      </c>
      <c r="D2185" s="1">
        <v>0.00695533048022284</v>
      </c>
      <c r="E2185" s="1">
        <v>0.991161144784868</v>
      </c>
      <c r="F2185" s="1">
        <v>0.102688718831815</v>
      </c>
      <c r="G2185" s="1">
        <v>0.376238545416535</v>
      </c>
      <c r="H2185" s="1" t="s">
        <v>6029</v>
      </c>
      <c r="I2185" s="1" t="s">
        <v>4277</v>
      </c>
      <c r="J2185" s="1" t="s">
        <v>37</v>
      </c>
      <c r="K2185" s="1" t="s">
        <v>4278</v>
      </c>
      <c r="L2185" s="1" t="s">
        <v>4279</v>
      </c>
      <c r="M2185" s="1" t="s">
        <v>40</v>
      </c>
      <c r="N2185" s="1">
        <v>132</v>
      </c>
    </row>
    <row r="2186" spans="1:14">
      <c r="A2186" s="1" t="s">
        <v>32</v>
      </c>
      <c r="B2186" s="1" t="s">
        <v>3800</v>
      </c>
      <c r="C2186" s="1" t="s">
        <v>3801</v>
      </c>
      <c r="D2186" s="1">
        <v>0.00947429892122158</v>
      </c>
      <c r="E2186" s="1">
        <v>0.988663788787374</v>
      </c>
      <c r="F2186" s="1">
        <v>0.103783338793998</v>
      </c>
      <c r="G2186" s="1">
        <v>0.376233422152813</v>
      </c>
      <c r="H2186" s="1" t="s">
        <v>6029</v>
      </c>
      <c r="I2186" s="1" t="s">
        <v>3802</v>
      </c>
      <c r="J2186" s="1" t="s">
        <v>37</v>
      </c>
      <c r="K2186" s="1" t="s">
        <v>3803</v>
      </c>
      <c r="L2186" s="1" t="s">
        <v>3804</v>
      </c>
      <c r="M2186" s="1" t="s">
        <v>40</v>
      </c>
      <c r="N2186" s="1">
        <v>243</v>
      </c>
    </row>
    <row r="2187" spans="1:14">
      <c r="A2187" s="1" t="s">
        <v>62</v>
      </c>
      <c r="B2187" s="1" t="s">
        <v>3920</v>
      </c>
      <c r="C2187" s="1" t="s">
        <v>3921</v>
      </c>
      <c r="D2187" s="1">
        <v>0.00575037270466702</v>
      </c>
      <c r="E2187" s="1">
        <v>0.976461014075298</v>
      </c>
      <c r="F2187" s="1">
        <v>0.109296375186773</v>
      </c>
      <c r="G2187" s="1">
        <v>0.376225547048256</v>
      </c>
      <c r="H2187" s="1" t="s">
        <v>6073</v>
      </c>
      <c r="I2187" s="1" t="s">
        <v>3922</v>
      </c>
      <c r="J2187" s="1" t="s">
        <v>37</v>
      </c>
      <c r="K2187" s="1" t="s">
        <v>3923</v>
      </c>
      <c r="L2187" s="1" t="s">
        <v>3924</v>
      </c>
      <c r="M2187" s="1" t="s">
        <v>40</v>
      </c>
      <c r="N2187" s="1">
        <v>636</v>
      </c>
    </row>
    <row r="2188" spans="1:14">
      <c r="A2188" s="1" t="s">
        <v>50</v>
      </c>
      <c r="B2188" s="1" t="s">
        <v>3638</v>
      </c>
      <c r="C2188" s="1" t="s">
        <v>3639</v>
      </c>
      <c r="D2188" s="1">
        <v>0.00576802110660959</v>
      </c>
      <c r="E2188" s="1">
        <v>0.983997923935166</v>
      </c>
      <c r="F2188" s="1">
        <v>0.105800377054731</v>
      </c>
      <c r="G2188" s="1">
        <v>0.376154473352301</v>
      </c>
      <c r="H2188" s="1" t="s">
        <v>6033</v>
      </c>
      <c r="I2188" s="1" t="s">
        <v>3640</v>
      </c>
      <c r="J2188" s="1" t="s">
        <v>37</v>
      </c>
      <c r="K2188" s="1" t="s">
        <v>3641</v>
      </c>
      <c r="L2188" s="1" t="s">
        <v>3642</v>
      </c>
      <c r="M2188" s="1" t="s">
        <v>40</v>
      </c>
      <c r="N2188" s="1">
        <v>115</v>
      </c>
    </row>
    <row r="2189" spans="1:14">
      <c r="A2189" s="1" t="s">
        <v>32</v>
      </c>
      <c r="B2189" s="1" t="s">
        <v>3396</v>
      </c>
      <c r="C2189" s="1" t="s">
        <v>3397</v>
      </c>
      <c r="D2189" s="1">
        <v>0.00977004050061755</v>
      </c>
      <c r="E2189" s="1">
        <v>0.988366949334513</v>
      </c>
      <c r="F2189" s="1">
        <v>0.103652718201397</v>
      </c>
      <c r="G2189" s="1">
        <v>0.376054059173801</v>
      </c>
      <c r="H2189" s="1" t="s">
        <v>6029</v>
      </c>
      <c r="I2189" s="1" t="s">
        <v>3398</v>
      </c>
      <c r="J2189" s="1" t="s">
        <v>37</v>
      </c>
      <c r="K2189" s="1" t="s">
        <v>3399</v>
      </c>
      <c r="L2189" s="1" t="s">
        <v>3400</v>
      </c>
      <c r="M2189" s="1" t="s">
        <v>40</v>
      </c>
      <c r="N2189" s="1">
        <v>298</v>
      </c>
    </row>
    <row r="2190" spans="1:14">
      <c r="A2190" s="1" t="s">
        <v>92</v>
      </c>
      <c r="B2190" s="1" t="s">
        <v>10335</v>
      </c>
      <c r="C2190" s="1" t="s">
        <v>10336</v>
      </c>
      <c r="D2190" s="1">
        <v>0.000110099344428592</v>
      </c>
      <c r="E2190" s="3">
        <v>7.21347580092976e-11</v>
      </c>
      <c r="F2190" s="1">
        <v>0.548476420267944</v>
      </c>
      <c r="G2190" s="1">
        <v>0.375986727072226</v>
      </c>
      <c r="H2190" s="1" t="s">
        <v>7190</v>
      </c>
      <c r="I2190" s="1" t="s">
        <v>10337</v>
      </c>
      <c r="J2190" s="1" t="s">
        <v>37</v>
      </c>
      <c r="K2190" s="1" t="s">
        <v>10338</v>
      </c>
      <c r="L2190" s="1" t="s">
        <v>10339</v>
      </c>
      <c r="M2190" s="1" t="s">
        <v>40</v>
      </c>
      <c r="N2190" s="1">
        <v>364</v>
      </c>
    </row>
    <row r="2191" spans="1:14">
      <c r="A2191" s="1" t="s">
        <v>261</v>
      </c>
      <c r="B2191" s="1" t="s">
        <v>4280</v>
      </c>
      <c r="C2191" s="1" t="s">
        <v>4281</v>
      </c>
      <c r="D2191" s="1">
        <v>0.0062934086170764</v>
      </c>
      <c r="E2191" s="1">
        <v>0.948528065111313</v>
      </c>
      <c r="F2191" s="1">
        <v>0.121473288957048</v>
      </c>
      <c r="G2191" s="1">
        <v>0.375958026957097</v>
      </c>
      <c r="H2191" s="1" t="s">
        <v>6031</v>
      </c>
      <c r="I2191" s="1" t="s">
        <v>4282</v>
      </c>
      <c r="J2191" s="1" t="s">
        <v>37</v>
      </c>
      <c r="K2191" s="1" t="s">
        <v>4283</v>
      </c>
      <c r="L2191" s="1" t="s">
        <v>4284</v>
      </c>
      <c r="M2191" s="1" t="s">
        <v>40</v>
      </c>
      <c r="N2191" s="1">
        <v>188</v>
      </c>
    </row>
    <row r="2192" spans="1:14">
      <c r="A2192" s="1" t="s">
        <v>92</v>
      </c>
      <c r="B2192" s="1" t="s">
        <v>3880</v>
      </c>
      <c r="C2192" s="1" t="s">
        <v>3881</v>
      </c>
      <c r="D2192" s="1">
        <v>0.00943613265937364</v>
      </c>
      <c r="E2192" s="1">
        <v>0.960247144853686</v>
      </c>
      <c r="F2192" s="1">
        <v>0.116163444104188</v>
      </c>
      <c r="G2192" s="1">
        <v>0.37595249352022</v>
      </c>
      <c r="H2192" s="1" t="s">
        <v>6032</v>
      </c>
      <c r="I2192" s="1" t="s">
        <v>3882</v>
      </c>
      <c r="J2192" s="1" t="s">
        <v>37</v>
      </c>
      <c r="K2192" s="1" t="s">
        <v>3883</v>
      </c>
      <c r="L2192" s="1" t="s">
        <v>3884</v>
      </c>
      <c r="M2192" s="1" t="s">
        <v>40</v>
      </c>
      <c r="N2192" s="1">
        <v>84</v>
      </c>
    </row>
    <row r="2193" spans="1:14">
      <c r="A2193" s="1" t="s">
        <v>146</v>
      </c>
      <c r="B2193" s="1" t="s">
        <v>3745</v>
      </c>
      <c r="C2193" s="1" t="s">
        <v>3746</v>
      </c>
      <c r="D2193" s="1">
        <v>0.000801063229072561</v>
      </c>
      <c r="E2193" s="1">
        <v>0.789232740251219</v>
      </c>
      <c r="F2193" s="1">
        <v>0.1930160637855</v>
      </c>
      <c r="G2193" s="1">
        <v>0.375821193572152</v>
      </c>
      <c r="H2193" s="1" t="s">
        <v>6172</v>
      </c>
      <c r="I2193" s="1" t="s">
        <v>3747</v>
      </c>
      <c r="J2193" s="1" t="s">
        <v>37</v>
      </c>
      <c r="K2193" s="1" t="s">
        <v>3748</v>
      </c>
      <c r="L2193" s="1" t="s">
        <v>3749</v>
      </c>
      <c r="M2193" s="1" t="s">
        <v>40</v>
      </c>
      <c r="N2193" s="1">
        <v>358</v>
      </c>
    </row>
    <row r="2194" spans="1:14">
      <c r="A2194" s="1" t="s">
        <v>50</v>
      </c>
      <c r="B2194" s="1" t="s">
        <v>10340</v>
      </c>
      <c r="C2194" s="1" t="s">
        <v>10341</v>
      </c>
      <c r="D2194" s="1">
        <v>0.000152923683189544</v>
      </c>
      <c r="E2194" s="3">
        <v>7.21347580092976e-11</v>
      </c>
      <c r="F2194" s="1">
        <v>0.54820270128099</v>
      </c>
      <c r="G2194" s="1">
        <v>0.375799345202539</v>
      </c>
      <c r="H2194" s="1" t="s">
        <v>7419</v>
      </c>
      <c r="I2194" s="1" t="s">
        <v>10342</v>
      </c>
      <c r="J2194" s="1" t="s">
        <v>37</v>
      </c>
      <c r="K2194" s="1" t="s">
        <v>10343</v>
      </c>
      <c r="L2194" s="1" t="s">
        <v>10344</v>
      </c>
      <c r="M2194" s="1" t="s">
        <v>40</v>
      </c>
      <c r="N2194" s="1">
        <v>418</v>
      </c>
    </row>
    <row r="2195" spans="1:14">
      <c r="A2195" s="1" t="s">
        <v>62</v>
      </c>
      <c r="B2195" s="1" t="s">
        <v>4280</v>
      </c>
      <c r="C2195" s="1" t="s">
        <v>4281</v>
      </c>
      <c r="D2195" s="1">
        <v>0.00548547981221644</v>
      </c>
      <c r="E2195" s="1">
        <v>0.965327247937223</v>
      </c>
      <c r="F2195" s="1">
        <v>0.113687545644099</v>
      </c>
      <c r="G2195" s="1">
        <v>0.375799058680238</v>
      </c>
      <c r="H2195" s="1" t="s">
        <v>6073</v>
      </c>
      <c r="I2195" s="1" t="s">
        <v>4282</v>
      </c>
      <c r="J2195" s="1" t="s">
        <v>37</v>
      </c>
      <c r="K2195" s="1" t="s">
        <v>4283</v>
      </c>
      <c r="L2195" s="1" t="s">
        <v>4284</v>
      </c>
      <c r="M2195" s="1" t="s">
        <v>40</v>
      </c>
      <c r="N2195" s="1">
        <v>188</v>
      </c>
    </row>
    <row r="2196" spans="1:14">
      <c r="A2196" s="1" t="s">
        <v>32</v>
      </c>
      <c r="B2196" s="1" t="s">
        <v>3725</v>
      </c>
      <c r="C2196" s="1" t="s">
        <v>3726</v>
      </c>
      <c r="D2196" s="1">
        <v>0.00993323551977657</v>
      </c>
      <c r="E2196" s="1">
        <v>0.993563786584612</v>
      </c>
      <c r="F2196" s="1">
        <v>0.100652102986924</v>
      </c>
      <c r="G2196" s="1">
        <v>0.375601460277214</v>
      </c>
      <c r="H2196" s="1" t="s">
        <v>6029</v>
      </c>
      <c r="I2196" s="1" t="s">
        <v>3727</v>
      </c>
      <c r="J2196" s="1" t="s">
        <v>37</v>
      </c>
      <c r="K2196" s="1" t="s">
        <v>3728</v>
      </c>
      <c r="L2196" s="1" t="s">
        <v>3729</v>
      </c>
      <c r="M2196" s="1" t="s">
        <v>40</v>
      </c>
      <c r="N2196" s="1">
        <v>146</v>
      </c>
    </row>
    <row r="2197" spans="1:14">
      <c r="A2197" s="1" t="s">
        <v>80</v>
      </c>
      <c r="B2197" s="1" t="s">
        <v>3709</v>
      </c>
      <c r="C2197" s="1" t="s">
        <v>3710</v>
      </c>
      <c r="D2197" s="1">
        <v>0.00269573197131926</v>
      </c>
      <c r="E2197" s="1">
        <v>0.480697092795614</v>
      </c>
      <c r="F2197" s="1">
        <v>0.331533796956408</v>
      </c>
      <c r="G2197" s="1">
        <v>0.375595273754367</v>
      </c>
      <c r="H2197" s="1" t="s">
        <v>6385</v>
      </c>
      <c r="I2197" s="1" t="s">
        <v>3711</v>
      </c>
      <c r="J2197" s="1" t="s">
        <v>37</v>
      </c>
      <c r="K2197" s="1" t="s">
        <v>3712</v>
      </c>
      <c r="L2197" s="1" t="s">
        <v>3713</v>
      </c>
      <c r="M2197" s="1" t="s">
        <v>40</v>
      </c>
      <c r="N2197" s="1">
        <v>221</v>
      </c>
    </row>
    <row r="2198" spans="1:14">
      <c r="A2198" s="1" t="s">
        <v>92</v>
      </c>
      <c r="B2198" s="1" t="s">
        <v>3525</v>
      </c>
      <c r="C2198" s="1" t="s">
        <v>3526</v>
      </c>
      <c r="D2198" s="1">
        <v>0.00615044602109101</v>
      </c>
      <c r="E2198" s="1">
        <v>0.997436700907511</v>
      </c>
      <c r="F2198" s="1">
        <v>0.098923705246823</v>
      </c>
      <c r="G2198" s="1">
        <v>0.37558899117303</v>
      </c>
      <c r="H2198" s="1" t="s">
        <v>6032</v>
      </c>
      <c r="I2198" s="1" t="s">
        <v>3527</v>
      </c>
      <c r="J2198" s="1" t="s">
        <v>37</v>
      </c>
      <c r="K2198" s="1" t="s">
        <v>3528</v>
      </c>
      <c r="L2198" s="1" t="s">
        <v>3529</v>
      </c>
      <c r="M2198" s="1" t="s">
        <v>40</v>
      </c>
      <c r="N2198" s="1">
        <v>450</v>
      </c>
    </row>
    <row r="2199" spans="1:14">
      <c r="A2199" s="1" t="s">
        <v>80</v>
      </c>
      <c r="B2199" s="1" t="s">
        <v>4221</v>
      </c>
      <c r="C2199" s="1" t="s">
        <v>4222</v>
      </c>
      <c r="D2199" s="1">
        <v>0.00130427849519507</v>
      </c>
      <c r="E2199" s="1">
        <v>0.959919486325196</v>
      </c>
      <c r="F2199" s="1">
        <v>0.115831036145065</v>
      </c>
      <c r="G2199" s="1">
        <v>0.375575066203547</v>
      </c>
      <c r="H2199" s="1" t="s">
        <v>6027</v>
      </c>
      <c r="I2199" s="1" t="s">
        <v>4223</v>
      </c>
      <c r="J2199" s="1" t="s">
        <v>37</v>
      </c>
      <c r="K2199" s="1" t="s">
        <v>4224</v>
      </c>
      <c r="L2199" s="1" t="s">
        <v>4225</v>
      </c>
      <c r="M2199" s="1" t="s">
        <v>40</v>
      </c>
      <c r="N2199" s="1">
        <v>482</v>
      </c>
    </row>
    <row r="2200" spans="1:14">
      <c r="A2200" s="1" t="s">
        <v>80</v>
      </c>
      <c r="B2200" s="1" t="s">
        <v>4649</v>
      </c>
      <c r="C2200" s="1" t="s">
        <v>4650</v>
      </c>
      <c r="D2200" s="1">
        <v>0.00689038519732209</v>
      </c>
      <c r="E2200" s="1">
        <v>0.963716294627784</v>
      </c>
      <c r="F2200" s="1">
        <v>0.114032795222535</v>
      </c>
      <c r="G2200" s="1">
        <v>0.375547076530286</v>
      </c>
      <c r="H2200" s="1" t="s">
        <v>6027</v>
      </c>
      <c r="I2200" s="1" t="s">
        <v>4651</v>
      </c>
      <c r="J2200" s="1" t="s">
        <v>37</v>
      </c>
      <c r="K2200" s="1" t="s">
        <v>4652</v>
      </c>
      <c r="L2200" s="1" t="s">
        <v>4653</v>
      </c>
      <c r="M2200" s="1" t="s">
        <v>40</v>
      </c>
      <c r="N2200" s="1">
        <v>126</v>
      </c>
    </row>
    <row r="2201" spans="1:14">
      <c r="A2201" s="1" t="s">
        <v>92</v>
      </c>
      <c r="B2201" s="1" t="s">
        <v>3401</v>
      </c>
      <c r="C2201" s="1" t="s">
        <v>3402</v>
      </c>
      <c r="D2201" s="1">
        <v>0.0088582026125658</v>
      </c>
      <c r="E2201" s="1">
        <v>0.993491256696378</v>
      </c>
      <c r="F2201" s="1">
        <v>0.100533705411535</v>
      </c>
      <c r="G2201" s="1">
        <v>0.375491512712766</v>
      </c>
      <c r="H2201" s="1" t="s">
        <v>6032</v>
      </c>
      <c r="I2201" s="1" t="s">
        <v>3403</v>
      </c>
      <c r="J2201" s="1" t="s">
        <v>37</v>
      </c>
      <c r="K2201" s="1" t="s">
        <v>3404</v>
      </c>
      <c r="L2201" s="1" t="s">
        <v>3405</v>
      </c>
      <c r="M2201" s="1" t="s">
        <v>40</v>
      </c>
      <c r="N2201" s="1">
        <v>450</v>
      </c>
    </row>
    <row r="2202" spans="1:14">
      <c r="A2202" s="1" t="s">
        <v>32</v>
      </c>
      <c r="B2202" s="1" t="s">
        <v>1365</v>
      </c>
      <c r="C2202" s="1" t="s">
        <v>1366</v>
      </c>
      <c r="D2202" s="1">
        <v>0.000278103565483097</v>
      </c>
      <c r="E2202" s="3">
        <v>7.21347580092976e-11</v>
      </c>
      <c r="F2202" s="1">
        <v>0.547698706169591</v>
      </c>
      <c r="G2202" s="1">
        <v>0.375454597585822</v>
      </c>
      <c r="H2202" s="1" t="s">
        <v>7398</v>
      </c>
      <c r="I2202" s="1" t="s">
        <v>1367</v>
      </c>
      <c r="J2202" s="1" t="s">
        <v>37</v>
      </c>
      <c r="K2202" s="1" t="s">
        <v>1368</v>
      </c>
      <c r="L2202" s="1" t="s">
        <v>1369</v>
      </c>
      <c r="M2202" s="1" t="s">
        <v>40</v>
      </c>
      <c r="N2202" s="1">
        <v>122</v>
      </c>
    </row>
    <row r="2203" spans="1:14">
      <c r="A2203" s="1" t="s">
        <v>50</v>
      </c>
      <c r="B2203" s="1" t="s">
        <v>3750</v>
      </c>
      <c r="C2203" s="1" t="s">
        <v>3751</v>
      </c>
      <c r="D2203" s="1">
        <v>0.00553051274511323</v>
      </c>
      <c r="E2203" s="1">
        <v>0.993394311687255</v>
      </c>
      <c r="F2203" s="1">
        <v>0.100550783984548</v>
      </c>
      <c r="G2203" s="1">
        <v>0.375453476770077</v>
      </c>
      <c r="H2203" s="1" t="s">
        <v>6033</v>
      </c>
      <c r="I2203" s="1" t="s">
        <v>3752</v>
      </c>
      <c r="J2203" s="1" t="s">
        <v>37</v>
      </c>
      <c r="K2203" s="1" t="s">
        <v>3753</v>
      </c>
      <c r="L2203" s="1" t="s">
        <v>3754</v>
      </c>
      <c r="M2203" s="1" t="s">
        <v>40</v>
      </c>
      <c r="N2203" s="1">
        <v>249</v>
      </c>
    </row>
    <row r="2204" spans="1:14">
      <c r="A2204" s="1" t="s">
        <v>32</v>
      </c>
      <c r="B2204" s="1" t="s">
        <v>4231</v>
      </c>
      <c r="C2204" s="1" t="s">
        <v>4232</v>
      </c>
      <c r="D2204" s="1">
        <v>0.0186261096439768</v>
      </c>
      <c r="E2204" s="1">
        <v>0.988112632061685</v>
      </c>
      <c r="F2204" s="1">
        <v>0.102798874670722</v>
      </c>
      <c r="G2204" s="1">
        <v>0.375443058558996</v>
      </c>
      <c r="H2204" s="1" t="s">
        <v>6029</v>
      </c>
      <c r="I2204" s="1" t="s">
        <v>4233</v>
      </c>
      <c r="J2204" s="1" t="s">
        <v>37</v>
      </c>
      <c r="K2204" s="1" t="s">
        <v>4234</v>
      </c>
      <c r="L2204" s="1" t="s">
        <v>4235</v>
      </c>
      <c r="M2204" s="1" t="s">
        <v>40</v>
      </c>
      <c r="N2204" s="1">
        <v>444</v>
      </c>
    </row>
    <row r="2205" spans="1:14">
      <c r="A2205" s="1" t="s">
        <v>261</v>
      </c>
      <c r="B2205" s="1" t="s">
        <v>4304</v>
      </c>
      <c r="C2205" s="1" t="s">
        <v>4305</v>
      </c>
      <c r="D2205" s="1">
        <v>0.00455787988056824</v>
      </c>
      <c r="E2205" s="1">
        <v>0.973797736685045</v>
      </c>
      <c r="F2205" s="1">
        <v>0.10932304082145</v>
      </c>
      <c r="G2205" s="1">
        <v>0.375415018377037</v>
      </c>
      <c r="H2205" s="1" t="s">
        <v>6031</v>
      </c>
      <c r="I2205" s="1" t="s">
        <v>4306</v>
      </c>
      <c r="J2205" s="1" t="s">
        <v>37</v>
      </c>
      <c r="K2205" s="1" t="s">
        <v>4307</v>
      </c>
      <c r="L2205" s="1" t="s">
        <v>4308</v>
      </c>
      <c r="M2205" s="1" t="s">
        <v>40</v>
      </c>
      <c r="N2205" s="1">
        <v>215</v>
      </c>
    </row>
    <row r="2206" spans="1:14">
      <c r="A2206" s="1" t="s">
        <v>261</v>
      </c>
      <c r="B2206" s="1" t="s">
        <v>4623</v>
      </c>
      <c r="C2206" s="1" t="s">
        <v>4624</v>
      </c>
      <c r="D2206" s="1">
        <v>0.00941411731689769</v>
      </c>
      <c r="E2206" s="1">
        <v>0.971317686039838</v>
      </c>
      <c r="F2206" s="1">
        <v>0.11029986136154</v>
      </c>
      <c r="G2206" s="1">
        <v>0.375348411775029</v>
      </c>
      <c r="H2206" s="1" t="s">
        <v>6031</v>
      </c>
      <c r="I2206" s="1" t="s">
        <v>4625</v>
      </c>
      <c r="J2206" s="1" t="s">
        <v>37</v>
      </c>
      <c r="K2206" s="1" t="s">
        <v>4626</v>
      </c>
      <c r="L2206" s="1" t="s">
        <v>4627</v>
      </c>
      <c r="M2206" s="1" t="s">
        <v>40</v>
      </c>
      <c r="N2206" s="1">
        <v>115</v>
      </c>
    </row>
    <row r="2207" spans="1:14">
      <c r="A2207" s="1" t="s">
        <v>32</v>
      </c>
      <c r="B2207" s="1" t="s">
        <v>3053</v>
      </c>
      <c r="C2207" s="1" t="s">
        <v>3054</v>
      </c>
      <c r="D2207" s="1">
        <v>0.00118585607995143</v>
      </c>
      <c r="E2207" s="1">
        <v>0.728121036230563</v>
      </c>
      <c r="F2207" s="1">
        <v>0.219649508607085</v>
      </c>
      <c r="G2207" s="1">
        <v>0.375226185655695</v>
      </c>
      <c r="H2207" s="1" t="s">
        <v>9888</v>
      </c>
      <c r="I2207" s="1" t="s">
        <v>3055</v>
      </c>
      <c r="J2207" s="1" t="s">
        <v>37</v>
      </c>
      <c r="K2207" s="1" t="s">
        <v>3056</v>
      </c>
      <c r="L2207" s="1" t="s">
        <v>3057</v>
      </c>
      <c r="M2207" s="1" t="s">
        <v>40</v>
      </c>
      <c r="N2207" s="1">
        <v>201</v>
      </c>
    </row>
    <row r="2208" spans="1:14">
      <c r="A2208" s="1" t="s">
        <v>74</v>
      </c>
      <c r="B2208" s="1" t="s">
        <v>4823</v>
      </c>
      <c r="C2208" s="1" t="s">
        <v>4824</v>
      </c>
      <c r="D2208" s="1">
        <v>0.0009940427111973</v>
      </c>
      <c r="E2208" s="1">
        <v>0.791490018164146</v>
      </c>
      <c r="F2208" s="1">
        <v>0.191102730257686</v>
      </c>
      <c r="G2208" s="1">
        <v>0.375207172417689</v>
      </c>
      <c r="H2208" s="1" t="s">
        <v>10280</v>
      </c>
      <c r="I2208" s="1" t="s">
        <v>4825</v>
      </c>
      <c r="J2208" s="1" t="s">
        <v>37</v>
      </c>
      <c r="K2208" s="1" t="s">
        <v>4826</v>
      </c>
      <c r="L2208" s="1" t="s">
        <v>4827</v>
      </c>
      <c r="M2208" s="1" t="s">
        <v>40</v>
      </c>
      <c r="N2208" s="1">
        <v>346</v>
      </c>
    </row>
    <row r="2209" spans="1:14">
      <c r="A2209" s="1" t="s">
        <v>92</v>
      </c>
      <c r="B2209" s="1" t="s">
        <v>3588</v>
      </c>
      <c r="C2209" s="1" t="s">
        <v>3589</v>
      </c>
      <c r="D2209" s="1">
        <v>0.00644485946459849</v>
      </c>
      <c r="E2209" s="1">
        <v>0.990887231893698</v>
      </c>
      <c r="F2209" s="1">
        <v>0.101183056627826</v>
      </c>
      <c r="G2209" s="1">
        <v>0.375118846167513</v>
      </c>
      <c r="H2209" s="1" t="s">
        <v>6032</v>
      </c>
      <c r="I2209" s="1" t="s">
        <v>3590</v>
      </c>
      <c r="J2209" s="1" t="s">
        <v>37</v>
      </c>
      <c r="K2209" s="1" t="s">
        <v>3591</v>
      </c>
      <c r="L2209" s="1" t="s">
        <v>3592</v>
      </c>
      <c r="M2209" s="1" t="s">
        <v>40</v>
      </c>
      <c r="N2209" s="1">
        <v>449</v>
      </c>
    </row>
    <row r="2210" spans="1:14">
      <c r="A2210" s="1" t="s">
        <v>261</v>
      </c>
      <c r="B2210" s="1" t="s">
        <v>4016</v>
      </c>
      <c r="C2210" s="1" t="s">
        <v>4017</v>
      </c>
      <c r="D2210" s="1">
        <v>0.00978360917335456</v>
      </c>
      <c r="E2210" s="1">
        <v>0.995453530593698</v>
      </c>
      <c r="F2210" s="1">
        <v>0.0989730432821212</v>
      </c>
      <c r="G2210" s="1">
        <v>0.375032599005074</v>
      </c>
      <c r="H2210" s="1" t="s">
        <v>6031</v>
      </c>
      <c r="I2210" s="1" t="s">
        <v>4018</v>
      </c>
      <c r="J2210" s="1" t="s">
        <v>37</v>
      </c>
      <c r="K2210" s="1" t="s">
        <v>4019</v>
      </c>
      <c r="L2210" s="1" t="s">
        <v>4020</v>
      </c>
      <c r="M2210" s="1" t="s">
        <v>40</v>
      </c>
      <c r="N2210" s="1">
        <v>152</v>
      </c>
    </row>
    <row r="2211" spans="1:14">
      <c r="A2211" s="1" t="s">
        <v>62</v>
      </c>
      <c r="B2211" s="1" t="s">
        <v>3846</v>
      </c>
      <c r="C2211" s="1" t="s">
        <v>3847</v>
      </c>
      <c r="D2211" s="1">
        <v>0.00526558823012874</v>
      </c>
      <c r="E2211" s="1">
        <v>0.721551953496393</v>
      </c>
      <c r="F2211" s="1">
        <v>0.222242224556118</v>
      </c>
      <c r="G2211" s="1">
        <v>0.375001074473558</v>
      </c>
      <c r="H2211" s="1" t="s">
        <v>6329</v>
      </c>
      <c r="I2211" s="1" t="s">
        <v>3848</v>
      </c>
      <c r="J2211" s="1" t="s">
        <v>37</v>
      </c>
      <c r="K2211" s="1" t="s">
        <v>3849</v>
      </c>
      <c r="L2211" s="1" t="s">
        <v>3847</v>
      </c>
      <c r="M2211" s="1" t="s">
        <v>40</v>
      </c>
      <c r="N2211" s="1">
        <v>229</v>
      </c>
    </row>
    <row r="2212" spans="1:14">
      <c r="A2212" s="1" t="s">
        <v>50</v>
      </c>
      <c r="B2212" s="1" t="s">
        <v>4385</v>
      </c>
      <c r="C2212" s="1" t="s">
        <v>4386</v>
      </c>
      <c r="D2212" s="1">
        <v>0.00240245440316837</v>
      </c>
      <c r="E2212" s="1">
        <v>0.976872707283935</v>
      </c>
      <c r="F2212" s="1">
        <v>0.10733144997087</v>
      </c>
      <c r="G2212" s="1">
        <v>0.374985637276086</v>
      </c>
      <c r="H2212" s="1" t="s">
        <v>6033</v>
      </c>
      <c r="I2212" s="1" t="s">
        <v>4387</v>
      </c>
      <c r="J2212" s="1" t="s">
        <v>37</v>
      </c>
      <c r="K2212" s="1" t="s">
        <v>4388</v>
      </c>
      <c r="L2212" s="1" t="s">
        <v>4389</v>
      </c>
      <c r="M2212" s="1" t="s">
        <v>40</v>
      </c>
      <c r="N2212" s="1">
        <v>159</v>
      </c>
    </row>
    <row r="2213" spans="1:14">
      <c r="A2213" s="1" t="s">
        <v>50</v>
      </c>
      <c r="B2213" s="1" t="s">
        <v>3539</v>
      </c>
      <c r="C2213" s="1" t="s">
        <v>3540</v>
      </c>
      <c r="D2213" s="1">
        <v>0.0119696537398868</v>
      </c>
      <c r="E2213" s="1">
        <v>0.997440549578212</v>
      </c>
      <c r="F2213" s="1">
        <v>0.0977789891827244</v>
      </c>
      <c r="G2213" s="1">
        <v>0.374840146772305</v>
      </c>
      <c r="H2213" s="1" t="s">
        <v>6033</v>
      </c>
      <c r="I2213" s="1" t="s">
        <v>3541</v>
      </c>
      <c r="J2213" s="1" t="s">
        <v>37</v>
      </c>
      <c r="K2213" s="1" t="s">
        <v>3542</v>
      </c>
      <c r="L2213" s="1" t="s">
        <v>3543</v>
      </c>
      <c r="M2213" s="1" t="s">
        <v>40</v>
      </c>
      <c r="N2213" s="1">
        <v>451</v>
      </c>
    </row>
    <row r="2214" spans="1:14">
      <c r="A2214" s="1" t="s">
        <v>80</v>
      </c>
      <c r="B2214" s="1" t="s">
        <v>5287</v>
      </c>
      <c r="C2214" s="1" t="s">
        <v>5288</v>
      </c>
      <c r="D2214" s="1">
        <v>0.000720370439199493</v>
      </c>
      <c r="E2214" s="1">
        <v>0.733048435645202</v>
      </c>
      <c r="F2214" s="1">
        <v>0.21675996105398</v>
      </c>
      <c r="G2214" s="1">
        <v>0.374762848159546</v>
      </c>
      <c r="H2214" s="1" t="s">
        <v>6115</v>
      </c>
      <c r="I2214" s="1" t="s">
        <v>5289</v>
      </c>
      <c r="J2214" s="1" t="s">
        <v>37</v>
      </c>
      <c r="K2214" s="1" t="s">
        <v>5290</v>
      </c>
      <c r="L2214" s="1" t="s">
        <v>5291</v>
      </c>
      <c r="M2214" s="1" t="s">
        <v>40</v>
      </c>
      <c r="N2214" s="1">
        <v>660</v>
      </c>
    </row>
    <row r="2215" spans="1:14">
      <c r="A2215" s="1" t="s">
        <v>74</v>
      </c>
      <c r="B2215" s="1" t="s">
        <v>819</v>
      </c>
      <c r="C2215" s="1" t="s">
        <v>820</v>
      </c>
      <c r="D2215" s="1">
        <v>0.00190359524812637</v>
      </c>
      <c r="E2215" s="1">
        <v>0.718362697276559</v>
      </c>
      <c r="F2215" s="1">
        <v>0.223327746596309</v>
      </c>
      <c r="G2215" s="1">
        <v>0.374741191987651</v>
      </c>
      <c r="H2215" s="1" t="s">
        <v>6151</v>
      </c>
      <c r="I2215" s="1" t="s">
        <v>822</v>
      </c>
      <c r="J2215" s="1" t="s">
        <v>37</v>
      </c>
      <c r="K2215" s="1" t="s">
        <v>823</v>
      </c>
      <c r="L2215" s="1" t="s">
        <v>824</v>
      </c>
      <c r="M2215" s="1" t="s">
        <v>40</v>
      </c>
      <c r="N2215" s="1">
        <v>839</v>
      </c>
    </row>
    <row r="2216" spans="1:14">
      <c r="A2216" s="1" t="s">
        <v>74</v>
      </c>
      <c r="B2216" s="1" t="s">
        <v>4674</v>
      </c>
      <c r="C2216" s="1" t="s">
        <v>4675</v>
      </c>
      <c r="D2216" s="1">
        <v>0.00225110017650992</v>
      </c>
      <c r="E2216" s="1">
        <v>0.957426019313077</v>
      </c>
      <c r="F2216" s="1">
        <v>0.115711277676435</v>
      </c>
      <c r="G2216" s="1">
        <v>0.374729304255688</v>
      </c>
      <c r="H2216" s="1" t="s">
        <v>6028</v>
      </c>
      <c r="I2216" s="1" t="s">
        <v>4676</v>
      </c>
      <c r="J2216" s="1" t="s">
        <v>37</v>
      </c>
      <c r="K2216" s="1" t="s">
        <v>4677</v>
      </c>
      <c r="L2216" s="1" t="s">
        <v>4678</v>
      </c>
      <c r="M2216" s="1" t="s">
        <v>40</v>
      </c>
      <c r="N2216" s="1">
        <v>305</v>
      </c>
    </row>
    <row r="2217" spans="1:14">
      <c r="A2217" s="1" t="s">
        <v>261</v>
      </c>
      <c r="B2217" s="1" t="s">
        <v>3875</v>
      </c>
      <c r="C2217" s="1" t="s">
        <v>3876</v>
      </c>
      <c r="D2217" s="1">
        <v>0.004354563385561</v>
      </c>
      <c r="E2217" s="1">
        <v>0.965540025154772</v>
      </c>
      <c r="F2217" s="1">
        <v>0.111515157922292</v>
      </c>
      <c r="G2217" s="1">
        <v>0.37436877306609</v>
      </c>
      <c r="H2217" s="1" t="s">
        <v>6031</v>
      </c>
      <c r="I2217" s="1" t="s">
        <v>3877</v>
      </c>
      <c r="J2217" s="1" t="s">
        <v>37</v>
      </c>
      <c r="K2217" s="1" t="s">
        <v>3878</v>
      </c>
      <c r="L2217" s="1" t="s">
        <v>3879</v>
      </c>
      <c r="M2217" s="1" t="s">
        <v>40</v>
      </c>
      <c r="N2217" s="1">
        <v>178</v>
      </c>
    </row>
    <row r="2218" spans="1:14">
      <c r="A2218" s="1" t="s">
        <v>62</v>
      </c>
      <c r="B2218" s="1" t="s">
        <v>4069</v>
      </c>
      <c r="C2218" s="1" t="s">
        <v>4070</v>
      </c>
      <c r="D2218" s="1">
        <v>0.00480570019898268</v>
      </c>
      <c r="E2218" s="1">
        <v>0.917693147808754</v>
      </c>
      <c r="F2218" s="1">
        <v>0.132545536721391</v>
      </c>
      <c r="G2218" s="1">
        <v>0.374025799744501</v>
      </c>
      <c r="H2218" s="1" t="s">
        <v>6073</v>
      </c>
      <c r="I2218" s="1" t="s">
        <v>4071</v>
      </c>
      <c r="J2218" s="1" t="s">
        <v>37</v>
      </c>
      <c r="K2218" s="1" t="s">
        <v>4072</v>
      </c>
      <c r="L2218" s="1" t="s">
        <v>4073</v>
      </c>
      <c r="M2218" s="1" t="s">
        <v>40</v>
      </c>
      <c r="N2218" s="1">
        <v>375</v>
      </c>
    </row>
    <row r="2219" spans="1:14">
      <c r="A2219" s="1" t="s">
        <v>50</v>
      </c>
      <c r="B2219" s="1" t="s">
        <v>3401</v>
      </c>
      <c r="C2219" s="1" t="s">
        <v>3402</v>
      </c>
      <c r="D2219" s="1">
        <v>0.00847197269519994</v>
      </c>
      <c r="E2219" s="1">
        <v>0.997898087646651</v>
      </c>
      <c r="F2219" s="1">
        <v>0.0961502964479039</v>
      </c>
      <c r="G2219" s="1">
        <v>0.373843979656887</v>
      </c>
      <c r="H2219" s="1" t="s">
        <v>6033</v>
      </c>
      <c r="I2219" s="1" t="s">
        <v>3403</v>
      </c>
      <c r="J2219" s="1" t="s">
        <v>37</v>
      </c>
      <c r="K2219" s="1" t="s">
        <v>3404</v>
      </c>
      <c r="L2219" s="1" t="s">
        <v>3405</v>
      </c>
      <c r="M2219" s="1" t="s">
        <v>40</v>
      </c>
      <c r="N2219" s="1">
        <v>450</v>
      </c>
    </row>
    <row r="2220" spans="1:14">
      <c r="A2220" s="1" t="s">
        <v>92</v>
      </c>
      <c r="B2220" s="1" t="s">
        <v>10345</v>
      </c>
      <c r="C2220" s="1" t="s">
        <v>10346</v>
      </c>
      <c r="D2220" s="3">
        <v>7.77685845567038e-5</v>
      </c>
      <c r="E2220" s="3">
        <v>7.21347580092976e-11</v>
      </c>
      <c r="F2220" s="1">
        <v>0.545002175704904</v>
      </c>
      <c r="G2220" s="1">
        <v>0.373604904990488</v>
      </c>
      <c r="H2220" s="1" t="s">
        <v>7190</v>
      </c>
      <c r="I2220" s="1" t="s">
        <v>10347</v>
      </c>
      <c r="J2220" s="1" t="s">
        <v>37</v>
      </c>
      <c r="K2220" s="1" t="s">
        <v>10348</v>
      </c>
      <c r="L2220" s="1" t="s">
        <v>10349</v>
      </c>
      <c r="M2220" s="1" t="s">
        <v>40</v>
      </c>
      <c r="N2220" s="1">
        <v>473</v>
      </c>
    </row>
    <row r="2221" spans="1:14">
      <c r="A2221" s="1" t="s">
        <v>92</v>
      </c>
      <c r="B2221" s="1" t="s">
        <v>10350</v>
      </c>
      <c r="C2221" s="1" t="s">
        <v>10351</v>
      </c>
      <c r="D2221" s="3">
        <v>7.7308415417315e-5</v>
      </c>
      <c r="E2221" s="3">
        <v>7.21347580092976e-11</v>
      </c>
      <c r="F2221" s="1">
        <v>0.545002175704904</v>
      </c>
      <c r="G2221" s="1">
        <v>0.37360490224788</v>
      </c>
      <c r="H2221" s="1" t="s">
        <v>7190</v>
      </c>
      <c r="I2221" s="1" t="s">
        <v>10352</v>
      </c>
      <c r="J2221" s="1" t="s">
        <v>37</v>
      </c>
      <c r="K2221" s="1" t="s">
        <v>10353</v>
      </c>
      <c r="L2221" s="1" t="s">
        <v>10354</v>
      </c>
      <c r="M2221" s="1" t="s">
        <v>40</v>
      </c>
      <c r="N2221" s="1">
        <v>483</v>
      </c>
    </row>
    <row r="2222" spans="1:14">
      <c r="A2222" s="1" t="s">
        <v>92</v>
      </c>
      <c r="B2222" s="1" t="s">
        <v>10355</v>
      </c>
      <c r="C2222" s="1" t="s">
        <v>10356</v>
      </c>
      <c r="D2222" s="3">
        <v>6.5108582419566e-5</v>
      </c>
      <c r="E2222" s="3">
        <v>7.21347580092976e-11</v>
      </c>
      <c r="F2222" s="1">
        <v>0.545002175704904</v>
      </c>
      <c r="G2222" s="1">
        <v>0.373604829536875</v>
      </c>
      <c r="H2222" s="1" t="s">
        <v>7190</v>
      </c>
      <c r="I2222" s="1" t="s">
        <v>10357</v>
      </c>
      <c r="J2222" s="1" t="s">
        <v>37</v>
      </c>
      <c r="K2222" s="1" t="s">
        <v>10358</v>
      </c>
      <c r="L2222" s="1" t="s">
        <v>10359</v>
      </c>
      <c r="M2222" s="1" t="s">
        <v>40</v>
      </c>
      <c r="N2222" s="1">
        <v>583</v>
      </c>
    </row>
    <row r="2223" spans="1:14">
      <c r="A2223" s="1" t="s">
        <v>92</v>
      </c>
      <c r="B2223" s="1" t="s">
        <v>10360</v>
      </c>
      <c r="C2223" s="1" t="s">
        <v>10361</v>
      </c>
      <c r="D2223" s="3">
        <v>4.43386500187542e-5</v>
      </c>
      <c r="E2223" s="3">
        <v>7.21347580092976e-11</v>
      </c>
      <c r="F2223" s="1">
        <v>0.545002175704904</v>
      </c>
      <c r="G2223" s="1">
        <v>0.373604705748078</v>
      </c>
      <c r="H2223" s="1" t="s">
        <v>7190</v>
      </c>
      <c r="I2223" s="1" t="s">
        <v>10362</v>
      </c>
      <c r="J2223" s="1" t="s">
        <v>37</v>
      </c>
      <c r="K2223" s="1" t="s">
        <v>10363</v>
      </c>
      <c r="L2223" s="1" t="s">
        <v>10364</v>
      </c>
      <c r="M2223" s="1" t="s">
        <v>40</v>
      </c>
      <c r="N2223" s="1">
        <v>879</v>
      </c>
    </row>
    <row r="2224" spans="1:14">
      <c r="A2224" s="1" t="s">
        <v>80</v>
      </c>
      <c r="B2224" s="1" t="s">
        <v>5085</v>
      </c>
      <c r="C2224" s="1" t="s">
        <v>5086</v>
      </c>
      <c r="D2224" s="1">
        <v>0.00485091158375946</v>
      </c>
      <c r="E2224" s="1">
        <v>0.982039231609848</v>
      </c>
      <c r="F2224" s="1">
        <v>0.102945026830974</v>
      </c>
      <c r="G2224" s="1">
        <v>0.373587320904527</v>
      </c>
      <c r="H2224" s="1" t="s">
        <v>6027</v>
      </c>
      <c r="I2224" s="1" t="s">
        <v>5087</v>
      </c>
      <c r="J2224" s="1" t="s">
        <v>37</v>
      </c>
      <c r="K2224" s="1" t="s">
        <v>5088</v>
      </c>
      <c r="L2224" s="1" t="s">
        <v>5089</v>
      </c>
      <c r="M2224" s="1" t="s">
        <v>40</v>
      </c>
      <c r="N2224" s="1">
        <v>114</v>
      </c>
    </row>
    <row r="2225" spans="1:14">
      <c r="A2225" s="1" t="s">
        <v>261</v>
      </c>
      <c r="B2225" s="1" t="s">
        <v>5895</v>
      </c>
      <c r="C2225" s="1" t="s">
        <v>5896</v>
      </c>
      <c r="D2225" s="1">
        <v>0.000249544235372076</v>
      </c>
      <c r="E2225" s="3">
        <v>7.21347580092976e-11</v>
      </c>
      <c r="F2225" s="1">
        <v>0.544914402908678</v>
      </c>
      <c r="G2225" s="1">
        <v>0.373545759643827</v>
      </c>
      <c r="H2225" s="1" t="s">
        <v>7293</v>
      </c>
      <c r="I2225" s="1" t="s">
        <v>5897</v>
      </c>
      <c r="J2225" s="1" t="s">
        <v>37</v>
      </c>
      <c r="K2225" s="1" t="s">
        <v>5898</v>
      </c>
      <c r="L2225" s="1" t="s">
        <v>5899</v>
      </c>
      <c r="M2225" s="1" t="s">
        <v>40</v>
      </c>
      <c r="N2225" s="1">
        <v>747</v>
      </c>
    </row>
    <row r="2226" spans="1:14">
      <c r="A2226" s="1" t="s">
        <v>80</v>
      </c>
      <c r="B2226" s="1" t="s">
        <v>4280</v>
      </c>
      <c r="C2226" s="1" t="s">
        <v>4281</v>
      </c>
      <c r="D2226" s="1">
        <v>0.00443579153495503</v>
      </c>
      <c r="E2226" s="1">
        <v>0.99945495701296</v>
      </c>
      <c r="F2226" s="1">
        <v>0.0948388198033026</v>
      </c>
      <c r="G2226" s="1">
        <v>0.373401234568119</v>
      </c>
      <c r="H2226" s="1" t="s">
        <v>6027</v>
      </c>
      <c r="I2226" s="1" t="s">
        <v>4282</v>
      </c>
      <c r="J2226" s="1" t="s">
        <v>37</v>
      </c>
      <c r="K2226" s="1" t="s">
        <v>4283</v>
      </c>
      <c r="L2226" s="1" t="s">
        <v>4284</v>
      </c>
      <c r="M2226" s="1" t="s">
        <v>40</v>
      </c>
      <c r="N2226" s="1">
        <v>188</v>
      </c>
    </row>
    <row r="2227" spans="1:14">
      <c r="A2227" s="1" t="s">
        <v>32</v>
      </c>
      <c r="B2227" s="1" t="s">
        <v>3755</v>
      </c>
      <c r="C2227" s="1" t="s">
        <v>3756</v>
      </c>
      <c r="D2227" s="1">
        <v>0.00346451194635204</v>
      </c>
      <c r="E2227" s="1">
        <v>0.974365004647359</v>
      </c>
      <c r="F2227" s="1">
        <v>0.105961056086442</v>
      </c>
      <c r="G2227" s="1">
        <v>0.373278846932867</v>
      </c>
      <c r="H2227" s="1" t="s">
        <v>6029</v>
      </c>
      <c r="I2227" s="1" t="s">
        <v>3757</v>
      </c>
      <c r="J2227" s="1" t="s">
        <v>37</v>
      </c>
      <c r="K2227" s="1" t="s">
        <v>3758</v>
      </c>
      <c r="L2227" s="1" t="s">
        <v>3759</v>
      </c>
      <c r="M2227" s="1" t="s">
        <v>40</v>
      </c>
      <c r="N2227" s="1">
        <v>644</v>
      </c>
    </row>
    <row r="2228" spans="1:14">
      <c r="A2228" s="1" t="s">
        <v>32</v>
      </c>
      <c r="B2228" s="1" t="s">
        <v>5520</v>
      </c>
      <c r="C2228" s="1" t="s">
        <v>5521</v>
      </c>
      <c r="D2228" s="1">
        <v>0.00147227183536146</v>
      </c>
      <c r="E2228" s="1">
        <v>0.935773353444717</v>
      </c>
      <c r="F2228" s="1">
        <v>0.123341863429052</v>
      </c>
      <c r="G2228" s="1">
        <v>0.373275008277687</v>
      </c>
      <c r="H2228" s="1" t="s">
        <v>6029</v>
      </c>
      <c r="I2228" s="1" t="s">
        <v>5522</v>
      </c>
      <c r="J2228" s="1" t="s">
        <v>37</v>
      </c>
      <c r="K2228" s="1" t="s">
        <v>5523</v>
      </c>
      <c r="L2228" s="1" t="s">
        <v>5524</v>
      </c>
      <c r="M2228" s="1" t="s">
        <v>40</v>
      </c>
      <c r="N2228" s="1">
        <v>449</v>
      </c>
    </row>
    <row r="2229" spans="1:14">
      <c r="A2229" s="1" t="s">
        <v>50</v>
      </c>
      <c r="B2229" s="1" t="s">
        <v>3880</v>
      </c>
      <c r="C2229" s="1" t="s">
        <v>3881</v>
      </c>
      <c r="D2229" s="1">
        <v>0.00777251043205484</v>
      </c>
      <c r="E2229" s="1">
        <v>0.997087072637158</v>
      </c>
      <c r="F2229" s="1">
        <v>0.0956834344869367</v>
      </c>
      <c r="G2229" s="1">
        <v>0.373269549858057</v>
      </c>
      <c r="H2229" s="1" t="s">
        <v>6033</v>
      </c>
      <c r="I2229" s="1" t="s">
        <v>3882</v>
      </c>
      <c r="J2229" s="1" t="s">
        <v>37</v>
      </c>
      <c r="K2229" s="1" t="s">
        <v>3883</v>
      </c>
      <c r="L2229" s="1" t="s">
        <v>3884</v>
      </c>
      <c r="M2229" s="1" t="s">
        <v>40</v>
      </c>
      <c r="N2229" s="1">
        <v>84</v>
      </c>
    </row>
    <row r="2230" spans="1:14">
      <c r="A2230" s="1" t="s">
        <v>92</v>
      </c>
      <c r="B2230" s="1" t="s">
        <v>4231</v>
      </c>
      <c r="C2230" s="1" t="s">
        <v>4232</v>
      </c>
      <c r="D2230" s="1">
        <v>0.0195473544972721</v>
      </c>
      <c r="E2230" s="1">
        <v>0.968618834536623</v>
      </c>
      <c r="F2230" s="1">
        <v>0.107883293050358</v>
      </c>
      <c r="G2230" s="1">
        <v>0.372919547471339</v>
      </c>
      <c r="H2230" s="1" t="s">
        <v>6032</v>
      </c>
      <c r="I2230" s="1" t="s">
        <v>4233</v>
      </c>
      <c r="J2230" s="1" t="s">
        <v>37</v>
      </c>
      <c r="K2230" s="1" t="s">
        <v>4234</v>
      </c>
      <c r="L2230" s="1" t="s">
        <v>4235</v>
      </c>
      <c r="M2230" s="1" t="s">
        <v>40</v>
      </c>
      <c r="N2230" s="1">
        <v>444</v>
      </c>
    </row>
    <row r="2231" spans="1:14">
      <c r="A2231" s="1" t="s">
        <v>146</v>
      </c>
      <c r="B2231" s="1" t="s">
        <v>10365</v>
      </c>
      <c r="C2231" s="1" t="s">
        <v>10366</v>
      </c>
      <c r="D2231" s="3">
        <v>8.42062197074672e-5</v>
      </c>
      <c r="E2231" s="3">
        <v>7.21347580092976e-11</v>
      </c>
      <c r="F2231" s="1">
        <v>0.54393257780367</v>
      </c>
      <c r="G2231" s="1">
        <v>0.372871723301519</v>
      </c>
      <c r="H2231" s="1" t="s">
        <v>7193</v>
      </c>
      <c r="I2231" s="1" t="s">
        <v>10367</v>
      </c>
      <c r="J2231" s="1" t="s">
        <v>37</v>
      </c>
      <c r="K2231" s="1" t="s">
        <v>10368</v>
      </c>
      <c r="L2231" s="1" t="s">
        <v>10369</v>
      </c>
      <c r="M2231" s="1" t="s">
        <v>40</v>
      </c>
      <c r="N2231" s="1">
        <v>553</v>
      </c>
    </row>
    <row r="2232" spans="1:14">
      <c r="A2232" s="1" t="s">
        <v>80</v>
      </c>
      <c r="B2232" s="1" t="s">
        <v>10370</v>
      </c>
      <c r="C2232" s="1" t="s">
        <v>10371</v>
      </c>
      <c r="D2232" s="3">
        <v>3.18354111552189e-5</v>
      </c>
      <c r="E2232" s="3">
        <v>7.21347580092976e-11</v>
      </c>
      <c r="F2232" s="1">
        <v>0.543778897957444</v>
      </c>
      <c r="G2232" s="1">
        <v>0.372766062100114</v>
      </c>
      <c r="H2232" s="1" t="s">
        <v>7480</v>
      </c>
      <c r="I2232" s="1" t="s">
        <v>10372</v>
      </c>
      <c r="J2232" s="1" t="s">
        <v>37</v>
      </c>
      <c r="K2232" s="1" t="s">
        <v>10373</v>
      </c>
      <c r="L2232" s="1" t="s">
        <v>10374</v>
      </c>
      <c r="M2232" s="1" t="s">
        <v>40</v>
      </c>
      <c r="N2232" s="1">
        <v>1299</v>
      </c>
    </row>
    <row r="2233" spans="1:14">
      <c r="A2233" s="1" t="s">
        <v>261</v>
      </c>
      <c r="B2233" s="1" t="s">
        <v>4683</v>
      </c>
      <c r="C2233" s="1" t="s">
        <v>4684</v>
      </c>
      <c r="D2233" s="1">
        <v>0.00292899823204281</v>
      </c>
      <c r="E2233" s="1">
        <v>0.947405132867905</v>
      </c>
      <c r="F2233" s="1">
        <v>0.117284472787075</v>
      </c>
      <c r="G2233" s="1">
        <v>0.372720041413465</v>
      </c>
      <c r="H2233" s="1" t="s">
        <v>6031</v>
      </c>
      <c r="I2233" s="1" t="s">
        <v>4685</v>
      </c>
      <c r="J2233" s="1" t="s">
        <v>37</v>
      </c>
      <c r="K2233" s="1" t="s">
        <v>4686</v>
      </c>
      <c r="L2233" s="1" t="s">
        <v>4687</v>
      </c>
      <c r="M2233" s="1" t="s">
        <v>40</v>
      </c>
      <c r="N2233" s="1">
        <v>164</v>
      </c>
    </row>
    <row r="2234" spans="1:14">
      <c r="A2234" s="1" t="s">
        <v>328</v>
      </c>
      <c r="B2234" s="1" t="s">
        <v>3263</v>
      </c>
      <c r="C2234" s="1" t="s">
        <v>3264</v>
      </c>
      <c r="D2234" s="1">
        <v>0.000107662485060621</v>
      </c>
      <c r="E2234" s="3">
        <v>7.21347580092976e-11</v>
      </c>
      <c r="F2234" s="1">
        <v>0.54366069637107</v>
      </c>
      <c r="G2234" s="1">
        <v>0.372685485659999</v>
      </c>
      <c r="H2234" s="1" t="s">
        <v>7142</v>
      </c>
      <c r="I2234" s="1" t="s">
        <v>3265</v>
      </c>
      <c r="J2234" s="1" t="s">
        <v>37</v>
      </c>
      <c r="K2234" s="1" t="s">
        <v>3266</v>
      </c>
      <c r="L2234" s="1" t="s">
        <v>3264</v>
      </c>
      <c r="M2234" s="1" t="s">
        <v>40</v>
      </c>
      <c r="N2234" s="1">
        <v>403</v>
      </c>
    </row>
    <row r="2235" spans="1:14">
      <c r="A2235" s="1" t="s">
        <v>328</v>
      </c>
      <c r="B2235" s="1" t="s">
        <v>10375</v>
      </c>
      <c r="C2235" s="1" t="s">
        <v>10376</v>
      </c>
      <c r="D2235" s="3">
        <v>6.98601667260825e-5</v>
      </c>
      <c r="E2235" s="3">
        <v>7.21347580092976e-11</v>
      </c>
      <c r="F2235" s="1">
        <v>0.54366069637107</v>
      </c>
      <c r="G2235" s="1">
        <v>0.372685260358182</v>
      </c>
      <c r="H2235" s="1" t="s">
        <v>7142</v>
      </c>
      <c r="I2235" s="1" t="s">
        <v>10377</v>
      </c>
      <c r="J2235" s="1" t="s">
        <v>37</v>
      </c>
      <c r="K2235" s="1" t="s">
        <v>10378</v>
      </c>
      <c r="L2235" s="1" t="s">
        <v>10379</v>
      </c>
      <c r="M2235" s="1" t="s">
        <v>40</v>
      </c>
      <c r="N2235" s="1">
        <v>567</v>
      </c>
    </row>
    <row r="2236" spans="1:14">
      <c r="A2236" s="1" t="s">
        <v>80</v>
      </c>
      <c r="B2236" s="1" t="s">
        <v>4016</v>
      </c>
      <c r="C2236" s="1" t="s">
        <v>4017</v>
      </c>
      <c r="D2236" s="1">
        <v>0.00848976594001341</v>
      </c>
      <c r="E2236" s="1">
        <v>0.991970262193378</v>
      </c>
      <c r="F2236" s="1">
        <v>0.0969880737997766</v>
      </c>
      <c r="G2236" s="1">
        <v>0.37258947847001</v>
      </c>
      <c r="H2236" s="1" t="s">
        <v>6027</v>
      </c>
      <c r="I2236" s="1" t="s">
        <v>4018</v>
      </c>
      <c r="J2236" s="1" t="s">
        <v>37</v>
      </c>
      <c r="K2236" s="1" t="s">
        <v>4019</v>
      </c>
      <c r="L2236" s="1" t="s">
        <v>4020</v>
      </c>
      <c r="M2236" s="1" t="s">
        <v>40</v>
      </c>
      <c r="N2236" s="1">
        <v>152</v>
      </c>
    </row>
    <row r="2237" spans="1:14">
      <c r="A2237" s="1" t="s">
        <v>328</v>
      </c>
      <c r="B2237" s="1" t="s">
        <v>4011</v>
      </c>
      <c r="C2237" s="1" t="s">
        <v>4012</v>
      </c>
      <c r="D2237" s="1">
        <v>0.00639971758364732</v>
      </c>
      <c r="E2237" s="1">
        <v>0.986574182359965</v>
      </c>
      <c r="F2237" s="1">
        <v>0.099168992138428</v>
      </c>
      <c r="G2237" s="1">
        <v>0.372407210601132</v>
      </c>
      <c r="H2237" s="1" t="s">
        <v>9875</v>
      </c>
      <c r="I2237" s="1" t="s">
        <v>4013</v>
      </c>
      <c r="J2237" s="1" t="s">
        <v>37</v>
      </c>
      <c r="K2237" s="1" t="s">
        <v>4014</v>
      </c>
      <c r="L2237" s="1" t="s">
        <v>4015</v>
      </c>
      <c r="M2237" s="1" t="s">
        <v>40</v>
      </c>
      <c r="N2237" s="1">
        <v>137</v>
      </c>
    </row>
    <row r="2238" spans="1:14">
      <c r="A2238" s="1" t="s">
        <v>146</v>
      </c>
      <c r="B2238" s="1" t="s">
        <v>4447</v>
      </c>
      <c r="C2238" s="1" t="s">
        <v>4448</v>
      </c>
      <c r="D2238" s="1">
        <v>0.00412097056202617</v>
      </c>
      <c r="E2238" s="1">
        <v>0.981170851222363</v>
      </c>
      <c r="F2238" s="1">
        <v>0.101508043549791</v>
      </c>
      <c r="G2238" s="1">
        <v>0.372329982646003</v>
      </c>
      <c r="H2238" s="1" t="s">
        <v>6030</v>
      </c>
      <c r="I2238" s="1" t="s">
        <v>4449</v>
      </c>
      <c r="J2238" s="1" t="s">
        <v>37</v>
      </c>
      <c r="K2238" s="1" t="s">
        <v>4450</v>
      </c>
      <c r="L2238" s="1" t="s">
        <v>4451</v>
      </c>
      <c r="M2238" s="1" t="s">
        <v>40</v>
      </c>
      <c r="N2238" s="1">
        <v>462</v>
      </c>
    </row>
    <row r="2239" spans="1:14">
      <c r="A2239" s="1" t="s">
        <v>74</v>
      </c>
      <c r="B2239" s="1" t="s">
        <v>5085</v>
      </c>
      <c r="C2239" s="1" t="s">
        <v>5086</v>
      </c>
      <c r="D2239" s="1">
        <v>0.00480292231285488</v>
      </c>
      <c r="E2239" s="1">
        <v>0.979639190029873</v>
      </c>
      <c r="F2239" s="1">
        <v>0.102030518342379</v>
      </c>
      <c r="G2239" s="1">
        <v>0.372219645345785</v>
      </c>
      <c r="H2239" s="1" t="s">
        <v>6028</v>
      </c>
      <c r="I2239" s="1" t="s">
        <v>5087</v>
      </c>
      <c r="J2239" s="1" t="s">
        <v>37</v>
      </c>
      <c r="K2239" s="1" t="s">
        <v>5088</v>
      </c>
      <c r="L2239" s="1" t="s">
        <v>5089</v>
      </c>
      <c r="M2239" s="1" t="s">
        <v>40</v>
      </c>
      <c r="N2239" s="1">
        <v>114</v>
      </c>
    </row>
    <row r="2240" spans="1:14">
      <c r="A2240" s="1" t="s">
        <v>32</v>
      </c>
      <c r="B2240" s="1" t="s">
        <v>10380</v>
      </c>
      <c r="C2240" s="1" t="s">
        <v>10381</v>
      </c>
      <c r="D2240" s="3">
        <v>2.49021300480953e-5</v>
      </c>
      <c r="E2240" s="3">
        <v>7.21347580092976e-11</v>
      </c>
      <c r="F2240" s="1">
        <v>0.54285643263947</v>
      </c>
      <c r="G2240" s="1">
        <v>0.372133661577634</v>
      </c>
      <c r="H2240" s="1" t="s">
        <v>7676</v>
      </c>
      <c r="I2240" s="1" t="s">
        <v>10382</v>
      </c>
      <c r="J2240" s="1" t="s">
        <v>37</v>
      </c>
      <c r="K2240" s="1" t="s">
        <v>10383</v>
      </c>
      <c r="L2240" s="1" t="s">
        <v>10384</v>
      </c>
      <c r="M2240" s="1" t="s">
        <v>40</v>
      </c>
      <c r="N2240" s="1">
        <v>2012</v>
      </c>
    </row>
    <row r="2241" spans="1:14">
      <c r="A2241" s="1" t="s">
        <v>92</v>
      </c>
      <c r="B2241" s="1" t="s">
        <v>3875</v>
      </c>
      <c r="C2241" s="1" t="s">
        <v>3876</v>
      </c>
      <c r="D2241" s="1">
        <v>0.00424734936295298</v>
      </c>
      <c r="E2241" s="1">
        <v>0.964308773613057</v>
      </c>
      <c r="F2241" s="1">
        <v>0.108769535088494</v>
      </c>
      <c r="G2241" s="1">
        <v>0.372106104123553</v>
      </c>
      <c r="H2241" s="1" t="s">
        <v>6032</v>
      </c>
      <c r="I2241" s="1" t="s">
        <v>3877</v>
      </c>
      <c r="J2241" s="1" t="s">
        <v>37</v>
      </c>
      <c r="K2241" s="1" t="s">
        <v>3878</v>
      </c>
      <c r="L2241" s="1" t="s">
        <v>3879</v>
      </c>
      <c r="M2241" s="1" t="s">
        <v>40</v>
      </c>
      <c r="N2241" s="1">
        <v>178</v>
      </c>
    </row>
    <row r="2242" spans="1:14">
      <c r="A2242" s="1" t="s">
        <v>50</v>
      </c>
      <c r="B2242" s="1" t="s">
        <v>3961</v>
      </c>
      <c r="C2242" s="1" t="s">
        <v>3962</v>
      </c>
      <c r="D2242" s="1">
        <v>0.00833122827261318</v>
      </c>
      <c r="E2242" s="1">
        <v>0.992415702036863</v>
      </c>
      <c r="F2242" s="1">
        <v>0.0955149509607717</v>
      </c>
      <c r="G2242" s="1">
        <v>0.371716124703057</v>
      </c>
      <c r="H2242" s="1" t="s">
        <v>6033</v>
      </c>
      <c r="I2242" s="1" t="s">
        <v>3963</v>
      </c>
      <c r="J2242" s="1" t="s">
        <v>37</v>
      </c>
      <c r="K2242" s="1" t="s">
        <v>3964</v>
      </c>
      <c r="L2242" s="1" t="s">
        <v>3965</v>
      </c>
      <c r="M2242" s="1" t="s">
        <v>40</v>
      </c>
      <c r="N2242" s="1">
        <v>208</v>
      </c>
    </row>
    <row r="2243" spans="1:14">
      <c r="A2243" s="1" t="s">
        <v>50</v>
      </c>
      <c r="B2243" s="1" t="s">
        <v>4345</v>
      </c>
      <c r="C2243" s="1" t="s">
        <v>4346</v>
      </c>
      <c r="D2243" s="1">
        <v>0.00548897031447472</v>
      </c>
      <c r="E2243" s="1">
        <v>0.97345556659165</v>
      </c>
      <c r="F2243" s="1">
        <v>0.104043414925213</v>
      </c>
      <c r="G2243" s="1">
        <v>0.371695761588979</v>
      </c>
      <c r="H2243" s="1" t="s">
        <v>6033</v>
      </c>
      <c r="I2243" s="1" t="s">
        <v>4347</v>
      </c>
      <c r="J2243" s="1" t="s">
        <v>37</v>
      </c>
      <c r="K2243" s="1" t="s">
        <v>4348</v>
      </c>
      <c r="L2243" s="1" t="s">
        <v>4349</v>
      </c>
      <c r="M2243" s="1" t="s">
        <v>40</v>
      </c>
      <c r="N2243" s="1">
        <v>654</v>
      </c>
    </row>
    <row r="2244" spans="1:14">
      <c r="A2244" s="1" t="s">
        <v>74</v>
      </c>
      <c r="B2244" s="1" t="s">
        <v>4385</v>
      </c>
      <c r="C2244" s="1" t="s">
        <v>4386</v>
      </c>
      <c r="D2244" s="1">
        <v>0.0021427460432608</v>
      </c>
      <c r="E2244" s="1">
        <v>0.977474300639994</v>
      </c>
      <c r="F2244" s="1">
        <v>0.102143037816088</v>
      </c>
      <c r="G2244" s="1">
        <v>0.371612990596182</v>
      </c>
      <c r="H2244" s="1" t="s">
        <v>6028</v>
      </c>
      <c r="I2244" s="1" t="s">
        <v>4387</v>
      </c>
      <c r="J2244" s="1" t="s">
        <v>37</v>
      </c>
      <c r="K2244" s="1" t="s">
        <v>4388</v>
      </c>
      <c r="L2244" s="1" t="s">
        <v>4389</v>
      </c>
      <c r="M2244" s="1" t="s">
        <v>40</v>
      </c>
      <c r="N2244" s="1">
        <v>159</v>
      </c>
    </row>
    <row r="2245" spans="1:14">
      <c r="A2245" s="1" t="s">
        <v>62</v>
      </c>
      <c r="B2245" s="1" t="s">
        <v>3750</v>
      </c>
      <c r="C2245" s="1" t="s">
        <v>3751</v>
      </c>
      <c r="D2245" s="1">
        <v>0.00497257078363973</v>
      </c>
      <c r="E2245" s="1">
        <v>0.98910316239148</v>
      </c>
      <c r="F2245" s="1">
        <v>0.0968825855224063</v>
      </c>
      <c r="G2245" s="1">
        <v>0.371611616415979</v>
      </c>
      <c r="H2245" s="1" t="s">
        <v>6073</v>
      </c>
      <c r="I2245" s="1" t="s">
        <v>3752</v>
      </c>
      <c r="J2245" s="1" t="s">
        <v>37</v>
      </c>
      <c r="K2245" s="1" t="s">
        <v>3753</v>
      </c>
      <c r="L2245" s="1" t="s">
        <v>3754</v>
      </c>
      <c r="M2245" s="1" t="s">
        <v>40</v>
      </c>
      <c r="N2245" s="1">
        <v>249</v>
      </c>
    </row>
    <row r="2246" spans="1:14">
      <c r="A2246" s="1" t="s">
        <v>74</v>
      </c>
      <c r="B2246" s="1" t="s">
        <v>4973</v>
      </c>
      <c r="C2246" s="1" t="s">
        <v>4974</v>
      </c>
      <c r="D2246" s="1">
        <v>0.0037618892056919</v>
      </c>
      <c r="E2246" s="1">
        <v>0.961856348820512</v>
      </c>
      <c r="F2246" s="1">
        <v>0.108773485605594</v>
      </c>
      <c r="G2246" s="1">
        <v>0.371349272278749</v>
      </c>
      <c r="H2246" s="1" t="s">
        <v>6028</v>
      </c>
      <c r="I2246" s="1" t="s">
        <v>4976</v>
      </c>
      <c r="J2246" s="1" t="s">
        <v>37</v>
      </c>
      <c r="K2246" s="1" t="s">
        <v>4977</v>
      </c>
      <c r="L2246" s="1" t="s">
        <v>4978</v>
      </c>
      <c r="M2246" s="1" t="s">
        <v>40</v>
      </c>
      <c r="N2246" s="1">
        <v>294</v>
      </c>
    </row>
    <row r="2247" spans="1:14">
      <c r="A2247" s="1" t="s">
        <v>80</v>
      </c>
      <c r="B2247" s="1" t="s">
        <v>4011</v>
      </c>
      <c r="C2247" s="1" t="s">
        <v>4012</v>
      </c>
      <c r="D2247" s="1">
        <v>0.00770318804789677</v>
      </c>
      <c r="E2247" s="1">
        <v>0.936712652064795</v>
      </c>
      <c r="F2247" s="1">
        <v>0.119807042305246</v>
      </c>
      <c r="G2247" s="1">
        <v>0.371178791112986</v>
      </c>
      <c r="H2247" s="1" t="s">
        <v>6027</v>
      </c>
      <c r="I2247" s="1" t="s">
        <v>4013</v>
      </c>
      <c r="J2247" s="1" t="s">
        <v>37</v>
      </c>
      <c r="K2247" s="1" t="s">
        <v>4014</v>
      </c>
      <c r="L2247" s="1" t="s">
        <v>4015</v>
      </c>
      <c r="M2247" s="1" t="s">
        <v>40</v>
      </c>
      <c r="N2247" s="1">
        <v>137</v>
      </c>
    </row>
    <row r="2248" spans="1:14">
      <c r="A2248" s="1" t="s">
        <v>32</v>
      </c>
      <c r="B2248" s="1" t="s">
        <v>4069</v>
      </c>
      <c r="C2248" s="1" t="s">
        <v>4070</v>
      </c>
      <c r="D2248" s="1">
        <v>0.0043857781737154</v>
      </c>
      <c r="E2248" s="1">
        <v>0.971195041760471</v>
      </c>
      <c r="F2248" s="1">
        <v>0.10403883372557</v>
      </c>
      <c r="G2248" s="1">
        <v>0.370988606379489</v>
      </c>
      <c r="H2248" s="1" t="s">
        <v>6029</v>
      </c>
      <c r="I2248" s="1" t="s">
        <v>4071</v>
      </c>
      <c r="J2248" s="1" t="s">
        <v>37</v>
      </c>
      <c r="K2248" s="1" t="s">
        <v>4072</v>
      </c>
      <c r="L2248" s="1" t="s">
        <v>4073</v>
      </c>
      <c r="M2248" s="1" t="s">
        <v>40</v>
      </c>
      <c r="N2248" s="1">
        <v>375</v>
      </c>
    </row>
    <row r="2249" spans="1:14">
      <c r="A2249" s="1" t="s">
        <v>328</v>
      </c>
      <c r="B2249" s="1" t="s">
        <v>4016</v>
      </c>
      <c r="C2249" s="1" t="s">
        <v>4017</v>
      </c>
      <c r="D2249" s="1">
        <v>0.00825123915691325</v>
      </c>
      <c r="E2249" s="1">
        <v>0.997642855432066</v>
      </c>
      <c r="F2249" s="1">
        <v>0.0920912703943475</v>
      </c>
      <c r="G2249" s="1">
        <v>0.37098141433986</v>
      </c>
      <c r="H2249" s="1" t="s">
        <v>9875</v>
      </c>
      <c r="I2249" s="1" t="s">
        <v>4018</v>
      </c>
      <c r="J2249" s="1" t="s">
        <v>37</v>
      </c>
      <c r="K2249" s="1" t="s">
        <v>4019</v>
      </c>
      <c r="L2249" s="1" t="s">
        <v>4020</v>
      </c>
      <c r="M2249" s="1" t="s">
        <v>40</v>
      </c>
      <c r="N2249" s="1">
        <v>152</v>
      </c>
    </row>
    <row r="2250" spans="1:14">
      <c r="A2250" s="1" t="s">
        <v>50</v>
      </c>
      <c r="B2250" s="1" t="s">
        <v>3835</v>
      </c>
      <c r="C2250" s="1" t="s">
        <v>3836</v>
      </c>
      <c r="D2250" s="1">
        <v>0.00597226637707652</v>
      </c>
      <c r="E2250" s="1">
        <v>0.97261338221585</v>
      </c>
      <c r="F2250" s="1">
        <v>0.10319444745816</v>
      </c>
      <c r="G2250" s="1">
        <v>0.370856827199707</v>
      </c>
      <c r="H2250" s="1" t="s">
        <v>6033</v>
      </c>
      <c r="I2250" s="1" t="s">
        <v>3838</v>
      </c>
      <c r="J2250" s="1" t="s">
        <v>37</v>
      </c>
      <c r="K2250" s="1" t="s">
        <v>3839</v>
      </c>
      <c r="L2250" s="1" t="s">
        <v>3840</v>
      </c>
      <c r="M2250" s="1" t="s">
        <v>40</v>
      </c>
      <c r="N2250" s="1">
        <v>130</v>
      </c>
    </row>
    <row r="2251" spans="1:14">
      <c r="A2251" s="1" t="s">
        <v>261</v>
      </c>
      <c r="B2251" s="1" t="s">
        <v>4169</v>
      </c>
      <c r="C2251" s="1" t="s">
        <v>4170</v>
      </c>
      <c r="D2251" s="1">
        <v>0.00287273949682152</v>
      </c>
      <c r="E2251" s="1">
        <v>0.960155931599117</v>
      </c>
      <c r="F2251" s="1">
        <v>0.108769963136648</v>
      </c>
      <c r="G2251" s="1">
        <v>0.37081692853348</v>
      </c>
      <c r="H2251" s="1" t="s">
        <v>6031</v>
      </c>
      <c r="I2251" s="1" t="s">
        <v>4171</v>
      </c>
      <c r="J2251" s="1" t="s">
        <v>37</v>
      </c>
      <c r="K2251" s="1" t="s">
        <v>4172</v>
      </c>
      <c r="L2251" s="1" t="s">
        <v>4173</v>
      </c>
      <c r="M2251" s="1" t="s">
        <v>40</v>
      </c>
      <c r="N2251" s="1">
        <v>415</v>
      </c>
    </row>
    <row r="2252" spans="1:14">
      <c r="A2252" s="1" t="s">
        <v>62</v>
      </c>
      <c r="B2252" s="1" t="s">
        <v>4216</v>
      </c>
      <c r="C2252" s="1" t="s">
        <v>4217</v>
      </c>
      <c r="D2252" s="1">
        <v>0.00602562549730117</v>
      </c>
      <c r="E2252" s="1">
        <v>0.992586548651177</v>
      </c>
      <c r="F2252" s="1">
        <v>0.0938032779062948</v>
      </c>
      <c r="G2252" s="1">
        <v>0.370581725620856</v>
      </c>
      <c r="H2252" s="1" t="s">
        <v>6073</v>
      </c>
      <c r="I2252" s="1" t="s">
        <v>4218</v>
      </c>
      <c r="J2252" s="1" t="s">
        <v>37</v>
      </c>
      <c r="K2252" s="1" t="s">
        <v>4219</v>
      </c>
      <c r="L2252" s="1" t="s">
        <v>4220</v>
      </c>
      <c r="M2252" s="1" t="s">
        <v>40</v>
      </c>
      <c r="N2252" s="1">
        <v>427</v>
      </c>
    </row>
    <row r="2253" spans="1:14">
      <c r="A2253" s="1" t="s">
        <v>50</v>
      </c>
      <c r="B2253" s="1" t="s">
        <v>3588</v>
      </c>
      <c r="C2253" s="1" t="s">
        <v>3589</v>
      </c>
      <c r="D2253" s="1">
        <v>0.00588246988436577</v>
      </c>
      <c r="E2253" s="1">
        <v>0.995777928889999</v>
      </c>
      <c r="F2253" s="1">
        <v>0.0923536481579968</v>
      </c>
      <c r="G2253" s="1">
        <v>0.370571773269731</v>
      </c>
      <c r="H2253" s="1" t="s">
        <v>6033</v>
      </c>
      <c r="I2253" s="1" t="s">
        <v>3590</v>
      </c>
      <c r="J2253" s="1" t="s">
        <v>37</v>
      </c>
      <c r="K2253" s="1" t="s">
        <v>3591</v>
      </c>
      <c r="L2253" s="1" t="s">
        <v>3592</v>
      </c>
      <c r="M2253" s="1" t="s">
        <v>40</v>
      </c>
      <c r="N2253" s="1">
        <v>449</v>
      </c>
    </row>
    <row r="2254" spans="1:14">
      <c r="A2254" s="1" t="s">
        <v>92</v>
      </c>
      <c r="B2254" s="1" t="s">
        <v>2953</v>
      </c>
      <c r="C2254" s="1" t="s">
        <v>2954</v>
      </c>
      <c r="D2254" s="1">
        <v>0.00175477217263411</v>
      </c>
      <c r="E2254" s="1">
        <v>0.955365402975517</v>
      </c>
      <c r="F2254" s="1">
        <v>0.110568388807687</v>
      </c>
      <c r="G2254" s="1">
        <v>0.370565082433743</v>
      </c>
      <c r="H2254" s="1" t="s">
        <v>6032</v>
      </c>
      <c r="I2254" s="1" t="s">
        <v>2955</v>
      </c>
      <c r="J2254" s="1" t="s">
        <v>37</v>
      </c>
      <c r="K2254" s="1" t="s">
        <v>2956</v>
      </c>
      <c r="L2254" s="1" t="s">
        <v>2957</v>
      </c>
      <c r="M2254" s="1" t="s">
        <v>40</v>
      </c>
      <c r="N2254" s="1">
        <v>535</v>
      </c>
    </row>
    <row r="2255" spans="1:14">
      <c r="A2255" s="1" t="s">
        <v>32</v>
      </c>
      <c r="B2255" s="1" t="s">
        <v>10385</v>
      </c>
      <c r="C2255" s="1" t="s">
        <v>10386</v>
      </c>
      <c r="D2255" s="1">
        <v>0.000161452274777293</v>
      </c>
      <c r="E2255" s="3">
        <v>7.21347580092976e-11</v>
      </c>
      <c r="F2255" s="1">
        <v>0.540437717441776</v>
      </c>
      <c r="G2255" s="1">
        <v>0.370476421961325</v>
      </c>
      <c r="H2255" s="1" t="s">
        <v>7133</v>
      </c>
      <c r="I2255" s="1" t="s">
        <v>10387</v>
      </c>
      <c r="J2255" s="1" t="s">
        <v>37</v>
      </c>
      <c r="K2255" s="1" t="s">
        <v>10388</v>
      </c>
      <c r="L2255" s="1" t="s">
        <v>10389</v>
      </c>
      <c r="M2255" s="1" t="s">
        <v>40</v>
      </c>
      <c r="N2255" s="1">
        <v>349</v>
      </c>
    </row>
    <row r="2256" spans="1:14">
      <c r="A2256" s="1" t="s">
        <v>146</v>
      </c>
      <c r="B2256" s="1" t="s">
        <v>3375</v>
      </c>
      <c r="C2256" s="1" t="s">
        <v>3376</v>
      </c>
      <c r="D2256" s="1">
        <v>0.00785898970717908</v>
      </c>
      <c r="E2256" s="1">
        <v>0.978641179638026</v>
      </c>
      <c r="F2256" s="1">
        <v>0.0999068766004685</v>
      </c>
      <c r="G2256" s="1">
        <v>0.370474165710762</v>
      </c>
      <c r="H2256" s="1" t="s">
        <v>6030</v>
      </c>
      <c r="I2256" s="1" t="s">
        <v>3377</v>
      </c>
      <c r="J2256" s="1" t="s">
        <v>37</v>
      </c>
      <c r="K2256" s="1" t="s">
        <v>3378</v>
      </c>
      <c r="L2256" s="1" t="s">
        <v>3379</v>
      </c>
      <c r="M2256" s="1" t="s">
        <v>40</v>
      </c>
      <c r="N2256" s="1">
        <v>298</v>
      </c>
    </row>
    <row r="2257" spans="1:14">
      <c r="A2257" s="1" t="s">
        <v>146</v>
      </c>
      <c r="B2257" s="1" t="s">
        <v>4713</v>
      </c>
      <c r="C2257" s="1" t="s">
        <v>4714</v>
      </c>
      <c r="D2257" s="1">
        <v>0.000563700665923131</v>
      </c>
      <c r="E2257" s="1">
        <v>0.414873841117023</v>
      </c>
      <c r="F2257" s="1">
        <v>0.35361482875031</v>
      </c>
      <c r="G2257" s="1">
        <v>0.370410887112429</v>
      </c>
      <c r="H2257" s="1" t="s">
        <v>10390</v>
      </c>
      <c r="I2257" s="1" t="s">
        <v>4716</v>
      </c>
      <c r="J2257" s="1" t="s">
        <v>37</v>
      </c>
      <c r="K2257" s="1" t="s">
        <v>4717</v>
      </c>
      <c r="L2257" s="1" t="s">
        <v>4718</v>
      </c>
      <c r="M2257" s="1" t="s">
        <v>40</v>
      </c>
      <c r="N2257" s="1">
        <v>1001</v>
      </c>
    </row>
    <row r="2258" spans="1:14">
      <c r="A2258" s="1" t="s">
        <v>92</v>
      </c>
      <c r="B2258" s="1" t="s">
        <v>4180</v>
      </c>
      <c r="C2258" s="1" t="s">
        <v>4181</v>
      </c>
      <c r="D2258" s="1">
        <v>0.00344299860645492</v>
      </c>
      <c r="E2258" s="1">
        <v>0.981072037501533</v>
      </c>
      <c r="F2258" s="1">
        <v>0.098723131571576</v>
      </c>
      <c r="G2258" s="1">
        <v>0.370386369925674</v>
      </c>
      <c r="H2258" s="1" t="s">
        <v>6032</v>
      </c>
      <c r="I2258" s="1" t="s">
        <v>4182</v>
      </c>
      <c r="J2258" s="1" t="s">
        <v>37</v>
      </c>
      <c r="K2258" s="1" t="s">
        <v>4183</v>
      </c>
      <c r="L2258" s="1" t="s">
        <v>4184</v>
      </c>
      <c r="M2258" s="1" t="s">
        <v>40</v>
      </c>
      <c r="N2258" s="1">
        <v>483</v>
      </c>
    </row>
    <row r="2259" spans="1:14">
      <c r="A2259" s="1" t="s">
        <v>328</v>
      </c>
      <c r="B2259" s="1" t="s">
        <v>4285</v>
      </c>
      <c r="C2259" s="1" t="s">
        <v>4286</v>
      </c>
      <c r="D2259" s="1">
        <v>0.00262633891169283</v>
      </c>
      <c r="E2259" s="1">
        <v>0.97063634865725</v>
      </c>
      <c r="F2259" s="1">
        <v>0.103425644007601</v>
      </c>
      <c r="G2259" s="1">
        <v>0.370385398854785</v>
      </c>
      <c r="H2259" s="1" t="s">
        <v>9875</v>
      </c>
      <c r="I2259" s="1" t="s">
        <v>4287</v>
      </c>
      <c r="J2259" s="1" t="s">
        <v>37</v>
      </c>
      <c r="K2259" s="1" t="s">
        <v>4288</v>
      </c>
      <c r="L2259" s="1" t="s">
        <v>4286</v>
      </c>
      <c r="M2259" s="1" t="s">
        <v>40</v>
      </c>
      <c r="N2259" s="1">
        <v>104</v>
      </c>
    </row>
    <row r="2260" spans="1:14">
      <c r="A2260" s="1" t="s">
        <v>74</v>
      </c>
      <c r="B2260" s="1" t="s">
        <v>4979</v>
      </c>
      <c r="C2260" s="1" t="s">
        <v>4980</v>
      </c>
      <c r="D2260" s="1">
        <v>0.00353038565717171</v>
      </c>
      <c r="E2260" s="1">
        <v>0.789004591728658</v>
      </c>
      <c r="F2260" s="1">
        <v>0.185161782232803</v>
      </c>
      <c r="G2260" s="1">
        <v>0.370382881122968</v>
      </c>
      <c r="H2260" s="1" t="s">
        <v>10158</v>
      </c>
      <c r="I2260" s="1" t="s">
        <v>4982</v>
      </c>
      <c r="J2260" s="1" t="s">
        <v>37</v>
      </c>
      <c r="K2260" s="1" t="s">
        <v>4983</v>
      </c>
      <c r="L2260" s="1" t="s">
        <v>4984</v>
      </c>
      <c r="M2260" s="1" t="s">
        <v>40</v>
      </c>
      <c r="N2260" s="1">
        <v>156</v>
      </c>
    </row>
    <row r="2261" spans="1:14">
      <c r="A2261" s="1" t="s">
        <v>50</v>
      </c>
      <c r="B2261" s="1" t="s">
        <v>10391</v>
      </c>
      <c r="C2261" s="1" t="s">
        <v>10392</v>
      </c>
      <c r="D2261" s="1">
        <v>0.00192660633082188</v>
      </c>
      <c r="E2261" s="1">
        <v>0.649160390210207</v>
      </c>
      <c r="F2261" s="1">
        <v>0.247841910294278</v>
      </c>
      <c r="G2261" s="1">
        <v>0.370195045691118</v>
      </c>
      <c r="H2261" s="1" t="s">
        <v>9710</v>
      </c>
      <c r="I2261" s="1" t="s">
        <v>10393</v>
      </c>
      <c r="J2261" s="1" t="s">
        <v>37</v>
      </c>
      <c r="K2261" s="1" t="s">
        <v>10394</v>
      </c>
      <c r="L2261" s="1" t="s">
        <v>10395</v>
      </c>
      <c r="M2261" s="1" t="s">
        <v>40</v>
      </c>
      <c r="N2261" s="1">
        <v>190</v>
      </c>
    </row>
    <row r="2262" spans="1:14">
      <c r="A2262" s="1" t="s">
        <v>74</v>
      </c>
      <c r="B2262" s="1" t="s">
        <v>4001</v>
      </c>
      <c r="C2262" s="1" t="s">
        <v>4002</v>
      </c>
      <c r="D2262" s="1">
        <v>0.00193542813582744</v>
      </c>
      <c r="E2262" s="1">
        <v>0.845494543119653</v>
      </c>
      <c r="F2262" s="1">
        <v>0.15940335464494</v>
      </c>
      <c r="G2262" s="1">
        <v>0.370144560183049</v>
      </c>
      <c r="H2262" s="1" t="s">
        <v>6028</v>
      </c>
      <c r="I2262" s="1" t="s">
        <v>4003</v>
      </c>
      <c r="J2262" s="1" t="s">
        <v>37</v>
      </c>
      <c r="K2262" s="1" t="s">
        <v>4004</v>
      </c>
      <c r="L2262" s="1" t="s">
        <v>4005</v>
      </c>
      <c r="M2262" s="1" t="s">
        <v>40</v>
      </c>
      <c r="N2262" s="1">
        <v>355</v>
      </c>
    </row>
    <row r="2263" spans="1:14">
      <c r="A2263" s="1" t="s">
        <v>92</v>
      </c>
      <c r="B2263" s="1" t="s">
        <v>2958</v>
      </c>
      <c r="C2263" s="1" t="s">
        <v>2959</v>
      </c>
      <c r="D2263" s="1">
        <v>0.00190525843243701</v>
      </c>
      <c r="E2263" s="1">
        <v>0.970067173628724</v>
      </c>
      <c r="F2263" s="1">
        <v>0.103314014150836</v>
      </c>
      <c r="G2263" s="1">
        <v>0.370128970260467</v>
      </c>
      <c r="H2263" s="1" t="s">
        <v>6032</v>
      </c>
      <c r="I2263" s="1" t="s">
        <v>2961</v>
      </c>
      <c r="J2263" s="1" t="s">
        <v>37</v>
      </c>
      <c r="K2263" s="1" t="s">
        <v>2962</v>
      </c>
      <c r="L2263" s="1" t="s">
        <v>2963</v>
      </c>
      <c r="M2263" s="1" t="s">
        <v>40</v>
      </c>
      <c r="N2263" s="1">
        <v>2225</v>
      </c>
    </row>
    <row r="2264" spans="1:14">
      <c r="A2264" s="1" t="s">
        <v>261</v>
      </c>
      <c r="B2264" s="1" t="s">
        <v>4385</v>
      </c>
      <c r="C2264" s="1" t="s">
        <v>4386</v>
      </c>
      <c r="D2264" s="1">
        <v>0.00234292207265875</v>
      </c>
      <c r="E2264" s="1">
        <v>0.966903664788658</v>
      </c>
      <c r="F2264" s="1">
        <v>0.104671798513879</v>
      </c>
      <c r="G2264" s="1">
        <v>0.370086316112047</v>
      </c>
      <c r="H2264" s="1" t="s">
        <v>6031</v>
      </c>
      <c r="I2264" s="1" t="s">
        <v>4387</v>
      </c>
      <c r="J2264" s="1" t="s">
        <v>37</v>
      </c>
      <c r="K2264" s="1" t="s">
        <v>4388</v>
      </c>
      <c r="L2264" s="1" t="s">
        <v>4389</v>
      </c>
      <c r="M2264" s="1" t="s">
        <v>40</v>
      </c>
      <c r="N2264" s="1">
        <v>159</v>
      </c>
    </row>
    <row r="2265" spans="1:14">
      <c r="A2265" s="1" t="s">
        <v>50</v>
      </c>
      <c r="B2265" s="1" t="s">
        <v>3875</v>
      </c>
      <c r="C2265" s="1" t="s">
        <v>3876</v>
      </c>
      <c r="D2265" s="1">
        <v>0.00444475992677859</v>
      </c>
      <c r="E2265" s="1">
        <v>0.945953612565558</v>
      </c>
      <c r="F2265" s="1">
        <v>0.113824983419671</v>
      </c>
      <c r="G2265" s="1">
        <v>0.369909723238034</v>
      </c>
      <c r="H2265" s="1" t="s">
        <v>6033</v>
      </c>
      <c r="I2265" s="1" t="s">
        <v>3877</v>
      </c>
      <c r="J2265" s="1" t="s">
        <v>37</v>
      </c>
      <c r="K2265" s="1" t="s">
        <v>3878</v>
      </c>
      <c r="L2265" s="1" t="s">
        <v>3879</v>
      </c>
      <c r="M2265" s="1" t="s">
        <v>40</v>
      </c>
      <c r="N2265" s="1">
        <v>178</v>
      </c>
    </row>
    <row r="2266" spans="1:14">
      <c r="A2266" s="1" t="s">
        <v>146</v>
      </c>
      <c r="B2266" s="1" t="s">
        <v>10396</v>
      </c>
      <c r="C2266" s="1" t="s">
        <v>10397</v>
      </c>
      <c r="D2266" s="3">
        <v>2.87164986069002e-5</v>
      </c>
      <c r="E2266" s="3">
        <v>7.21347580092976e-11</v>
      </c>
      <c r="F2266" s="1">
        <v>0.539584088018162</v>
      </c>
      <c r="G2266" s="1">
        <v>0.369890459349917</v>
      </c>
      <c r="H2266" s="1" t="s">
        <v>7148</v>
      </c>
      <c r="I2266" s="1" t="s">
        <v>10398</v>
      </c>
      <c r="J2266" s="1" t="s">
        <v>37</v>
      </c>
      <c r="K2266" s="1" t="s">
        <v>10399</v>
      </c>
      <c r="L2266" s="1" t="s">
        <v>10400</v>
      </c>
      <c r="M2266" s="1" t="s">
        <v>40</v>
      </c>
      <c r="N2266" s="1">
        <v>2382</v>
      </c>
    </row>
    <row r="2267" spans="1:14">
      <c r="A2267" s="1" t="s">
        <v>62</v>
      </c>
      <c r="B2267" s="1" t="s">
        <v>4200</v>
      </c>
      <c r="C2267" s="1" t="s">
        <v>4201</v>
      </c>
      <c r="D2267" s="1">
        <v>0.00106617121244548</v>
      </c>
      <c r="E2267" s="1">
        <v>0.491869433158879</v>
      </c>
      <c r="F2267" s="1">
        <v>0.318130411744306</v>
      </c>
      <c r="G2267" s="1">
        <v>0.369844409147774</v>
      </c>
      <c r="H2267" s="1" t="s">
        <v>6614</v>
      </c>
      <c r="I2267" s="1" t="s">
        <v>4202</v>
      </c>
      <c r="J2267" s="1" t="s">
        <v>37</v>
      </c>
      <c r="K2267" s="1" t="s">
        <v>4203</v>
      </c>
      <c r="L2267" s="1" t="s">
        <v>4204</v>
      </c>
      <c r="M2267" s="1" t="s">
        <v>40</v>
      </c>
      <c r="N2267" s="1">
        <v>163</v>
      </c>
    </row>
    <row r="2268" spans="1:14">
      <c r="A2268" s="1" t="s">
        <v>80</v>
      </c>
      <c r="B2268" s="1" t="s">
        <v>4618</v>
      </c>
      <c r="C2268" s="1" t="s">
        <v>4619</v>
      </c>
      <c r="D2268" s="1">
        <v>0.00759881906444947</v>
      </c>
      <c r="E2268" s="1">
        <v>0.973699881158498</v>
      </c>
      <c r="F2268" s="1">
        <v>0.101205510376819</v>
      </c>
      <c r="G2268" s="1">
        <v>0.369838302713869</v>
      </c>
      <c r="H2268" s="1" t="s">
        <v>6027</v>
      </c>
      <c r="I2268" s="1" t="s">
        <v>4620</v>
      </c>
      <c r="J2268" s="1" t="s">
        <v>37</v>
      </c>
      <c r="K2268" s="1" t="s">
        <v>4621</v>
      </c>
      <c r="L2268" s="1" t="s">
        <v>4622</v>
      </c>
      <c r="M2268" s="1" t="s">
        <v>40</v>
      </c>
      <c r="N2268" s="1">
        <v>69</v>
      </c>
    </row>
    <row r="2269" spans="1:14">
      <c r="A2269" s="1" t="s">
        <v>50</v>
      </c>
      <c r="B2269" s="1" t="s">
        <v>5073</v>
      </c>
      <c r="C2269" s="1" t="s">
        <v>5074</v>
      </c>
      <c r="D2269" s="1">
        <v>0.000772530797759866</v>
      </c>
      <c r="E2269" s="1">
        <v>0.489731551780901</v>
      </c>
      <c r="F2269" s="1">
        <v>0.31907885604912</v>
      </c>
      <c r="G2269" s="1">
        <v>0.369833226564748</v>
      </c>
      <c r="H2269" s="1" t="s">
        <v>6662</v>
      </c>
      <c r="I2269" s="1" t="s">
        <v>5075</v>
      </c>
      <c r="J2269" s="1" t="s">
        <v>37</v>
      </c>
      <c r="K2269" s="1" t="s">
        <v>5076</v>
      </c>
      <c r="L2269" s="1" t="s">
        <v>5077</v>
      </c>
      <c r="M2269" s="1" t="s">
        <v>40</v>
      </c>
      <c r="N2269" s="1">
        <v>138</v>
      </c>
    </row>
    <row r="2270" spans="1:14">
      <c r="A2270" s="1" t="s">
        <v>50</v>
      </c>
      <c r="B2270" s="1" t="s">
        <v>4150</v>
      </c>
      <c r="C2270" s="1" t="s">
        <v>4151</v>
      </c>
      <c r="D2270" s="1">
        <v>0.00635381465163869</v>
      </c>
      <c r="E2270" s="1">
        <v>0.989443832211605</v>
      </c>
      <c r="F2270" s="1">
        <v>0.0940921066986474</v>
      </c>
      <c r="G2270" s="1">
        <v>0.36981205435056</v>
      </c>
      <c r="H2270" s="1" t="s">
        <v>6033</v>
      </c>
      <c r="I2270" s="1" t="s">
        <v>4152</v>
      </c>
      <c r="J2270" s="1" t="s">
        <v>37</v>
      </c>
      <c r="K2270" s="1" t="s">
        <v>4153</v>
      </c>
      <c r="L2270" s="1" t="s">
        <v>4154</v>
      </c>
      <c r="M2270" s="1" t="s">
        <v>40</v>
      </c>
      <c r="N2270" s="1">
        <v>165</v>
      </c>
    </row>
    <row r="2271" spans="1:14">
      <c r="A2271" s="1" t="s">
        <v>146</v>
      </c>
      <c r="B2271" s="1" t="s">
        <v>3147</v>
      </c>
      <c r="C2271" s="1" t="s">
        <v>3148</v>
      </c>
      <c r="D2271" s="1">
        <v>0.000553166652488634</v>
      </c>
      <c r="E2271" s="1">
        <v>0.497333887732658</v>
      </c>
      <c r="F2271" s="1">
        <v>0.315529583862555</v>
      </c>
      <c r="G2271" s="1">
        <v>0.369744406289025</v>
      </c>
      <c r="H2271" s="1" t="s">
        <v>10233</v>
      </c>
      <c r="I2271" s="1" t="s">
        <v>3149</v>
      </c>
      <c r="J2271" s="1" t="s">
        <v>37</v>
      </c>
      <c r="K2271" s="1" t="s">
        <v>3150</v>
      </c>
      <c r="L2271" s="1" t="s">
        <v>3151</v>
      </c>
      <c r="M2271" s="1" t="s">
        <v>40</v>
      </c>
      <c r="N2271" s="1">
        <v>425</v>
      </c>
    </row>
    <row r="2272" spans="1:14">
      <c r="A2272" s="1" t="s">
        <v>50</v>
      </c>
      <c r="B2272" s="1" t="s">
        <v>3663</v>
      </c>
      <c r="C2272" s="1" t="s">
        <v>3664</v>
      </c>
      <c r="D2272" s="1">
        <v>0.0115432351163529</v>
      </c>
      <c r="E2272" s="1">
        <v>0.998100077041172</v>
      </c>
      <c r="F2272" s="1">
        <v>0.089974124620572</v>
      </c>
      <c r="G2272" s="1">
        <v>0.369690776619455</v>
      </c>
      <c r="H2272" s="1" t="s">
        <v>6033</v>
      </c>
      <c r="I2272" s="1" t="s">
        <v>3665</v>
      </c>
      <c r="J2272" s="1" t="s">
        <v>37</v>
      </c>
      <c r="K2272" s="1" t="s">
        <v>3666</v>
      </c>
      <c r="L2272" s="1" t="s">
        <v>3667</v>
      </c>
      <c r="M2272" s="1" t="s">
        <v>40</v>
      </c>
      <c r="N2272" s="1">
        <v>449</v>
      </c>
    </row>
    <row r="2273" spans="1:14">
      <c r="A2273" s="1" t="s">
        <v>50</v>
      </c>
      <c r="B2273" s="1" t="s">
        <v>3991</v>
      </c>
      <c r="C2273" s="1" t="s">
        <v>3992</v>
      </c>
      <c r="D2273" s="1">
        <v>0.00614052997572918</v>
      </c>
      <c r="E2273" s="1">
        <v>0.990210361982818</v>
      </c>
      <c r="F2273" s="1">
        <v>0.0935327828677914</v>
      </c>
      <c r="G2273" s="1">
        <v>0.369663858524914</v>
      </c>
      <c r="H2273" s="1" t="s">
        <v>6033</v>
      </c>
      <c r="I2273" s="1" t="s">
        <v>3993</v>
      </c>
      <c r="J2273" s="1" t="s">
        <v>37</v>
      </c>
      <c r="K2273" s="1" t="s">
        <v>3994</v>
      </c>
      <c r="L2273" s="1" t="s">
        <v>3995</v>
      </c>
      <c r="M2273" s="1" t="s">
        <v>40</v>
      </c>
      <c r="N2273" s="1">
        <v>151</v>
      </c>
    </row>
    <row r="2274" spans="1:14">
      <c r="A2274" s="1" t="s">
        <v>74</v>
      </c>
      <c r="B2274" s="1" t="s">
        <v>3201</v>
      </c>
      <c r="C2274" s="1" t="s">
        <v>3202</v>
      </c>
      <c r="D2274" s="1">
        <v>0.000865172350852579</v>
      </c>
      <c r="E2274" s="1">
        <v>0.759565910857579</v>
      </c>
      <c r="F2274" s="1">
        <v>0.19715393101495</v>
      </c>
      <c r="G2274" s="1">
        <v>0.369505018154158</v>
      </c>
      <c r="H2274" s="1" t="s">
        <v>6151</v>
      </c>
      <c r="I2274" s="1" t="s">
        <v>3203</v>
      </c>
      <c r="J2274" s="1" t="s">
        <v>37</v>
      </c>
      <c r="K2274" s="1" t="s">
        <v>3204</v>
      </c>
      <c r="L2274" s="1" t="s">
        <v>3205</v>
      </c>
      <c r="M2274" s="1" t="s">
        <v>40</v>
      </c>
      <c r="N2274" s="1">
        <v>530</v>
      </c>
    </row>
    <row r="2275" spans="1:14">
      <c r="A2275" s="1" t="s">
        <v>32</v>
      </c>
      <c r="B2275" s="1" t="s">
        <v>4054</v>
      </c>
      <c r="C2275" s="1" t="s">
        <v>4055</v>
      </c>
      <c r="D2275" s="1">
        <v>0.00588082755911213</v>
      </c>
      <c r="E2275" s="1">
        <v>0.980342530581375</v>
      </c>
      <c r="F2275" s="1">
        <v>0.0976445482468827</v>
      </c>
      <c r="G2275" s="1">
        <v>0.369436444961244</v>
      </c>
      <c r="H2275" s="1" t="s">
        <v>6029</v>
      </c>
      <c r="I2275" s="1" t="s">
        <v>4056</v>
      </c>
      <c r="J2275" s="1" t="s">
        <v>37</v>
      </c>
      <c r="K2275" s="1" t="s">
        <v>4057</v>
      </c>
      <c r="L2275" s="1" t="s">
        <v>4058</v>
      </c>
      <c r="M2275" s="1" t="s">
        <v>40</v>
      </c>
      <c r="N2275" s="1">
        <v>264</v>
      </c>
    </row>
    <row r="2276" spans="1:14">
      <c r="A2276" s="1" t="s">
        <v>50</v>
      </c>
      <c r="B2276" s="1" t="s">
        <v>4016</v>
      </c>
      <c r="C2276" s="1" t="s">
        <v>4017</v>
      </c>
      <c r="D2276" s="1">
        <v>0.00888096659350133</v>
      </c>
      <c r="E2276" s="1">
        <v>0.997579937655248</v>
      </c>
      <c r="F2276" s="1">
        <v>0.0898417215437787</v>
      </c>
      <c r="G2276" s="1">
        <v>0.369423667261147</v>
      </c>
      <c r="H2276" s="1" t="s">
        <v>6033</v>
      </c>
      <c r="I2276" s="1" t="s">
        <v>4018</v>
      </c>
      <c r="J2276" s="1" t="s">
        <v>37</v>
      </c>
      <c r="K2276" s="1" t="s">
        <v>4019</v>
      </c>
      <c r="L2276" s="1" t="s">
        <v>4020</v>
      </c>
      <c r="M2276" s="1" t="s">
        <v>40</v>
      </c>
      <c r="N2276" s="1">
        <v>152</v>
      </c>
    </row>
    <row r="2277" spans="1:14">
      <c r="A2277" s="1" t="s">
        <v>32</v>
      </c>
      <c r="B2277" s="1" t="s">
        <v>3910</v>
      </c>
      <c r="C2277" s="1" t="s">
        <v>3911</v>
      </c>
      <c r="D2277" s="1">
        <v>0.00426691085771174</v>
      </c>
      <c r="E2277" s="1">
        <v>0.981458413689992</v>
      </c>
      <c r="F2277" s="1">
        <v>0.0968513213568109</v>
      </c>
      <c r="G2277" s="1">
        <v>0.369227344467793</v>
      </c>
      <c r="H2277" s="1" t="s">
        <v>6029</v>
      </c>
      <c r="I2277" s="1" t="s">
        <v>3912</v>
      </c>
      <c r="J2277" s="1" t="s">
        <v>37</v>
      </c>
      <c r="K2277" s="1" t="s">
        <v>3913</v>
      </c>
      <c r="L2277" s="1" t="s">
        <v>3914</v>
      </c>
      <c r="M2277" s="1" t="s">
        <v>40</v>
      </c>
      <c r="N2277" s="1">
        <v>194</v>
      </c>
    </row>
    <row r="2278" spans="1:14">
      <c r="A2278" s="1" t="s">
        <v>62</v>
      </c>
      <c r="B2278" s="1" t="s">
        <v>3830</v>
      </c>
      <c r="C2278" s="1" t="s">
        <v>3831</v>
      </c>
      <c r="D2278" s="1">
        <v>0.000438401301467849</v>
      </c>
      <c r="E2278" s="1">
        <v>0.491869433158879</v>
      </c>
      <c r="F2278" s="1">
        <v>0.317194575257771</v>
      </c>
      <c r="G2278" s="1">
        <v>0.36919914236922</v>
      </c>
      <c r="H2278" s="1" t="s">
        <v>6614</v>
      </c>
      <c r="I2278" s="1" t="s">
        <v>3832</v>
      </c>
      <c r="J2278" s="1" t="s">
        <v>37</v>
      </c>
      <c r="K2278" s="1" t="s">
        <v>3833</v>
      </c>
      <c r="L2278" s="1" t="s">
        <v>3834</v>
      </c>
      <c r="M2278" s="1" t="s">
        <v>40</v>
      </c>
      <c r="N2278" s="1">
        <v>396</v>
      </c>
    </row>
    <row r="2279" spans="1:14">
      <c r="A2279" s="1" t="s">
        <v>80</v>
      </c>
      <c r="B2279" s="1" t="s">
        <v>3956</v>
      </c>
      <c r="C2279" s="1" t="s">
        <v>3957</v>
      </c>
      <c r="D2279" s="1">
        <v>0.00321712170409314</v>
      </c>
      <c r="E2279" s="1">
        <v>0.967072149725558</v>
      </c>
      <c r="F2279" s="1">
        <v>0.102953877751517</v>
      </c>
      <c r="G2279" s="1">
        <v>0.368965857137625</v>
      </c>
      <c r="H2279" s="1" t="s">
        <v>6027</v>
      </c>
      <c r="I2279" s="1" t="s">
        <v>3958</v>
      </c>
      <c r="J2279" s="1" t="s">
        <v>37</v>
      </c>
      <c r="K2279" s="1" t="s">
        <v>3959</v>
      </c>
      <c r="L2279" s="1" t="s">
        <v>3960</v>
      </c>
      <c r="M2279" s="1" t="s">
        <v>40</v>
      </c>
      <c r="N2279" s="1">
        <v>449</v>
      </c>
    </row>
    <row r="2280" spans="1:14">
      <c r="A2280" s="1" t="s">
        <v>62</v>
      </c>
      <c r="B2280" s="1" t="s">
        <v>4304</v>
      </c>
      <c r="C2280" s="1" t="s">
        <v>4305</v>
      </c>
      <c r="D2280" s="1">
        <v>0.00425117556227971</v>
      </c>
      <c r="E2280" s="1">
        <v>0.952847481228081</v>
      </c>
      <c r="F2280" s="1">
        <v>0.109324827874432</v>
      </c>
      <c r="G2280" s="1">
        <v>0.368950633145853</v>
      </c>
      <c r="H2280" s="1" t="s">
        <v>6073</v>
      </c>
      <c r="I2280" s="1" t="s">
        <v>4306</v>
      </c>
      <c r="J2280" s="1" t="s">
        <v>37</v>
      </c>
      <c r="K2280" s="1" t="s">
        <v>4307</v>
      </c>
      <c r="L2280" s="1" t="s">
        <v>4308</v>
      </c>
      <c r="M2280" s="1" t="s">
        <v>40</v>
      </c>
      <c r="N2280" s="1">
        <v>215</v>
      </c>
    </row>
    <row r="2281" spans="1:14">
      <c r="A2281" s="1" t="s">
        <v>74</v>
      </c>
      <c r="B2281" s="1" t="s">
        <v>4623</v>
      </c>
      <c r="C2281" s="1" t="s">
        <v>4624</v>
      </c>
      <c r="D2281" s="1">
        <v>0.00834659897815129</v>
      </c>
      <c r="E2281" s="1">
        <v>0.950044467841705</v>
      </c>
      <c r="F2281" s="1">
        <v>0.110365500376324</v>
      </c>
      <c r="G2281" s="1">
        <v>0.368823619556085</v>
      </c>
      <c r="H2281" s="1" t="s">
        <v>6028</v>
      </c>
      <c r="I2281" s="1" t="s">
        <v>4625</v>
      </c>
      <c r="J2281" s="1" t="s">
        <v>37</v>
      </c>
      <c r="K2281" s="1" t="s">
        <v>4626</v>
      </c>
      <c r="L2281" s="1" t="s">
        <v>4627</v>
      </c>
      <c r="M2281" s="1" t="s">
        <v>40</v>
      </c>
      <c r="N2281" s="1">
        <v>115</v>
      </c>
    </row>
    <row r="2282" spans="1:14">
      <c r="A2282" s="1" t="s">
        <v>62</v>
      </c>
      <c r="B2282" s="1" t="s">
        <v>4603</v>
      </c>
      <c r="C2282" s="1" t="s">
        <v>4604</v>
      </c>
      <c r="D2282" s="1">
        <v>0.00914646863399574</v>
      </c>
      <c r="E2282" s="1">
        <v>0.952847481228081</v>
      </c>
      <c r="F2282" s="1">
        <v>0.109036040476828</v>
      </c>
      <c r="G2282" s="1">
        <v>0.368781842443629</v>
      </c>
      <c r="H2282" s="1" t="s">
        <v>6073</v>
      </c>
      <c r="I2282" s="1" t="s">
        <v>4605</v>
      </c>
      <c r="J2282" s="1" t="s">
        <v>37</v>
      </c>
      <c r="K2282" s="1" t="s">
        <v>4606</v>
      </c>
      <c r="L2282" s="1" t="s">
        <v>4607</v>
      </c>
      <c r="M2282" s="1" t="s">
        <v>40</v>
      </c>
      <c r="N2282" s="1">
        <v>97</v>
      </c>
    </row>
    <row r="2283" spans="1:14">
      <c r="A2283" s="1" t="s">
        <v>74</v>
      </c>
      <c r="B2283" s="1" t="s">
        <v>4119</v>
      </c>
      <c r="C2283" s="1" t="s">
        <v>4120</v>
      </c>
      <c r="D2283" s="1">
        <v>0.000994107471114695</v>
      </c>
      <c r="E2283" s="1">
        <v>0.91699906619825</v>
      </c>
      <c r="F2283" s="1">
        <v>0.124970239044429</v>
      </c>
      <c r="G2283" s="1">
        <v>0.36859599534202</v>
      </c>
      <c r="H2283" s="1" t="s">
        <v>6028</v>
      </c>
      <c r="I2283" s="1" t="s">
        <v>4121</v>
      </c>
      <c r="J2283" s="1" t="s">
        <v>37</v>
      </c>
      <c r="K2283" s="1" t="s">
        <v>4122</v>
      </c>
      <c r="L2283" s="1" t="s">
        <v>4123</v>
      </c>
      <c r="M2283" s="1" t="s">
        <v>40</v>
      </c>
      <c r="N2283" s="1">
        <v>508</v>
      </c>
    </row>
    <row r="2284" spans="1:14">
      <c r="A2284" s="1" t="s">
        <v>50</v>
      </c>
      <c r="B2284" s="1" t="s">
        <v>3678</v>
      </c>
      <c r="C2284" s="1" t="s">
        <v>3679</v>
      </c>
      <c r="D2284" s="1">
        <v>0.0126635531681643</v>
      </c>
      <c r="E2284" s="1">
        <v>0.99652399212686</v>
      </c>
      <c r="F2284" s="1">
        <v>0.0889903411566865</v>
      </c>
      <c r="G2284" s="1">
        <v>0.368536790834103</v>
      </c>
      <c r="H2284" s="1" t="s">
        <v>6033</v>
      </c>
      <c r="I2284" s="1" t="s">
        <v>3680</v>
      </c>
      <c r="J2284" s="1" t="s">
        <v>37</v>
      </c>
      <c r="K2284" s="1" t="s">
        <v>3681</v>
      </c>
      <c r="L2284" s="1" t="s">
        <v>3682</v>
      </c>
      <c r="M2284" s="1" t="s">
        <v>40</v>
      </c>
      <c r="N2284" s="1">
        <v>445</v>
      </c>
    </row>
    <row r="2285" spans="1:14">
      <c r="A2285" s="1" t="s">
        <v>50</v>
      </c>
      <c r="B2285" s="1" t="s">
        <v>4370</v>
      </c>
      <c r="C2285" s="1" t="s">
        <v>4371</v>
      </c>
      <c r="D2285" s="1">
        <v>0.00596281941570107</v>
      </c>
      <c r="E2285" s="1">
        <v>0.992328194485875</v>
      </c>
      <c r="F2285" s="1">
        <v>0.090911988032272</v>
      </c>
      <c r="G2285" s="1">
        <v>0.368519633164447</v>
      </c>
      <c r="H2285" s="1" t="s">
        <v>6033</v>
      </c>
      <c r="I2285" s="1" t="s">
        <v>4372</v>
      </c>
      <c r="J2285" s="1" t="s">
        <v>37</v>
      </c>
      <c r="K2285" s="1" t="s">
        <v>4373</v>
      </c>
      <c r="L2285" s="1" t="s">
        <v>4374</v>
      </c>
      <c r="M2285" s="1" t="s">
        <v>40</v>
      </c>
      <c r="N2285" s="1">
        <v>710</v>
      </c>
    </row>
    <row r="2286" spans="1:14">
      <c r="A2286" s="1" t="s">
        <v>80</v>
      </c>
      <c r="B2286" s="1" t="s">
        <v>5015</v>
      </c>
      <c r="C2286" s="1" t="s">
        <v>5016</v>
      </c>
      <c r="D2286" s="1">
        <v>0.000538377353843837</v>
      </c>
      <c r="E2286" s="1">
        <v>0.967338112086203</v>
      </c>
      <c r="F2286" s="1">
        <v>0.102069992772827</v>
      </c>
      <c r="G2286" s="1">
        <v>0.368426037196686</v>
      </c>
      <c r="H2286" s="1" t="s">
        <v>6027</v>
      </c>
      <c r="I2286" s="1" t="s">
        <v>5017</v>
      </c>
      <c r="J2286" s="1" t="s">
        <v>37</v>
      </c>
      <c r="K2286" s="1" t="s">
        <v>5018</v>
      </c>
      <c r="L2286" s="1" t="s">
        <v>5019</v>
      </c>
      <c r="M2286" s="1" t="s">
        <v>40</v>
      </c>
      <c r="N2286" s="1">
        <v>505</v>
      </c>
    </row>
    <row r="2287" spans="1:14">
      <c r="A2287" s="1" t="s">
        <v>32</v>
      </c>
      <c r="B2287" s="1" t="s">
        <v>10401</v>
      </c>
      <c r="C2287" s="1" t="s">
        <v>10402</v>
      </c>
      <c r="D2287" s="1">
        <v>0.000129316324460285</v>
      </c>
      <c r="E2287" s="3">
        <v>7.21347580092976e-11</v>
      </c>
      <c r="F2287" s="1">
        <v>0.537164878883903</v>
      </c>
      <c r="G2287" s="1">
        <v>0.368232666871254</v>
      </c>
      <c r="H2287" s="1" t="s">
        <v>7676</v>
      </c>
      <c r="I2287" s="1" t="s">
        <v>10403</v>
      </c>
      <c r="J2287" s="1" t="s">
        <v>37</v>
      </c>
      <c r="K2287" s="1" t="s">
        <v>10404</v>
      </c>
      <c r="L2287" s="1" t="s">
        <v>10402</v>
      </c>
      <c r="M2287" s="1" t="s">
        <v>40</v>
      </c>
      <c r="N2287" s="1">
        <v>395</v>
      </c>
    </row>
    <row r="2288" spans="1:14">
      <c r="A2288" s="1" t="s">
        <v>32</v>
      </c>
      <c r="B2288" s="1" t="s">
        <v>1416</v>
      </c>
      <c r="C2288" s="1" t="s">
        <v>1417</v>
      </c>
      <c r="D2288" s="1">
        <v>0.000415781078579535</v>
      </c>
      <c r="E2288" s="1">
        <v>0.448679912497764</v>
      </c>
      <c r="F2288" s="1">
        <v>0.33522217590275</v>
      </c>
      <c r="G2288" s="1">
        <v>0.368231845261258</v>
      </c>
      <c r="H2288" s="1" t="s">
        <v>9630</v>
      </c>
      <c r="I2288" s="1" t="s">
        <v>1418</v>
      </c>
      <c r="J2288" s="1" t="s">
        <v>37</v>
      </c>
      <c r="K2288" s="1" t="s">
        <v>1419</v>
      </c>
      <c r="L2288" s="1" t="s">
        <v>1420</v>
      </c>
      <c r="M2288" s="1" t="s">
        <v>40</v>
      </c>
      <c r="N2288" s="1">
        <v>385</v>
      </c>
    </row>
    <row r="2289" spans="1:14">
      <c r="A2289" s="1" t="s">
        <v>261</v>
      </c>
      <c r="B2289" s="1" t="s">
        <v>5375</v>
      </c>
      <c r="C2289" s="1" t="s">
        <v>5376</v>
      </c>
      <c r="D2289" s="1">
        <v>0.000572798821837684</v>
      </c>
      <c r="E2289" s="1">
        <v>0.787462484835325</v>
      </c>
      <c r="F2289" s="1">
        <v>0.182548831374948</v>
      </c>
      <c r="G2289" s="1">
        <v>0.368098263723061</v>
      </c>
      <c r="H2289" s="1" t="s">
        <v>6196</v>
      </c>
      <c r="I2289" s="1" t="s">
        <v>5377</v>
      </c>
      <c r="J2289" s="1" t="s">
        <v>37</v>
      </c>
      <c r="K2289" s="1" t="s">
        <v>5378</v>
      </c>
      <c r="L2289" s="1" t="s">
        <v>5379</v>
      </c>
      <c r="M2289" s="1" t="s">
        <v>40</v>
      </c>
      <c r="N2289" s="1">
        <v>392</v>
      </c>
    </row>
    <row r="2290" spans="1:14">
      <c r="A2290" s="1" t="s">
        <v>261</v>
      </c>
      <c r="B2290" s="1" t="s">
        <v>5406</v>
      </c>
      <c r="C2290" s="1" t="s">
        <v>5407</v>
      </c>
      <c r="D2290" s="1">
        <v>0.000306752688351179</v>
      </c>
      <c r="E2290" s="1">
        <v>0.302092040554178</v>
      </c>
      <c r="F2290" s="1">
        <v>0.40097074616996</v>
      </c>
      <c r="G2290" s="1">
        <v>0.368075741725173</v>
      </c>
      <c r="H2290" s="1" t="s">
        <v>6468</v>
      </c>
      <c r="I2290" s="1" t="s">
        <v>5408</v>
      </c>
      <c r="J2290" s="1" t="s">
        <v>37</v>
      </c>
      <c r="K2290" s="1" t="s">
        <v>5409</v>
      </c>
      <c r="L2290" s="1" t="s">
        <v>5410</v>
      </c>
      <c r="M2290" s="1" t="s">
        <v>40</v>
      </c>
      <c r="N2290" s="1">
        <v>1003</v>
      </c>
    </row>
    <row r="2291" spans="1:14">
      <c r="A2291" s="1" t="s">
        <v>32</v>
      </c>
      <c r="B2291" s="1" t="s">
        <v>3268</v>
      </c>
      <c r="C2291" s="1" t="s">
        <v>3269</v>
      </c>
      <c r="D2291" s="1">
        <v>0.00106022044172985</v>
      </c>
      <c r="E2291" s="1">
        <v>0.781974080159981</v>
      </c>
      <c r="F2291" s="1">
        <v>0.184898088214679</v>
      </c>
      <c r="G2291" s="1">
        <v>0.368018270317636</v>
      </c>
      <c r="H2291" s="1" t="s">
        <v>9692</v>
      </c>
      <c r="I2291" s="1" t="s">
        <v>3270</v>
      </c>
      <c r="J2291" s="1" t="s">
        <v>37</v>
      </c>
      <c r="K2291" s="1" t="s">
        <v>3271</v>
      </c>
      <c r="L2291" s="1" t="s">
        <v>3269</v>
      </c>
      <c r="M2291" s="1" t="s">
        <v>40</v>
      </c>
      <c r="N2291" s="1">
        <v>260</v>
      </c>
    </row>
    <row r="2292" spans="1:14">
      <c r="A2292" s="1" t="s">
        <v>146</v>
      </c>
      <c r="B2292" s="1" t="s">
        <v>834</v>
      </c>
      <c r="C2292" s="1" t="s">
        <v>835</v>
      </c>
      <c r="D2292" s="1">
        <v>0.00113949520261444</v>
      </c>
      <c r="E2292" s="1">
        <v>0.759075815315699</v>
      </c>
      <c r="F2292" s="1">
        <v>0.195002523830378</v>
      </c>
      <c r="G2292" s="1">
        <v>0.367880632801723</v>
      </c>
      <c r="H2292" s="1" t="s">
        <v>6208</v>
      </c>
      <c r="I2292" s="1" t="s">
        <v>837</v>
      </c>
      <c r="J2292" s="1" t="s">
        <v>37</v>
      </c>
      <c r="K2292" s="1" t="s">
        <v>838</v>
      </c>
      <c r="L2292" s="1" t="s">
        <v>839</v>
      </c>
      <c r="M2292" s="1" t="s">
        <v>40</v>
      </c>
      <c r="N2292" s="1">
        <v>876</v>
      </c>
    </row>
    <row r="2293" spans="1:14">
      <c r="A2293" s="1" t="s">
        <v>50</v>
      </c>
      <c r="B2293" s="1" t="s">
        <v>3673</v>
      </c>
      <c r="C2293" s="1" t="s">
        <v>3674</v>
      </c>
      <c r="D2293" s="1">
        <v>0.0124085235663541</v>
      </c>
      <c r="E2293" s="1">
        <v>0.99524530212666</v>
      </c>
      <c r="F2293" s="1">
        <v>0.0885611154573473</v>
      </c>
      <c r="G2293" s="1">
        <v>0.36784651812276</v>
      </c>
      <c r="H2293" s="1" t="s">
        <v>6033</v>
      </c>
      <c r="I2293" s="1" t="s">
        <v>3675</v>
      </c>
      <c r="J2293" s="1" t="s">
        <v>37</v>
      </c>
      <c r="K2293" s="1" t="s">
        <v>3676</v>
      </c>
      <c r="L2293" s="1" t="s">
        <v>3677</v>
      </c>
      <c r="M2293" s="1" t="s">
        <v>40</v>
      </c>
      <c r="N2293" s="1">
        <v>445</v>
      </c>
    </row>
    <row r="2294" spans="1:14">
      <c r="A2294" s="1" t="s">
        <v>146</v>
      </c>
      <c r="B2294" s="1" t="s">
        <v>5085</v>
      </c>
      <c r="C2294" s="1" t="s">
        <v>5086</v>
      </c>
      <c r="D2294" s="1">
        <v>0.00475051426850987</v>
      </c>
      <c r="E2294" s="1">
        <v>0.988783799900659</v>
      </c>
      <c r="F2294" s="1">
        <v>0.0914892292330282</v>
      </c>
      <c r="G2294" s="1">
        <v>0.367814560379924</v>
      </c>
      <c r="H2294" s="1" t="s">
        <v>6030</v>
      </c>
      <c r="I2294" s="1" t="s">
        <v>5087</v>
      </c>
      <c r="J2294" s="1" t="s">
        <v>37</v>
      </c>
      <c r="K2294" s="1" t="s">
        <v>5088</v>
      </c>
      <c r="L2294" s="1" t="s">
        <v>5089</v>
      </c>
      <c r="M2294" s="1" t="s">
        <v>40</v>
      </c>
      <c r="N2294" s="1">
        <v>114</v>
      </c>
    </row>
    <row r="2295" spans="1:14">
      <c r="A2295" s="1" t="s">
        <v>32</v>
      </c>
      <c r="B2295" s="1" t="s">
        <v>4016</v>
      </c>
      <c r="C2295" s="1" t="s">
        <v>4017</v>
      </c>
      <c r="D2295" s="1">
        <v>0.00885297055954395</v>
      </c>
      <c r="E2295" s="1">
        <v>0.992721032822482</v>
      </c>
      <c r="F2295" s="1">
        <v>0.0895585077898874</v>
      </c>
      <c r="G2295" s="1">
        <v>0.367730236636301</v>
      </c>
      <c r="H2295" s="1" t="s">
        <v>6029</v>
      </c>
      <c r="I2295" s="1" t="s">
        <v>4018</v>
      </c>
      <c r="J2295" s="1" t="s">
        <v>37</v>
      </c>
      <c r="K2295" s="1" t="s">
        <v>4019</v>
      </c>
      <c r="L2295" s="1" t="s">
        <v>4020</v>
      </c>
      <c r="M2295" s="1" t="s">
        <v>40</v>
      </c>
      <c r="N2295" s="1">
        <v>152</v>
      </c>
    </row>
    <row r="2296" spans="1:14">
      <c r="A2296" s="1" t="s">
        <v>328</v>
      </c>
      <c r="B2296" s="1" t="s">
        <v>4100</v>
      </c>
      <c r="C2296" s="1" t="s">
        <v>4101</v>
      </c>
      <c r="D2296" s="1">
        <v>0.00366739816766832</v>
      </c>
      <c r="E2296" s="1">
        <v>0.997642821985235</v>
      </c>
      <c r="F2296" s="1">
        <v>0.0870954531860875</v>
      </c>
      <c r="G2296" s="1">
        <v>0.367529401673779</v>
      </c>
      <c r="H2296" s="1" t="s">
        <v>9875</v>
      </c>
      <c r="I2296" s="1" t="s">
        <v>4102</v>
      </c>
      <c r="J2296" s="1" t="s">
        <v>37</v>
      </c>
      <c r="K2296" s="1" t="s">
        <v>4103</v>
      </c>
      <c r="L2296" s="1" t="s">
        <v>4104</v>
      </c>
      <c r="M2296" s="1" t="s">
        <v>40</v>
      </c>
      <c r="N2296" s="1">
        <v>324</v>
      </c>
    </row>
    <row r="2297" spans="1:14">
      <c r="A2297" s="1" t="s">
        <v>50</v>
      </c>
      <c r="B2297" s="1" t="s">
        <v>9672</v>
      </c>
      <c r="C2297" s="1" t="s">
        <v>9673</v>
      </c>
      <c r="D2297" s="1">
        <v>0.000226449306323703</v>
      </c>
      <c r="E2297" s="1">
        <v>0.744462509285768</v>
      </c>
      <c r="F2297" s="1">
        <v>0.200995595641257</v>
      </c>
      <c r="G2297" s="1">
        <v>0.367474858395841</v>
      </c>
      <c r="H2297" s="1" t="s">
        <v>7107</v>
      </c>
      <c r="I2297" s="1" t="s">
        <v>9674</v>
      </c>
      <c r="J2297" s="1" t="s">
        <v>37</v>
      </c>
      <c r="K2297" s="1" t="s">
        <v>9675</v>
      </c>
      <c r="L2297" s="1" t="s">
        <v>9676</v>
      </c>
      <c r="M2297" s="1" t="s">
        <v>40</v>
      </c>
      <c r="N2297" s="1">
        <v>802</v>
      </c>
    </row>
    <row r="2298" spans="1:14">
      <c r="A2298" s="1" t="s">
        <v>32</v>
      </c>
      <c r="B2298" s="1" t="s">
        <v>3920</v>
      </c>
      <c r="C2298" s="1" t="s">
        <v>3921</v>
      </c>
      <c r="D2298" s="1">
        <v>0.00529535871157363</v>
      </c>
      <c r="E2298" s="1">
        <v>0.992818092281289</v>
      </c>
      <c r="F2298" s="1">
        <v>0.0889501392883172</v>
      </c>
      <c r="G2298" s="1">
        <v>0.367321936333001</v>
      </c>
      <c r="H2298" s="1" t="s">
        <v>6029</v>
      </c>
      <c r="I2298" s="1" t="s">
        <v>3922</v>
      </c>
      <c r="J2298" s="1" t="s">
        <v>37</v>
      </c>
      <c r="K2298" s="1" t="s">
        <v>3923</v>
      </c>
      <c r="L2298" s="1" t="s">
        <v>3924</v>
      </c>
      <c r="M2298" s="1" t="s">
        <v>40</v>
      </c>
      <c r="N2298" s="1">
        <v>636</v>
      </c>
    </row>
    <row r="2299" spans="1:14">
      <c r="A2299" s="1" t="s">
        <v>92</v>
      </c>
      <c r="B2299" s="1" t="s">
        <v>3480</v>
      </c>
      <c r="C2299" s="1" t="s">
        <v>3481</v>
      </c>
      <c r="D2299" s="1">
        <v>0.00101345319875876</v>
      </c>
      <c r="E2299" s="1">
        <v>0.969784743167795</v>
      </c>
      <c r="F2299" s="1">
        <v>0.0993404141027235</v>
      </c>
      <c r="G2299" s="1">
        <v>0.367312574262182</v>
      </c>
      <c r="H2299" s="1" t="s">
        <v>6032</v>
      </c>
      <c r="I2299" s="1" t="s">
        <v>3482</v>
      </c>
      <c r="J2299" s="1" t="s">
        <v>37</v>
      </c>
      <c r="K2299" s="1" t="s">
        <v>3483</v>
      </c>
      <c r="L2299" s="1" t="s">
        <v>3484</v>
      </c>
      <c r="M2299" s="1" t="s">
        <v>40</v>
      </c>
      <c r="N2299" s="1">
        <v>4128</v>
      </c>
    </row>
    <row r="2300" spans="1:14">
      <c r="A2300" s="1" t="s">
        <v>50</v>
      </c>
      <c r="B2300" s="1" t="s">
        <v>3735</v>
      </c>
      <c r="C2300" s="1" t="s">
        <v>3736</v>
      </c>
      <c r="D2300" s="1">
        <v>0.0122551536604488</v>
      </c>
      <c r="E2300" s="1">
        <v>0.996501025044757</v>
      </c>
      <c r="F2300" s="1">
        <v>0.0871401530001446</v>
      </c>
      <c r="G2300" s="1">
        <v>0.367258948256004</v>
      </c>
      <c r="H2300" s="1" t="s">
        <v>6033</v>
      </c>
      <c r="I2300" s="1" t="s">
        <v>3737</v>
      </c>
      <c r="J2300" s="1" t="s">
        <v>37</v>
      </c>
      <c r="K2300" s="1" t="s">
        <v>3738</v>
      </c>
      <c r="L2300" s="1" t="s">
        <v>3739</v>
      </c>
      <c r="M2300" s="1" t="s">
        <v>40</v>
      </c>
      <c r="N2300" s="1">
        <v>444</v>
      </c>
    </row>
    <row r="2301" spans="1:14">
      <c r="A2301" s="1" t="s">
        <v>62</v>
      </c>
      <c r="B2301" s="1" t="s">
        <v>10405</v>
      </c>
      <c r="C2301" s="1" t="s">
        <v>10406</v>
      </c>
      <c r="D2301" s="1">
        <v>0.000616669870084971</v>
      </c>
      <c r="E2301" s="3">
        <v>7.21347580092976e-11</v>
      </c>
      <c r="F2301" s="1">
        <v>0.5356604200351</v>
      </c>
      <c r="G2301" s="1">
        <v>0.367204249912943</v>
      </c>
      <c r="H2301" s="1" t="s">
        <v>7139</v>
      </c>
      <c r="I2301" s="1" t="s">
        <v>10407</v>
      </c>
      <c r="J2301" s="1" t="s">
        <v>37</v>
      </c>
      <c r="K2301" s="1" t="s">
        <v>10408</v>
      </c>
      <c r="L2301" s="1" t="s">
        <v>10409</v>
      </c>
      <c r="M2301" s="1" t="s">
        <v>40</v>
      </c>
      <c r="N2301" s="1">
        <v>597</v>
      </c>
    </row>
    <row r="2302" spans="1:14">
      <c r="A2302" s="1" t="s">
        <v>50</v>
      </c>
      <c r="B2302" s="1" t="s">
        <v>7080</v>
      </c>
      <c r="C2302" s="1" t="s">
        <v>7081</v>
      </c>
      <c r="D2302" s="3">
        <v>8.74542118911399e-5</v>
      </c>
      <c r="E2302" s="1">
        <v>0.499315637072941</v>
      </c>
      <c r="F2302" s="1">
        <v>0.310926069785785</v>
      </c>
      <c r="G2302" s="1">
        <v>0.367197304832071</v>
      </c>
      <c r="H2302" s="1" t="s">
        <v>9841</v>
      </c>
      <c r="I2302" s="1" t="s">
        <v>7082</v>
      </c>
      <c r="J2302" s="1" t="s">
        <v>37</v>
      </c>
      <c r="K2302" s="1" t="s">
        <v>7083</v>
      </c>
      <c r="L2302" s="1" t="s">
        <v>7084</v>
      </c>
      <c r="M2302" s="1" t="s">
        <v>40</v>
      </c>
      <c r="N2302" s="1">
        <v>1007</v>
      </c>
    </row>
    <row r="2303" spans="1:14">
      <c r="A2303" s="1" t="s">
        <v>80</v>
      </c>
      <c r="B2303" s="1" t="s">
        <v>4289</v>
      </c>
      <c r="C2303" s="1" t="s">
        <v>4290</v>
      </c>
      <c r="D2303" s="1">
        <v>0.00719439008687274</v>
      </c>
      <c r="E2303" s="1">
        <v>0.98740715797327</v>
      </c>
      <c r="F2303" s="1">
        <v>0.0910350479120009</v>
      </c>
      <c r="G2303" s="1">
        <v>0.367093044708567</v>
      </c>
      <c r="H2303" s="1" t="s">
        <v>6027</v>
      </c>
      <c r="I2303" s="1" t="s">
        <v>4291</v>
      </c>
      <c r="J2303" s="1" t="s">
        <v>37</v>
      </c>
      <c r="K2303" s="1" t="s">
        <v>4292</v>
      </c>
      <c r="L2303" s="1" t="s">
        <v>4293</v>
      </c>
      <c r="M2303" s="1" t="s">
        <v>40</v>
      </c>
      <c r="N2303" s="1">
        <v>213</v>
      </c>
    </row>
    <row r="2304" spans="1:14">
      <c r="A2304" s="1" t="s">
        <v>74</v>
      </c>
      <c r="B2304" s="1" t="s">
        <v>9938</v>
      </c>
      <c r="C2304" s="1" t="s">
        <v>9939</v>
      </c>
      <c r="D2304" s="1">
        <v>0.00360601546106383</v>
      </c>
      <c r="E2304" s="1">
        <v>0.707384897767098</v>
      </c>
      <c r="F2304" s="1">
        <v>0.216929731889243</v>
      </c>
      <c r="G2304" s="1">
        <v>0.366978454867626</v>
      </c>
      <c r="H2304" s="1" t="s">
        <v>9775</v>
      </c>
      <c r="I2304" s="1" t="s">
        <v>9940</v>
      </c>
      <c r="J2304" s="1" t="s">
        <v>37</v>
      </c>
      <c r="K2304" s="1" t="s">
        <v>9941</v>
      </c>
      <c r="L2304" s="1" t="s">
        <v>9942</v>
      </c>
      <c r="M2304" s="1" t="s">
        <v>40</v>
      </c>
      <c r="N2304" s="1">
        <v>128</v>
      </c>
    </row>
    <row r="2305" spans="1:14">
      <c r="A2305" s="1" t="s">
        <v>74</v>
      </c>
      <c r="B2305" s="1" t="s">
        <v>4241</v>
      </c>
      <c r="C2305" s="1" t="s">
        <v>4242</v>
      </c>
      <c r="D2305" s="1">
        <v>0.00310148877636889</v>
      </c>
      <c r="E2305" s="1">
        <v>0.913575281211587</v>
      </c>
      <c r="F2305" s="1">
        <v>0.124073804658599</v>
      </c>
      <c r="G2305" s="1">
        <v>0.366937700216834</v>
      </c>
      <c r="H2305" s="1" t="s">
        <v>6028</v>
      </c>
      <c r="I2305" s="1" t="s">
        <v>4243</v>
      </c>
      <c r="J2305" s="1" t="s">
        <v>37</v>
      </c>
      <c r="K2305" s="1" t="s">
        <v>4244</v>
      </c>
      <c r="L2305" s="1" t="s">
        <v>4245</v>
      </c>
      <c r="M2305" s="1" t="s">
        <v>40</v>
      </c>
      <c r="N2305" s="1">
        <v>306</v>
      </c>
    </row>
    <row r="2306" spans="1:14">
      <c r="A2306" s="1" t="s">
        <v>92</v>
      </c>
      <c r="B2306" s="1" t="s">
        <v>3725</v>
      </c>
      <c r="C2306" s="1" t="s">
        <v>3726</v>
      </c>
      <c r="D2306" s="1">
        <v>0.00978637852296769</v>
      </c>
      <c r="E2306" s="1">
        <v>0.968672222520094</v>
      </c>
      <c r="F2306" s="1">
        <v>0.099164021330375</v>
      </c>
      <c r="G2306" s="1">
        <v>0.366900695892307</v>
      </c>
      <c r="H2306" s="1" t="s">
        <v>6032</v>
      </c>
      <c r="I2306" s="1" t="s">
        <v>3727</v>
      </c>
      <c r="J2306" s="1" t="s">
        <v>37</v>
      </c>
      <c r="K2306" s="1" t="s">
        <v>3728</v>
      </c>
      <c r="L2306" s="1" t="s">
        <v>3729</v>
      </c>
      <c r="M2306" s="1" t="s">
        <v>40</v>
      </c>
      <c r="N2306" s="1">
        <v>146</v>
      </c>
    </row>
    <row r="2307" spans="1:14">
      <c r="A2307" s="1" t="s">
        <v>92</v>
      </c>
      <c r="B2307" s="1" t="s">
        <v>4124</v>
      </c>
      <c r="C2307" s="1" t="s">
        <v>4125</v>
      </c>
      <c r="D2307" s="1">
        <v>0.0134222091849598</v>
      </c>
      <c r="E2307" s="1">
        <v>0.995149104388907</v>
      </c>
      <c r="F2307" s="1">
        <v>0.0871515047979307</v>
      </c>
      <c r="G2307" s="1">
        <v>0.366856577597881</v>
      </c>
      <c r="H2307" s="1" t="s">
        <v>6032</v>
      </c>
      <c r="I2307" s="1" t="s">
        <v>4126</v>
      </c>
      <c r="J2307" s="1" t="s">
        <v>37</v>
      </c>
      <c r="K2307" s="1" t="s">
        <v>4127</v>
      </c>
      <c r="L2307" s="1" t="s">
        <v>4128</v>
      </c>
      <c r="M2307" s="1" t="s">
        <v>40</v>
      </c>
      <c r="N2307" s="1">
        <v>451</v>
      </c>
    </row>
    <row r="2308" spans="1:14">
      <c r="A2308" s="1" t="s">
        <v>50</v>
      </c>
      <c r="B2308" s="1" t="s">
        <v>317</v>
      </c>
      <c r="C2308" s="1" t="s">
        <v>318</v>
      </c>
      <c r="D2308" s="1">
        <v>0.000585619546441818</v>
      </c>
      <c r="E2308" s="1">
        <v>0.762001499337748</v>
      </c>
      <c r="F2308" s="1">
        <v>0.192174000516393</v>
      </c>
      <c r="G2308" s="1">
        <v>0.366841011977165</v>
      </c>
      <c r="H2308" s="1" t="s">
        <v>9710</v>
      </c>
      <c r="I2308" s="1" t="s">
        <v>319</v>
      </c>
      <c r="J2308" s="1" t="s">
        <v>37</v>
      </c>
      <c r="K2308" s="1" t="s">
        <v>320</v>
      </c>
      <c r="L2308" s="1" t="s">
        <v>321</v>
      </c>
      <c r="M2308" s="1" t="s">
        <v>40</v>
      </c>
      <c r="N2308" s="1">
        <v>337</v>
      </c>
    </row>
    <row r="2309" spans="1:14">
      <c r="A2309" s="1" t="s">
        <v>50</v>
      </c>
      <c r="B2309" s="1" t="s">
        <v>4275</v>
      </c>
      <c r="C2309" s="1" t="s">
        <v>4276</v>
      </c>
      <c r="D2309" s="1">
        <v>0.00680207867467682</v>
      </c>
      <c r="E2309" s="1">
        <v>0.965135219011378</v>
      </c>
      <c r="F2309" s="1">
        <v>0.100426104335648</v>
      </c>
      <c r="G2309" s="1">
        <v>0.366656808293612</v>
      </c>
      <c r="H2309" s="1" t="s">
        <v>6033</v>
      </c>
      <c r="I2309" s="1" t="s">
        <v>4277</v>
      </c>
      <c r="J2309" s="1" t="s">
        <v>37</v>
      </c>
      <c r="K2309" s="1" t="s">
        <v>4278</v>
      </c>
      <c r="L2309" s="1" t="s">
        <v>4279</v>
      </c>
      <c r="M2309" s="1" t="s">
        <v>40</v>
      </c>
      <c r="N2309" s="1">
        <v>132</v>
      </c>
    </row>
    <row r="2310" spans="1:14">
      <c r="A2310" s="1" t="s">
        <v>32</v>
      </c>
      <c r="B2310" s="1" t="s">
        <v>3880</v>
      </c>
      <c r="C2310" s="1" t="s">
        <v>3881</v>
      </c>
      <c r="D2310" s="1">
        <v>0.00812946507002862</v>
      </c>
      <c r="E2310" s="1">
        <v>0.965418724174047</v>
      </c>
      <c r="F2310" s="1">
        <v>0.100077722023241</v>
      </c>
      <c r="G2310" s="1">
        <v>0.366513369805388</v>
      </c>
      <c r="H2310" s="1" t="s">
        <v>6029</v>
      </c>
      <c r="I2310" s="1" t="s">
        <v>3882</v>
      </c>
      <c r="J2310" s="1" t="s">
        <v>37</v>
      </c>
      <c r="K2310" s="1" t="s">
        <v>3883</v>
      </c>
      <c r="L2310" s="1" t="s">
        <v>3884</v>
      </c>
      <c r="M2310" s="1" t="s">
        <v>40</v>
      </c>
      <c r="N2310" s="1">
        <v>84</v>
      </c>
    </row>
    <row r="2311" spans="1:14">
      <c r="A2311" s="1" t="s">
        <v>50</v>
      </c>
      <c r="B2311" s="1" t="s">
        <v>5103</v>
      </c>
      <c r="C2311" s="1" t="s">
        <v>5104</v>
      </c>
      <c r="D2311" s="1">
        <v>0.000988677914097388</v>
      </c>
      <c r="E2311" s="1">
        <v>0.73240557904163</v>
      </c>
      <c r="F2311" s="1">
        <v>0.204916781528094</v>
      </c>
      <c r="G2311" s="1">
        <v>0.366447488727406</v>
      </c>
      <c r="H2311" s="1" t="s">
        <v>10268</v>
      </c>
      <c r="I2311" s="1" t="s">
        <v>5105</v>
      </c>
      <c r="J2311" s="1" t="s">
        <v>37</v>
      </c>
      <c r="K2311" s="1" t="s">
        <v>5106</v>
      </c>
      <c r="L2311" s="1" t="s">
        <v>5107</v>
      </c>
      <c r="M2311" s="1" t="s">
        <v>40</v>
      </c>
      <c r="N2311" s="1">
        <v>305</v>
      </c>
    </row>
    <row r="2312" spans="1:14">
      <c r="A2312" s="1" t="s">
        <v>62</v>
      </c>
      <c r="B2312" s="1" t="s">
        <v>3272</v>
      </c>
      <c r="C2312" s="1" t="s">
        <v>3273</v>
      </c>
      <c r="D2312" s="1">
        <v>0.000376282437906765</v>
      </c>
      <c r="E2312" s="1">
        <v>0.786789957774814</v>
      </c>
      <c r="F2312" s="1">
        <v>0.180424566081875</v>
      </c>
      <c r="G2312" s="1">
        <v>0.366433392610379</v>
      </c>
      <c r="H2312" s="1" t="s">
        <v>6124</v>
      </c>
      <c r="I2312" s="1" t="s">
        <v>3274</v>
      </c>
      <c r="J2312" s="1" t="s">
        <v>37</v>
      </c>
      <c r="K2312" s="1" t="s">
        <v>3275</v>
      </c>
      <c r="L2312" s="1" t="s">
        <v>3276</v>
      </c>
      <c r="M2312" s="1" t="s">
        <v>40</v>
      </c>
      <c r="N2312" s="1">
        <v>729</v>
      </c>
    </row>
    <row r="2313" spans="1:14">
      <c r="A2313" s="1" t="s">
        <v>50</v>
      </c>
      <c r="B2313" s="1" t="s">
        <v>4164</v>
      </c>
      <c r="C2313" s="1" t="s">
        <v>4165</v>
      </c>
      <c r="D2313" s="1">
        <v>0.00111205123723049</v>
      </c>
      <c r="E2313" s="1">
        <v>0.821054542797403</v>
      </c>
      <c r="F2313" s="1">
        <v>0.164949542477108</v>
      </c>
      <c r="G2313" s="1">
        <v>0.366401146778139</v>
      </c>
      <c r="H2313" s="1" t="s">
        <v>6033</v>
      </c>
      <c r="I2313" s="1" t="s">
        <v>4166</v>
      </c>
      <c r="J2313" s="1" t="s">
        <v>37</v>
      </c>
      <c r="K2313" s="1" t="s">
        <v>4167</v>
      </c>
      <c r="L2313" s="1" t="s">
        <v>4168</v>
      </c>
      <c r="M2313" s="1" t="s">
        <v>40</v>
      </c>
      <c r="N2313" s="1">
        <v>298</v>
      </c>
    </row>
    <row r="2314" spans="1:14">
      <c r="A2314" s="1" t="s">
        <v>32</v>
      </c>
      <c r="B2314" s="1" t="s">
        <v>3786</v>
      </c>
      <c r="C2314" s="1" t="s">
        <v>3787</v>
      </c>
      <c r="D2314" s="1">
        <v>0.00479081492887338</v>
      </c>
      <c r="E2314" s="1">
        <v>0.984320804244099</v>
      </c>
      <c r="F2314" s="1">
        <v>0.0913993720532263</v>
      </c>
      <c r="G2314" s="1">
        <v>0.366376234526615</v>
      </c>
      <c r="H2314" s="1" t="s">
        <v>6029</v>
      </c>
      <c r="I2314" s="1" t="s">
        <v>3788</v>
      </c>
      <c r="J2314" s="1" t="s">
        <v>37</v>
      </c>
      <c r="K2314" s="1" t="s">
        <v>3789</v>
      </c>
      <c r="L2314" s="1" t="s">
        <v>3790</v>
      </c>
      <c r="M2314" s="1" t="s">
        <v>40</v>
      </c>
      <c r="N2314" s="1">
        <v>125</v>
      </c>
    </row>
    <row r="2315" spans="1:14">
      <c r="A2315" s="1" t="s">
        <v>80</v>
      </c>
      <c r="B2315" s="1" t="s">
        <v>3634</v>
      </c>
      <c r="C2315" s="1" t="s">
        <v>3635</v>
      </c>
      <c r="D2315" s="1">
        <v>0.00148926639112794</v>
      </c>
      <c r="E2315" s="1">
        <v>0.978369475406714</v>
      </c>
      <c r="F2315" s="1">
        <v>0.0940127085933791</v>
      </c>
      <c r="G2315" s="1">
        <v>0.366311862142772</v>
      </c>
      <c r="H2315" s="1" t="s">
        <v>6027</v>
      </c>
      <c r="I2315" s="1" t="s">
        <v>3636</v>
      </c>
      <c r="J2315" s="1" t="s">
        <v>37</v>
      </c>
      <c r="K2315" s="1" t="s">
        <v>3637</v>
      </c>
      <c r="L2315" s="1" t="s">
        <v>3635</v>
      </c>
      <c r="M2315" s="1" t="s">
        <v>40</v>
      </c>
      <c r="N2315" s="1">
        <v>365</v>
      </c>
    </row>
    <row r="2316" spans="1:14">
      <c r="A2316" s="1" t="s">
        <v>80</v>
      </c>
      <c r="B2316" s="1" t="s">
        <v>5159</v>
      </c>
      <c r="C2316" s="1" t="s">
        <v>5160</v>
      </c>
      <c r="D2316" s="1">
        <v>0.00148312088404619</v>
      </c>
      <c r="E2316" s="1">
        <v>0.761830413373721</v>
      </c>
      <c r="F2316" s="1">
        <v>0.191073558621165</v>
      </c>
      <c r="G2316" s="1">
        <v>0.366039212009058</v>
      </c>
      <c r="H2316" s="1" t="s">
        <v>6175</v>
      </c>
      <c r="I2316" s="1" t="s">
        <v>5161</v>
      </c>
      <c r="J2316" s="1" t="s">
        <v>37</v>
      </c>
      <c r="K2316" s="1" t="s">
        <v>5162</v>
      </c>
      <c r="L2316" s="1" t="s">
        <v>5163</v>
      </c>
      <c r="M2316" s="1" t="s">
        <v>40</v>
      </c>
      <c r="N2316" s="1">
        <v>244</v>
      </c>
    </row>
    <row r="2317" spans="1:14">
      <c r="A2317" s="1" t="s">
        <v>92</v>
      </c>
      <c r="B2317" s="1" t="s">
        <v>3137</v>
      </c>
      <c r="C2317" s="1" t="s">
        <v>3138</v>
      </c>
      <c r="D2317" s="1">
        <v>0.000627699886126883</v>
      </c>
      <c r="E2317" s="1">
        <v>0.984499708316112</v>
      </c>
      <c r="F2317" s="1">
        <v>0.0906056837826651</v>
      </c>
      <c r="G2317" s="1">
        <v>0.365862538387946</v>
      </c>
      <c r="H2317" s="1" t="s">
        <v>6032</v>
      </c>
      <c r="I2317" s="1" t="s">
        <v>3139</v>
      </c>
      <c r="J2317" s="1" t="s">
        <v>37</v>
      </c>
      <c r="K2317" s="1" t="s">
        <v>3140</v>
      </c>
      <c r="L2317" s="1" t="s">
        <v>3141</v>
      </c>
      <c r="M2317" s="1" t="s">
        <v>40</v>
      </c>
      <c r="N2317" s="1">
        <v>353</v>
      </c>
    </row>
    <row r="2318" spans="1:14">
      <c r="A2318" s="1" t="s">
        <v>32</v>
      </c>
      <c r="B2318" s="1" t="s">
        <v>5328</v>
      </c>
      <c r="C2318" s="1" t="s">
        <v>5329</v>
      </c>
      <c r="D2318" s="1">
        <v>0.000894312642103261</v>
      </c>
      <c r="E2318" s="1">
        <v>0.778859872948536</v>
      </c>
      <c r="F2318" s="1">
        <v>0.183022528549658</v>
      </c>
      <c r="G2318" s="1">
        <v>0.365770740250235</v>
      </c>
      <c r="H2318" s="1" t="s">
        <v>6260</v>
      </c>
      <c r="I2318" s="1" t="s">
        <v>5330</v>
      </c>
      <c r="J2318" s="1" t="s">
        <v>37</v>
      </c>
      <c r="K2318" s="1" t="s">
        <v>5331</v>
      </c>
      <c r="L2318" s="1" t="s">
        <v>5332</v>
      </c>
      <c r="M2318" s="1" t="s">
        <v>40</v>
      </c>
      <c r="N2318" s="1">
        <v>397</v>
      </c>
    </row>
    <row r="2319" spans="1:14">
      <c r="A2319" s="1" t="s">
        <v>50</v>
      </c>
      <c r="B2319" s="1" t="s">
        <v>4792</v>
      </c>
      <c r="C2319" s="1" t="s">
        <v>4793</v>
      </c>
      <c r="D2319" s="1">
        <v>0.00064476006063718</v>
      </c>
      <c r="E2319" s="1">
        <v>0.992907419033679</v>
      </c>
      <c r="F2319" s="1">
        <v>0.0866847464597409</v>
      </c>
      <c r="G2319" s="1">
        <v>0.365768829310039</v>
      </c>
      <c r="H2319" s="1" t="s">
        <v>6033</v>
      </c>
      <c r="I2319" s="1" t="s">
        <v>4794</v>
      </c>
      <c r="J2319" s="1" t="s">
        <v>37</v>
      </c>
      <c r="K2319" s="1" t="s">
        <v>4795</v>
      </c>
      <c r="L2319" s="1" t="s">
        <v>4796</v>
      </c>
      <c r="M2319" s="1" t="s">
        <v>40</v>
      </c>
      <c r="N2319" s="1">
        <v>1042</v>
      </c>
    </row>
    <row r="2320" spans="1:14">
      <c r="A2320" s="1" t="s">
        <v>146</v>
      </c>
      <c r="B2320" s="1" t="s">
        <v>715</v>
      </c>
      <c r="C2320" s="1" t="s">
        <v>716</v>
      </c>
      <c r="D2320" s="1">
        <v>0.000921297231035311</v>
      </c>
      <c r="E2320" s="1">
        <v>0.768070311118646</v>
      </c>
      <c r="F2320" s="1">
        <v>0.187802454615772</v>
      </c>
      <c r="G2320" s="1">
        <v>0.365718684684591</v>
      </c>
      <c r="H2320" s="1" t="s">
        <v>6208</v>
      </c>
      <c r="I2320" s="1" t="s">
        <v>718</v>
      </c>
      <c r="J2320" s="1" t="s">
        <v>37</v>
      </c>
      <c r="K2320" s="1" t="s">
        <v>719</v>
      </c>
      <c r="L2320" s="1" t="s">
        <v>720</v>
      </c>
      <c r="M2320" s="1" t="s">
        <v>40</v>
      </c>
      <c r="N2320" s="1">
        <v>377</v>
      </c>
    </row>
    <row r="2321" spans="1:14">
      <c r="A2321" s="1" t="s">
        <v>328</v>
      </c>
      <c r="B2321" s="1" t="s">
        <v>10143</v>
      </c>
      <c r="C2321" s="1" t="s">
        <v>10144</v>
      </c>
      <c r="D2321" s="3">
        <v>8.54165238089072e-5</v>
      </c>
      <c r="E2321" s="1">
        <v>0.488492111650005</v>
      </c>
      <c r="F2321" s="1">
        <v>0.31356530723996</v>
      </c>
      <c r="G2321" s="1">
        <v>0.365667134055923</v>
      </c>
      <c r="H2321" s="1" t="s">
        <v>9924</v>
      </c>
      <c r="I2321" s="1" t="s">
        <v>10145</v>
      </c>
      <c r="J2321" s="1" t="s">
        <v>37</v>
      </c>
      <c r="K2321" s="1" t="s">
        <v>10146</v>
      </c>
      <c r="L2321" s="1" t="s">
        <v>10147</v>
      </c>
      <c r="M2321" s="1" t="s">
        <v>40</v>
      </c>
      <c r="N2321" s="1">
        <v>4646</v>
      </c>
    </row>
    <row r="2322" spans="1:14">
      <c r="A2322" s="1" t="s">
        <v>261</v>
      </c>
      <c r="B2322" s="1" t="s">
        <v>5249</v>
      </c>
      <c r="C2322" s="1" t="s">
        <v>5250</v>
      </c>
      <c r="D2322" s="1">
        <v>0.0023161832815994</v>
      </c>
      <c r="E2322" s="1">
        <v>0.775177115159973</v>
      </c>
      <c r="F2322" s="1">
        <v>0.184412370339437</v>
      </c>
      <c r="G2322" s="1">
        <v>0.365595723784052</v>
      </c>
      <c r="H2322" s="1" t="s">
        <v>6212</v>
      </c>
      <c r="I2322" s="1" t="s">
        <v>5251</v>
      </c>
      <c r="J2322" s="1" t="s">
        <v>37</v>
      </c>
      <c r="K2322" s="1" t="s">
        <v>5252</v>
      </c>
      <c r="L2322" s="1" t="s">
        <v>5250</v>
      </c>
      <c r="M2322" s="1" t="s">
        <v>40</v>
      </c>
      <c r="N2322" s="1">
        <v>729</v>
      </c>
    </row>
    <row r="2323" spans="1:14">
      <c r="A2323" s="1" t="s">
        <v>32</v>
      </c>
      <c r="B2323" s="1" t="s">
        <v>4100</v>
      </c>
      <c r="C2323" s="1" t="s">
        <v>4101</v>
      </c>
      <c r="D2323" s="1">
        <v>0.00425031033684415</v>
      </c>
      <c r="E2323" s="1">
        <v>0.983487028688064</v>
      </c>
      <c r="F2323" s="1">
        <v>0.0905247187712805</v>
      </c>
      <c r="G2323" s="1">
        <v>0.365516184775637</v>
      </c>
      <c r="H2323" s="1" t="s">
        <v>6029</v>
      </c>
      <c r="I2323" s="1" t="s">
        <v>4102</v>
      </c>
      <c r="J2323" s="1" t="s">
        <v>37</v>
      </c>
      <c r="K2323" s="1" t="s">
        <v>4103</v>
      </c>
      <c r="L2323" s="1" t="s">
        <v>4104</v>
      </c>
      <c r="M2323" s="1" t="s">
        <v>40</v>
      </c>
      <c r="N2323" s="1">
        <v>324</v>
      </c>
    </row>
    <row r="2324" spans="1:14">
      <c r="A2324" s="1" t="s">
        <v>328</v>
      </c>
      <c r="B2324" s="1" t="s">
        <v>2778</v>
      </c>
      <c r="C2324" s="1" t="s">
        <v>2779</v>
      </c>
      <c r="D2324" s="3">
        <v>3.07356966558596e-5</v>
      </c>
      <c r="E2324" s="3">
        <v>7.21347580092976e-11</v>
      </c>
      <c r="F2324" s="1">
        <v>0.533168906574047</v>
      </c>
      <c r="G2324" s="1">
        <v>0.365492800352583</v>
      </c>
      <c r="H2324" s="1" t="s">
        <v>7117</v>
      </c>
      <c r="I2324" s="1" t="s">
        <v>2780</v>
      </c>
      <c r="J2324" s="1" t="s">
        <v>37</v>
      </c>
      <c r="K2324" s="1" t="s">
        <v>2781</v>
      </c>
      <c r="L2324" s="1" t="s">
        <v>2782</v>
      </c>
      <c r="M2324" s="1" t="s">
        <v>40</v>
      </c>
      <c r="N2324" s="1">
        <v>2426</v>
      </c>
    </row>
    <row r="2325" spans="1:14">
      <c r="A2325" s="1" t="s">
        <v>62</v>
      </c>
      <c r="B2325" s="1" t="s">
        <v>4011</v>
      </c>
      <c r="C2325" s="1" t="s">
        <v>4012</v>
      </c>
      <c r="D2325" s="1">
        <v>0.00686776778063029</v>
      </c>
      <c r="E2325" s="1">
        <v>0.949522521747465</v>
      </c>
      <c r="F2325" s="1">
        <v>0.105655520972779</v>
      </c>
      <c r="G2325" s="1">
        <v>0.365425031712768</v>
      </c>
      <c r="H2325" s="1" t="s">
        <v>6073</v>
      </c>
      <c r="I2325" s="1" t="s">
        <v>4013</v>
      </c>
      <c r="J2325" s="1" t="s">
        <v>37</v>
      </c>
      <c r="K2325" s="1" t="s">
        <v>4014</v>
      </c>
      <c r="L2325" s="1" t="s">
        <v>4015</v>
      </c>
      <c r="M2325" s="1" t="s">
        <v>40</v>
      </c>
      <c r="N2325" s="1">
        <v>137</v>
      </c>
    </row>
    <row r="2326" spans="1:14">
      <c r="A2326" s="1" t="s">
        <v>261</v>
      </c>
      <c r="B2326" s="1" t="s">
        <v>4649</v>
      </c>
      <c r="C2326" s="1" t="s">
        <v>4650</v>
      </c>
      <c r="D2326" s="1">
        <v>0.00720362174182444</v>
      </c>
      <c r="E2326" s="1">
        <v>0.948438962696264</v>
      </c>
      <c r="F2326" s="1">
        <v>0.106089788035945</v>
      </c>
      <c r="G2326" s="1">
        <v>0.36539041734278</v>
      </c>
      <c r="H2326" s="1" t="s">
        <v>6031</v>
      </c>
      <c r="I2326" s="1" t="s">
        <v>4651</v>
      </c>
      <c r="J2326" s="1" t="s">
        <v>37</v>
      </c>
      <c r="K2326" s="1" t="s">
        <v>4652</v>
      </c>
      <c r="L2326" s="1" t="s">
        <v>4653</v>
      </c>
      <c r="M2326" s="1" t="s">
        <v>40</v>
      </c>
      <c r="N2326" s="1">
        <v>126</v>
      </c>
    </row>
    <row r="2327" spans="1:14">
      <c r="A2327" s="1" t="s">
        <v>328</v>
      </c>
      <c r="B2327" s="1" t="s">
        <v>4241</v>
      </c>
      <c r="C2327" s="1" t="s">
        <v>4242</v>
      </c>
      <c r="D2327" s="1">
        <v>0.00353163967197529</v>
      </c>
      <c r="E2327" s="1">
        <v>0.877054403120336</v>
      </c>
      <c r="F2327" s="1">
        <v>0.138065327850392</v>
      </c>
      <c r="G2327" s="1">
        <v>0.365263806461884</v>
      </c>
      <c r="H2327" s="1" t="s">
        <v>9875</v>
      </c>
      <c r="I2327" s="1" t="s">
        <v>4243</v>
      </c>
      <c r="J2327" s="1" t="s">
        <v>37</v>
      </c>
      <c r="K2327" s="1" t="s">
        <v>4244</v>
      </c>
      <c r="L2327" s="1" t="s">
        <v>4245</v>
      </c>
      <c r="M2327" s="1" t="s">
        <v>40</v>
      </c>
      <c r="N2327" s="1">
        <v>306</v>
      </c>
    </row>
    <row r="2328" spans="1:14">
      <c r="A2328" s="1" t="s">
        <v>146</v>
      </c>
      <c r="B2328" s="1" t="s">
        <v>4497</v>
      </c>
      <c r="C2328" s="1" t="s">
        <v>4498</v>
      </c>
      <c r="D2328" s="1">
        <v>0.00491854746287041</v>
      </c>
      <c r="E2328" s="1">
        <v>0.985227807911663</v>
      </c>
      <c r="F2328" s="1">
        <v>0.0892021362669398</v>
      </c>
      <c r="G2328" s="1">
        <v>0.365150606550214</v>
      </c>
      <c r="H2328" s="1" t="s">
        <v>6030</v>
      </c>
      <c r="I2328" s="1" t="s">
        <v>4500</v>
      </c>
      <c r="J2328" s="1" t="s">
        <v>37</v>
      </c>
      <c r="K2328" s="1" t="s">
        <v>4501</v>
      </c>
      <c r="L2328" s="1" t="s">
        <v>4502</v>
      </c>
      <c r="M2328" s="1" t="s">
        <v>40</v>
      </c>
      <c r="N2328" s="1">
        <v>444</v>
      </c>
    </row>
    <row r="2329" spans="1:14">
      <c r="A2329" s="1" t="s">
        <v>80</v>
      </c>
      <c r="B2329" s="1" t="s">
        <v>3658</v>
      </c>
      <c r="C2329" s="1" t="s">
        <v>3659</v>
      </c>
      <c r="D2329" s="1">
        <v>0.00195053291643343</v>
      </c>
      <c r="E2329" s="1">
        <v>0.973939868198996</v>
      </c>
      <c r="F2329" s="1">
        <v>0.0940990546703579</v>
      </c>
      <c r="G2329" s="1">
        <v>0.365007135678695</v>
      </c>
      <c r="H2329" s="1" t="s">
        <v>6027</v>
      </c>
      <c r="I2329" s="1" t="s">
        <v>3660</v>
      </c>
      <c r="J2329" s="1" t="s">
        <v>37</v>
      </c>
      <c r="K2329" s="1" t="s">
        <v>3661</v>
      </c>
      <c r="L2329" s="1" t="s">
        <v>3662</v>
      </c>
      <c r="M2329" s="1" t="s">
        <v>40</v>
      </c>
      <c r="N2329" s="1">
        <v>196</v>
      </c>
    </row>
    <row r="2330" spans="1:14">
      <c r="A2330" s="1" t="s">
        <v>50</v>
      </c>
      <c r="B2330" s="1" t="s">
        <v>3805</v>
      </c>
      <c r="C2330" s="1" t="s">
        <v>3806</v>
      </c>
      <c r="D2330" s="1">
        <v>0.0142897340216552</v>
      </c>
      <c r="E2330" s="1">
        <v>0.994631820762001</v>
      </c>
      <c r="F2330" s="1">
        <v>0.0846740600683588</v>
      </c>
      <c r="G2330" s="1">
        <v>0.36500383739193</v>
      </c>
      <c r="H2330" s="1" t="s">
        <v>6033</v>
      </c>
      <c r="I2330" s="1" t="s">
        <v>3807</v>
      </c>
      <c r="J2330" s="1" t="s">
        <v>37</v>
      </c>
      <c r="K2330" s="1" t="s">
        <v>3808</v>
      </c>
      <c r="L2330" s="1" t="s">
        <v>3809</v>
      </c>
      <c r="M2330" s="1" t="s">
        <v>40</v>
      </c>
      <c r="N2330" s="1">
        <v>445</v>
      </c>
    </row>
    <row r="2331" spans="1:14">
      <c r="A2331" s="1" t="s">
        <v>328</v>
      </c>
      <c r="B2331" s="1" t="s">
        <v>4085</v>
      </c>
      <c r="C2331" s="1" t="s">
        <v>4086</v>
      </c>
      <c r="D2331" s="1">
        <v>0.00559184820273273</v>
      </c>
      <c r="E2331" s="1">
        <v>0.895855888145754</v>
      </c>
      <c r="F2331" s="1">
        <v>0.128947023429658</v>
      </c>
      <c r="G2331" s="1">
        <v>0.364826218616163</v>
      </c>
      <c r="H2331" s="1" t="s">
        <v>9875</v>
      </c>
      <c r="I2331" s="1" t="s">
        <v>4087</v>
      </c>
      <c r="J2331" s="1" t="s">
        <v>37</v>
      </c>
      <c r="K2331" s="1" t="s">
        <v>4088</v>
      </c>
      <c r="L2331" s="1" t="s">
        <v>4089</v>
      </c>
      <c r="M2331" s="1" t="s">
        <v>40</v>
      </c>
      <c r="N2331" s="1">
        <v>227</v>
      </c>
    </row>
    <row r="2332" spans="1:14">
      <c r="A2332" s="1" t="s">
        <v>50</v>
      </c>
      <c r="B2332" s="1" t="s">
        <v>4394</v>
      </c>
      <c r="C2332" s="1" t="s">
        <v>4395</v>
      </c>
      <c r="D2332" s="1">
        <v>0.013665563575819</v>
      </c>
      <c r="E2332" s="1">
        <v>0.981962322834333</v>
      </c>
      <c r="F2332" s="1">
        <v>0.0900496027176623</v>
      </c>
      <c r="G2332" s="1">
        <v>0.364776185381973</v>
      </c>
      <c r="H2332" s="1" t="s">
        <v>6033</v>
      </c>
      <c r="I2332" s="1" t="s">
        <v>4396</v>
      </c>
      <c r="J2332" s="1" t="s">
        <v>37</v>
      </c>
      <c r="K2332" s="1" t="s">
        <v>4397</v>
      </c>
      <c r="L2332" s="1" t="s">
        <v>4398</v>
      </c>
      <c r="M2332" s="1" t="s">
        <v>40</v>
      </c>
      <c r="N2332" s="1">
        <v>646</v>
      </c>
    </row>
    <row r="2333" spans="1:14">
      <c r="A2333" s="1" t="s">
        <v>328</v>
      </c>
      <c r="B2333" s="1" t="s">
        <v>3961</v>
      </c>
      <c r="C2333" s="1" t="s">
        <v>3962</v>
      </c>
      <c r="D2333" s="1">
        <v>0.00699509861435852</v>
      </c>
      <c r="E2333" s="1">
        <v>0.985637909365287</v>
      </c>
      <c r="F2333" s="1">
        <v>0.0883226000490919</v>
      </c>
      <c r="G2333" s="1">
        <v>0.364686580523867</v>
      </c>
      <c r="H2333" s="1" t="s">
        <v>9875</v>
      </c>
      <c r="I2333" s="1" t="s">
        <v>3963</v>
      </c>
      <c r="J2333" s="1" t="s">
        <v>37</v>
      </c>
      <c r="K2333" s="1" t="s">
        <v>3964</v>
      </c>
      <c r="L2333" s="1" t="s">
        <v>3965</v>
      </c>
      <c r="M2333" s="1" t="s">
        <v>40</v>
      </c>
      <c r="N2333" s="1">
        <v>208</v>
      </c>
    </row>
    <row r="2334" spans="1:14">
      <c r="A2334" s="1" t="s">
        <v>32</v>
      </c>
      <c r="B2334" s="1" t="s">
        <v>4623</v>
      </c>
      <c r="C2334" s="1" t="s">
        <v>4624</v>
      </c>
      <c r="D2334" s="1">
        <v>0.00709487833300601</v>
      </c>
      <c r="E2334" s="1">
        <v>0.997154268238608</v>
      </c>
      <c r="F2334" s="1">
        <v>0.0831266565058533</v>
      </c>
      <c r="G2334" s="1">
        <v>0.36467844615585</v>
      </c>
      <c r="H2334" s="1" t="s">
        <v>6029</v>
      </c>
      <c r="I2334" s="1" t="s">
        <v>4625</v>
      </c>
      <c r="J2334" s="1" t="s">
        <v>37</v>
      </c>
      <c r="K2334" s="1" t="s">
        <v>4626</v>
      </c>
      <c r="L2334" s="1" t="s">
        <v>4627</v>
      </c>
      <c r="M2334" s="1" t="s">
        <v>40</v>
      </c>
      <c r="N2334" s="1">
        <v>115</v>
      </c>
    </row>
    <row r="2335" spans="1:14">
      <c r="A2335" s="1" t="s">
        <v>32</v>
      </c>
      <c r="B2335" s="1" t="s">
        <v>3961</v>
      </c>
      <c r="C2335" s="1" t="s">
        <v>3962</v>
      </c>
      <c r="D2335" s="1">
        <v>0.00741543293701438</v>
      </c>
      <c r="E2335" s="1">
        <v>0.992704046628587</v>
      </c>
      <c r="F2335" s="1">
        <v>0.0850156411702376</v>
      </c>
      <c r="G2335" s="1">
        <v>0.364602247665232</v>
      </c>
      <c r="H2335" s="1" t="s">
        <v>6029</v>
      </c>
      <c r="I2335" s="1" t="s">
        <v>3963</v>
      </c>
      <c r="J2335" s="1" t="s">
        <v>37</v>
      </c>
      <c r="K2335" s="1" t="s">
        <v>3964</v>
      </c>
      <c r="L2335" s="1" t="s">
        <v>3965</v>
      </c>
      <c r="M2335" s="1" t="s">
        <v>40</v>
      </c>
      <c r="N2335" s="1">
        <v>208</v>
      </c>
    </row>
    <row r="2336" spans="1:14">
      <c r="A2336" s="1" t="s">
        <v>50</v>
      </c>
      <c r="B2336" s="1" t="s">
        <v>4100</v>
      </c>
      <c r="C2336" s="1" t="s">
        <v>4101</v>
      </c>
      <c r="D2336" s="1">
        <v>0.00408841395161218</v>
      </c>
      <c r="E2336" s="1">
        <v>0.988188300066928</v>
      </c>
      <c r="F2336" s="1">
        <v>0.0870765882627462</v>
      </c>
      <c r="G2336" s="1">
        <v>0.364601975186796</v>
      </c>
      <c r="H2336" s="1" t="s">
        <v>6033</v>
      </c>
      <c r="I2336" s="1" t="s">
        <v>4102</v>
      </c>
      <c r="J2336" s="1" t="s">
        <v>37</v>
      </c>
      <c r="K2336" s="1" t="s">
        <v>4103</v>
      </c>
      <c r="L2336" s="1" t="s">
        <v>4104</v>
      </c>
      <c r="M2336" s="1" t="s">
        <v>40</v>
      </c>
      <c r="N2336" s="1">
        <v>324</v>
      </c>
    </row>
    <row r="2337" spans="1:14">
      <c r="A2337" s="1" t="s">
        <v>50</v>
      </c>
      <c r="B2337" s="1" t="s">
        <v>3786</v>
      </c>
      <c r="C2337" s="1" t="s">
        <v>3787</v>
      </c>
      <c r="D2337" s="1">
        <v>0.00453648653677795</v>
      </c>
      <c r="E2337" s="1">
        <v>0.989220474962244</v>
      </c>
      <c r="F2337" s="1">
        <v>0.0865472841145475</v>
      </c>
      <c r="G2337" s="1">
        <v>0.364560259333224</v>
      </c>
      <c r="H2337" s="1" t="s">
        <v>6033</v>
      </c>
      <c r="I2337" s="1" t="s">
        <v>3788</v>
      </c>
      <c r="J2337" s="1" t="s">
        <v>37</v>
      </c>
      <c r="K2337" s="1" t="s">
        <v>3789</v>
      </c>
      <c r="L2337" s="1" t="s">
        <v>3790</v>
      </c>
      <c r="M2337" s="1" t="s">
        <v>40</v>
      </c>
      <c r="N2337" s="1">
        <v>125</v>
      </c>
    </row>
    <row r="2338" spans="1:14">
      <c r="A2338" s="1" t="s">
        <v>50</v>
      </c>
      <c r="B2338" s="1" t="s">
        <v>2958</v>
      </c>
      <c r="C2338" s="1" t="s">
        <v>2959</v>
      </c>
      <c r="D2338" s="1">
        <v>0.00192993073016522</v>
      </c>
      <c r="E2338" s="1">
        <v>0.948845932916743</v>
      </c>
      <c r="F2338" s="1">
        <v>0.104651887309264</v>
      </c>
      <c r="G2338" s="1">
        <v>0.364498853339328</v>
      </c>
      <c r="H2338" s="1" t="s">
        <v>6033</v>
      </c>
      <c r="I2338" s="1" t="s">
        <v>2961</v>
      </c>
      <c r="J2338" s="1" t="s">
        <v>37</v>
      </c>
      <c r="K2338" s="1" t="s">
        <v>2962</v>
      </c>
      <c r="L2338" s="1" t="s">
        <v>2963</v>
      </c>
      <c r="M2338" s="1" t="s">
        <v>40</v>
      </c>
      <c r="N2338" s="1">
        <v>2225</v>
      </c>
    </row>
    <row r="2339" spans="1:14">
      <c r="A2339" s="1" t="s">
        <v>50</v>
      </c>
      <c r="B2339" s="1" t="s">
        <v>4452</v>
      </c>
      <c r="C2339" s="1" t="s">
        <v>4453</v>
      </c>
      <c r="D2339" s="1">
        <v>0.00632625144470653</v>
      </c>
      <c r="E2339" s="1">
        <v>0.982953442262968</v>
      </c>
      <c r="F2339" s="1">
        <v>0.089240490494635</v>
      </c>
      <c r="G2339" s="1">
        <v>0.364483578638981</v>
      </c>
      <c r="H2339" s="1" t="s">
        <v>6033</v>
      </c>
      <c r="I2339" s="1" t="s">
        <v>4454</v>
      </c>
      <c r="J2339" s="1" t="s">
        <v>37</v>
      </c>
      <c r="K2339" s="1" t="s">
        <v>4455</v>
      </c>
      <c r="L2339" s="1" t="s">
        <v>4456</v>
      </c>
      <c r="M2339" s="1" t="s">
        <v>40</v>
      </c>
      <c r="N2339" s="1">
        <v>641</v>
      </c>
    </row>
    <row r="2340" spans="1:14">
      <c r="A2340" s="1" t="s">
        <v>32</v>
      </c>
      <c r="B2340" s="1" t="s">
        <v>3714</v>
      </c>
      <c r="C2340" s="1" t="s">
        <v>3715</v>
      </c>
      <c r="D2340" s="1">
        <v>0.00378315282424287</v>
      </c>
      <c r="E2340" s="1">
        <v>0.997425299318199</v>
      </c>
      <c r="F2340" s="1">
        <v>0.0825428111844496</v>
      </c>
      <c r="G2340" s="1">
        <v>0.364342097684528</v>
      </c>
      <c r="H2340" s="1" t="s">
        <v>6029</v>
      </c>
      <c r="I2340" s="1" t="s">
        <v>3716</v>
      </c>
      <c r="J2340" s="1" t="s">
        <v>37</v>
      </c>
      <c r="K2340" s="1" t="s">
        <v>3717</v>
      </c>
      <c r="L2340" s="1" t="s">
        <v>3718</v>
      </c>
      <c r="M2340" s="1" t="s">
        <v>40</v>
      </c>
      <c r="N2340" s="1">
        <v>317</v>
      </c>
    </row>
    <row r="2341" spans="1:14">
      <c r="A2341" s="1" t="s">
        <v>328</v>
      </c>
      <c r="B2341" s="1" t="s">
        <v>10134</v>
      </c>
      <c r="C2341" s="1" t="s">
        <v>10135</v>
      </c>
      <c r="D2341" s="1">
        <v>0.000384824772554227</v>
      </c>
      <c r="E2341" s="1">
        <v>0.46928278019206</v>
      </c>
      <c r="F2341" s="1">
        <v>0.320230219761395</v>
      </c>
      <c r="G2341" s="1">
        <v>0.364311127676935</v>
      </c>
      <c r="H2341" s="1" t="s">
        <v>10001</v>
      </c>
      <c r="I2341" s="1" t="s">
        <v>10136</v>
      </c>
      <c r="J2341" s="1" t="s">
        <v>37</v>
      </c>
      <c r="K2341" s="1" t="s">
        <v>10137</v>
      </c>
      <c r="L2341" s="1" t="s">
        <v>10135</v>
      </c>
      <c r="M2341" s="1" t="s">
        <v>40</v>
      </c>
      <c r="N2341" s="1">
        <v>282</v>
      </c>
    </row>
    <row r="2342" spans="1:14">
      <c r="A2342" s="1" t="s">
        <v>80</v>
      </c>
      <c r="B2342" s="1" t="s">
        <v>4325</v>
      </c>
      <c r="C2342" s="1" t="s">
        <v>4326</v>
      </c>
      <c r="D2342" s="1">
        <v>0.00683652878165844</v>
      </c>
      <c r="E2342" s="1">
        <v>0.987899193900491</v>
      </c>
      <c r="F2342" s="1">
        <v>0.086704755413743</v>
      </c>
      <c r="G2342" s="1">
        <v>0.364274260889332</v>
      </c>
      <c r="H2342" s="1" t="s">
        <v>6027</v>
      </c>
      <c r="I2342" s="1" t="s">
        <v>4327</v>
      </c>
      <c r="J2342" s="1" t="s">
        <v>37</v>
      </c>
      <c r="K2342" s="1" t="s">
        <v>4328</v>
      </c>
      <c r="L2342" s="1" t="s">
        <v>4329</v>
      </c>
      <c r="M2342" s="1" t="s">
        <v>40</v>
      </c>
      <c r="N2342" s="1">
        <v>219</v>
      </c>
    </row>
    <row r="2343" spans="1:14">
      <c r="A2343" s="1" t="s">
        <v>261</v>
      </c>
      <c r="B2343" s="1" t="s">
        <v>3765</v>
      </c>
      <c r="C2343" s="1" t="s">
        <v>3766</v>
      </c>
      <c r="D2343" s="1">
        <v>0.0033733159999595</v>
      </c>
      <c r="E2343" s="1">
        <v>0.933823331478678</v>
      </c>
      <c r="F2343" s="1">
        <v>0.11079727022482</v>
      </c>
      <c r="G2343" s="1">
        <v>0.364085254136293</v>
      </c>
      <c r="H2343" s="1" t="s">
        <v>6031</v>
      </c>
      <c r="I2343" s="1" t="s">
        <v>3767</v>
      </c>
      <c r="J2343" s="1" t="s">
        <v>37</v>
      </c>
      <c r="K2343" s="1" t="s">
        <v>3768</v>
      </c>
      <c r="L2343" s="1" t="s">
        <v>3769</v>
      </c>
      <c r="M2343" s="1" t="s">
        <v>40</v>
      </c>
      <c r="N2343" s="1">
        <v>573</v>
      </c>
    </row>
    <row r="2344" spans="1:14">
      <c r="A2344" s="1" t="s">
        <v>261</v>
      </c>
      <c r="B2344" s="1" t="s">
        <v>4985</v>
      </c>
      <c r="C2344" s="1" t="s">
        <v>4986</v>
      </c>
      <c r="D2344" s="1">
        <v>0.00321139466115185</v>
      </c>
      <c r="E2344" s="1">
        <v>0.790567792678704</v>
      </c>
      <c r="F2344" s="1">
        <v>0.175195018949883</v>
      </c>
      <c r="G2344" s="1">
        <v>0.364030958427676</v>
      </c>
      <c r="H2344" s="1" t="s">
        <v>6212</v>
      </c>
      <c r="I2344" s="1" t="s">
        <v>4987</v>
      </c>
      <c r="J2344" s="1" t="s">
        <v>37</v>
      </c>
      <c r="K2344" s="1" t="s">
        <v>4988</v>
      </c>
      <c r="L2344" s="1" t="s">
        <v>4986</v>
      </c>
      <c r="M2344" s="1" t="s">
        <v>40</v>
      </c>
      <c r="N2344" s="1">
        <v>136</v>
      </c>
    </row>
    <row r="2345" spans="1:14">
      <c r="A2345" s="1" t="s">
        <v>50</v>
      </c>
      <c r="B2345" s="1" t="s">
        <v>4380</v>
      </c>
      <c r="C2345" s="1" t="s">
        <v>4381</v>
      </c>
      <c r="D2345" s="1">
        <v>0.00222374223655912</v>
      </c>
      <c r="E2345" s="1">
        <v>0.944113842724989</v>
      </c>
      <c r="F2345" s="1">
        <v>0.105808248696608</v>
      </c>
      <c r="G2345" s="1">
        <v>0.363833309963682</v>
      </c>
      <c r="H2345" s="1" t="s">
        <v>6033</v>
      </c>
      <c r="I2345" s="1" t="s">
        <v>4382</v>
      </c>
      <c r="J2345" s="1" t="s">
        <v>37</v>
      </c>
      <c r="K2345" s="1" t="s">
        <v>4383</v>
      </c>
      <c r="L2345" s="1" t="s">
        <v>4384</v>
      </c>
      <c r="M2345" s="1" t="s">
        <v>40</v>
      </c>
      <c r="N2345" s="1">
        <v>1270</v>
      </c>
    </row>
    <row r="2346" spans="1:14">
      <c r="A2346" s="1" t="s">
        <v>50</v>
      </c>
      <c r="B2346" s="1" t="s">
        <v>3658</v>
      </c>
      <c r="C2346" s="1" t="s">
        <v>3659</v>
      </c>
      <c r="D2346" s="1">
        <v>0.00196742749325399</v>
      </c>
      <c r="E2346" s="1">
        <v>0.991351157924212</v>
      </c>
      <c r="F2346" s="1">
        <v>0.0844482772119477</v>
      </c>
      <c r="G2346" s="1">
        <v>0.363763437133779</v>
      </c>
      <c r="H2346" s="1" t="s">
        <v>6033</v>
      </c>
      <c r="I2346" s="1" t="s">
        <v>3660</v>
      </c>
      <c r="J2346" s="1" t="s">
        <v>37</v>
      </c>
      <c r="K2346" s="1" t="s">
        <v>3661</v>
      </c>
      <c r="L2346" s="1" t="s">
        <v>3662</v>
      </c>
      <c r="M2346" s="1" t="s">
        <v>40</v>
      </c>
      <c r="N2346" s="1">
        <v>196</v>
      </c>
    </row>
    <row r="2347" spans="1:14">
      <c r="A2347" s="1" t="s">
        <v>62</v>
      </c>
      <c r="B2347" s="1" t="s">
        <v>4876</v>
      </c>
      <c r="C2347" s="1" t="s">
        <v>4877</v>
      </c>
      <c r="D2347" s="1">
        <v>0.00011410352711782</v>
      </c>
      <c r="E2347" s="1">
        <v>0.420659030099736</v>
      </c>
      <c r="F2347" s="1">
        <v>0.341225018724217</v>
      </c>
      <c r="G2347" s="1">
        <v>0.363699773199331</v>
      </c>
      <c r="H2347" s="1" t="s">
        <v>6614</v>
      </c>
      <c r="I2347" s="1" t="s">
        <v>4878</v>
      </c>
      <c r="J2347" s="1" t="s">
        <v>37</v>
      </c>
      <c r="K2347" s="1" t="s">
        <v>4879</v>
      </c>
      <c r="L2347" s="1" t="s">
        <v>4880</v>
      </c>
      <c r="M2347" s="1" t="s">
        <v>40</v>
      </c>
      <c r="N2347" s="1">
        <v>2335</v>
      </c>
    </row>
    <row r="2348" spans="1:14">
      <c r="A2348" s="1" t="s">
        <v>62</v>
      </c>
      <c r="B2348" s="1" t="s">
        <v>3870</v>
      </c>
      <c r="C2348" s="1" t="s">
        <v>3871</v>
      </c>
      <c r="D2348" s="1">
        <v>0.00492776665559654</v>
      </c>
      <c r="E2348" s="1">
        <v>0.963585646500796</v>
      </c>
      <c r="F2348" s="1">
        <v>0.0968222314494866</v>
      </c>
      <c r="G2348" s="1">
        <v>0.363697056885095</v>
      </c>
      <c r="H2348" s="1" t="s">
        <v>6073</v>
      </c>
      <c r="I2348" s="1" t="s">
        <v>3872</v>
      </c>
      <c r="J2348" s="1" t="s">
        <v>37</v>
      </c>
      <c r="K2348" s="1" t="s">
        <v>3873</v>
      </c>
      <c r="L2348" s="1" t="s">
        <v>3874</v>
      </c>
      <c r="M2348" s="1" t="s">
        <v>40</v>
      </c>
      <c r="N2348" s="1">
        <v>403</v>
      </c>
    </row>
    <row r="2349" spans="1:14">
      <c r="A2349" s="1" t="s">
        <v>328</v>
      </c>
      <c r="B2349" s="1" t="s">
        <v>3971</v>
      </c>
      <c r="C2349" s="1" t="s">
        <v>3972</v>
      </c>
      <c r="D2349" s="1">
        <v>0.00487422029615481</v>
      </c>
      <c r="E2349" s="1">
        <v>0.927532013244175</v>
      </c>
      <c r="F2349" s="1">
        <v>0.113001003503807</v>
      </c>
      <c r="G2349" s="1">
        <v>0.363663820311085</v>
      </c>
      <c r="H2349" s="1" t="s">
        <v>9875</v>
      </c>
      <c r="I2349" s="1" t="s">
        <v>3973</v>
      </c>
      <c r="J2349" s="1" t="s">
        <v>37</v>
      </c>
      <c r="K2349" s="1" t="s">
        <v>3974</v>
      </c>
      <c r="L2349" s="1" t="s">
        <v>3975</v>
      </c>
      <c r="M2349" s="1" t="s">
        <v>40</v>
      </c>
      <c r="N2349" s="1">
        <v>730</v>
      </c>
    </row>
    <row r="2350" spans="1:14">
      <c r="A2350" s="1" t="s">
        <v>80</v>
      </c>
      <c r="B2350" s="1" t="s">
        <v>4513</v>
      </c>
      <c r="C2350" s="1" t="s">
        <v>4514</v>
      </c>
      <c r="D2350" s="1">
        <v>0.0028027208888395</v>
      </c>
      <c r="E2350" s="1">
        <v>0.788762132253004</v>
      </c>
      <c r="F2350" s="1">
        <v>0.175422825805423</v>
      </c>
      <c r="G2350" s="1">
        <v>0.363627586198392</v>
      </c>
      <c r="H2350" s="1" t="s">
        <v>6115</v>
      </c>
      <c r="I2350" s="1" t="s">
        <v>4515</v>
      </c>
      <c r="J2350" s="1" t="s">
        <v>37</v>
      </c>
      <c r="K2350" s="1" t="s">
        <v>4516</v>
      </c>
      <c r="L2350" s="1" t="s">
        <v>4517</v>
      </c>
      <c r="M2350" s="1" t="s">
        <v>40</v>
      </c>
      <c r="N2350" s="1">
        <v>367</v>
      </c>
    </row>
    <row r="2351" spans="1:14">
      <c r="A2351" s="1" t="s">
        <v>32</v>
      </c>
      <c r="B2351" s="1" t="s">
        <v>3810</v>
      </c>
      <c r="C2351" s="1" t="s">
        <v>3811</v>
      </c>
      <c r="D2351" s="1">
        <v>0.00909746475406805</v>
      </c>
      <c r="E2351" s="1">
        <v>0.999316466425213</v>
      </c>
      <c r="F2351" s="1">
        <v>0.0805325302711679</v>
      </c>
      <c r="G2351" s="1">
        <v>0.363579185102293</v>
      </c>
      <c r="H2351" s="1" t="s">
        <v>6029</v>
      </c>
      <c r="I2351" s="1" t="s">
        <v>3812</v>
      </c>
      <c r="J2351" s="1" t="s">
        <v>37</v>
      </c>
      <c r="K2351" s="1" t="s">
        <v>3813</v>
      </c>
      <c r="L2351" s="1" t="s">
        <v>3814</v>
      </c>
      <c r="M2351" s="1" t="s">
        <v>40</v>
      </c>
      <c r="N2351" s="1">
        <v>140</v>
      </c>
    </row>
    <row r="2352" spans="1:14">
      <c r="A2352" s="1" t="s">
        <v>74</v>
      </c>
      <c r="B2352" s="1" t="s">
        <v>4452</v>
      </c>
      <c r="C2352" s="1" t="s">
        <v>4453</v>
      </c>
      <c r="D2352" s="1">
        <v>0.00604223260363206</v>
      </c>
      <c r="E2352" s="1">
        <v>0.978871629992535</v>
      </c>
      <c r="F2352" s="1">
        <v>0.089727905479275</v>
      </c>
      <c r="G2352" s="1">
        <v>0.363556652193013</v>
      </c>
      <c r="H2352" s="1" t="s">
        <v>6028</v>
      </c>
      <c r="I2352" s="1" t="s">
        <v>4454</v>
      </c>
      <c r="J2352" s="1" t="s">
        <v>37</v>
      </c>
      <c r="K2352" s="1" t="s">
        <v>4455</v>
      </c>
      <c r="L2352" s="1" t="s">
        <v>4456</v>
      </c>
      <c r="M2352" s="1" t="s">
        <v>40</v>
      </c>
      <c r="N2352" s="1">
        <v>641</v>
      </c>
    </row>
    <row r="2353" spans="1:14">
      <c r="A2353" s="1" t="s">
        <v>32</v>
      </c>
      <c r="B2353" s="1" t="s">
        <v>10410</v>
      </c>
      <c r="C2353" s="1" t="s">
        <v>10411</v>
      </c>
      <c r="D2353" s="1">
        <v>0.000461159076940326</v>
      </c>
      <c r="E2353" s="3">
        <v>7.21347580092976e-11</v>
      </c>
      <c r="F2353" s="1">
        <v>0.530311230184646</v>
      </c>
      <c r="G2353" s="1">
        <v>0.363536399934231</v>
      </c>
      <c r="H2353" s="1" t="s">
        <v>7398</v>
      </c>
      <c r="I2353" s="1" t="s">
        <v>10412</v>
      </c>
      <c r="J2353" s="1" t="s">
        <v>37</v>
      </c>
      <c r="K2353" s="1" t="s">
        <v>10413</v>
      </c>
      <c r="L2353" s="1" t="s">
        <v>10414</v>
      </c>
      <c r="M2353" s="1" t="s">
        <v>40</v>
      </c>
      <c r="N2353" s="1">
        <v>70</v>
      </c>
    </row>
    <row r="2354" spans="1:14">
      <c r="A2354" s="1" t="s">
        <v>32</v>
      </c>
      <c r="B2354" s="1" t="s">
        <v>10415</v>
      </c>
      <c r="C2354" s="1" t="s">
        <v>10416</v>
      </c>
      <c r="D2354" s="3">
        <v>7.03312105758413e-5</v>
      </c>
      <c r="E2354" s="3">
        <v>7.21347580092976e-11</v>
      </c>
      <c r="F2354" s="1">
        <v>0.530311230184646</v>
      </c>
      <c r="G2354" s="1">
        <v>0.363534070600147</v>
      </c>
      <c r="H2354" s="1" t="s">
        <v>7398</v>
      </c>
      <c r="I2354" s="1" t="s">
        <v>10417</v>
      </c>
      <c r="J2354" s="1" t="s">
        <v>37</v>
      </c>
      <c r="K2354" s="1" t="s">
        <v>10418</v>
      </c>
      <c r="L2354" s="1" t="s">
        <v>10419</v>
      </c>
      <c r="M2354" s="1" t="s">
        <v>40</v>
      </c>
      <c r="N2354" s="1">
        <v>509</v>
      </c>
    </row>
    <row r="2355" spans="1:14">
      <c r="A2355" s="1" t="s">
        <v>32</v>
      </c>
      <c r="B2355" s="1" t="s">
        <v>10420</v>
      </c>
      <c r="C2355" s="1" t="s">
        <v>10421</v>
      </c>
      <c r="D2355" s="3">
        <v>4.14938121620567e-5</v>
      </c>
      <c r="E2355" s="3">
        <v>7.21347580092976e-11</v>
      </c>
      <c r="F2355" s="1">
        <v>0.530311230184646</v>
      </c>
      <c r="G2355" s="1">
        <v>0.363533898729253</v>
      </c>
      <c r="H2355" s="1" t="s">
        <v>7398</v>
      </c>
      <c r="I2355" s="1" t="s">
        <v>10422</v>
      </c>
      <c r="J2355" s="1" t="s">
        <v>37</v>
      </c>
      <c r="K2355" s="1" t="s">
        <v>10423</v>
      </c>
      <c r="L2355" s="1" t="s">
        <v>10421</v>
      </c>
      <c r="M2355" s="1" t="s">
        <v>40</v>
      </c>
      <c r="N2355" s="1">
        <v>843</v>
      </c>
    </row>
    <row r="2356" spans="1:14">
      <c r="A2356" s="1" t="s">
        <v>50</v>
      </c>
      <c r="B2356" s="1" t="s">
        <v>3005</v>
      </c>
      <c r="C2356" s="1" t="s">
        <v>3006</v>
      </c>
      <c r="D2356" s="1">
        <v>0.000889857272716051</v>
      </c>
      <c r="E2356" s="1">
        <v>0.88474793398256</v>
      </c>
      <c r="F2356" s="1">
        <v>0.132015492179689</v>
      </c>
      <c r="G2356" s="1">
        <v>0.363474523665083</v>
      </c>
      <c r="H2356" s="1" t="s">
        <v>6033</v>
      </c>
      <c r="I2356" s="1" t="s">
        <v>3007</v>
      </c>
      <c r="J2356" s="1" t="s">
        <v>37</v>
      </c>
      <c r="K2356" s="1" t="s">
        <v>3008</v>
      </c>
      <c r="L2356" s="1" t="s">
        <v>3009</v>
      </c>
      <c r="M2356" s="1" t="s">
        <v>40</v>
      </c>
      <c r="N2356" s="1">
        <v>331</v>
      </c>
    </row>
    <row r="2357" spans="1:14">
      <c r="A2357" s="1" t="s">
        <v>146</v>
      </c>
      <c r="B2357" s="1" t="s">
        <v>3396</v>
      </c>
      <c r="C2357" s="1" t="s">
        <v>3397</v>
      </c>
      <c r="D2357" s="1">
        <v>0.00841357973929408</v>
      </c>
      <c r="E2357" s="1">
        <v>0.979566566221626</v>
      </c>
      <c r="F2357" s="1">
        <v>0.0892616985289785</v>
      </c>
      <c r="G2357" s="1">
        <v>0.363465604570204</v>
      </c>
      <c r="H2357" s="1" t="s">
        <v>6030</v>
      </c>
      <c r="I2357" s="1" t="s">
        <v>3398</v>
      </c>
      <c r="J2357" s="1" t="s">
        <v>37</v>
      </c>
      <c r="K2357" s="1" t="s">
        <v>3399</v>
      </c>
      <c r="L2357" s="1" t="s">
        <v>3400</v>
      </c>
      <c r="M2357" s="1" t="s">
        <v>40</v>
      </c>
      <c r="N2357" s="1">
        <v>298</v>
      </c>
    </row>
    <row r="2358" spans="1:14">
      <c r="A2358" s="1" t="s">
        <v>92</v>
      </c>
      <c r="B2358" s="1" t="s">
        <v>4757</v>
      </c>
      <c r="C2358" s="1" t="s">
        <v>4758</v>
      </c>
      <c r="D2358" s="1">
        <v>0.00239824969672677</v>
      </c>
      <c r="E2358" s="1">
        <v>0.825126567063231</v>
      </c>
      <c r="F2358" s="1">
        <v>0.158493098053881</v>
      </c>
      <c r="G2358" s="1">
        <v>0.363239196951127</v>
      </c>
      <c r="H2358" s="1" t="s">
        <v>6032</v>
      </c>
      <c r="I2358" s="1" t="s">
        <v>4759</v>
      </c>
      <c r="J2358" s="1" t="s">
        <v>37</v>
      </c>
      <c r="K2358" s="1" t="s">
        <v>4760</v>
      </c>
      <c r="L2358" s="1" t="s">
        <v>4761</v>
      </c>
      <c r="M2358" s="1" t="s">
        <v>40</v>
      </c>
      <c r="N2358" s="1">
        <v>314</v>
      </c>
    </row>
    <row r="2359" spans="1:14">
      <c r="A2359" s="1" t="s">
        <v>80</v>
      </c>
      <c r="B2359" s="1" t="s">
        <v>3185</v>
      </c>
      <c r="C2359" s="1" t="s">
        <v>3186</v>
      </c>
      <c r="D2359" s="1">
        <v>0.000575464206258275</v>
      </c>
      <c r="E2359" s="1">
        <v>0.773446079945495</v>
      </c>
      <c r="F2359" s="1">
        <v>0.181697449807756</v>
      </c>
      <c r="G2359" s="1">
        <v>0.363190167629967</v>
      </c>
      <c r="H2359" s="1" t="s">
        <v>6142</v>
      </c>
      <c r="I2359" s="1" t="s">
        <v>3188</v>
      </c>
      <c r="J2359" s="1" t="s">
        <v>37</v>
      </c>
      <c r="K2359" s="1" t="s">
        <v>3189</v>
      </c>
      <c r="L2359" s="1" t="s">
        <v>3190</v>
      </c>
      <c r="M2359" s="1" t="s">
        <v>40</v>
      </c>
      <c r="N2359" s="1">
        <v>310</v>
      </c>
    </row>
    <row r="2360" spans="1:14">
      <c r="A2360" s="1" t="s">
        <v>32</v>
      </c>
      <c r="B2360" s="1" t="s">
        <v>3956</v>
      </c>
      <c r="C2360" s="1" t="s">
        <v>3957</v>
      </c>
      <c r="D2360" s="1">
        <v>0.00340922990708787</v>
      </c>
      <c r="E2360" s="1">
        <v>0.958864253102327</v>
      </c>
      <c r="F2360" s="1">
        <v>0.098183935720282</v>
      </c>
      <c r="G2360" s="1">
        <v>0.363164776795518</v>
      </c>
      <c r="H2360" s="1" t="s">
        <v>6029</v>
      </c>
      <c r="I2360" s="1" t="s">
        <v>3958</v>
      </c>
      <c r="J2360" s="1" t="s">
        <v>37</v>
      </c>
      <c r="K2360" s="1" t="s">
        <v>3959</v>
      </c>
      <c r="L2360" s="1" t="s">
        <v>3960</v>
      </c>
      <c r="M2360" s="1" t="s">
        <v>40</v>
      </c>
      <c r="N2360" s="1">
        <v>449</v>
      </c>
    </row>
    <row r="2361" spans="1:14">
      <c r="A2361" s="1" t="s">
        <v>80</v>
      </c>
      <c r="B2361" s="1" t="s">
        <v>5862</v>
      </c>
      <c r="C2361" s="1" t="s">
        <v>5863</v>
      </c>
      <c r="D2361" s="1">
        <v>0.000230976068168716</v>
      </c>
      <c r="E2361" s="3">
        <v>7.21347580092976e-11</v>
      </c>
      <c r="F2361" s="1">
        <v>0.52953525900121</v>
      </c>
      <c r="G2361" s="1">
        <v>0.363003092037542</v>
      </c>
      <c r="H2361" s="1" t="s">
        <v>7480</v>
      </c>
      <c r="I2361" s="1" t="s">
        <v>5864</v>
      </c>
      <c r="J2361" s="1" t="s">
        <v>37</v>
      </c>
      <c r="K2361" s="1" t="s">
        <v>5865</v>
      </c>
      <c r="L2361" s="1" t="s">
        <v>5866</v>
      </c>
      <c r="M2361" s="1" t="s">
        <v>40</v>
      </c>
      <c r="N2361" s="1">
        <v>192</v>
      </c>
    </row>
    <row r="2362" spans="1:14">
      <c r="A2362" s="1" t="s">
        <v>50</v>
      </c>
      <c r="B2362" s="1" t="s">
        <v>4124</v>
      </c>
      <c r="C2362" s="1" t="s">
        <v>4125</v>
      </c>
      <c r="D2362" s="1">
        <v>0.0124468118584376</v>
      </c>
      <c r="E2362" s="1">
        <v>0.996710087252097</v>
      </c>
      <c r="F2362" s="1">
        <v>0.0808181699786862</v>
      </c>
      <c r="G2362" s="1">
        <v>0.362990809920655</v>
      </c>
      <c r="H2362" s="1" t="s">
        <v>6033</v>
      </c>
      <c r="I2362" s="1" t="s">
        <v>4126</v>
      </c>
      <c r="J2362" s="1" t="s">
        <v>37</v>
      </c>
      <c r="K2362" s="1" t="s">
        <v>4127</v>
      </c>
      <c r="L2362" s="1" t="s">
        <v>4128</v>
      </c>
      <c r="M2362" s="1" t="s">
        <v>40</v>
      </c>
      <c r="N2362" s="1">
        <v>451</v>
      </c>
    </row>
    <row r="2363" spans="1:14">
      <c r="A2363" s="1" t="s">
        <v>80</v>
      </c>
      <c r="B2363" s="1" t="s">
        <v>4693</v>
      </c>
      <c r="C2363" s="1" t="s">
        <v>4694</v>
      </c>
      <c r="D2363" s="1">
        <v>0.000376476705321247</v>
      </c>
      <c r="E2363" s="1">
        <v>0.417212007593874</v>
      </c>
      <c r="F2363" s="1">
        <v>0.34126047201752</v>
      </c>
      <c r="G2363" s="1">
        <v>0.362662130676832</v>
      </c>
      <c r="H2363" s="1" t="s">
        <v>6652</v>
      </c>
      <c r="I2363" s="1" t="s">
        <v>4695</v>
      </c>
      <c r="J2363" s="1" t="s">
        <v>37</v>
      </c>
      <c r="K2363" s="1" t="s">
        <v>4696</v>
      </c>
      <c r="L2363" s="1" t="s">
        <v>4697</v>
      </c>
      <c r="M2363" s="1" t="s">
        <v>40</v>
      </c>
      <c r="N2363" s="1">
        <v>856</v>
      </c>
    </row>
    <row r="2364" spans="1:14">
      <c r="A2364" s="1" t="s">
        <v>32</v>
      </c>
      <c r="B2364" s="1" t="s">
        <v>958</v>
      </c>
      <c r="C2364" s="1" t="s">
        <v>959</v>
      </c>
      <c r="D2364" s="1">
        <v>0.00138538811229846</v>
      </c>
      <c r="E2364" s="1">
        <v>0.499272167997266</v>
      </c>
      <c r="F2364" s="1">
        <v>0.304071565491815</v>
      </c>
      <c r="G2364" s="1">
        <v>0.36249279776564</v>
      </c>
      <c r="H2364" s="1" t="s">
        <v>9630</v>
      </c>
      <c r="I2364" s="1" t="s">
        <v>961</v>
      </c>
      <c r="J2364" s="1" t="s">
        <v>37</v>
      </c>
      <c r="K2364" s="1" t="s">
        <v>962</v>
      </c>
      <c r="L2364" s="1" t="s">
        <v>963</v>
      </c>
      <c r="M2364" s="1" t="s">
        <v>40</v>
      </c>
      <c r="N2364" s="1">
        <v>446</v>
      </c>
    </row>
    <row r="2365" spans="1:14">
      <c r="A2365" s="1" t="s">
        <v>92</v>
      </c>
      <c r="B2365" s="1" t="s">
        <v>2947</v>
      </c>
      <c r="C2365" s="1" t="s">
        <v>2948</v>
      </c>
      <c r="D2365" s="1">
        <v>0.00103419349593588</v>
      </c>
      <c r="E2365" s="1">
        <v>0.916366841491928</v>
      </c>
      <c r="F2365" s="1">
        <v>0.116280452211849</v>
      </c>
      <c r="G2365" s="1">
        <v>0.362444238194485</v>
      </c>
      <c r="H2365" s="1" t="s">
        <v>6032</v>
      </c>
      <c r="I2365" s="1" t="s">
        <v>2950</v>
      </c>
      <c r="J2365" s="1" t="s">
        <v>37</v>
      </c>
      <c r="K2365" s="1" t="s">
        <v>2951</v>
      </c>
      <c r="L2365" s="1" t="s">
        <v>2952</v>
      </c>
      <c r="M2365" s="1" t="s">
        <v>40</v>
      </c>
      <c r="N2365" s="1">
        <v>287</v>
      </c>
    </row>
    <row r="2366" spans="1:14">
      <c r="A2366" s="1" t="s">
        <v>74</v>
      </c>
      <c r="B2366" s="1" t="s">
        <v>3588</v>
      </c>
      <c r="C2366" s="1" t="s">
        <v>3589</v>
      </c>
      <c r="D2366" s="1">
        <v>0.00488380869479344</v>
      </c>
      <c r="E2366" s="1">
        <v>0.996423109631321</v>
      </c>
      <c r="F2366" s="1">
        <v>0.0799796502842698</v>
      </c>
      <c r="G2366" s="1">
        <v>0.362282379580742</v>
      </c>
      <c r="H2366" s="1" t="s">
        <v>6028</v>
      </c>
      <c r="I2366" s="1" t="s">
        <v>3590</v>
      </c>
      <c r="J2366" s="1" t="s">
        <v>37</v>
      </c>
      <c r="K2366" s="1" t="s">
        <v>3591</v>
      </c>
      <c r="L2366" s="1" t="s">
        <v>3592</v>
      </c>
      <c r="M2366" s="1" t="s">
        <v>40</v>
      </c>
      <c r="N2366" s="1">
        <v>449</v>
      </c>
    </row>
    <row r="2367" spans="1:14">
      <c r="A2367" s="1" t="s">
        <v>328</v>
      </c>
      <c r="B2367" s="1" t="s">
        <v>1360</v>
      </c>
      <c r="C2367" s="1" t="s">
        <v>1361</v>
      </c>
      <c r="D2367" s="1">
        <v>0.0002601843388965</v>
      </c>
      <c r="E2367" s="3">
        <v>7.21347580092976e-11</v>
      </c>
      <c r="F2367" s="1">
        <v>0.52840200419863</v>
      </c>
      <c r="G2367" s="1">
        <v>0.362226408619118</v>
      </c>
      <c r="H2367" s="1" t="s">
        <v>7142</v>
      </c>
      <c r="I2367" s="1" t="s">
        <v>1362</v>
      </c>
      <c r="J2367" s="1" t="s">
        <v>37</v>
      </c>
      <c r="K2367" s="1" t="s">
        <v>1363</v>
      </c>
      <c r="L2367" s="1" t="s">
        <v>1364</v>
      </c>
      <c r="M2367" s="1" t="s">
        <v>40</v>
      </c>
      <c r="N2367" s="1">
        <v>312</v>
      </c>
    </row>
    <row r="2368" spans="1:14">
      <c r="A2368" s="1" t="s">
        <v>32</v>
      </c>
      <c r="B2368" s="1" t="s">
        <v>3815</v>
      </c>
      <c r="C2368" s="1" t="s">
        <v>3816</v>
      </c>
      <c r="D2368" s="1">
        <v>0.0050024888840597</v>
      </c>
      <c r="E2368" s="1">
        <v>0.998904149221681</v>
      </c>
      <c r="F2368" s="1">
        <v>0.0786702073283789</v>
      </c>
      <c r="G2368" s="1">
        <v>0.362150925818791</v>
      </c>
      <c r="H2368" s="1" t="s">
        <v>6029</v>
      </c>
      <c r="I2368" s="1" t="s">
        <v>3817</v>
      </c>
      <c r="J2368" s="1" t="s">
        <v>37</v>
      </c>
      <c r="K2368" s="1" t="s">
        <v>3818</v>
      </c>
      <c r="L2368" s="1" t="s">
        <v>3819</v>
      </c>
      <c r="M2368" s="1" t="s">
        <v>40</v>
      </c>
      <c r="N2368" s="1">
        <v>293</v>
      </c>
    </row>
    <row r="2369" spans="1:14">
      <c r="A2369" s="1" t="s">
        <v>32</v>
      </c>
      <c r="B2369" s="1" t="s">
        <v>3107</v>
      </c>
      <c r="C2369" s="1" t="s">
        <v>3108</v>
      </c>
      <c r="D2369" s="1">
        <v>0.000869609501311762</v>
      </c>
      <c r="E2369" s="1">
        <v>0.767167224502365</v>
      </c>
      <c r="F2369" s="1">
        <v>0.183004171423194</v>
      </c>
      <c r="G2369" s="1">
        <v>0.362150476200656</v>
      </c>
      <c r="H2369" s="1" t="s">
        <v>6260</v>
      </c>
      <c r="I2369" s="1" t="s">
        <v>3109</v>
      </c>
      <c r="J2369" s="1" t="s">
        <v>37</v>
      </c>
      <c r="K2369" s="1" t="s">
        <v>3110</v>
      </c>
      <c r="L2369" s="1" t="s">
        <v>3111</v>
      </c>
      <c r="M2369" s="1" t="s">
        <v>40</v>
      </c>
      <c r="N2369" s="1">
        <v>255</v>
      </c>
    </row>
    <row r="2370" spans="1:14">
      <c r="A2370" s="1" t="s">
        <v>146</v>
      </c>
      <c r="B2370" s="1" t="s">
        <v>3900</v>
      </c>
      <c r="C2370" s="1" t="s">
        <v>3901</v>
      </c>
      <c r="D2370" s="1">
        <v>0.0011260389170578</v>
      </c>
      <c r="E2370" s="1">
        <v>0.499998467076428</v>
      </c>
      <c r="F2370" s="1">
        <v>0.303216133911166</v>
      </c>
      <c r="G2370" s="1">
        <v>0.362128930196479</v>
      </c>
      <c r="H2370" s="1" t="s">
        <v>6356</v>
      </c>
      <c r="I2370" s="1" t="s">
        <v>3902</v>
      </c>
      <c r="J2370" s="1" t="s">
        <v>37</v>
      </c>
      <c r="K2370" s="1" t="s">
        <v>3903</v>
      </c>
      <c r="L2370" s="1" t="s">
        <v>3904</v>
      </c>
      <c r="M2370" s="1" t="s">
        <v>40</v>
      </c>
      <c r="N2370" s="1">
        <v>227</v>
      </c>
    </row>
    <row r="2371" spans="1:14">
      <c r="A2371" s="1" t="s">
        <v>32</v>
      </c>
      <c r="B2371" s="1" t="s">
        <v>3971</v>
      </c>
      <c r="C2371" s="1" t="s">
        <v>3972</v>
      </c>
      <c r="D2371" s="1">
        <v>0.00370242926909052</v>
      </c>
      <c r="E2371" s="1">
        <v>0.991735470378369</v>
      </c>
      <c r="F2371" s="1">
        <v>0.0818135470542688</v>
      </c>
      <c r="G2371" s="1">
        <v>0.362086215795454</v>
      </c>
      <c r="H2371" s="1" t="s">
        <v>6029</v>
      </c>
      <c r="I2371" s="1" t="s">
        <v>3973</v>
      </c>
      <c r="J2371" s="1" t="s">
        <v>37</v>
      </c>
      <c r="K2371" s="1" t="s">
        <v>3974</v>
      </c>
      <c r="L2371" s="1" t="s">
        <v>3975</v>
      </c>
      <c r="M2371" s="1" t="s">
        <v>40</v>
      </c>
      <c r="N2371" s="1">
        <v>730</v>
      </c>
    </row>
    <row r="2372" spans="1:14">
      <c r="A2372" s="1" t="s">
        <v>74</v>
      </c>
      <c r="B2372" s="1" t="s">
        <v>3525</v>
      </c>
      <c r="C2372" s="1" t="s">
        <v>3526</v>
      </c>
      <c r="D2372" s="1">
        <v>0.00474776919976026</v>
      </c>
      <c r="E2372" s="1">
        <v>0.996182241347691</v>
      </c>
      <c r="F2372" s="1">
        <v>0.0796402370486254</v>
      </c>
      <c r="G2372" s="1">
        <v>0.361974582526637</v>
      </c>
      <c r="H2372" s="1" t="s">
        <v>6028</v>
      </c>
      <c r="I2372" s="1" t="s">
        <v>3527</v>
      </c>
      <c r="J2372" s="1" t="s">
        <v>37</v>
      </c>
      <c r="K2372" s="1" t="s">
        <v>3528</v>
      </c>
      <c r="L2372" s="1" t="s">
        <v>3529</v>
      </c>
      <c r="M2372" s="1" t="s">
        <v>40</v>
      </c>
      <c r="N2372" s="1">
        <v>450</v>
      </c>
    </row>
    <row r="2373" spans="1:14">
      <c r="A2373" s="1" t="s">
        <v>32</v>
      </c>
      <c r="B2373" s="1" t="s">
        <v>4221</v>
      </c>
      <c r="C2373" s="1" t="s">
        <v>4222</v>
      </c>
      <c r="D2373" s="1">
        <v>0.00118982792629148</v>
      </c>
      <c r="E2373" s="1">
        <v>0.960746793132333</v>
      </c>
      <c r="F2373" s="1">
        <v>0.0955340216999795</v>
      </c>
      <c r="G2373" s="1">
        <v>0.361915826675113</v>
      </c>
      <c r="H2373" s="1" t="s">
        <v>6029</v>
      </c>
      <c r="I2373" s="1" t="s">
        <v>4223</v>
      </c>
      <c r="J2373" s="1" t="s">
        <v>37</v>
      </c>
      <c r="K2373" s="1" t="s">
        <v>4224</v>
      </c>
      <c r="L2373" s="1" t="s">
        <v>4225</v>
      </c>
      <c r="M2373" s="1" t="s">
        <v>40</v>
      </c>
      <c r="N2373" s="1">
        <v>482</v>
      </c>
    </row>
    <row r="2374" spans="1:14">
      <c r="A2374" s="1" t="s">
        <v>74</v>
      </c>
      <c r="B2374" s="1" t="s">
        <v>1574</v>
      </c>
      <c r="C2374" s="1" t="s">
        <v>1575</v>
      </c>
      <c r="D2374" s="3">
        <v>8.82810729360906e-5</v>
      </c>
      <c r="E2374" s="3">
        <v>7.21347580092976e-11</v>
      </c>
      <c r="F2374" s="1">
        <v>0.527656304122252</v>
      </c>
      <c r="G2374" s="1">
        <v>0.361714199216295</v>
      </c>
      <c r="H2374" s="1" t="s">
        <v>7653</v>
      </c>
      <c r="I2374" s="1" t="s">
        <v>1576</v>
      </c>
      <c r="J2374" s="1" t="s">
        <v>37</v>
      </c>
      <c r="K2374" s="1" t="s">
        <v>1577</v>
      </c>
      <c r="L2374" s="1" t="s">
        <v>1575</v>
      </c>
      <c r="M2374" s="1" t="s">
        <v>40</v>
      </c>
      <c r="N2374" s="1">
        <v>682</v>
      </c>
    </row>
    <row r="2375" spans="1:14">
      <c r="A2375" s="1" t="s">
        <v>80</v>
      </c>
      <c r="B2375" s="1" t="s">
        <v>3386</v>
      </c>
      <c r="C2375" s="1" t="s">
        <v>3387</v>
      </c>
      <c r="D2375" s="1">
        <v>0.000880527770032538</v>
      </c>
      <c r="E2375" s="1">
        <v>0.76844214421361</v>
      </c>
      <c r="F2375" s="1">
        <v>0.181577293677093</v>
      </c>
      <c r="G2375" s="1">
        <v>0.361565753288319</v>
      </c>
      <c r="H2375" s="1" t="s">
        <v>6115</v>
      </c>
      <c r="I2375" s="1" t="s">
        <v>3388</v>
      </c>
      <c r="J2375" s="1" t="s">
        <v>37</v>
      </c>
      <c r="K2375" s="1" t="s">
        <v>3389</v>
      </c>
      <c r="L2375" s="1" t="s">
        <v>3390</v>
      </c>
      <c r="M2375" s="1" t="s">
        <v>40</v>
      </c>
      <c r="N2375" s="1">
        <v>408</v>
      </c>
    </row>
    <row r="2376" spans="1:14">
      <c r="A2376" s="1" t="s">
        <v>32</v>
      </c>
      <c r="B2376" s="1" t="s">
        <v>3991</v>
      </c>
      <c r="C2376" s="1" t="s">
        <v>3992</v>
      </c>
      <c r="D2376" s="1">
        <v>0.00549847437940076</v>
      </c>
      <c r="E2376" s="1">
        <v>0.985564701742413</v>
      </c>
      <c r="F2376" s="1">
        <v>0.0837529679466363</v>
      </c>
      <c r="G2376" s="1">
        <v>0.361522545392986</v>
      </c>
      <c r="H2376" s="1" t="s">
        <v>6029</v>
      </c>
      <c r="I2376" s="1" t="s">
        <v>3993</v>
      </c>
      <c r="J2376" s="1" t="s">
        <v>37</v>
      </c>
      <c r="K2376" s="1" t="s">
        <v>3994</v>
      </c>
      <c r="L2376" s="1" t="s">
        <v>3995</v>
      </c>
      <c r="M2376" s="1" t="s">
        <v>40</v>
      </c>
      <c r="N2376" s="1">
        <v>151</v>
      </c>
    </row>
    <row r="2377" spans="1:14">
      <c r="A2377" s="1" t="s">
        <v>92</v>
      </c>
      <c r="B2377" s="1" t="s">
        <v>3925</v>
      </c>
      <c r="C2377" s="1" t="s">
        <v>3926</v>
      </c>
      <c r="D2377" s="1">
        <v>0.00169222141934433</v>
      </c>
      <c r="E2377" s="1">
        <v>0.916733620607645</v>
      </c>
      <c r="F2377" s="1">
        <v>0.114665931159215</v>
      </c>
      <c r="G2377" s="1">
        <v>0.361454552074689</v>
      </c>
      <c r="H2377" s="1" t="s">
        <v>6032</v>
      </c>
      <c r="I2377" s="1" t="s">
        <v>3928</v>
      </c>
      <c r="J2377" s="1" t="s">
        <v>37</v>
      </c>
      <c r="K2377" s="1" t="s">
        <v>3929</v>
      </c>
      <c r="L2377" s="1" t="s">
        <v>3930</v>
      </c>
      <c r="M2377" s="1" t="s">
        <v>40</v>
      </c>
      <c r="N2377" s="1">
        <v>548</v>
      </c>
    </row>
    <row r="2378" spans="1:14">
      <c r="A2378" s="1" t="s">
        <v>328</v>
      </c>
      <c r="B2378" s="1" t="s">
        <v>4195</v>
      </c>
      <c r="C2378" s="1" t="s">
        <v>4196</v>
      </c>
      <c r="D2378" s="1">
        <v>0.00260630162890638</v>
      </c>
      <c r="E2378" s="1">
        <v>0.987286771306666</v>
      </c>
      <c r="F2378" s="1">
        <v>0.0828046742442862</v>
      </c>
      <c r="G2378" s="1">
        <v>0.361386553350155</v>
      </c>
      <c r="H2378" s="1" t="s">
        <v>9875</v>
      </c>
      <c r="I2378" s="1" t="s">
        <v>4197</v>
      </c>
      <c r="J2378" s="1" t="s">
        <v>37</v>
      </c>
      <c r="K2378" s="1" t="s">
        <v>4198</v>
      </c>
      <c r="L2378" s="1" t="s">
        <v>4199</v>
      </c>
      <c r="M2378" s="1" t="s">
        <v>40</v>
      </c>
      <c r="N2378" s="1">
        <v>136</v>
      </c>
    </row>
    <row r="2379" spans="1:14">
      <c r="A2379" s="1" t="s">
        <v>80</v>
      </c>
      <c r="B2379" s="1" t="s">
        <v>4508</v>
      </c>
      <c r="C2379" s="1" t="s">
        <v>4509</v>
      </c>
      <c r="D2379" s="1">
        <v>0.0043138142884609</v>
      </c>
      <c r="E2379" s="1">
        <v>0.90896633441633</v>
      </c>
      <c r="F2379" s="1">
        <v>0.118024507010335</v>
      </c>
      <c r="G2379" s="1">
        <v>0.361376073291285</v>
      </c>
      <c r="H2379" s="1" t="s">
        <v>6027</v>
      </c>
      <c r="I2379" s="1" t="s">
        <v>4510</v>
      </c>
      <c r="J2379" s="1" t="s">
        <v>37</v>
      </c>
      <c r="K2379" s="1" t="s">
        <v>4511</v>
      </c>
      <c r="L2379" s="1" t="s">
        <v>4512</v>
      </c>
      <c r="M2379" s="1" t="s">
        <v>40</v>
      </c>
      <c r="N2379" s="1">
        <v>103</v>
      </c>
    </row>
    <row r="2380" spans="1:14">
      <c r="A2380" s="1" t="s">
        <v>328</v>
      </c>
      <c r="B2380" s="1" t="s">
        <v>10424</v>
      </c>
      <c r="C2380" s="1" t="s">
        <v>10425</v>
      </c>
      <c r="D2380" s="1">
        <v>0.000124505389165196</v>
      </c>
      <c r="E2380" s="3">
        <v>7.21347580092976e-11</v>
      </c>
      <c r="F2380" s="1">
        <v>0.526987615583617</v>
      </c>
      <c r="G2380" s="1">
        <v>0.361256022433101</v>
      </c>
      <c r="H2380" s="1" t="s">
        <v>7142</v>
      </c>
      <c r="I2380" s="1" t="s">
        <v>10426</v>
      </c>
      <c r="J2380" s="1" t="s">
        <v>37</v>
      </c>
      <c r="K2380" s="1" t="s">
        <v>10427</v>
      </c>
      <c r="L2380" s="1" t="s">
        <v>10428</v>
      </c>
      <c r="M2380" s="1" t="s">
        <v>40</v>
      </c>
      <c r="N2380" s="1">
        <v>319</v>
      </c>
    </row>
    <row r="2381" spans="1:14">
      <c r="A2381" s="1" t="s">
        <v>328</v>
      </c>
      <c r="B2381" s="1" t="s">
        <v>10429</v>
      </c>
      <c r="C2381" s="1" t="s">
        <v>10430</v>
      </c>
      <c r="D2381" s="1">
        <v>0.000103279279561969</v>
      </c>
      <c r="E2381" s="3">
        <v>7.21347580092976e-11</v>
      </c>
      <c r="F2381" s="1">
        <v>0.526987615583617</v>
      </c>
      <c r="G2381" s="1">
        <v>0.361255895925487</v>
      </c>
      <c r="H2381" s="1" t="s">
        <v>7142</v>
      </c>
      <c r="I2381" s="1" t="s">
        <v>10431</v>
      </c>
      <c r="J2381" s="1" t="s">
        <v>37</v>
      </c>
      <c r="K2381" s="1" t="s">
        <v>10432</v>
      </c>
      <c r="L2381" s="1" t="s">
        <v>10430</v>
      </c>
      <c r="M2381" s="1" t="s">
        <v>40</v>
      </c>
      <c r="N2381" s="1">
        <v>411</v>
      </c>
    </row>
    <row r="2382" spans="1:14">
      <c r="A2382" s="1" t="s">
        <v>74</v>
      </c>
      <c r="B2382" s="1" t="s">
        <v>4523</v>
      </c>
      <c r="C2382" s="1" t="s">
        <v>4524</v>
      </c>
      <c r="D2382" s="1">
        <v>0.00373591028121175</v>
      </c>
      <c r="E2382" s="1">
        <v>0.991095487377288</v>
      </c>
      <c r="F2382" s="1">
        <v>0.0808711610472994</v>
      </c>
      <c r="G2382" s="1">
        <v>0.361242946355325</v>
      </c>
      <c r="H2382" s="1" t="s">
        <v>6028</v>
      </c>
      <c r="I2382" s="1" t="s">
        <v>4525</v>
      </c>
      <c r="J2382" s="1" t="s">
        <v>37</v>
      </c>
      <c r="K2382" s="1" t="s">
        <v>4526</v>
      </c>
      <c r="L2382" s="1" t="s">
        <v>4527</v>
      </c>
      <c r="M2382" s="1" t="s">
        <v>40</v>
      </c>
      <c r="N2382" s="1">
        <v>643</v>
      </c>
    </row>
    <row r="2383" spans="1:14">
      <c r="A2383" s="1" t="s">
        <v>92</v>
      </c>
      <c r="B2383" s="1" t="s">
        <v>4492</v>
      </c>
      <c r="C2383" s="1" t="s">
        <v>4493</v>
      </c>
      <c r="D2383" s="1">
        <v>0.0046171701753835</v>
      </c>
      <c r="E2383" s="1">
        <v>0.967949542771784</v>
      </c>
      <c r="F2383" s="1">
        <v>0.0911994431251873</v>
      </c>
      <c r="G2383" s="1">
        <v>0.361187121022371</v>
      </c>
      <c r="H2383" s="1" t="s">
        <v>6032</v>
      </c>
      <c r="I2383" s="1" t="s">
        <v>4494</v>
      </c>
      <c r="J2383" s="1" t="s">
        <v>37</v>
      </c>
      <c r="K2383" s="1" t="s">
        <v>4495</v>
      </c>
      <c r="L2383" s="1" t="s">
        <v>4496</v>
      </c>
      <c r="M2383" s="1" t="s">
        <v>40</v>
      </c>
      <c r="N2383" s="1">
        <v>679</v>
      </c>
    </row>
    <row r="2384" spans="1:14">
      <c r="A2384" s="1" t="s">
        <v>146</v>
      </c>
      <c r="B2384" s="1" t="s">
        <v>3805</v>
      </c>
      <c r="C2384" s="1" t="s">
        <v>3806</v>
      </c>
      <c r="D2384" s="1">
        <v>0.0142036004784735</v>
      </c>
      <c r="E2384" s="1">
        <v>0.983378391298668</v>
      </c>
      <c r="F2384" s="1">
        <v>0.0841636743048298</v>
      </c>
      <c r="G2384" s="1">
        <v>0.361181428898934</v>
      </c>
      <c r="H2384" s="1" t="s">
        <v>6030</v>
      </c>
      <c r="I2384" s="1" t="s">
        <v>3807</v>
      </c>
      <c r="J2384" s="1" t="s">
        <v>37</v>
      </c>
      <c r="K2384" s="1" t="s">
        <v>3808</v>
      </c>
      <c r="L2384" s="1" t="s">
        <v>3809</v>
      </c>
      <c r="M2384" s="1" t="s">
        <v>40</v>
      </c>
      <c r="N2384" s="1">
        <v>445</v>
      </c>
    </row>
    <row r="2385" spans="1:14">
      <c r="A2385" s="1" t="s">
        <v>32</v>
      </c>
      <c r="B2385" s="1" t="s">
        <v>10433</v>
      </c>
      <c r="C2385" s="1" t="s">
        <v>10434</v>
      </c>
      <c r="D2385" s="3">
        <v>6.41400828843059e-5</v>
      </c>
      <c r="E2385" s="3">
        <v>7.21347580092976e-11</v>
      </c>
      <c r="F2385" s="1">
        <v>0.526817797893107</v>
      </c>
      <c r="G2385" s="1">
        <v>0.361139250930853</v>
      </c>
      <c r="H2385" s="1" t="s">
        <v>7398</v>
      </c>
      <c r="I2385" s="1" t="s">
        <v>10435</v>
      </c>
      <c r="J2385" s="1" t="s">
        <v>37</v>
      </c>
      <c r="K2385" s="1" t="s">
        <v>10436</v>
      </c>
      <c r="L2385" s="1" t="s">
        <v>10434</v>
      </c>
      <c r="M2385" s="1" t="s">
        <v>40</v>
      </c>
      <c r="N2385" s="1">
        <v>549</v>
      </c>
    </row>
    <row r="2386" spans="1:14">
      <c r="A2386" s="1" t="s">
        <v>62</v>
      </c>
      <c r="B2386" s="1" t="s">
        <v>4375</v>
      </c>
      <c r="C2386" s="1" t="s">
        <v>4376</v>
      </c>
      <c r="D2386" s="1">
        <v>0.010619342426963</v>
      </c>
      <c r="E2386" s="1">
        <v>0.910403902572262</v>
      </c>
      <c r="F2386" s="1">
        <v>0.116970005200691</v>
      </c>
      <c r="G2386" s="1">
        <v>0.36113431560661</v>
      </c>
      <c r="H2386" s="1" t="s">
        <v>6073</v>
      </c>
      <c r="I2386" s="1" t="s">
        <v>4377</v>
      </c>
      <c r="J2386" s="1" t="s">
        <v>37</v>
      </c>
      <c r="K2386" s="1" t="s">
        <v>4378</v>
      </c>
      <c r="L2386" s="1" t="s">
        <v>4379</v>
      </c>
      <c r="M2386" s="1" t="s">
        <v>40</v>
      </c>
      <c r="N2386" s="1">
        <v>1178</v>
      </c>
    </row>
    <row r="2387" spans="1:14">
      <c r="A2387" s="1" t="s">
        <v>32</v>
      </c>
      <c r="B2387" s="1" t="s">
        <v>4216</v>
      </c>
      <c r="C2387" s="1" t="s">
        <v>4217</v>
      </c>
      <c r="D2387" s="1">
        <v>0.00554259558808243</v>
      </c>
      <c r="E2387" s="1">
        <v>0.991990242528514</v>
      </c>
      <c r="F2387" s="1">
        <v>0.080238200440627</v>
      </c>
      <c r="G2387" s="1">
        <v>0.361095872181082</v>
      </c>
      <c r="H2387" s="1" t="s">
        <v>6029</v>
      </c>
      <c r="I2387" s="1" t="s">
        <v>4218</v>
      </c>
      <c r="J2387" s="1" t="s">
        <v>37</v>
      </c>
      <c r="K2387" s="1" t="s">
        <v>4219</v>
      </c>
      <c r="L2387" s="1" t="s">
        <v>4220</v>
      </c>
      <c r="M2387" s="1" t="s">
        <v>40</v>
      </c>
      <c r="N2387" s="1">
        <v>427</v>
      </c>
    </row>
    <row r="2388" spans="1:14">
      <c r="A2388" s="1" t="s">
        <v>74</v>
      </c>
      <c r="B2388" s="1" t="s">
        <v>3880</v>
      </c>
      <c r="C2388" s="1" t="s">
        <v>3881</v>
      </c>
      <c r="D2388" s="1">
        <v>0.00614175865319871</v>
      </c>
      <c r="E2388" s="1">
        <v>0.992572002605292</v>
      </c>
      <c r="F2388" s="1">
        <v>0.0799627259752277</v>
      </c>
      <c r="G2388" s="1">
        <v>0.361090093128662</v>
      </c>
      <c r="H2388" s="1" t="s">
        <v>6028</v>
      </c>
      <c r="I2388" s="1" t="s">
        <v>3882</v>
      </c>
      <c r="J2388" s="1" t="s">
        <v>37</v>
      </c>
      <c r="K2388" s="1" t="s">
        <v>3883</v>
      </c>
      <c r="L2388" s="1" t="s">
        <v>3884</v>
      </c>
      <c r="M2388" s="1" t="s">
        <v>40</v>
      </c>
      <c r="N2388" s="1">
        <v>84</v>
      </c>
    </row>
    <row r="2389" spans="1:14">
      <c r="A2389" s="1" t="s">
        <v>328</v>
      </c>
      <c r="B2389" s="1" t="s">
        <v>4370</v>
      </c>
      <c r="C2389" s="1" t="s">
        <v>4371</v>
      </c>
      <c r="D2389" s="1">
        <v>0.004553929927394</v>
      </c>
      <c r="E2389" s="1">
        <v>0.996933188258058</v>
      </c>
      <c r="F2389" s="1">
        <v>0.0779414868691088</v>
      </c>
      <c r="G2389" s="1">
        <v>0.361040606659269</v>
      </c>
      <c r="H2389" s="1" t="s">
        <v>9875</v>
      </c>
      <c r="I2389" s="1" t="s">
        <v>4372</v>
      </c>
      <c r="J2389" s="1" t="s">
        <v>37</v>
      </c>
      <c r="K2389" s="1" t="s">
        <v>4373</v>
      </c>
      <c r="L2389" s="1" t="s">
        <v>4374</v>
      </c>
      <c r="M2389" s="1" t="s">
        <v>40</v>
      </c>
      <c r="N2389" s="1">
        <v>710</v>
      </c>
    </row>
    <row r="2390" spans="1:14">
      <c r="A2390" s="1" t="s">
        <v>50</v>
      </c>
      <c r="B2390" s="1" t="s">
        <v>4231</v>
      </c>
      <c r="C2390" s="1" t="s">
        <v>4232</v>
      </c>
      <c r="D2390" s="1">
        <v>0.0143801332710267</v>
      </c>
      <c r="E2390" s="1">
        <v>0.993315262345479</v>
      </c>
      <c r="F2390" s="1">
        <v>0.0793650175013644</v>
      </c>
      <c r="G2390" s="1">
        <v>0.360958776633106</v>
      </c>
      <c r="H2390" s="1" t="s">
        <v>6033</v>
      </c>
      <c r="I2390" s="1" t="s">
        <v>4233</v>
      </c>
      <c r="J2390" s="1" t="s">
        <v>37</v>
      </c>
      <c r="K2390" s="1" t="s">
        <v>4234</v>
      </c>
      <c r="L2390" s="1" t="s">
        <v>4235</v>
      </c>
      <c r="M2390" s="1" t="s">
        <v>40</v>
      </c>
      <c r="N2390" s="1">
        <v>444</v>
      </c>
    </row>
    <row r="2391" spans="1:14">
      <c r="A2391" s="1" t="s">
        <v>32</v>
      </c>
      <c r="B2391" s="1" t="s">
        <v>4095</v>
      </c>
      <c r="C2391" s="1" t="s">
        <v>4096</v>
      </c>
      <c r="D2391" s="1">
        <v>0.00418071803619918</v>
      </c>
      <c r="E2391" s="1">
        <v>0.99790810493167</v>
      </c>
      <c r="F2391" s="1">
        <v>0.0772286274355646</v>
      </c>
      <c r="G2391" s="1">
        <v>0.360850501087418</v>
      </c>
      <c r="H2391" s="1" t="s">
        <v>6029</v>
      </c>
      <c r="I2391" s="1" t="s">
        <v>4097</v>
      </c>
      <c r="J2391" s="1" t="s">
        <v>37</v>
      </c>
      <c r="K2391" s="1" t="s">
        <v>4098</v>
      </c>
      <c r="L2391" s="1" t="s">
        <v>4099</v>
      </c>
      <c r="M2391" s="1" t="s">
        <v>40</v>
      </c>
      <c r="N2391" s="1">
        <v>266</v>
      </c>
    </row>
    <row r="2392" spans="1:14">
      <c r="A2392" s="1" t="s">
        <v>62</v>
      </c>
      <c r="B2392" s="1" t="s">
        <v>3714</v>
      </c>
      <c r="C2392" s="1" t="s">
        <v>3715</v>
      </c>
      <c r="D2392" s="1">
        <v>0.00385789438322199</v>
      </c>
      <c r="E2392" s="1">
        <v>0.970418370158462</v>
      </c>
      <c r="F2392" s="1">
        <v>0.0895010605037523</v>
      </c>
      <c r="G2392" s="1">
        <v>0.360780044781441</v>
      </c>
      <c r="H2392" s="1" t="s">
        <v>6073</v>
      </c>
      <c r="I2392" s="1" t="s">
        <v>3716</v>
      </c>
      <c r="J2392" s="1" t="s">
        <v>37</v>
      </c>
      <c r="K2392" s="1" t="s">
        <v>3717</v>
      </c>
      <c r="L2392" s="1" t="s">
        <v>3718</v>
      </c>
      <c r="M2392" s="1" t="s">
        <v>40</v>
      </c>
      <c r="N2392" s="1">
        <v>317</v>
      </c>
    </row>
    <row r="2393" spans="1:14">
      <c r="A2393" s="1" t="s">
        <v>80</v>
      </c>
      <c r="B2393" s="1" t="s">
        <v>4523</v>
      </c>
      <c r="C2393" s="1" t="s">
        <v>4524</v>
      </c>
      <c r="D2393" s="1">
        <v>0.00392366578615525</v>
      </c>
      <c r="E2393" s="1">
        <v>0.981208411121368</v>
      </c>
      <c r="F2393" s="1">
        <v>0.084591690695959</v>
      </c>
      <c r="G2393" s="1">
        <v>0.360744066020348</v>
      </c>
      <c r="H2393" s="1" t="s">
        <v>6027</v>
      </c>
      <c r="I2393" s="1" t="s">
        <v>4525</v>
      </c>
      <c r="J2393" s="1" t="s">
        <v>37</v>
      </c>
      <c r="K2393" s="1" t="s">
        <v>4526</v>
      </c>
      <c r="L2393" s="1" t="s">
        <v>4527</v>
      </c>
      <c r="M2393" s="1" t="s">
        <v>40</v>
      </c>
      <c r="N2393" s="1">
        <v>643</v>
      </c>
    </row>
    <row r="2394" spans="1:14">
      <c r="A2394" s="1" t="s">
        <v>328</v>
      </c>
      <c r="B2394" s="1" t="s">
        <v>4140</v>
      </c>
      <c r="C2394" s="1" t="s">
        <v>4141</v>
      </c>
      <c r="D2394" s="1">
        <v>0.000749499312282112</v>
      </c>
      <c r="E2394" s="1">
        <v>0.404075080662686</v>
      </c>
      <c r="F2394" s="1">
        <v>0.344365875850552</v>
      </c>
      <c r="G2394" s="1">
        <v>0.360740003207072</v>
      </c>
      <c r="H2394" s="1" t="s">
        <v>7061</v>
      </c>
      <c r="I2394" s="1" t="s">
        <v>4142</v>
      </c>
      <c r="J2394" s="1" t="s">
        <v>37</v>
      </c>
      <c r="K2394" s="1" t="s">
        <v>4143</v>
      </c>
      <c r="L2394" s="1" t="s">
        <v>4144</v>
      </c>
      <c r="M2394" s="1" t="s">
        <v>40</v>
      </c>
      <c r="N2394" s="1">
        <v>661</v>
      </c>
    </row>
    <row r="2395" spans="1:14">
      <c r="A2395" s="1" t="s">
        <v>146</v>
      </c>
      <c r="B2395" s="1" t="s">
        <v>3735</v>
      </c>
      <c r="C2395" s="1" t="s">
        <v>3736</v>
      </c>
      <c r="D2395" s="1">
        <v>0.0115641234898174</v>
      </c>
      <c r="E2395" s="1">
        <v>0.986090879709169</v>
      </c>
      <c r="F2395" s="1">
        <v>0.082226589574916</v>
      </c>
      <c r="G2395" s="1">
        <v>0.36067469071217</v>
      </c>
      <c r="H2395" s="1" t="s">
        <v>6030</v>
      </c>
      <c r="I2395" s="1" t="s">
        <v>3737</v>
      </c>
      <c r="J2395" s="1" t="s">
        <v>37</v>
      </c>
      <c r="K2395" s="1" t="s">
        <v>3738</v>
      </c>
      <c r="L2395" s="1" t="s">
        <v>3739</v>
      </c>
      <c r="M2395" s="1" t="s">
        <v>40</v>
      </c>
      <c r="N2395" s="1">
        <v>444</v>
      </c>
    </row>
    <row r="2396" spans="1:14">
      <c r="A2396" s="1" t="s">
        <v>146</v>
      </c>
      <c r="B2396" s="1" t="s">
        <v>4231</v>
      </c>
      <c r="C2396" s="1" t="s">
        <v>4232</v>
      </c>
      <c r="D2396" s="1">
        <v>0.01526754297269</v>
      </c>
      <c r="E2396" s="1">
        <v>0.981474661222051</v>
      </c>
      <c r="F2396" s="1">
        <v>0.0842626971804043</v>
      </c>
      <c r="G2396" s="1">
        <v>0.360668293327096</v>
      </c>
      <c r="H2396" s="1" t="s">
        <v>6030</v>
      </c>
      <c r="I2396" s="1" t="s">
        <v>4233</v>
      </c>
      <c r="J2396" s="1" t="s">
        <v>37</v>
      </c>
      <c r="K2396" s="1" t="s">
        <v>4234</v>
      </c>
      <c r="L2396" s="1" t="s">
        <v>4235</v>
      </c>
      <c r="M2396" s="1" t="s">
        <v>40</v>
      </c>
      <c r="N2396" s="1">
        <v>444</v>
      </c>
    </row>
    <row r="2397" spans="1:14">
      <c r="A2397" s="1" t="s">
        <v>328</v>
      </c>
      <c r="B2397" s="1" t="s">
        <v>4185</v>
      </c>
      <c r="C2397" s="1" t="s">
        <v>4186</v>
      </c>
      <c r="D2397" s="1">
        <v>0.00251600284898302</v>
      </c>
      <c r="E2397" s="1">
        <v>0.997642855432066</v>
      </c>
      <c r="F2397" s="1">
        <v>0.077052341961905</v>
      </c>
      <c r="G2397" s="1">
        <v>0.360637896501741</v>
      </c>
      <c r="H2397" s="1" t="s">
        <v>9875</v>
      </c>
      <c r="I2397" s="1" t="s">
        <v>4187</v>
      </c>
      <c r="J2397" s="1" t="s">
        <v>37</v>
      </c>
      <c r="K2397" s="1" t="s">
        <v>4188</v>
      </c>
      <c r="L2397" s="1" t="s">
        <v>4189</v>
      </c>
      <c r="M2397" s="1" t="s">
        <v>40</v>
      </c>
      <c r="N2397" s="1">
        <v>123</v>
      </c>
    </row>
    <row r="2398" spans="1:14">
      <c r="A2398" s="1" t="s">
        <v>32</v>
      </c>
      <c r="B2398" s="1" t="s">
        <v>4409</v>
      </c>
      <c r="C2398" s="1" t="s">
        <v>4410</v>
      </c>
      <c r="D2398" s="1">
        <v>0.00066568625754706</v>
      </c>
      <c r="E2398" s="1">
        <v>0.781260142517373</v>
      </c>
      <c r="F2398" s="1">
        <v>0.174190497534571</v>
      </c>
      <c r="G2398" s="1">
        <v>0.360455487225903</v>
      </c>
      <c r="H2398" s="1" t="s">
        <v>6260</v>
      </c>
      <c r="I2398" s="1" t="s">
        <v>4411</v>
      </c>
      <c r="J2398" s="1" t="s">
        <v>37</v>
      </c>
      <c r="K2398" s="1" t="s">
        <v>4412</v>
      </c>
      <c r="L2398" s="1" t="s">
        <v>4410</v>
      </c>
      <c r="M2398" s="1" t="s">
        <v>40</v>
      </c>
      <c r="N2398" s="1">
        <v>271</v>
      </c>
    </row>
    <row r="2399" spans="1:14">
      <c r="A2399" s="1" t="s">
        <v>50</v>
      </c>
      <c r="B2399" s="1" t="s">
        <v>3465</v>
      </c>
      <c r="C2399" s="1" t="s">
        <v>3466</v>
      </c>
      <c r="D2399" s="1">
        <v>0.00134714939877829</v>
      </c>
      <c r="E2399" s="1">
        <v>0.984097871025506</v>
      </c>
      <c r="F2399" s="1">
        <v>0.0828565038223644</v>
      </c>
      <c r="G2399" s="1">
        <v>0.360430707093185</v>
      </c>
      <c r="H2399" s="1" t="s">
        <v>6033</v>
      </c>
      <c r="I2399" s="1" t="s">
        <v>3467</v>
      </c>
      <c r="J2399" s="1" t="s">
        <v>37</v>
      </c>
      <c r="K2399" s="1" t="s">
        <v>3468</v>
      </c>
      <c r="L2399" s="1" t="s">
        <v>3469</v>
      </c>
      <c r="M2399" s="1" t="s">
        <v>40</v>
      </c>
      <c r="N2399" s="1">
        <v>614</v>
      </c>
    </row>
    <row r="2400" spans="1:14">
      <c r="A2400" s="1" t="s">
        <v>74</v>
      </c>
      <c r="B2400" s="1" t="s">
        <v>4330</v>
      </c>
      <c r="C2400" s="1" t="s">
        <v>4331</v>
      </c>
      <c r="D2400" s="1">
        <v>0.0144450763098171</v>
      </c>
      <c r="E2400" s="1">
        <v>0.982932315368054</v>
      </c>
      <c r="F2400" s="1">
        <v>0.0831846985879948</v>
      </c>
      <c r="G2400" s="1">
        <v>0.360374142644369</v>
      </c>
      <c r="H2400" s="1" t="s">
        <v>6028</v>
      </c>
      <c r="I2400" s="1" t="s">
        <v>4332</v>
      </c>
      <c r="J2400" s="1" t="s">
        <v>37</v>
      </c>
      <c r="K2400" s="1" t="s">
        <v>4333</v>
      </c>
      <c r="L2400" s="1" t="s">
        <v>4334</v>
      </c>
      <c r="M2400" s="1" t="s">
        <v>40</v>
      </c>
      <c r="N2400" s="1">
        <v>641</v>
      </c>
    </row>
    <row r="2401" spans="1:14">
      <c r="A2401" s="1" t="s">
        <v>74</v>
      </c>
      <c r="B2401" s="1" t="s">
        <v>3401</v>
      </c>
      <c r="C2401" s="1" t="s">
        <v>3402</v>
      </c>
      <c r="D2401" s="1">
        <v>0.0064665469579456</v>
      </c>
      <c r="E2401" s="1">
        <v>0.997910247702305</v>
      </c>
      <c r="F2401" s="1">
        <v>0.0764956985393609</v>
      </c>
      <c r="G2401" s="1">
        <v>0.360362355649179</v>
      </c>
      <c r="H2401" s="1" t="s">
        <v>6028</v>
      </c>
      <c r="I2401" s="1" t="s">
        <v>3403</v>
      </c>
      <c r="J2401" s="1" t="s">
        <v>37</v>
      </c>
      <c r="K2401" s="1" t="s">
        <v>3404</v>
      </c>
      <c r="L2401" s="1" t="s">
        <v>3405</v>
      </c>
      <c r="M2401" s="1" t="s">
        <v>40</v>
      </c>
      <c r="N2401" s="1">
        <v>450</v>
      </c>
    </row>
    <row r="2402" spans="1:14">
      <c r="A2402" s="1" t="s">
        <v>328</v>
      </c>
      <c r="B2402" s="1" t="s">
        <v>3875</v>
      </c>
      <c r="C2402" s="1" t="s">
        <v>3876</v>
      </c>
      <c r="D2402" s="1">
        <v>0.00288775570939324</v>
      </c>
      <c r="E2402" s="1">
        <v>0.982452044319544</v>
      </c>
      <c r="F2402" s="1">
        <v>0.0834745540622612</v>
      </c>
      <c r="G2402" s="1">
        <v>0.360355781813158</v>
      </c>
      <c r="H2402" s="1" t="s">
        <v>9875</v>
      </c>
      <c r="I2402" s="1" t="s">
        <v>3877</v>
      </c>
      <c r="J2402" s="1" t="s">
        <v>37</v>
      </c>
      <c r="K2402" s="1" t="s">
        <v>3878</v>
      </c>
      <c r="L2402" s="1" t="s">
        <v>3879</v>
      </c>
      <c r="M2402" s="1" t="s">
        <v>40</v>
      </c>
      <c r="N2402" s="1">
        <v>178</v>
      </c>
    </row>
    <row r="2403" spans="1:14">
      <c r="A2403" s="1" t="s">
        <v>74</v>
      </c>
      <c r="B2403" s="1" t="s">
        <v>4360</v>
      </c>
      <c r="C2403" s="1" t="s">
        <v>4361</v>
      </c>
      <c r="D2403" s="1">
        <v>0.00277040272421426</v>
      </c>
      <c r="E2403" s="1">
        <v>0.895704932026969</v>
      </c>
      <c r="F2403" s="1">
        <v>0.122339652592712</v>
      </c>
      <c r="G2403" s="1">
        <v>0.360233409527347</v>
      </c>
      <c r="H2403" s="1" t="s">
        <v>6028</v>
      </c>
      <c r="I2403" s="1" t="s">
        <v>4362</v>
      </c>
      <c r="J2403" s="1" t="s">
        <v>37</v>
      </c>
      <c r="K2403" s="1" t="s">
        <v>4363</v>
      </c>
      <c r="L2403" s="1" t="s">
        <v>4364</v>
      </c>
      <c r="M2403" s="1" t="s">
        <v>40</v>
      </c>
      <c r="N2403" s="1">
        <v>303</v>
      </c>
    </row>
    <row r="2404" spans="1:14">
      <c r="A2404" s="1" t="s">
        <v>32</v>
      </c>
      <c r="B2404" s="1" t="s">
        <v>4539</v>
      </c>
      <c r="C2404" s="1" t="s">
        <v>4540</v>
      </c>
      <c r="D2404" s="1">
        <v>0.00202702913158026</v>
      </c>
      <c r="E2404" s="1">
        <v>0.893211622096918</v>
      </c>
      <c r="F2404" s="1">
        <v>0.123443968294518</v>
      </c>
      <c r="G2404" s="1">
        <v>0.360216737564762</v>
      </c>
      <c r="H2404" s="1" t="s">
        <v>6029</v>
      </c>
      <c r="I2404" s="1" t="s">
        <v>4541</v>
      </c>
      <c r="J2404" s="1" t="s">
        <v>37</v>
      </c>
      <c r="K2404" s="1" t="s">
        <v>4542</v>
      </c>
      <c r="L2404" s="1" t="s">
        <v>4543</v>
      </c>
      <c r="M2404" s="1" t="s">
        <v>40</v>
      </c>
      <c r="N2404" s="1">
        <v>463</v>
      </c>
    </row>
    <row r="2405" spans="1:14">
      <c r="A2405" s="1" t="s">
        <v>146</v>
      </c>
      <c r="B2405" s="1" t="s">
        <v>3678</v>
      </c>
      <c r="C2405" s="1" t="s">
        <v>3679</v>
      </c>
      <c r="D2405" s="1">
        <v>0.0115827588359834</v>
      </c>
      <c r="E2405" s="1">
        <v>0.986138768755154</v>
      </c>
      <c r="F2405" s="1">
        <v>0.0813952961433495</v>
      </c>
      <c r="G2405" s="1">
        <v>0.360119717025918</v>
      </c>
      <c r="H2405" s="1" t="s">
        <v>6030</v>
      </c>
      <c r="I2405" s="1" t="s">
        <v>3680</v>
      </c>
      <c r="J2405" s="1" t="s">
        <v>37</v>
      </c>
      <c r="K2405" s="1" t="s">
        <v>3681</v>
      </c>
      <c r="L2405" s="1" t="s">
        <v>3682</v>
      </c>
      <c r="M2405" s="1" t="s">
        <v>40</v>
      </c>
      <c r="N2405" s="1">
        <v>445</v>
      </c>
    </row>
    <row r="2406" spans="1:14">
      <c r="A2406" s="1" t="s">
        <v>74</v>
      </c>
      <c r="B2406" s="1" t="s">
        <v>3495</v>
      </c>
      <c r="C2406" s="1" t="s">
        <v>3496</v>
      </c>
      <c r="D2406" s="1">
        <v>0.000793394180248843</v>
      </c>
      <c r="E2406" s="1">
        <v>0.763437623737504</v>
      </c>
      <c r="F2406" s="1">
        <v>0.181655263269213</v>
      </c>
      <c r="G2406" s="1">
        <v>0.360074638204725</v>
      </c>
      <c r="H2406" s="1" t="s">
        <v>6151</v>
      </c>
      <c r="I2406" s="1" t="s">
        <v>3497</v>
      </c>
      <c r="J2406" s="1" t="s">
        <v>37</v>
      </c>
      <c r="K2406" s="1" t="s">
        <v>3498</v>
      </c>
      <c r="L2406" s="1" t="s">
        <v>3499</v>
      </c>
      <c r="M2406" s="1" t="s">
        <v>40</v>
      </c>
      <c r="N2406" s="1">
        <v>324</v>
      </c>
    </row>
    <row r="2407" spans="1:14">
      <c r="A2407" s="1" t="s">
        <v>74</v>
      </c>
      <c r="B2407" s="1" t="s">
        <v>9599</v>
      </c>
      <c r="C2407" s="1" t="s">
        <v>9600</v>
      </c>
      <c r="D2407" s="3">
        <v>5.63020242901279e-5</v>
      </c>
      <c r="E2407" s="3">
        <v>7.21347580092976e-11</v>
      </c>
      <c r="F2407" s="1">
        <v>0.52522414767591</v>
      </c>
      <c r="G2407" s="1">
        <v>0.360046741055633</v>
      </c>
      <c r="H2407" s="1" t="s">
        <v>7124</v>
      </c>
      <c r="I2407" s="1" t="s">
        <v>9601</v>
      </c>
      <c r="J2407" s="1" t="s">
        <v>37</v>
      </c>
      <c r="K2407" s="1" t="s">
        <v>9602</v>
      </c>
      <c r="L2407" s="1" t="s">
        <v>9603</v>
      </c>
      <c r="M2407" s="1" t="s">
        <v>40</v>
      </c>
      <c r="N2407" s="1">
        <v>622</v>
      </c>
    </row>
    <row r="2408" spans="1:14">
      <c r="A2408" s="1" t="s">
        <v>32</v>
      </c>
      <c r="B2408" s="1" t="s">
        <v>9667</v>
      </c>
      <c r="C2408" s="1" t="s">
        <v>9668</v>
      </c>
      <c r="D2408" s="1">
        <v>0.000167868316339229</v>
      </c>
      <c r="E2408" s="1">
        <v>0.791995993673767</v>
      </c>
      <c r="F2408" s="1">
        <v>0.168579538102205</v>
      </c>
      <c r="G2408" s="1">
        <v>0.359918483587775</v>
      </c>
      <c r="H2408" s="1" t="s">
        <v>7101</v>
      </c>
      <c r="I2408" s="1" t="s">
        <v>9669</v>
      </c>
      <c r="J2408" s="1" t="s">
        <v>37</v>
      </c>
      <c r="K2408" s="1" t="s">
        <v>9670</v>
      </c>
      <c r="L2408" s="1" t="s">
        <v>9671</v>
      </c>
      <c r="M2408" s="1" t="s">
        <v>40</v>
      </c>
      <c r="N2408" s="1">
        <v>898</v>
      </c>
    </row>
    <row r="2409" spans="1:14">
      <c r="A2409" s="1" t="s">
        <v>146</v>
      </c>
      <c r="B2409" s="1" t="s">
        <v>4124</v>
      </c>
      <c r="C2409" s="1" t="s">
        <v>4125</v>
      </c>
      <c r="D2409" s="1">
        <v>0.0116340047292545</v>
      </c>
      <c r="E2409" s="1">
        <v>0.997969220942677</v>
      </c>
      <c r="F2409" s="1">
        <v>0.0755405466424199</v>
      </c>
      <c r="G2409" s="1">
        <v>0.359756582534476</v>
      </c>
      <c r="H2409" s="1" t="s">
        <v>6030</v>
      </c>
      <c r="I2409" s="1" t="s">
        <v>4126</v>
      </c>
      <c r="J2409" s="1" t="s">
        <v>37</v>
      </c>
      <c r="K2409" s="1" t="s">
        <v>4127</v>
      </c>
      <c r="L2409" s="1" t="s">
        <v>4128</v>
      </c>
      <c r="M2409" s="1" t="s">
        <v>40</v>
      </c>
      <c r="N2409" s="1">
        <v>451</v>
      </c>
    </row>
    <row r="2410" spans="1:14">
      <c r="A2410" s="1" t="s">
        <v>32</v>
      </c>
      <c r="B2410" s="1" t="s">
        <v>3750</v>
      </c>
      <c r="C2410" s="1" t="s">
        <v>3751</v>
      </c>
      <c r="D2410" s="1">
        <v>0.00482890530441096</v>
      </c>
      <c r="E2410" s="1">
        <v>0.970856140334192</v>
      </c>
      <c r="F2410" s="1">
        <v>0.0877947916447164</v>
      </c>
      <c r="G2410" s="1">
        <v>0.359751232873292</v>
      </c>
      <c r="H2410" s="1" t="s">
        <v>6029</v>
      </c>
      <c r="I2410" s="1" t="s">
        <v>3752</v>
      </c>
      <c r="J2410" s="1" t="s">
        <v>37</v>
      </c>
      <c r="K2410" s="1" t="s">
        <v>3753</v>
      </c>
      <c r="L2410" s="1" t="s">
        <v>3754</v>
      </c>
      <c r="M2410" s="1" t="s">
        <v>40</v>
      </c>
      <c r="N2410" s="1">
        <v>249</v>
      </c>
    </row>
    <row r="2411" spans="1:14">
      <c r="A2411" s="1" t="s">
        <v>32</v>
      </c>
      <c r="B2411" s="1" t="s">
        <v>4518</v>
      </c>
      <c r="C2411" s="1" t="s">
        <v>4519</v>
      </c>
      <c r="D2411" s="1">
        <v>0.00495119344103426</v>
      </c>
      <c r="E2411" s="1">
        <v>0.903418859050066</v>
      </c>
      <c r="F2411" s="1">
        <v>0.118117133768039</v>
      </c>
      <c r="G2411" s="1">
        <v>0.359731806064954</v>
      </c>
      <c r="H2411" s="1" t="s">
        <v>6029</v>
      </c>
      <c r="I2411" s="1" t="s">
        <v>4520</v>
      </c>
      <c r="J2411" s="1" t="s">
        <v>37</v>
      </c>
      <c r="K2411" s="1" t="s">
        <v>4521</v>
      </c>
      <c r="L2411" s="1" t="s">
        <v>4522</v>
      </c>
      <c r="M2411" s="1" t="s">
        <v>40</v>
      </c>
      <c r="N2411" s="1">
        <v>145</v>
      </c>
    </row>
    <row r="2412" spans="1:14">
      <c r="A2412" s="1" t="s">
        <v>146</v>
      </c>
      <c r="B2412" s="1" t="s">
        <v>3673</v>
      </c>
      <c r="C2412" s="1" t="s">
        <v>3674</v>
      </c>
      <c r="D2412" s="1">
        <v>0.0113442588137656</v>
      </c>
      <c r="E2412" s="1">
        <v>0.985637754543375</v>
      </c>
      <c r="F2412" s="1">
        <v>0.0809653307431412</v>
      </c>
      <c r="G2412" s="1">
        <v>0.359668972069528</v>
      </c>
      <c r="H2412" s="1" t="s">
        <v>6030</v>
      </c>
      <c r="I2412" s="1" t="s">
        <v>3675</v>
      </c>
      <c r="J2412" s="1" t="s">
        <v>37</v>
      </c>
      <c r="K2412" s="1" t="s">
        <v>3676</v>
      </c>
      <c r="L2412" s="1" t="s">
        <v>3677</v>
      </c>
      <c r="M2412" s="1" t="s">
        <v>40</v>
      </c>
      <c r="N2412" s="1">
        <v>445</v>
      </c>
    </row>
    <row r="2413" spans="1:14">
      <c r="A2413" s="1" t="s">
        <v>80</v>
      </c>
      <c r="B2413" s="1" t="s">
        <v>5610</v>
      </c>
      <c r="C2413" s="1" t="s">
        <v>5611</v>
      </c>
      <c r="D2413" s="1">
        <v>0.000265074594711506</v>
      </c>
      <c r="E2413" s="3">
        <v>7.21347580092976e-11</v>
      </c>
      <c r="F2413" s="1">
        <v>0.524407039192427</v>
      </c>
      <c r="G2413" s="1">
        <v>0.359487849303641</v>
      </c>
      <c r="H2413" s="1" t="s">
        <v>7244</v>
      </c>
      <c r="I2413" s="1" t="s">
        <v>5612</v>
      </c>
      <c r="J2413" s="1" t="s">
        <v>37</v>
      </c>
      <c r="K2413" s="1" t="s">
        <v>5613</v>
      </c>
      <c r="L2413" s="1" t="s">
        <v>5614</v>
      </c>
      <c r="M2413" s="1" t="s">
        <v>40</v>
      </c>
      <c r="N2413" s="1">
        <v>461</v>
      </c>
    </row>
    <row r="2414" spans="1:14">
      <c r="A2414" s="1" t="s">
        <v>50</v>
      </c>
      <c r="B2414" s="1" t="s">
        <v>4330</v>
      </c>
      <c r="C2414" s="1" t="s">
        <v>4331</v>
      </c>
      <c r="D2414" s="1">
        <v>0.014816227563224</v>
      </c>
      <c r="E2414" s="1">
        <v>0.984435701194058</v>
      </c>
      <c r="F2414" s="1">
        <v>0.0811509793484156</v>
      </c>
      <c r="G2414" s="1">
        <v>0.359446059458812</v>
      </c>
      <c r="H2414" s="1" t="s">
        <v>6033</v>
      </c>
      <c r="I2414" s="1" t="s">
        <v>4332</v>
      </c>
      <c r="J2414" s="1" t="s">
        <v>37</v>
      </c>
      <c r="K2414" s="1" t="s">
        <v>4333</v>
      </c>
      <c r="L2414" s="1" t="s">
        <v>4334</v>
      </c>
      <c r="M2414" s="1" t="s">
        <v>40</v>
      </c>
      <c r="N2414" s="1">
        <v>641</v>
      </c>
    </row>
    <row r="2415" spans="1:14">
      <c r="A2415" s="1" t="s">
        <v>328</v>
      </c>
      <c r="B2415" s="1" t="s">
        <v>3107</v>
      </c>
      <c r="C2415" s="1" t="s">
        <v>3108</v>
      </c>
      <c r="D2415" s="1">
        <v>0.00080070504722446</v>
      </c>
      <c r="E2415" s="1">
        <v>0.755534395760236</v>
      </c>
      <c r="F2415" s="1">
        <v>0.184264615933617</v>
      </c>
      <c r="G2415" s="1">
        <v>0.359425036194641</v>
      </c>
      <c r="H2415" s="1" t="s">
        <v>10305</v>
      </c>
      <c r="I2415" s="1" t="s">
        <v>3109</v>
      </c>
      <c r="J2415" s="1" t="s">
        <v>37</v>
      </c>
      <c r="K2415" s="1" t="s">
        <v>3110</v>
      </c>
      <c r="L2415" s="1" t="s">
        <v>3111</v>
      </c>
      <c r="M2415" s="1" t="s">
        <v>40</v>
      </c>
      <c r="N2415" s="1">
        <v>255</v>
      </c>
    </row>
    <row r="2416" spans="1:14">
      <c r="A2416" s="1" t="s">
        <v>32</v>
      </c>
      <c r="B2416" s="1" t="s">
        <v>3976</v>
      </c>
      <c r="C2416" s="1" t="s">
        <v>3977</v>
      </c>
      <c r="D2416" s="1">
        <v>0.00433066232723978</v>
      </c>
      <c r="E2416" s="1">
        <v>0.971407687626725</v>
      </c>
      <c r="F2416" s="1">
        <v>0.0870318093369841</v>
      </c>
      <c r="G2416" s="1">
        <v>0.35939540022954</v>
      </c>
      <c r="H2416" s="1" t="s">
        <v>6029</v>
      </c>
      <c r="I2416" s="1" t="s">
        <v>3978</v>
      </c>
      <c r="J2416" s="1" t="s">
        <v>37</v>
      </c>
      <c r="K2416" s="1" t="s">
        <v>3979</v>
      </c>
      <c r="L2416" s="1" t="s">
        <v>3980</v>
      </c>
      <c r="M2416" s="1" t="s">
        <v>40</v>
      </c>
      <c r="N2416" s="1">
        <v>158</v>
      </c>
    </row>
    <row r="2417" spans="1:14">
      <c r="A2417" s="1" t="s">
        <v>328</v>
      </c>
      <c r="B2417" s="1" t="s">
        <v>4385</v>
      </c>
      <c r="C2417" s="1" t="s">
        <v>4386</v>
      </c>
      <c r="D2417" s="1">
        <v>0.00181070570930375</v>
      </c>
      <c r="E2417" s="1">
        <v>0.97063634865725</v>
      </c>
      <c r="F2417" s="1">
        <v>0.0873755935167078</v>
      </c>
      <c r="G2417" s="1">
        <v>0.359378067568887</v>
      </c>
      <c r="H2417" s="1" t="s">
        <v>9875</v>
      </c>
      <c r="I2417" s="1" t="s">
        <v>4387</v>
      </c>
      <c r="J2417" s="1" t="s">
        <v>37</v>
      </c>
      <c r="K2417" s="1" t="s">
        <v>4388</v>
      </c>
      <c r="L2417" s="1" t="s">
        <v>4389</v>
      </c>
      <c r="M2417" s="1" t="s">
        <v>40</v>
      </c>
      <c r="N2417" s="1">
        <v>159</v>
      </c>
    </row>
    <row r="2418" spans="1:14">
      <c r="A2418" s="1" t="s">
        <v>32</v>
      </c>
      <c r="B2418" s="1" t="s">
        <v>3658</v>
      </c>
      <c r="C2418" s="1" t="s">
        <v>3659</v>
      </c>
      <c r="D2418" s="1">
        <v>0.00180797278191333</v>
      </c>
      <c r="E2418" s="1">
        <v>0.992049520402518</v>
      </c>
      <c r="F2418" s="1">
        <v>0.0776039712783264</v>
      </c>
      <c r="G2418" s="1">
        <v>0.359286112398575</v>
      </c>
      <c r="H2418" s="1" t="s">
        <v>6029</v>
      </c>
      <c r="I2418" s="1" t="s">
        <v>3660</v>
      </c>
      <c r="J2418" s="1" t="s">
        <v>37</v>
      </c>
      <c r="K2418" s="1" t="s">
        <v>3661</v>
      </c>
      <c r="L2418" s="1" t="s">
        <v>3662</v>
      </c>
      <c r="M2418" s="1" t="s">
        <v>40</v>
      </c>
      <c r="N2418" s="1">
        <v>196</v>
      </c>
    </row>
    <row r="2419" spans="1:14">
      <c r="A2419" s="1" t="s">
        <v>74</v>
      </c>
      <c r="B2419" s="1" t="s">
        <v>4394</v>
      </c>
      <c r="C2419" s="1" t="s">
        <v>4395</v>
      </c>
      <c r="D2419" s="1">
        <v>0.0117990472463476</v>
      </c>
      <c r="E2419" s="1">
        <v>0.984548000458801</v>
      </c>
      <c r="F2419" s="1">
        <v>0.0808908285176623</v>
      </c>
      <c r="G2419" s="1">
        <v>0.359284388760285</v>
      </c>
      <c r="H2419" s="1" t="s">
        <v>6028</v>
      </c>
      <c r="I2419" s="1" t="s">
        <v>4396</v>
      </c>
      <c r="J2419" s="1" t="s">
        <v>37</v>
      </c>
      <c r="K2419" s="1" t="s">
        <v>4397</v>
      </c>
      <c r="L2419" s="1" t="s">
        <v>4398</v>
      </c>
      <c r="M2419" s="1" t="s">
        <v>40</v>
      </c>
      <c r="N2419" s="1">
        <v>646</v>
      </c>
    </row>
    <row r="2420" spans="1:14">
      <c r="A2420" s="1" t="s">
        <v>146</v>
      </c>
      <c r="B2420" s="1" t="s">
        <v>4241</v>
      </c>
      <c r="C2420" s="1" t="s">
        <v>4242</v>
      </c>
      <c r="D2420" s="1">
        <v>0.00324043482040553</v>
      </c>
      <c r="E2420" s="1">
        <v>0.909485378672846</v>
      </c>
      <c r="F2420" s="1">
        <v>0.114713175207564</v>
      </c>
      <c r="G2420" s="1">
        <v>0.35925986561</v>
      </c>
      <c r="H2420" s="1" t="s">
        <v>6030</v>
      </c>
      <c r="I2420" s="1" t="s">
        <v>4243</v>
      </c>
      <c r="J2420" s="1" t="s">
        <v>37</v>
      </c>
      <c r="K2420" s="1" t="s">
        <v>4244</v>
      </c>
      <c r="L2420" s="1" t="s">
        <v>4245</v>
      </c>
      <c r="M2420" s="1" t="s">
        <v>40</v>
      </c>
      <c r="N2420" s="1">
        <v>306</v>
      </c>
    </row>
    <row r="2421" spans="1:14">
      <c r="A2421" s="1" t="s">
        <v>328</v>
      </c>
      <c r="B2421" s="1" t="s">
        <v>3865</v>
      </c>
      <c r="C2421" s="1" t="s">
        <v>3866</v>
      </c>
      <c r="D2421" s="1">
        <v>0.00159746529016308</v>
      </c>
      <c r="E2421" s="1">
        <v>0.790528856480873</v>
      </c>
      <c r="F2421" s="1">
        <v>0.168155819102409</v>
      </c>
      <c r="G2421" s="1">
        <v>0.359183884536066</v>
      </c>
      <c r="H2421" s="1" t="s">
        <v>10305</v>
      </c>
      <c r="I2421" s="1" t="s">
        <v>3867</v>
      </c>
      <c r="J2421" s="1" t="s">
        <v>37</v>
      </c>
      <c r="K2421" s="1" t="s">
        <v>3868</v>
      </c>
      <c r="L2421" s="1" t="s">
        <v>3869</v>
      </c>
      <c r="M2421" s="1" t="s">
        <v>40</v>
      </c>
      <c r="N2421" s="1">
        <v>376</v>
      </c>
    </row>
    <row r="2422" spans="1:14">
      <c r="A2422" s="1" t="s">
        <v>62</v>
      </c>
      <c r="B2422" s="1" t="s">
        <v>3163</v>
      </c>
      <c r="C2422" s="1" t="s">
        <v>3164</v>
      </c>
      <c r="D2422" s="1">
        <v>0.0064306401029868</v>
      </c>
      <c r="E2422" s="1">
        <v>0.770976278815552</v>
      </c>
      <c r="F2422" s="1">
        <v>0.176833228817548</v>
      </c>
      <c r="G2422" s="1">
        <v>0.359128584604693</v>
      </c>
      <c r="H2422" s="1" t="s">
        <v>6329</v>
      </c>
      <c r="I2422" s="1" t="s">
        <v>3166</v>
      </c>
      <c r="J2422" s="1" t="s">
        <v>37</v>
      </c>
      <c r="K2422" s="1" t="s">
        <v>3167</v>
      </c>
      <c r="L2422" s="1" t="s">
        <v>3168</v>
      </c>
      <c r="M2422" s="1" t="s">
        <v>40</v>
      </c>
      <c r="N2422" s="1">
        <v>298</v>
      </c>
    </row>
    <row r="2423" spans="1:14">
      <c r="A2423" s="1" t="s">
        <v>328</v>
      </c>
      <c r="B2423" s="1" t="s">
        <v>4325</v>
      </c>
      <c r="C2423" s="1" t="s">
        <v>4326</v>
      </c>
      <c r="D2423" s="1">
        <v>0.00706348828485231</v>
      </c>
      <c r="E2423" s="1">
        <v>0.969707560423431</v>
      </c>
      <c r="F2423" s="1">
        <v>0.0873334411263311</v>
      </c>
      <c r="G2423" s="1">
        <v>0.35909391923413</v>
      </c>
      <c r="H2423" s="1" t="s">
        <v>9875</v>
      </c>
      <c r="I2423" s="1" t="s">
        <v>4327</v>
      </c>
      <c r="J2423" s="1" t="s">
        <v>37</v>
      </c>
      <c r="K2423" s="1" t="s">
        <v>4328</v>
      </c>
      <c r="L2423" s="1" t="s">
        <v>4329</v>
      </c>
      <c r="M2423" s="1" t="s">
        <v>40</v>
      </c>
      <c r="N2423" s="1">
        <v>219</v>
      </c>
    </row>
    <row r="2424" spans="1:14">
      <c r="A2424" s="1" t="s">
        <v>32</v>
      </c>
      <c r="B2424" s="1" t="s">
        <v>825</v>
      </c>
      <c r="C2424" s="1" t="s">
        <v>826</v>
      </c>
      <c r="D2424" s="1">
        <v>0.00152742887970287</v>
      </c>
      <c r="E2424" s="1">
        <v>0.990506686266113</v>
      </c>
      <c r="F2424" s="1">
        <v>0.0779816871131802</v>
      </c>
      <c r="G2424" s="1">
        <v>0.359067357722763</v>
      </c>
      <c r="H2424" s="1" t="s">
        <v>6029</v>
      </c>
      <c r="I2424" s="1" t="s">
        <v>827</v>
      </c>
      <c r="J2424" s="1" t="s">
        <v>37</v>
      </c>
      <c r="K2424" s="1" t="s">
        <v>828</v>
      </c>
      <c r="L2424" s="1" t="s">
        <v>829</v>
      </c>
      <c r="M2424" s="1" t="s">
        <v>40</v>
      </c>
      <c r="N2424" s="1">
        <v>545</v>
      </c>
    </row>
    <row r="2425" spans="1:14">
      <c r="A2425" s="1" t="s">
        <v>328</v>
      </c>
      <c r="B2425" s="1" t="s">
        <v>4145</v>
      </c>
      <c r="C2425" s="1" t="s">
        <v>4146</v>
      </c>
      <c r="D2425" s="1">
        <v>0.00335422251232849</v>
      </c>
      <c r="E2425" s="1">
        <v>0.994726901898882</v>
      </c>
      <c r="F2425" s="1">
        <v>0.0760033267024067</v>
      </c>
      <c r="G2425" s="1">
        <v>0.359024122696802</v>
      </c>
      <c r="H2425" s="1" t="s">
        <v>9875</v>
      </c>
      <c r="I2425" s="1" t="s">
        <v>4147</v>
      </c>
      <c r="J2425" s="1" t="s">
        <v>37</v>
      </c>
      <c r="K2425" s="1" t="s">
        <v>4148</v>
      </c>
      <c r="L2425" s="1" t="s">
        <v>4149</v>
      </c>
      <c r="M2425" s="1" t="s">
        <v>40</v>
      </c>
      <c r="N2425" s="1">
        <v>211</v>
      </c>
    </row>
    <row r="2426" spans="1:14">
      <c r="A2426" s="1" t="s">
        <v>328</v>
      </c>
      <c r="B2426" s="1" t="s">
        <v>3810</v>
      </c>
      <c r="C2426" s="1" t="s">
        <v>3811</v>
      </c>
      <c r="D2426" s="1">
        <v>0.00762650857291716</v>
      </c>
      <c r="E2426" s="1">
        <v>0.980782128889474</v>
      </c>
      <c r="F2426" s="1">
        <v>0.0820659038215303</v>
      </c>
      <c r="G2426" s="1">
        <v>0.358903161946061</v>
      </c>
      <c r="H2426" s="1" t="s">
        <v>9875</v>
      </c>
      <c r="I2426" s="1" t="s">
        <v>3812</v>
      </c>
      <c r="J2426" s="1" t="s">
        <v>37</v>
      </c>
      <c r="K2426" s="1" t="s">
        <v>3813</v>
      </c>
      <c r="L2426" s="1" t="s">
        <v>3814</v>
      </c>
      <c r="M2426" s="1" t="s">
        <v>40</v>
      </c>
      <c r="N2426" s="1">
        <v>140</v>
      </c>
    </row>
    <row r="2427" spans="1:14">
      <c r="A2427" s="1" t="s">
        <v>92</v>
      </c>
      <c r="B2427" s="1" t="s">
        <v>3815</v>
      </c>
      <c r="C2427" s="1" t="s">
        <v>3816</v>
      </c>
      <c r="D2427" s="1">
        <v>0.00491161210875293</v>
      </c>
      <c r="E2427" s="1">
        <v>0.991341437858868</v>
      </c>
      <c r="F2427" s="1">
        <v>0.0772410597739487</v>
      </c>
      <c r="G2427" s="1">
        <v>0.358837365916404</v>
      </c>
      <c r="H2427" s="1" t="s">
        <v>6032</v>
      </c>
      <c r="I2427" s="1" t="s">
        <v>3817</v>
      </c>
      <c r="J2427" s="1" t="s">
        <v>37</v>
      </c>
      <c r="K2427" s="1" t="s">
        <v>3818</v>
      </c>
      <c r="L2427" s="1" t="s">
        <v>3819</v>
      </c>
      <c r="M2427" s="1" t="s">
        <v>40</v>
      </c>
      <c r="N2427" s="1">
        <v>293</v>
      </c>
    </row>
    <row r="2428" spans="1:14">
      <c r="A2428" s="1" t="s">
        <v>32</v>
      </c>
      <c r="B2428" s="1" t="s">
        <v>3703</v>
      </c>
      <c r="C2428" s="1" t="s">
        <v>3704</v>
      </c>
      <c r="D2428" s="1">
        <v>0.00438449438768428</v>
      </c>
      <c r="E2428" s="1">
        <v>0.970080587980665</v>
      </c>
      <c r="F2428" s="1">
        <v>0.0866384093775632</v>
      </c>
      <c r="G2428" s="1">
        <v>0.358716591408639</v>
      </c>
      <c r="H2428" s="1" t="s">
        <v>6029</v>
      </c>
      <c r="I2428" s="1" t="s">
        <v>3706</v>
      </c>
      <c r="J2428" s="1" t="s">
        <v>37</v>
      </c>
      <c r="K2428" s="1" t="s">
        <v>3707</v>
      </c>
      <c r="L2428" s="1" t="s">
        <v>3708</v>
      </c>
      <c r="M2428" s="1" t="s">
        <v>40</v>
      </c>
      <c r="N2428" s="1">
        <v>214</v>
      </c>
    </row>
    <row r="2429" spans="1:14">
      <c r="A2429" s="1" t="s">
        <v>74</v>
      </c>
      <c r="B2429" s="1" t="s">
        <v>2969</v>
      </c>
      <c r="C2429" s="1" t="s">
        <v>2970</v>
      </c>
      <c r="D2429" s="1">
        <v>0.0038900117614142</v>
      </c>
      <c r="E2429" s="1">
        <v>0.987336777403792</v>
      </c>
      <c r="F2429" s="1">
        <v>0.0787811369417265</v>
      </c>
      <c r="G2429" s="1">
        <v>0.358651457587413</v>
      </c>
      <c r="H2429" s="1" t="s">
        <v>6028</v>
      </c>
      <c r="I2429" s="1" t="s">
        <v>2971</v>
      </c>
      <c r="J2429" s="1" t="s">
        <v>37</v>
      </c>
      <c r="K2429" s="1" t="s">
        <v>2972</v>
      </c>
      <c r="L2429" s="1" t="s">
        <v>2973</v>
      </c>
      <c r="M2429" s="1" t="s">
        <v>40</v>
      </c>
      <c r="N2429" s="1">
        <v>639</v>
      </c>
    </row>
    <row r="2430" spans="1:14">
      <c r="A2430" s="1" t="s">
        <v>50</v>
      </c>
      <c r="B2430" s="1" t="s">
        <v>4304</v>
      </c>
      <c r="C2430" s="1" t="s">
        <v>4305</v>
      </c>
      <c r="D2430" s="1">
        <v>0.00315025410350758</v>
      </c>
      <c r="E2430" s="1">
        <v>0.994382816230562</v>
      </c>
      <c r="F2430" s="1">
        <v>0.0755604287475789</v>
      </c>
      <c r="G2430" s="1">
        <v>0.358613135316825</v>
      </c>
      <c r="H2430" s="1" t="s">
        <v>6033</v>
      </c>
      <c r="I2430" s="1" t="s">
        <v>4306</v>
      </c>
      <c r="J2430" s="1" t="s">
        <v>37</v>
      </c>
      <c r="K2430" s="1" t="s">
        <v>4307</v>
      </c>
      <c r="L2430" s="1" t="s">
        <v>4308</v>
      </c>
      <c r="M2430" s="1" t="s">
        <v>40</v>
      </c>
      <c r="N2430" s="1">
        <v>215</v>
      </c>
    </row>
    <row r="2431" spans="1:14">
      <c r="A2431" s="1" t="s">
        <v>74</v>
      </c>
      <c r="B2431" s="1" t="s">
        <v>3206</v>
      </c>
      <c r="C2431" s="1" t="s">
        <v>3207</v>
      </c>
      <c r="D2431" s="1">
        <v>0.00108137788270898</v>
      </c>
      <c r="E2431" s="1">
        <v>0.964542670899642</v>
      </c>
      <c r="F2431" s="1">
        <v>0.0889779465324607</v>
      </c>
      <c r="G2431" s="1">
        <v>0.358592067392315</v>
      </c>
      <c r="H2431" s="1" t="s">
        <v>6028</v>
      </c>
      <c r="I2431" s="1" t="s">
        <v>3208</v>
      </c>
      <c r="J2431" s="1" t="s">
        <v>37</v>
      </c>
      <c r="K2431" s="1" t="s">
        <v>3209</v>
      </c>
      <c r="L2431" s="1" t="s">
        <v>3210</v>
      </c>
      <c r="M2431" s="1" t="s">
        <v>40</v>
      </c>
      <c r="N2431" s="1">
        <v>248</v>
      </c>
    </row>
    <row r="2432" spans="1:14">
      <c r="A2432" s="1" t="s">
        <v>62</v>
      </c>
      <c r="B2432" s="1" t="s">
        <v>4090</v>
      </c>
      <c r="C2432" s="1" t="s">
        <v>4091</v>
      </c>
      <c r="D2432" s="1">
        <v>0.00356496218411645</v>
      </c>
      <c r="E2432" s="1">
        <v>0.952847481228081</v>
      </c>
      <c r="F2432" s="1">
        <v>0.0941672831807566</v>
      </c>
      <c r="G2432" s="1">
        <v>0.358555894851158</v>
      </c>
      <c r="H2432" s="1" t="s">
        <v>6073</v>
      </c>
      <c r="I2432" s="1" t="s">
        <v>4092</v>
      </c>
      <c r="J2432" s="1" t="s">
        <v>37</v>
      </c>
      <c r="K2432" s="1" t="s">
        <v>4093</v>
      </c>
      <c r="L2432" s="1" t="s">
        <v>4094</v>
      </c>
      <c r="M2432" s="1" t="s">
        <v>40</v>
      </c>
      <c r="N2432" s="1">
        <v>257</v>
      </c>
    </row>
    <row r="2433" spans="1:14">
      <c r="A2433" s="1" t="s">
        <v>32</v>
      </c>
      <c r="B2433" s="1" t="s">
        <v>5647</v>
      </c>
      <c r="C2433" s="1" t="s">
        <v>5648</v>
      </c>
      <c r="D2433" s="1">
        <v>0.000253347918551286</v>
      </c>
      <c r="E2433" s="1">
        <v>0.492542725641412</v>
      </c>
      <c r="F2433" s="1">
        <v>0.301253714064017</v>
      </c>
      <c r="G2433" s="1">
        <v>0.358478150623764</v>
      </c>
      <c r="H2433" s="1" t="s">
        <v>6610</v>
      </c>
      <c r="I2433" s="1" t="s">
        <v>5649</v>
      </c>
      <c r="J2433" s="1" t="s">
        <v>37</v>
      </c>
      <c r="K2433" s="1" t="s">
        <v>5650</v>
      </c>
      <c r="L2433" s="1" t="s">
        <v>5651</v>
      </c>
      <c r="M2433" s="1" t="s">
        <v>40</v>
      </c>
      <c r="N2433" s="1">
        <v>519</v>
      </c>
    </row>
    <row r="2434" spans="1:14">
      <c r="A2434" s="1" t="s">
        <v>146</v>
      </c>
      <c r="B2434" s="1" t="s">
        <v>3956</v>
      </c>
      <c r="C2434" s="1" t="s">
        <v>3957</v>
      </c>
      <c r="D2434" s="1">
        <v>0.00327352430948064</v>
      </c>
      <c r="E2434" s="1">
        <v>0.952244241334468</v>
      </c>
      <c r="F2434" s="1">
        <v>0.0942756895663193</v>
      </c>
      <c r="G2434" s="1">
        <v>0.358442353938416</v>
      </c>
      <c r="H2434" s="1" t="s">
        <v>6030</v>
      </c>
      <c r="I2434" s="1" t="s">
        <v>3958</v>
      </c>
      <c r="J2434" s="1" t="s">
        <v>37</v>
      </c>
      <c r="K2434" s="1" t="s">
        <v>3959</v>
      </c>
      <c r="L2434" s="1" t="s">
        <v>3960</v>
      </c>
      <c r="M2434" s="1" t="s">
        <v>40</v>
      </c>
      <c r="N2434" s="1">
        <v>449</v>
      </c>
    </row>
    <row r="2435" spans="1:14">
      <c r="A2435" s="1" t="s">
        <v>32</v>
      </c>
      <c r="B2435" s="1" t="s">
        <v>830</v>
      </c>
      <c r="C2435" s="1" t="s">
        <v>831</v>
      </c>
      <c r="D2435" s="1">
        <v>0.00176787989332497</v>
      </c>
      <c r="E2435" s="1">
        <v>0.885204063149364</v>
      </c>
      <c r="F2435" s="1">
        <v>0.124448648451024</v>
      </c>
      <c r="G2435" s="1">
        <v>0.358433339167299</v>
      </c>
      <c r="H2435" s="1" t="s">
        <v>6029</v>
      </c>
      <c r="I2435" s="1" t="s">
        <v>832</v>
      </c>
      <c r="J2435" s="1" t="s">
        <v>37</v>
      </c>
      <c r="K2435" s="1" t="s">
        <v>833</v>
      </c>
      <c r="L2435" s="1" t="s">
        <v>831</v>
      </c>
      <c r="M2435" s="1" t="s">
        <v>40</v>
      </c>
      <c r="N2435" s="1">
        <v>289</v>
      </c>
    </row>
    <row r="2436" spans="1:14">
      <c r="A2436" s="1" t="s">
        <v>32</v>
      </c>
      <c r="B2436" s="1" t="s">
        <v>9938</v>
      </c>
      <c r="C2436" s="1" t="s">
        <v>9939</v>
      </c>
      <c r="D2436" s="1">
        <v>0.00170881095785116</v>
      </c>
      <c r="E2436" s="1">
        <v>0.991187933222784</v>
      </c>
      <c r="F2436" s="1">
        <v>0.0766241474914737</v>
      </c>
      <c r="G2436" s="1">
        <v>0.358348016897415</v>
      </c>
      <c r="H2436" s="1" t="s">
        <v>6029</v>
      </c>
      <c r="I2436" s="1" t="s">
        <v>9940</v>
      </c>
      <c r="J2436" s="1" t="s">
        <v>37</v>
      </c>
      <c r="K2436" s="1" t="s">
        <v>9941</v>
      </c>
      <c r="L2436" s="1" t="s">
        <v>9942</v>
      </c>
      <c r="M2436" s="1" t="s">
        <v>40</v>
      </c>
      <c r="N2436" s="1">
        <v>128</v>
      </c>
    </row>
    <row r="2437" spans="1:14">
      <c r="A2437" s="1" t="s">
        <v>32</v>
      </c>
      <c r="B2437" s="1" t="s">
        <v>3196</v>
      </c>
      <c r="C2437" s="1" t="s">
        <v>3197</v>
      </c>
      <c r="D2437" s="1">
        <v>0.000777070733052421</v>
      </c>
      <c r="E2437" s="1">
        <v>0.938347380734597</v>
      </c>
      <c r="F2437" s="1">
        <v>0.100336172437543</v>
      </c>
      <c r="G2437" s="1">
        <v>0.358294398287275</v>
      </c>
      <c r="H2437" s="1" t="s">
        <v>6029</v>
      </c>
      <c r="I2437" s="1" t="s">
        <v>3198</v>
      </c>
      <c r="J2437" s="1" t="s">
        <v>37</v>
      </c>
      <c r="K2437" s="1" t="s">
        <v>3199</v>
      </c>
      <c r="L2437" s="1" t="s">
        <v>3200</v>
      </c>
      <c r="M2437" s="1" t="s">
        <v>40</v>
      </c>
      <c r="N2437" s="1">
        <v>579</v>
      </c>
    </row>
    <row r="2438" spans="1:14">
      <c r="A2438" s="1" t="s">
        <v>32</v>
      </c>
      <c r="B2438" s="1" t="s">
        <v>4304</v>
      </c>
      <c r="C2438" s="1" t="s">
        <v>4305</v>
      </c>
      <c r="D2438" s="1">
        <v>0.00344490534280184</v>
      </c>
      <c r="E2438" s="1">
        <v>0.977631677055587</v>
      </c>
      <c r="F2438" s="1">
        <v>0.0826277868845907</v>
      </c>
      <c r="G2438" s="1">
        <v>0.358291407145059</v>
      </c>
      <c r="H2438" s="1" t="s">
        <v>6029</v>
      </c>
      <c r="I2438" s="1" t="s">
        <v>4306</v>
      </c>
      <c r="J2438" s="1" t="s">
        <v>37</v>
      </c>
      <c r="K2438" s="1" t="s">
        <v>4307</v>
      </c>
      <c r="L2438" s="1" t="s">
        <v>4308</v>
      </c>
      <c r="M2438" s="1" t="s">
        <v>40</v>
      </c>
      <c r="N2438" s="1">
        <v>215</v>
      </c>
    </row>
    <row r="2439" spans="1:14">
      <c r="A2439" s="1" t="s">
        <v>62</v>
      </c>
      <c r="B2439" s="1" t="s">
        <v>3966</v>
      </c>
      <c r="C2439" s="1" t="s">
        <v>3967</v>
      </c>
      <c r="D2439" s="1">
        <v>0.00292509879727775</v>
      </c>
      <c r="E2439" s="1">
        <v>0.960490202386336</v>
      </c>
      <c r="F2439" s="1">
        <v>0.090224571245105</v>
      </c>
      <c r="G2439" s="1">
        <v>0.35820732156532</v>
      </c>
      <c r="H2439" s="1" t="s">
        <v>6073</v>
      </c>
      <c r="I2439" s="1" t="s">
        <v>3968</v>
      </c>
      <c r="J2439" s="1" t="s">
        <v>37</v>
      </c>
      <c r="K2439" s="1" t="s">
        <v>3969</v>
      </c>
      <c r="L2439" s="1" t="s">
        <v>3970</v>
      </c>
      <c r="M2439" s="1" t="s">
        <v>40</v>
      </c>
      <c r="N2439" s="1">
        <v>825</v>
      </c>
    </row>
    <row r="2440" spans="1:14">
      <c r="A2440" s="1" t="s">
        <v>62</v>
      </c>
      <c r="B2440" s="1" t="s">
        <v>5746</v>
      </c>
      <c r="C2440" s="1" t="s">
        <v>5747</v>
      </c>
      <c r="D2440" s="1">
        <v>0.000998699739818395</v>
      </c>
      <c r="E2440" s="3">
        <v>7.21347580092976e-11</v>
      </c>
      <c r="F2440" s="1">
        <v>0.52250954355307</v>
      </c>
      <c r="G2440" s="1">
        <v>0.35819146947377</v>
      </c>
      <c r="H2440" s="1" t="s">
        <v>7453</v>
      </c>
      <c r="I2440" s="1" t="s">
        <v>5748</v>
      </c>
      <c r="J2440" s="1" t="s">
        <v>37</v>
      </c>
      <c r="K2440" s="1" t="s">
        <v>5749</v>
      </c>
      <c r="L2440" s="1" t="s">
        <v>5750</v>
      </c>
      <c r="M2440" s="1" t="s">
        <v>40</v>
      </c>
      <c r="N2440" s="1">
        <v>103</v>
      </c>
    </row>
    <row r="2441" spans="1:14">
      <c r="A2441" s="1" t="s">
        <v>50</v>
      </c>
      <c r="B2441" s="1" t="s">
        <v>2969</v>
      </c>
      <c r="C2441" s="1" t="s">
        <v>2970</v>
      </c>
      <c r="D2441" s="1">
        <v>0.00415393184781792</v>
      </c>
      <c r="E2441" s="1">
        <v>0.981946162785222</v>
      </c>
      <c r="F2441" s="1">
        <v>0.0803046104760065</v>
      </c>
      <c r="G2441" s="1">
        <v>0.358034220565345</v>
      </c>
      <c r="H2441" s="1" t="s">
        <v>6033</v>
      </c>
      <c r="I2441" s="1" t="s">
        <v>2971</v>
      </c>
      <c r="J2441" s="1" t="s">
        <v>37</v>
      </c>
      <c r="K2441" s="1" t="s">
        <v>2972</v>
      </c>
      <c r="L2441" s="1" t="s">
        <v>2973</v>
      </c>
      <c r="M2441" s="1" t="s">
        <v>40</v>
      </c>
      <c r="N2441" s="1">
        <v>639</v>
      </c>
    </row>
    <row r="2442" spans="1:14">
      <c r="A2442" s="1" t="s">
        <v>146</v>
      </c>
      <c r="B2442" s="1" t="s">
        <v>2969</v>
      </c>
      <c r="C2442" s="1" t="s">
        <v>2970</v>
      </c>
      <c r="D2442" s="1">
        <v>0.00564988312921308</v>
      </c>
      <c r="E2442" s="1">
        <v>0.917402676466459</v>
      </c>
      <c r="F2442" s="1">
        <v>0.109224628748966</v>
      </c>
      <c r="G2442" s="1">
        <v>0.35795449632735</v>
      </c>
      <c r="H2442" s="1" t="s">
        <v>6030</v>
      </c>
      <c r="I2442" s="1" t="s">
        <v>2971</v>
      </c>
      <c r="J2442" s="1" t="s">
        <v>37</v>
      </c>
      <c r="K2442" s="1" t="s">
        <v>2972</v>
      </c>
      <c r="L2442" s="1" t="s">
        <v>2973</v>
      </c>
      <c r="M2442" s="1" t="s">
        <v>40</v>
      </c>
      <c r="N2442" s="1">
        <v>639</v>
      </c>
    </row>
    <row r="2443" spans="1:14">
      <c r="A2443" s="1" t="s">
        <v>80</v>
      </c>
      <c r="B2443" s="1" t="s">
        <v>4115</v>
      </c>
      <c r="C2443" s="1" t="s">
        <v>4116</v>
      </c>
      <c r="D2443" s="1">
        <v>0.00320125153764361</v>
      </c>
      <c r="E2443" s="1">
        <v>0.914894314694241</v>
      </c>
      <c r="F2443" s="1">
        <v>0.110333590164513</v>
      </c>
      <c r="G2443" s="1">
        <v>0.357926201765454</v>
      </c>
      <c r="H2443" s="1" t="s">
        <v>6027</v>
      </c>
      <c r="I2443" s="1" t="s">
        <v>4117</v>
      </c>
      <c r="J2443" s="1" t="s">
        <v>37</v>
      </c>
      <c r="K2443" s="1" t="s">
        <v>4118</v>
      </c>
      <c r="L2443" s="1" t="s">
        <v>4116</v>
      </c>
      <c r="M2443" s="1" t="s">
        <v>40</v>
      </c>
      <c r="N2443" s="1">
        <v>375</v>
      </c>
    </row>
    <row r="2444" spans="1:14">
      <c r="A2444" s="1" t="s">
        <v>328</v>
      </c>
      <c r="B2444" s="1" t="s">
        <v>3991</v>
      </c>
      <c r="C2444" s="1" t="s">
        <v>3992</v>
      </c>
      <c r="D2444" s="1">
        <v>0.00552217169201812</v>
      </c>
      <c r="E2444" s="1">
        <v>0.956757428787877</v>
      </c>
      <c r="F2444" s="1">
        <v>0.0914313414349595</v>
      </c>
      <c r="G2444" s="1">
        <v>0.357898380514287</v>
      </c>
      <c r="H2444" s="1" t="s">
        <v>9875</v>
      </c>
      <c r="I2444" s="1" t="s">
        <v>3993</v>
      </c>
      <c r="J2444" s="1" t="s">
        <v>37</v>
      </c>
      <c r="K2444" s="1" t="s">
        <v>3994</v>
      </c>
      <c r="L2444" s="1" t="s">
        <v>3995</v>
      </c>
      <c r="M2444" s="1" t="s">
        <v>40</v>
      </c>
      <c r="N2444" s="1">
        <v>151</v>
      </c>
    </row>
    <row r="2445" spans="1:14">
      <c r="A2445" s="1" t="s">
        <v>50</v>
      </c>
      <c r="B2445" s="1" t="s">
        <v>10437</v>
      </c>
      <c r="C2445" s="1" t="s">
        <v>10438</v>
      </c>
      <c r="D2445" s="1">
        <v>0.000160622761446409</v>
      </c>
      <c r="E2445" s="3">
        <v>7.21347580092976e-11</v>
      </c>
      <c r="F2445" s="1">
        <v>0.521922627654601</v>
      </c>
      <c r="G2445" s="1">
        <v>0.35778413781742</v>
      </c>
      <c r="H2445" s="1" t="s">
        <v>7391</v>
      </c>
      <c r="I2445" s="1" t="s">
        <v>10439</v>
      </c>
      <c r="J2445" s="1" t="s">
        <v>37</v>
      </c>
      <c r="K2445" s="1" t="s">
        <v>10440</v>
      </c>
      <c r="L2445" s="1" t="s">
        <v>10441</v>
      </c>
      <c r="M2445" s="1" t="s">
        <v>40</v>
      </c>
      <c r="N2445" s="1">
        <v>282</v>
      </c>
    </row>
    <row r="2446" spans="1:14">
      <c r="A2446" s="1" t="s">
        <v>328</v>
      </c>
      <c r="B2446" s="1" t="s">
        <v>834</v>
      </c>
      <c r="C2446" s="1" t="s">
        <v>835</v>
      </c>
      <c r="D2446" s="1">
        <v>0.000526602579466498</v>
      </c>
      <c r="E2446" s="1">
        <v>0.952293741955229</v>
      </c>
      <c r="F2446" s="1">
        <v>0.0930471054816328</v>
      </c>
      <c r="G2446" s="1">
        <v>0.357599048035535</v>
      </c>
      <c r="H2446" s="1" t="s">
        <v>9875</v>
      </c>
      <c r="I2446" s="1" t="s">
        <v>837</v>
      </c>
      <c r="J2446" s="1" t="s">
        <v>37</v>
      </c>
      <c r="K2446" s="1" t="s">
        <v>838</v>
      </c>
      <c r="L2446" s="1" t="s">
        <v>839</v>
      </c>
      <c r="M2446" s="1" t="s">
        <v>40</v>
      </c>
      <c r="N2446" s="1">
        <v>876</v>
      </c>
    </row>
    <row r="2447" spans="1:14">
      <c r="A2447" s="1" t="s">
        <v>74</v>
      </c>
      <c r="B2447" s="1" t="s">
        <v>4134</v>
      </c>
      <c r="C2447" s="1" t="s">
        <v>4135</v>
      </c>
      <c r="D2447" s="1">
        <v>0.00391414397906572</v>
      </c>
      <c r="E2447" s="1">
        <v>0.907254520450405</v>
      </c>
      <c r="F2447" s="1">
        <v>0.113265786972916</v>
      </c>
      <c r="G2447" s="1">
        <v>0.357583395120482</v>
      </c>
      <c r="H2447" s="1" t="s">
        <v>6028</v>
      </c>
      <c r="I2447" s="1" t="s">
        <v>4136</v>
      </c>
      <c r="J2447" s="1" t="s">
        <v>37</v>
      </c>
      <c r="K2447" s="1" t="s">
        <v>4137</v>
      </c>
      <c r="L2447" s="1" t="s">
        <v>4138</v>
      </c>
      <c r="M2447" s="1" t="s">
        <v>40</v>
      </c>
      <c r="N2447" s="1">
        <v>695</v>
      </c>
    </row>
    <row r="2448" spans="1:14">
      <c r="A2448" s="1" t="s">
        <v>146</v>
      </c>
      <c r="B2448" s="1" t="s">
        <v>4452</v>
      </c>
      <c r="C2448" s="1" t="s">
        <v>4453</v>
      </c>
      <c r="D2448" s="1">
        <v>0.00796024682946019</v>
      </c>
      <c r="E2448" s="1">
        <v>0.909338710857605</v>
      </c>
      <c r="F2448" s="1">
        <v>0.112290246084638</v>
      </c>
      <c r="G2448" s="1">
        <v>0.35758180212548</v>
      </c>
      <c r="H2448" s="1" t="s">
        <v>6030</v>
      </c>
      <c r="I2448" s="1" t="s">
        <v>4454</v>
      </c>
      <c r="J2448" s="1" t="s">
        <v>37</v>
      </c>
      <c r="K2448" s="1" t="s">
        <v>4455</v>
      </c>
      <c r="L2448" s="1" t="s">
        <v>4456</v>
      </c>
      <c r="M2448" s="1" t="s">
        <v>40</v>
      </c>
      <c r="N2448" s="1">
        <v>641</v>
      </c>
    </row>
    <row r="2449" spans="1:14">
      <c r="A2449" s="1" t="s">
        <v>80</v>
      </c>
      <c r="B2449" s="1" t="s">
        <v>443</v>
      </c>
      <c r="C2449" s="1" t="s">
        <v>444</v>
      </c>
      <c r="D2449" s="3">
        <v>5.90354723965298e-5</v>
      </c>
      <c r="E2449" s="3">
        <v>7.21347580092976e-11</v>
      </c>
      <c r="F2449" s="1">
        <v>0.521135612858736</v>
      </c>
      <c r="G2449" s="1">
        <v>0.357244025844463</v>
      </c>
      <c r="H2449" s="1" t="s">
        <v>7285</v>
      </c>
      <c r="I2449" s="1" t="s">
        <v>446</v>
      </c>
      <c r="J2449" s="1" t="s">
        <v>37</v>
      </c>
      <c r="K2449" s="1" t="s">
        <v>447</v>
      </c>
      <c r="L2449" s="1" t="s">
        <v>448</v>
      </c>
      <c r="M2449" s="1" t="s">
        <v>40</v>
      </c>
      <c r="N2449" s="1">
        <v>1297</v>
      </c>
    </row>
    <row r="2450" spans="1:14">
      <c r="A2450" s="1" t="s">
        <v>261</v>
      </c>
      <c r="B2450" s="1" t="s">
        <v>4973</v>
      </c>
      <c r="C2450" s="1" t="s">
        <v>4974</v>
      </c>
      <c r="D2450" s="1">
        <v>0.00376228058093488</v>
      </c>
      <c r="E2450" s="1">
        <v>0.958381051247767</v>
      </c>
      <c r="F2450" s="1">
        <v>0.0896547381528935</v>
      </c>
      <c r="G2450" s="1">
        <v>0.357170948484926</v>
      </c>
      <c r="H2450" s="1" t="s">
        <v>6031</v>
      </c>
      <c r="I2450" s="1" t="s">
        <v>4976</v>
      </c>
      <c r="J2450" s="1" t="s">
        <v>37</v>
      </c>
      <c r="K2450" s="1" t="s">
        <v>4977</v>
      </c>
      <c r="L2450" s="1" t="s">
        <v>4978</v>
      </c>
      <c r="M2450" s="1" t="s">
        <v>40</v>
      </c>
      <c r="N2450" s="1">
        <v>294</v>
      </c>
    </row>
    <row r="2451" spans="1:14">
      <c r="A2451" s="1" t="s">
        <v>32</v>
      </c>
      <c r="B2451" s="1" t="s">
        <v>3624</v>
      </c>
      <c r="C2451" s="1" t="s">
        <v>3625</v>
      </c>
      <c r="D2451" s="1">
        <v>0.00358787145230626</v>
      </c>
      <c r="E2451" s="1">
        <v>0.992049520402518</v>
      </c>
      <c r="F2451" s="1">
        <v>0.0744320509169284</v>
      </c>
      <c r="G2451" s="1">
        <v>0.357122337467708</v>
      </c>
      <c r="H2451" s="1" t="s">
        <v>6029</v>
      </c>
      <c r="I2451" s="1" t="s">
        <v>3626</v>
      </c>
      <c r="J2451" s="1" t="s">
        <v>37</v>
      </c>
      <c r="K2451" s="1" t="s">
        <v>3627</v>
      </c>
      <c r="L2451" s="1" t="s">
        <v>3628</v>
      </c>
      <c r="M2451" s="1" t="s">
        <v>40</v>
      </c>
      <c r="N2451" s="1">
        <v>157</v>
      </c>
    </row>
    <row r="2452" spans="1:14">
      <c r="A2452" s="1" t="s">
        <v>92</v>
      </c>
      <c r="B2452" s="1" t="s">
        <v>6971</v>
      </c>
      <c r="C2452" s="1" t="s">
        <v>6972</v>
      </c>
      <c r="D2452" s="1">
        <v>0.000190618358519871</v>
      </c>
      <c r="E2452" s="1">
        <v>0.775107023828935</v>
      </c>
      <c r="F2452" s="1">
        <v>0.172061130945967</v>
      </c>
      <c r="G2452" s="1">
        <v>0.357094532022128</v>
      </c>
      <c r="H2452" s="1" t="s">
        <v>6159</v>
      </c>
      <c r="I2452" s="1" t="s">
        <v>6973</v>
      </c>
      <c r="J2452" s="1" t="s">
        <v>37</v>
      </c>
      <c r="K2452" s="1" t="s">
        <v>6974</v>
      </c>
      <c r="L2452" s="1" t="s">
        <v>6975</v>
      </c>
      <c r="M2452" s="1" t="s">
        <v>40</v>
      </c>
      <c r="N2452" s="1">
        <v>803</v>
      </c>
    </row>
    <row r="2453" spans="1:14">
      <c r="A2453" s="1" t="s">
        <v>74</v>
      </c>
      <c r="B2453" s="1" t="s">
        <v>3539</v>
      </c>
      <c r="C2453" s="1" t="s">
        <v>3540</v>
      </c>
      <c r="D2453" s="1">
        <v>0.00868019477418911</v>
      </c>
      <c r="E2453" s="1">
        <v>0.99316501565222</v>
      </c>
      <c r="F2453" s="1">
        <v>0.0736177179566722</v>
      </c>
      <c r="G2453" s="1">
        <v>0.356938618076512</v>
      </c>
      <c r="H2453" s="1" t="s">
        <v>6028</v>
      </c>
      <c r="I2453" s="1" t="s">
        <v>3541</v>
      </c>
      <c r="J2453" s="1" t="s">
        <v>37</v>
      </c>
      <c r="K2453" s="1" t="s">
        <v>3542</v>
      </c>
      <c r="L2453" s="1" t="s">
        <v>3543</v>
      </c>
      <c r="M2453" s="1" t="s">
        <v>40</v>
      </c>
      <c r="N2453" s="1">
        <v>451</v>
      </c>
    </row>
    <row r="2454" spans="1:14">
      <c r="A2454" s="1" t="s">
        <v>146</v>
      </c>
      <c r="B2454" s="1" t="s">
        <v>4757</v>
      </c>
      <c r="C2454" s="1" t="s">
        <v>4758</v>
      </c>
      <c r="D2454" s="1">
        <v>0.00156123064886811</v>
      </c>
      <c r="E2454" s="1">
        <v>0.927298018033716</v>
      </c>
      <c r="F2454" s="1">
        <v>0.103177030587557</v>
      </c>
      <c r="G2454" s="1">
        <v>0.356837448676686</v>
      </c>
      <c r="H2454" s="1" t="s">
        <v>6030</v>
      </c>
      <c r="I2454" s="1" t="s">
        <v>4759</v>
      </c>
      <c r="J2454" s="1" t="s">
        <v>37</v>
      </c>
      <c r="K2454" s="1" t="s">
        <v>4760</v>
      </c>
      <c r="L2454" s="1" t="s">
        <v>4761</v>
      </c>
      <c r="M2454" s="1" t="s">
        <v>40</v>
      </c>
      <c r="N2454" s="1">
        <v>314</v>
      </c>
    </row>
    <row r="2455" spans="1:14">
      <c r="A2455" s="1" t="s">
        <v>328</v>
      </c>
      <c r="B2455" s="1" t="s">
        <v>4438</v>
      </c>
      <c r="C2455" s="1" t="s">
        <v>4439</v>
      </c>
      <c r="D2455" s="1">
        <v>0.00453378478044805</v>
      </c>
      <c r="E2455" s="1">
        <v>0.931987202568023</v>
      </c>
      <c r="F2455" s="1">
        <v>0.100970760822007</v>
      </c>
      <c r="G2455" s="1">
        <v>0.356789499216697</v>
      </c>
      <c r="H2455" s="1" t="s">
        <v>9875</v>
      </c>
      <c r="I2455" s="1" t="s">
        <v>4440</v>
      </c>
      <c r="J2455" s="1" t="s">
        <v>37</v>
      </c>
      <c r="K2455" s="1" t="s">
        <v>4441</v>
      </c>
      <c r="L2455" s="1" t="s">
        <v>4439</v>
      </c>
      <c r="M2455" s="1" t="s">
        <v>40</v>
      </c>
      <c r="N2455" s="1">
        <v>195</v>
      </c>
    </row>
    <row r="2456" spans="1:14">
      <c r="A2456" s="1" t="s">
        <v>328</v>
      </c>
      <c r="B2456" s="1" t="s">
        <v>4115</v>
      </c>
      <c r="C2456" s="1" t="s">
        <v>4116</v>
      </c>
      <c r="D2456" s="1">
        <v>0.00542138058567353</v>
      </c>
      <c r="E2456" s="1">
        <v>0.761592242128045</v>
      </c>
      <c r="F2456" s="1">
        <v>0.177383408261605</v>
      </c>
      <c r="G2456" s="1">
        <v>0.356604466089469</v>
      </c>
      <c r="H2456" s="1" t="s">
        <v>6790</v>
      </c>
      <c r="I2456" s="1" t="s">
        <v>4117</v>
      </c>
      <c r="J2456" s="1" t="s">
        <v>37</v>
      </c>
      <c r="K2456" s="1" t="s">
        <v>4118</v>
      </c>
      <c r="L2456" s="1" t="s">
        <v>4116</v>
      </c>
      <c r="M2456" s="1" t="s">
        <v>40</v>
      </c>
      <c r="N2456" s="1">
        <v>375</v>
      </c>
    </row>
    <row r="2457" spans="1:14">
      <c r="A2457" s="1" t="s">
        <v>32</v>
      </c>
      <c r="B2457" s="1" t="s">
        <v>245</v>
      </c>
      <c r="C2457" s="1" t="s">
        <v>246</v>
      </c>
      <c r="D2457" s="1">
        <v>0.000344268865657817</v>
      </c>
      <c r="E2457" s="1">
        <v>0.418730727697991</v>
      </c>
      <c r="F2457" s="1">
        <v>0.331729651346971</v>
      </c>
      <c r="G2457" s="1">
        <v>0.356597036553963</v>
      </c>
      <c r="H2457" s="1" t="s">
        <v>9630</v>
      </c>
      <c r="I2457" s="1" t="s">
        <v>248</v>
      </c>
      <c r="J2457" s="1" t="s">
        <v>37</v>
      </c>
      <c r="K2457" s="1" t="s">
        <v>249</v>
      </c>
      <c r="L2457" s="1" t="s">
        <v>250</v>
      </c>
      <c r="M2457" s="1" t="s">
        <v>40</v>
      </c>
      <c r="N2457" s="1">
        <v>394</v>
      </c>
    </row>
    <row r="2458" spans="1:14">
      <c r="A2458" s="1" t="s">
        <v>74</v>
      </c>
      <c r="B2458" s="1" t="s">
        <v>4508</v>
      </c>
      <c r="C2458" s="1" t="s">
        <v>4509</v>
      </c>
      <c r="D2458" s="1">
        <v>0.00665207025948125</v>
      </c>
      <c r="E2458" s="1">
        <v>0.775512877738686</v>
      </c>
      <c r="F2458" s="1">
        <v>0.171055327579142</v>
      </c>
      <c r="G2458" s="1">
        <v>0.356568772116241</v>
      </c>
      <c r="H2458" s="1" t="s">
        <v>9775</v>
      </c>
      <c r="I2458" s="1" t="s">
        <v>4510</v>
      </c>
      <c r="J2458" s="1" t="s">
        <v>37</v>
      </c>
      <c r="K2458" s="1" t="s">
        <v>4511</v>
      </c>
      <c r="L2458" s="1" t="s">
        <v>4512</v>
      </c>
      <c r="M2458" s="1" t="s">
        <v>40</v>
      </c>
      <c r="N2458" s="1">
        <v>103</v>
      </c>
    </row>
    <row r="2459" spans="1:14">
      <c r="A2459" s="1" t="s">
        <v>328</v>
      </c>
      <c r="B2459" s="1" t="s">
        <v>4757</v>
      </c>
      <c r="C2459" s="1" t="s">
        <v>4758</v>
      </c>
      <c r="D2459" s="1">
        <v>0.00160021813442451</v>
      </c>
      <c r="E2459" s="1">
        <v>0.900548753505526</v>
      </c>
      <c r="F2459" s="1">
        <v>0.114393732498678</v>
      </c>
      <c r="G2459" s="1">
        <v>0.35627389178431</v>
      </c>
      <c r="H2459" s="1" t="s">
        <v>9875</v>
      </c>
      <c r="I2459" s="1" t="s">
        <v>4759</v>
      </c>
      <c r="J2459" s="1" t="s">
        <v>37</v>
      </c>
      <c r="K2459" s="1" t="s">
        <v>4760</v>
      </c>
      <c r="L2459" s="1" t="s">
        <v>4761</v>
      </c>
      <c r="M2459" s="1" t="s">
        <v>40</v>
      </c>
      <c r="N2459" s="1">
        <v>314</v>
      </c>
    </row>
    <row r="2460" spans="1:14">
      <c r="A2460" s="1" t="s">
        <v>50</v>
      </c>
      <c r="B2460" s="1" t="s">
        <v>7070</v>
      </c>
      <c r="C2460" s="1" t="s">
        <v>7071</v>
      </c>
      <c r="D2460" s="1">
        <v>0.000150684021053308</v>
      </c>
      <c r="E2460" s="1">
        <v>0.488921187692294</v>
      </c>
      <c r="F2460" s="1">
        <v>0.299538422670264</v>
      </c>
      <c r="G2460" s="1">
        <v>0.356184336240162</v>
      </c>
      <c r="H2460" s="1" t="s">
        <v>6662</v>
      </c>
      <c r="I2460" s="1" t="s">
        <v>7072</v>
      </c>
      <c r="J2460" s="1" t="s">
        <v>37</v>
      </c>
      <c r="K2460" s="1" t="s">
        <v>7073</v>
      </c>
      <c r="L2460" s="1" t="s">
        <v>7071</v>
      </c>
      <c r="M2460" s="1" t="s">
        <v>40</v>
      </c>
      <c r="N2460" s="1">
        <v>514</v>
      </c>
    </row>
    <row r="2461" spans="1:14">
      <c r="A2461" s="1" t="s">
        <v>261</v>
      </c>
      <c r="B2461" s="1" t="s">
        <v>4643</v>
      </c>
      <c r="C2461" s="1" t="s">
        <v>4644</v>
      </c>
      <c r="D2461" s="1">
        <v>0.0049442875403583</v>
      </c>
      <c r="E2461" s="1">
        <v>0.792248915890194</v>
      </c>
      <c r="F2461" s="1">
        <v>0.16285659423431</v>
      </c>
      <c r="G2461" s="1">
        <v>0.356101849886904</v>
      </c>
      <c r="H2461" s="1" t="s">
        <v>6212</v>
      </c>
      <c r="I2461" s="1" t="s">
        <v>4646</v>
      </c>
      <c r="J2461" s="1" t="s">
        <v>37</v>
      </c>
      <c r="K2461" s="1" t="s">
        <v>4647</v>
      </c>
      <c r="L2461" s="1" t="s">
        <v>4648</v>
      </c>
      <c r="M2461" s="1" t="s">
        <v>40</v>
      </c>
      <c r="N2461" s="1">
        <v>184</v>
      </c>
    </row>
    <row r="2462" spans="1:14">
      <c r="A2462" s="1" t="s">
        <v>62</v>
      </c>
      <c r="B2462" s="1" t="s">
        <v>4021</v>
      </c>
      <c r="C2462" s="1" t="s">
        <v>4022</v>
      </c>
      <c r="D2462" s="1">
        <v>0.0046156085050953</v>
      </c>
      <c r="E2462" s="1">
        <v>0.922753571213379</v>
      </c>
      <c r="F2462" s="1">
        <v>0.10407153441287</v>
      </c>
      <c r="G2462" s="1">
        <v>0.356066745908521</v>
      </c>
      <c r="H2462" s="1" t="s">
        <v>6073</v>
      </c>
      <c r="I2462" s="1" t="s">
        <v>4023</v>
      </c>
      <c r="J2462" s="1" t="s">
        <v>37</v>
      </c>
      <c r="K2462" s="1" t="s">
        <v>4024</v>
      </c>
      <c r="L2462" s="1" t="s">
        <v>4025</v>
      </c>
      <c r="M2462" s="1" t="s">
        <v>40</v>
      </c>
      <c r="N2462" s="1">
        <v>133</v>
      </c>
    </row>
    <row r="2463" spans="1:14">
      <c r="A2463" s="1" t="s">
        <v>146</v>
      </c>
      <c r="B2463" s="1" t="s">
        <v>3765</v>
      </c>
      <c r="C2463" s="1" t="s">
        <v>3766</v>
      </c>
      <c r="D2463" s="1">
        <v>0.00236885663440185</v>
      </c>
      <c r="E2463" s="1">
        <v>0.981153132671345</v>
      </c>
      <c r="F2463" s="1">
        <v>0.0778055920787824</v>
      </c>
      <c r="G2463" s="1">
        <v>0.356065805834557</v>
      </c>
      <c r="H2463" s="1" t="s">
        <v>6030</v>
      </c>
      <c r="I2463" s="1" t="s">
        <v>3767</v>
      </c>
      <c r="J2463" s="1" t="s">
        <v>37</v>
      </c>
      <c r="K2463" s="1" t="s">
        <v>3768</v>
      </c>
      <c r="L2463" s="1" t="s">
        <v>3769</v>
      </c>
      <c r="M2463" s="1" t="s">
        <v>40</v>
      </c>
      <c r="N2463" s="1">
        <v>573</v>
      </c>
    </row>
    <row r="2464" spans="1:14">
      <c r="A2464" s="1" t="s">
        <v>261</v>
      </c>
      <c r="B2464" s="1" t="s">
        <v>10442</v>
      </c>
      <c r="C2464" s="1" t="s">
        <v>10443</v>
      </c>
      <c r="D2464" s="1">
        <v>0.000177785893034668</v>
      </c>
      <c r="E2464" s="3">
        <v>7.21347580092976e-11</v>
      </c>
      <c r="F2464" s="1">
        <v>0.519414705668239</v>
      </c>
      <c r="G2464" s="1">
        <v>0.356065034508813</v>
      </c>
      <c r="H2464" s="1" t="s">
        <v>7293</v>
      </c>
      <c r="I2464" s="1" t="s">
        <v>10444</v>
      </c>
      <c r="J2464" s="1" t="s">
        <v>37</v>
      </c>
      <c r="K2464" s="1" t="s">
        <v>10445</v>
      </c>
      <c r="L2464" s="1" t="s">
        <v>10446</v>
      </c>
      <c r="M2464" s="1" t="s">
        <v>40</v>
      </c>
      <c r="N2464" s="1">
        <v>212</v>
      </c>
    </row>
    <row r="2465" spans="1:14">
      <c r="A2465" s="1" t="s">
        <v>261</v>
      </c>
      <c r="B2465" s="1" t="s">
        <v>4001</v>
      </c>
      <c r="C2465" s="1" t="s">
        <v>4002</v>
      </c>
      <c r="D2465" s="1">
        <v>0.00161532512961245</v>
      </c>
      <c r="E2465" s="1">
        <v>0.901046845020843</v>
      </c>
      <c r="F2465" s="1">
        <v>0.113858121207612</v>
      </c>
      <c r="G2465" s="1">
        <v>0.356060491101083</v>
      </c>
      <c r="H2465" s="1" t="s">
        <v>6031</v>
      </c>
      <c r="I2465" s="1" t="s">
        <v>4003</v>
      </c>
      <c r="J2465" s="1" t="s">
        <v>37</v>
      </c>
      <c r="K2465" s="1" t="s">
        <v>4004</v>
      </c>
      <c r="L2465" s="1" t="s">
        <v>4005</v>
      </c>
      <c r="M2465" s="1" t="s">
        <v>40</v>
      </c>
      <c r="N2465" s="1">
        <v>355</v>
      </c>
    </row>
    <row r="2466" spans="1:14">
      <c r="A2466" s="1" t="s">
        <v>146</v>
      </c>
      <c r="B2466" s="1" t="s">
        <v>3991</v>
      </c>
      <c r="C2466" s="1" t="s">
        <v>3992</v>
      </c>
      <c r="D2466" s="1">
        <v>0.00508249922756255</v>
      </c>
      <c r="E2466" s="1">
        <v>0.981459880463789</v>
      </c>
      <c r="F2466" s="1">
        <v>0.077416818834253</v>
      </c>
      <c r="G2466" s="1">
        <v>0.355910112093958</v>
      </c>
      <c r="H2466" s="1" t="s">
        <v>6030</v>
      </c>
      <c r="I2466" s="1" t="s">
        <v>3993</v>
      </c>
      <c r="J2466" s="1" t="s">
        <v>37</v>
      </c>
      <c r="K2466" s="1" t="s">
        <v>3994</v>
      </c>
      <c r="L2466" s="1" t="s">
        <v>3995</v>
      </c>
      <c r="M2466" s="1" t="s">
        <v>40</v>
      </c>
      <c r="N2466" s="1">
        <v>151</v>
      </c>
    </row>
    <row r="2467" spans="1:14">
      <c r="A2467" s="1" t="s">
        <v>32</v>
      </c>
      <c r="B2467" s="1" t="s">
        <v>3966</v>
      </c>
      <c r="C2467" s="1" t="s">
        <v>3967</v>
      </c>
      <c r="D2467" s="1">
        <v>0.00287224628046106</v>
      </c>
      <c r="E2467" s="1">
        <v>0.97251045280535</v>
      </c>
      <c r="F2467" s="1">
        <v>0.0814345012182097</v>
      </c>
      <c r="G2467" s="1">
        <v>0.355889933521961</v>
      </c>
      <c r="H2467" s="1" t="s">
        <v>6029</v>
      </c>
      <c r="I2467" s="1" t="s">
        <v>3968</v>
      </c>
      <c r="J2467" s="1" t="s">
        <v>37</v>
      </c>
      <c r="K2467" s="1" t="s">
        <v>3969</v>
      </c>
      <c r="L2467" s="1" t="s">
        <v>3970</v>
      </c>
      <c r="M2467" s="1" t="s">
        <v>40</v>
      </c>
      <c r="N2467" s="1">
        <v>825</v>
      </c>
    </row>
    <row r="2468" spans="1:14">
      <c r="A2468" s="1" t="s">
        <v>80</v>
      </c>
      <c r="B2468" s="1" t="s">
        <v>5333</v>
      </c>
      <c r="C2468" s="1" t="s">
        <v>5334</v>
      </c>
      <c r="D2468" s="1">
        <v>0.000720293617482647</v>
      </c>
      <c r="E2468" s="1">
        <v>0.689869563027437</v>
      </c>
      <c r="F2468" s="1">
        <v>0.208601655835576</v>
      </c>
      <c r="G2468" s="1">
        <v>0.355848270322661</v>
      </c>
      <c r="H2468" s="1" t="s">
        <v>6142</v>
      </c>
      <c r="I2468" s="1" t="s">
        <v>5335</v>
      </c>
      <c r="J2468" s="1" t="s">
        <v>37</v>
      </c>
      <c r="K2468" s="1" t="s">
        <v>5336</v>
      </c>
      <c r="L2468" s="1" t="s">
        <v>5337</v>
      </c>
      <c r="M2468" s="1" t="s">
        <v>40</v>
      </c>
      <c r="N2468" s="1">
        <v>957</v>
      </c>
    </row>
    <row r="2469" spans="1:14">
      <c r="A2469" s="1" t="s">
        <v>32</v>
      </c>
      <c r="B2469" s="1" t="s">
        <v>4150</v>
      </c>
      <c r="C2469" s="1" t="s">
        <v>4151</v>
      </c>
      <c r="D2469" s="1">
        <v>0.00499987708431561</v>
      </c>
      <c r="E2469" s="1">
        <v>0.988448218291933</v>
      </c>
      <c r="F2469" s="1">
        <v>0.0740419722467376</v>
      </c>
      <c r="G2469" s="1">
        <v>0.355752240451894</v>
      </c>
      <c r="H2469" s="1" t="s">
        <v>6029</v>
      </c>
      <c r="I2469" s="1" t="s">
        <v>4152</v>
      </c>
      <c r="J2469" s="1" t="s">
        <v>37</v>
      </c>
      <c r="K2469" s="1" t="s">
        <v>4153</v>
      </c>
      <c r="L2469" s="1" t="s">
        <v>4154</v>
      </c>
      <c r="M2469" s="1" t="s">
        <v>40</v>
      </c>
      <c r="N2469" s="1">
        <v>165</v>
      </c>
    </row>
    <row r="2470" spans="1:14">
      <c r="A2470" s="1" t="s">
        <v>62</v>
      </c>
      <c r="B2470" s="1" t="s">
        <v>10024</v>
      </c>
      <c r="C2470" s="1" t="s">
        <v>10025</v>
      </c>
      <c r="D2470" s="1">
        <v>0.00142359836106879</v>
      </c>
      <c r="E2470" s="1">
        <v>0.97453560234798</v>
      </c>
      <c r="F2470" s="1">
        <v>0.0802354745393869</v>
      </c>
      <c r="G2470" s="1">
        <v>0.355684174190149</v>
      </c>
      <c r="H2470" s="1" t="s">
        <v>6073</v>
      </c>
      <c r="I2470" s="1" t="s">
        <v>10026</v>
      </c>
      <c r="J2470" s="1" t="s">
        <v>37</v>
      </c>
      <c r="K2470" s="1" t="s">
        <v>10027</v>
      </c>
      <c r="L2470" s="1" t="s">
        <v>10025</v>
      </c>
      <c r="M2470" s="1" t="s">
        <v>40</v>
      </c>
      <c r="N2470" s="1">
        <v>1257</v>
      </c>
    </row>
    <row r="2471" spans="1:14">
      <c r="A2471" s="1" t="s">
        <v>328</v>
      </c>
      <c r="B2471" s="1" t="s">
        <v>4289</v>
      </c>
      <c r="C2471" s="1" t="s">
        <v>4290</v>
      </c>
      <c r="D2471" s="1">
        <v>0.00656206292020057</v>
      </c>
      <c r="E2471" s="1">
        <v>0.97354391142451</v>
      </c>
      <c r="F2471" s="1">
        <v>0.0805194336427841</v>
      </c>
      <c r="G2471" s="1">
        <v>0.355603489843273</v>
      </c>
      <c r="H2471" s="1" t="s">
        <v>9875</v>
      </c>
      <c r="I2471" s="1" t="s">
        <v>4291</v>
      </c>
      <c r="J2471" s="1" t="s">
        <v>37</v>
      </c>
      <c r="K2471" s="1" t="s">
        <v>4292</v>
      </c>
      <c r="L2471" s="1" t="s">
        <v>4293</v>
      </c>
      <c r="M2471" s="1" t="s">
        <v>40</v>
      </c>
      <c r="N2471" s="1">
        <v>213</v>
      </c>
    </row>
    <row r="2472" spans="1:14">
      <c r="A2472" s="1" t="s">
        <v>32</v>
      </c>
      <c r="B2472" s="1" t="s">
        <v>5443</v>
      </c>
      <c r="C2472" s="1" t="s">
        <v>5444</v>
      </c>
      <c r="D2472" s="1">
        <v>0.000742973089252467</v>
      </c>
      <c r="E2472" s="1">
        <v>0.72798940042646</v>
      </c>
      <c r="F2472" s="1">
        <v>0.191077923210777</v>
      </c>
      <c r="G2472" s="1">
        <v>0.355596824973407</v>
      </c>
      <c r="H2472" s="1" t="s">
        <v>9692</v>
      </c>
      <c r="I2472" s="1" t="s">
        <v>5445</v>
      </c>
      <c r="J2472" s="1" t="s">
        <v>37</v>
      </c>
      <c r="K2472" s="1" t="s">
        <v>5446</v>
      </c>
      <c r="L2472" s="1" t="s">
        <v>5447</v>
      </c>
      <c r="M2472" s="1" t="s">
        <v>40</v>
      </c>
      <c r="N2472" s="1">
        <v>858</v>
      </c>
    </row>
    <row r="2473" spans="1:14">
      <c r="A2473" s="1" t="s">
        <v>32</v>
      </c>
      <c r="B2473" s="1" t="s">
        <v>3554</v>
      </c>
      <c r="C2473" s="1" t="s">
        <v>3555</v>
      </c>
      <c r="D2473" s="1">
        <v>0.00330858030129705</v>
      </c>
      <c r="E2473" s="1">
        <v>0.988790037690983</v>
      </c>
      <c r="F2473" s="1">
        <v>0.0735695883369453</v>
      </c>
      <c r="G2473" s="1">
        <v>0.355523797968254</v>
      </c>
      <c r="H2473" s="1" t="s">
        <v>6029</v>
      </c>
      <c r="I2473" s="1" t="s">
        <v>3556</v>
      </c>
      <c r="J2473" s="1" t="s">
        <v>37</v>
      </c>
      <c r="K2473" s="1" t="s">
        <v>3557</v>
      </c>
      <c r="L2473" s="1" t="s">
        <v>3558</v>
      </c>
      <c r="M2473" s="1" t="s">
        <v>40</v>
      </c>
      <c r="N2473" s="1">
        <v>143</v>
      </c>
    </row>
    <row r="2474" spans="1:14">
      <c r="A2474" s="1" t="s">
        <v>146</v>
      </c>
      <c r="B2474" s="1" t="s">
        <v>4330</v>
      </c>
      <c r="C2474" s="1" t="s">
        <v>4331</v>
      </c>
      <c r="D2474" s="1">
        <v>0.0189771080808179</v>
      </c>
      <c r="E2474" s="1">
        <v>0.920836918558602</v>
      </c>
      <c r="F2474" s="1">
        <v>0.103940824301432</v>
      </c>
      <c r="G2474" s="1">
        <v>0.355471392513922</v>
      </c>
      <c r="H2474" s="1" t="s">
        <v>6030</v>
      </c>
      <c r="I2474" s="1" t="s">
        <v>4332</v>
      </c>
      <c r="J2474" s="1" t="s">
        <v>37</v>
      </c>
      <c r="K2474" s="1" t="s">
        <v>4333</v>
      </c>
      <c r="L2474" s="1" t="s">
        <v>4334</v>
      </c>
      <c r="M2474" s="1" t="s">
        <v>40</v>
      </c>
      <c r="N2474" s="1">
        <v>641</v>
      </c>
    </row>
    <row r="2475" spans="1:14">
      <c r="A2475" s="1" t="s">
        <v>328</v>
      </c>
      <c r="B2475" s="1" t="s">
        <v>4603</v>
      </c>
      <c r="C2475" s="1" t="s">
        <v>4604</v>
      </c>
      <c r="D2475" s="1">
        <v>0.00831055135649108</v>
      </c>
      <c r="E2475" s="1">
        <v>0.929460080613166</v>
      </c>
      <c r="F2475" s="1">
        <v>0.100068165615557</v>
      </c>
      <c r="G2475" s="1">
        <v>0.355413577768786</v>
      </c>
      <c r="H2475" s="1" t="s">
        <v>9875</v>
      </c>
      <c r="I2475" s="1" t="s">
        <v>4605</v>
      </c>
      <c r="J2475" s="1" t="s">
        <v>37</v>
      </c>
      <c r="K2475" s="1" t="s">
        <v>4606</v>
      </c>
      <c r="L2475" s="1" t="s">
        <v>4607</v>
      </c>
      <c r="M2475" s="1" t="s">
        <v>40</v>
      </c>
      <c r="N2475" s="1">
        <v>97</v>
      </c>
    </row>
    <row r="2476" spans="1:14">
      <c r="A2476" s="1" t="s">
        <v>74</v>
      </c>
      <c r="B2476" s="1" t="s">
        <v>850</v>
      </c>
      <c r="C2476" s="1" t="s">
        <v>851</v>
      </c>
      <c r="D2476" s="1">
        <v>0.00137292764845673</v>
      </c>
      <c r="E2476" s="1">
        <v>0.780515240968619</v>
      </c>
      <c r="F2476" s="1">
        <v>0.167151656924124</v>
      </c>
      <c r="G2476" s="1">
        <v>0.355404682282889</v>
      </c>
      <c r="H2476" s="1" t="s">
        <v>6151</v>
      </c>
      <c r="I2476" s="1" t="s">
        <v>852</v>
      </c>
      <c r="J2476" s="1" t="s">
        <v>37</v>
      </c>
      <c r="K2476" s="1" t="s">
        <v>853</v>
      </c>
      <c r="L2476" s="1" t="s">
        <v>854</v>
      </c>
      <c r="M2476" s="1" t="s">
        <v>40</v>
      </c>
      <c r="N2476" s="1">
        <v>205</v>
      </c>
    </row>
    <row r="2477" spans="1:14">
      <c r="A2477" s="1" t="s">
        <v>92</v>
      </c>
      <c r="B2477" s="1" t="s">
        <v>4355</v>
      </c>
      <c r="C2477" s="1" t="s">
        <v>4356</v>
      </c>
      <c r="D2477" s="1">
        <v>0.00380323695098743</v>
      </c>
      <c r="E2477" s="1">
        <v>0.994860883301112</v>
      </c>
      <c r="F2477" s="1">
        <v>0.0705227034286782</v>
      </c>
      <c r="G2477" s="1">
        <v>0.355311114044513</v>
      </c>
      <c r="H2477" s="1" t="s">
        <v>6032</v>
      </c>
      <c r="I2477" s="1" t="s">
        <v>4357</v>
      </c>
      <c r="J2477" s="1" t="s">
        <v>37</v>
      </c>
      <c r="K2477" s="1" t="s">
        <v>4358</v>
      </c>
      <c r="L2477" s="1" t="s">
        <v>4359</v>
      </c>
      <c r="M2477" s="1" t="s">
        <v>40</v>
      </c>
      <c r="N2477" s="1">
        <v>1075</v>
      </c>
    </row>
    <row r="2478" spans="1:14">
      <c r="A2478" s="1" t="s">
        <v>146</v>
      </c>
      <c r="B2478" s="1" t="s">
        <v>4394</v>
      </c>
      <c r="C2478" s="1" t="s">
        <v>4395</v>
      </c>
      <c r="D2478" s="1">
        <v>0.0155422353328778</v>
      </c>
      <c r="E2478" s="1">
        <v>0.923686070269857</v>
      </c>
      <c r="F2478" s="1">
        <v>0.10241598228313</v>
      </c>
      <c r="G2478" s="1">
        <v>0.355284674997851</v>
      </c>
      <c r="H2478" s="1" t="s">
        <v>6030</v>
      </c>
      <c r="I2478" s="1" t="s">
        <v>4396</v>
      </c>
      <c r="J2478" s="1" t="s">
        <v>37</v>
      </c>
      <c r="K2478" s="1" t="s">
        <v>4397</v>
      </c>
      <c r="L2478" s="1" t="s">
        <v>4398</v>
      </c>
      <c r="M2478" s="1" t="s">
        <v>40</v>
      </c>
      <c r="N2478" s="1">
        <v>646</v>
      </c>
    </row>
    <row r="2479" spans="1:14">
      <c r="A2479" s="1" t="s">
        <v>92</v>
      </c>
      <c r="B2479" s="1" t="s">
        <v>10447</v>
      </c>
      <c r="C2479" s="1" t="s">
        <v>10448</v>
      </c>
      <c r="D2479" s="3">
        <v>3.49023745472651e-5</v>
      </c>
      <c r="E2479" s="3">
        <v>7.21347580092976e-11</v>
      </c>
      <c r="F2479" s="1">
        <v>0.518272587577358</v>
      </c>
      <c r="G2479" s="1">
        <v>0.355281249550563</v>
      </c>
      <c r="H2479" s="1" t="s">
        <v>7190</v>
      </c>
      <c r="I2479" s="1" t="s">
        <v>10449</v>
      </c>
      <c r="J2479" s="1" t="s">
        <v>37</v>
      </c>
      <c r="K2479" s="1" t="s">
        <v>10450</v>
      </c>
      <c r="L2479" s="1" t="s">
        <v>10451</v>
      </c>
      <c r="M2479" s="1" t="s">
        <v>40</v>
      </c>
      <c r="N2479" s="1">
        <v>1107</v>
      </c>
    </row>
    <row r="2480" spans="1:14">
      <c r="A2480" s="1" t="s">
        <v>328</v>
      </c>
      <c r="B2480" s="1" t="s">
        <v>2917</v>
      </c>
      <c r="C2480" s="1" t="s">
        <v>2918</v>
      </c>
      <c r="D2480" s="1">
        <v>0.00286389015965418</v>
      </c>
      <c r="E2480" s="1">
        <v>0.909241214658704</v>
      </c>
      <c r="F2480" s="1">
        <v>0.108867439327917</v>
      </c>
      <c r="G2480" s="1">
        <v>0.355174979077682</v>
      </c>
      <c r="H2480" s="1" t="s">
        <v>9875</v>
      </c>
      <c r="I2480" s="1" t="s">
        <v>2919</v>
      </c>
      <c r="J2480" s="1" t="s">
        <v>37</v>
      </c>
      <c r="K2480" s="1" t="s">
        <v>2920</v>
      </c>
      <c r="L2480" s="1" t="s">
        <v>2921</v>
      </c>
      <c r="M2480" s="1" t="s">
        <v>40</v>
      </c>
      <c r="N2480" s="1">
        <v>412</v>
      </c>
    </row>
    <row r="2481" spans="1:14">
      <c r="A2481" s="1" t="s">
        <v>92</v>
      </c>
      <c r="B2481" s="1" t="s">
        <v>9886</v>
      </c>
      <c r="C2481" s="1" t="s">
        <v>9887</v>
      </c>
      <c r="D2481" s="1">
        <v>0.0016380089515985</v>
      </c>
      <c r="E2481" s="1">
        <v>0.438379303599169</v>
      </c>
      <c r="F2481" s="1">
        <v>0.320325811198854</v>
      </c>
      <c r="G2481" s="1">
        <v>0.35484947590773</v>
      </c>
      <c r="H2481" s="1" t="s">
        <v>6615</v>
      </c>
      <c r="I2481" s="1" t="s">
        <v>9889</v>
      </c>
      <c r="J2481" s="1" t="s">
        <v>37</v>
      </c>
      <c r="K2481" s="1" t="s">
        <v>9890</v>
      </c>
      <c r="L2481" s="1" t="s">
        <v>9891</v>
      </c>
      <c r="M2481" s="1" t="s">
        <v>40</v>
      </c>
      <c r="N2481" s="1">
        <v>309</v>
      </c>
    </row>
    <row r="2482" spans="1:14">
      <c r="A2482" s="1" t="s">
        <v>80</v>
      </c>
      <c r="B2482" s="1" t="s">
        <v>5814</v>
      </c>
      <c r="C2482" s="1" t="s">
        <v>5815</v>
      </c>
      <c r="D2482" s="1">
        <v>0.000193211454312433</v>
      </c>
      <c r="E2482" s="1">
        <v>0.463468949659799</v>
      </c>
      <c r="F2482" s="1">
        <v>0.309012557373291</v>
      </c>
      <c r="G2482" s="1">
        <v>0.35482642478377</v>
      </c>
      <c r="H2482" s="1" t="s">
        <v>6457</v>
      </c>
      <c r="I2482" s="1" t="s">
        <v>5816</v>
      </c>
      <c r="J2482" s="1" t="s">
        <v>37</v>
      </c>
      <c r="K2482" s="1" t="s">
        <v>5817</v>
      </c>
      <c r="L2482" s="1" t="s">
        <v>5818</v>
      </c>
      <c r="M2482" s="1" t="s">
        <v>40</v>
      </c>
      <c r="N2482" s="1">
        <v>843</v>
      </c>
    </row>
    <row r="2483" spans="1:14">
      <c r="A2483" s="1" t="s">
        <v>32</v>
      </c>
      <c r="B2483" s="1" t="s">
        <v>3931</v>
      </c>
      <c r="C2483" s="1" t="s">
        <v>3932</v>
      </c>
      <c r="D2483" s="1">
        <v>0.00529378336982408</v>
      </c>
      <c r="E2483" s="1">
        <v>0.999316466425213</v>
      </c>
      <c r="F2483" s="1">
        <v>0.0677862834692567</v>
      </c>
      <c r="G2483" s="1">
        <v>0.354818835516065</v>
      </c>
      <c r="H2483" s="1" t="s">
        <v>6029</v>
      </c>
      <c r="I2483" s="1" t="s">
        <v>3933</v>
      </c>
      <c r="J2483" s="1" t="s">
        <v>37</v>
      </c>
      <c r="K2483" s="1" t="s">
        <v>3934</v>
      </c>
      <c r="L2483" s="1" t="s">
        <v>3935</v>
      </c>
      <c r="M2483" s="1" t="s">
        <v>40</v>
      </c>
      <c r="N2483" s="1">
        <v>115</v>
      </c>
    </row>
    <row r="2484" spans="1:14">
      <c r="A2484" s="1" t="s">
        <v>146</v>
      </c>
      <c r="B2484" s="1" t="s">
        <v>3301</v>
      </c>
      <c r="C2484" s="1" t="s">
        <v>3302</v>
      </c>
      <c r="D2484" s="1">
        <v>0.0020384361496952</v>
      </c>
      <c r="E2484" s="1">
        <v>0.963729425293076</v>
      </c>
      <c r="F2484" s="1">
        <v>0.0836488726911165</v>
      </c>
      <c r="G2484" s="1">
        <v>0.354693727383612</v>
      </c>
      <c r="H2484" s="1" t="s">
        <v>6030</v>
      </c>
      <c r="I2484" s="1" t="s">
        <v>3303</v>
      </c>
      <c r="J2484" s="1" t="s">
        <v>37</v>
      </c>
      <c r="K2484" s="1" t="s">
        <v>3304</v>
      </c>
      <c r="L2484" s="1" t="s">
        <v>3305</v>
      </c>
      <c r="M2484" s="1" t="s">
        <v>40</v>
      </c>
      <c r="N2484" s="1">
        <v>282</v>
      </c>
    </row>
    <row r="2485" spans="1:14">
      <c r="A2485" s="1" t="s">
        <v>92</v>
      </c>
      <c r="B2485" s="1" t="s">
        <v>3593</v>
      </c>
      <c r="C2485" s="1" t="s">
        <v>3594</v>
      </c>
      <c r="D2485" s="1">
        <v>0.00182001866855267</v>
      </c>
      <c r="E2485" s="1">
        <v>0.828994455161273</v>
      </c>
      <c r="F2485" s="1">
        <v>0.144279091039224</v>
      </c>
      <c r="G2485" s="1">
        <v>0.354685266260471</v>
      </c>
      <c r="H2485" s="1" t="s">
        <v>6032</v>
      </c>
      <c r="I2485" s="1" t="s">
        <v>3596</v>
      </c>
      <c r="J2485" s="1" t="s">
        <v>37</v>
      </c>
      <c r="K2485" s="1" t="s">
        <v>3597</v>
      </c>
      <c r="L2485" s="1" t="s">
        <v>3598</v>
      </c>
      <c r="M2485" s="1" t="s">
        <v>40</v>
      </c>
      <c r="N2485" s="1">
        <v>553</v>
      </c>
    </row>
    <row r="2486" spans="1:14">
      <c r="A2486" s="1" t="s">
        <v>92</v>
      </c>
      <c r="B2486" s="1" t="s">
        <v>2917</v>
      </c>
      <c r="C2486" s="1" t="s">
        <v>2918</v>
      </c>
      <c r="D2486" s="1">
        <v>0.00232732091596296</v>
      </c>
      <c r="E2486" s="1">
        <v>0.967667621015526</v>
      </c>
      <c r="F2486" s="1">
        <v>0.081856102784415</v>
      </c>
      <c r="G2486" s="1">
        <v>0.354681538964324</v>
      </c>
      <c r="H2486" s="1" t="s">
        <v>6032</v>
      </c>
      <c r="I2486" s="1" t="s">
        <v>2919</v>
      </c>
      <c r="J2486" s="1" t="s">
        <v>37</v>
      </c>
      <c r="K2486" s="1" t="s">
        <v>2920</v>
      </c>
      <c r="L2486" s="1" t="s">
        <v>2921</v>
      </c>
      <c r="M2486" s="1" t="s">
        <v>40</v>
      </c>
      <c r="N2486" s="1">
        <v>412</v>
      </c>
    </row>
    <row r="2487" spans="1:14">
      <c r="A2487" s="1" t="s">
        <v>62</v>
      </c>
      <c r="B2487" s="1" t="s">
        <v>3703</v>
      </c>
      <c r="C2487" s="1" t="s">
        <v>3704</v>
      </c>
      <c r="D2487" s="1">
        <v>0.00440399458578535</v>
      </c>
      <c r="E2487" s="1">
        <v>0.949522521747465</v>
      </c>
      <c r="F2487" s="1">
        <v>0.0899958779259193</v>
      </c>
      <c r="G2487" s="1">
        <v>0.354675505719474</v>
      </c>
      <c r="H2487" s="1" t="s">
        <v>6073</v>
      </c>
      <c r="I2487" s="1" t="s">
        <v>3706</v>
      </c>
      <c r="J2487" s="1" t="s">
        <v>37</v>
      </c>
      <c r="K2487" s="1" t="s">
        <v>3707</v>
      </c>
      <c r="L2487" s="1" t="s">
        <v>3708</v>
      </c>
      <c r="M2487" s="1" t="s">
        <v>40</v>
      </c>
      <c r="N2487" s="1">
        <v>214</v>
      </c>
    </row>
    <row r="2488" spans="1:14">
      <c r="A2488" s="1" t="s">
        <v>74</v>
      </c>
      <c r="B2488" s="1" t="s">
        <v>4539</v>
      </c>
      <c r="C2488" s="1" t="s">
        <v>4540</v>
      </c>
      <c r="D2488" s="1">
        <v>0.00222000825153504</v>
      </c>
      <c r="E2488" s="1">
        <v>0.791242404111201</v>
      </c>
      <c r="F2488" s="1">
        <v>0.161218286241548</v>
      </c>
      <c r="G2488" s="1">
        <v>0.354651997591051</v>
      </c>
      <c r="H2488" s="1" t="s">
        <v>9775</v>
      </c>
      <c r="I2488" s="1" t="s">
        <v>4541</v>
      </c>
      <c r="J2488" s="1" t="s">
        <v>37</v>
      </c>
      <c r="K2488" s="1" t="s">
        <v>4542</v>
      </c>
      <c r="L2488" s="1" t="s">
        <v>4543</v>
      </c>
      <c r="M2488" s="1" t="s">
        <v>40</v>
      </c>
      <c r="N2488" s="1">
        <v>463</v>
      </c>
    </row>
    <row r="2489" spans="1:14">
      <c r="A2489" s="1" t="s">
        <v>32</v>
      </c>
      <c r="B2489" s="1" t="s">
        <v>3946</v>
      </c>
      <c r="C2489" s="1" t="s">
        <v>3947</v>
      </c>
      <c r="D2489" s="1">
        <v>0.00429454513300762</v>
      </c>
      <c r="E2489" s="1">
        <v>0.9558118133199</v>
      </c>
      <c r="F2489" s="1">
        <v>0.0871238260726232</v>
      </c>
      <c r="G2489" s="1">
        <v>0.354646468263625</v>
      </c>
      <c r="H2489" s="1" t="s">
        <v>6029</v>
      </c>
      <c r="I2489" s="1" t="s">
        <v>3948</v>
      </c>
      <c r="J2489" s="1" t="s">
        <v>37</v>
      </c>
      <c r="K2489" s="1" t="s">
        <v>3949</v>
      </c>
      <c r="L2489" s="1" t="s">
        <v>3950</v>
      </c>
      <c r="M2489" s="1" t="s">
        <v>40</v>
      </c>
      <c r="N2489" s="1">
        <v>288</v>
      </c>
    </row>
    <row r="2490" spans="1:14">
      <c r="A2490" s="1" t="s">
        <v>74</v>
      </c>
      <c r="B2490" s="1" t="s">
        <v>3810</v>
      </c>
      <c r="C2490" s="1" t="s">
        <v>3811</v>
      </c>
      <c r="D2490" s="1">
        <v>0.00777009376606285</v>
      </c>
      <c r="E2490" s="1">
        <v>0.986077531278178</v>
      </c>
      <c r="F2490" s="1">
        <v>0.0733519244599444</v>
      </c>
      <c r="G2490" s="1">
        <v>0.354564288220638</v>
      </c>
      <c r="H2490" s="1" t="s">
        <v>6028</v>
      </c>
      <c r="I2490" s="1" t="s">
        <v>3812</v>
      </c>
      <c r="J2490" s="1" t="s">
        <v>37</v>
      </c>
      <c r="K2490" s="1" t="s">
        <v>3813</v>
      </c>
      <c r="L2490" s="1" t="s">
        <v>3814</v>
      </c>
      <c r="M2490" s="1" t="s">
        <v>40</v>
      </c>
      <c r="N2490" s="1">
        <v>140</v>
      </c>
    </row>
    <row r="2491" spans="1:14">
      <c r="A2491" s="1" t="s">
        <v>146</v>
      </c>
      <c r="B2491" s="1" t="s">
        <v>10452</v>
      </c>
      <c r="C2491" s="1" t="s">
        <v>10453</v>
      </c>
      <c r="D2491" s="3">
        <v>2.38345635595464e-5</v>
      </c>
      <c r="E2491" s="3">
        <v>7.21347580092976e-11</v>
      </c>
      <c r="F2491" s="1">
        <v>0.517025707353712</v>
      </c>
      <c r="G2491" s="1">
        <v>0.354426434724298</v>
      </c>
      <c r="H2491" s="1" t="s">
        <v>7193</v>
      </c>
      <c r="I2491" s="1" t="s">
        <v>10454</v>
      </c>
      <c r="J2491" s="1" t="s">
        <v>37</v>
      </c>
      <c r="K2491" s="1" t="s">
        <v>10455</v>
      </c>
      <c r="L2491" s="1" t="s">
        <v>10456</v>
      </c>
      <c r="M2491" s="1" t="s">
        <v>40</v>
      </c>
      <c r="N2491" s="1">
        <v>1766</v>
      </c>
    </row>
    <row r="2492" spans="1:14">
      <c r="A2492" s="1" t="s">
        <v>80</v>
      </c>
      <c r="B2492" s="1" t="s">
        <v>4285</v>
      </c>
      <c r="C2492" s="1" t="s">
        <v>4286</v>
      </c>
      <c r="D2492" s="1">
        <v>0.00200697962927962</v>
      </c>
      <c r="E2492" s="1">
        <v>0.976920496210814</v>
      </c>
      <c r="F2492" s="1">
        <v>0.0772508598989342</v>
      </c>
      <c r="G2492" s="1">
        <v>0.354377479263831</v>
      </c>
      <c r="H2492" s="1" t="s">
        <v>6027</v>
      </c>
      <c r="I2492" s="1" t="s">
        <v>4287</v>
      </c>
      <c r="J2492" s="1" t="s">
        <v>37</v>
      </c>
      <c r="K2492" s="1" t="s">
        <v>4288</v>
      </c>
      <c r="L2492" s="1" t="s">
        <v>4286</v>
      </c>
      <c r="M2492" s="1" t="s">
        <v>40</v>
      </c>
      <c r="N2492" s="1">
        <v>104</v>
      </c>
    </row>
    <row r="2493" spans="1:14">
      <c r="A2493" s="1" t="s">
        <v>146</v>
      </c>
      <c r="B2493" s="1" t="s">
        <v>10457</v>
      </c>
      <c r="C2493" s="1" t="s">
        <v>10458</v>
      </c>
      <c r="D2493" s="1">
        <v>0.000352581246629853</v>
      </c>
      <c r="E2493" s="1">
        <v>0.453575839432393</v>
      </c>
      <c r="F2493" s="1">
        <v>0.312808167469718</v>
      </c>
      <c r="G2493" s="1">
        <v>0.354376982006473</v>
      </c>
      <c r="H2493" s="1" t="s">
        <v>10459</v>
      </c>
      <c r="I2493" s="1" t="s">
        <v>10460</v>
      </c>
      <c r="J2493" s="1" t="s">
        <v>37</v>
      </c>
      <c r="K2493" s="1" t="s">
        <v>10461</v>
      </c>
      <c r="L2493" s="1" t="s">
        <v>10462</v>
      </c>
      <c r="M2493" s="1" t="s">
        <v>40</v>
      </c>
      <c r="N2493" s="1">
        <v>660</v>
      </c>
    </row>
    <row r="2494" spans="1:14">
      <c r="A2494" s="1" t="s">
        <v>146</v>
      </c>
      <c r="B2494" s="1" t="s">
        <v>5328</v>
      </c>
      <c r="C2494" s="1" t="s">
        <v>5329</v>
      </c>
      <c r="D2494" s="1">
        <v>0.00080470201096134</v>
      </c>
      <c r="E2494" s="1">
        <v>0.782624621259056</v>
      </c>
      <c r="F2494" s="1">
        <v>0.164683567962057</v>
      </c>
      <c r="G2494" s="1">
        <v>0.354360203094712</v>
      </c>
      <c r="H2494" s="1" t="s">
        <v>6172</v>
      </c>
      <c r="I2494" s="1" t="s">
        <v>5330</v>
      </c>
      <c r="J2494" s="1" t="s">
        <v>37</v>
      </c>
      <c r="K2494" s="1" t="s">
        <v>5331</v>
      </c>
      <c r="L2494" s="1" t="s">
        <v>5332</v>
      </c>
      <c r="M2494" s="1" t="s">
        <v>40</v>
      </c>
      <c r="N2494" s="1">
        <v>397</v>
      </c>
    </row>
    <row r="2495" spans="1:14">
      <c r="A2495" s="1" t="s">
        <v>32</v>
      </c>
      <c r="B2495" s="1" t="s">
        <v>4280</v>
      </c>
      <c r="C2495" s="1" t="s">
        <v>4281</v>
      </c>
      <c r="D2495" s="1">
        <v>0.00358218189508945</v>
      </c>
      <c r="E2495" s="1">
        <v>0.994786362602274</v>
      </c>
      <c r="F2495" s="1">
        <v>0.069142088638295</v>
      </c>
      <c r="G2495" s="1">
        <v>0.354340379440212</v>
      </c>
      <c r="H2495" s="1" t="s">
        <v>6029</v>
      </c>
      <c r="I2495" s="1" t="s">
        <v>4282</v>
      </c>
      <c r="J2495" s="1" t="s">
        <v>37</v>
      </c>
      <c r="K2495" s="1" t="s">
        <v>4283</v>
      </c>
      <c r="L2495" s="1" t="s">
        <v>4284</v>
      </c>
      <c r="M2495" s="1" t="s">
        <v>40</v>
      </c>
      <c r="N2495" s="1">
        <v>188</v>
      </c>
    </row>
    <row r="2496" spans="1:14">
      <c r="A2496" s="1" t="s">
        <v>74</v>
      </c>
      <c r="B2496" s="1" t="s">
        <v>602</v>
      </c>
      <c r="C2496" s="1" t="s">
        <v>603</v>
      </c>
      <c r="D2496" s="1">
        <v>0.00132018762020951</v>
      </c>
      <c r="E2496" s="1">
        <v>0.784898601385505</v>
      </c>
      <c r="F2496" s="1">
        <v>0.163358008624628</v>
      </c>
      <c r="G2496" s="1">
        <v>0.354156182295955</v>
      </c>
      <c r="H2496" s="1" t="s">
        <v>6151</v>
      </c>
      <c r="I2496" s="1" t="s">
        <v>604</v>
      </c>
      <c r="J2496" s="1" t="s">
        <v>37</v>
      </c>
      <c r="K2496" s="1" t="s">
        <v>605</v>
      </c>
      <c r="L2496" s="1" t="s">
        <v>606</v>
      </c>
      <c r="M2496" s="1" t="s">
        <v>40</v>
      </c>
      <c r="N2496" s="1">
        <v>439</v>
      </c>
    </row>
    <row r="2497" spans="1:14">
      <c r="A2497" s="1" t="s">
        <v>32</v>
      </c>
      <c r="B2497" s="1" t="s">
        <v>3925</v>
      </c>
      <c r="C2497" s="1" t="s">
        <v>3926</v>
      </c>
      <c r="D2497" s="1">
        <v>0.00122210435638773</v>
      </c>
      <c r="E2497" s="1">
        <v>0.963713478802022</v>
      </c>
      <c r="F2497" s="1">
        <v>0.0828105190000657</v>
      </c>
      <c r="G2497" s="1">
        <v>0.354109242236487</v>
      </c>
      <c r="H2497" s="1" t="s">
        <v>6029</v>
      </c>
      <c r="I2497" s="1" t="s">
        <v>3928</v>
      </c>
      <c r="J2497" s="1" t="s">
        <v>37</v>
      </c>
      <c r="K2497" s="1" t="s">
        <v>3929</v>
      </c>
      <c r="L2497" s="1" t="s">
        <v>3930</v>
      </c>
      <c r="M2497" s="1" t="s">
        <v>40</v>
      </c>
      <c r="N2497" s="1">
        <v>548</v>
      </c>
    </row>
    <row r="2498" spans="1:14">
      <c r="A2498" s="1" t="s">
        <v>74</v>
      </c>
      <c r="B2498" s="1" t="s">
        <v>3663</v>
      </c>
      <c r="C2498" s="1" t="s">
        <v>3664</v>
      </c>
      <c r="D2498" s="1">
        <v>0.00862928027921732</v>
      </c>
      <c r="E2498" s="1">
        <v>0.992618127583553</v>
      </c>
      <c r="F2498" s="1">
        <v>0.0697209627492121</v>
      </c>
      <c r="G2498" s="1">
        <v>0.35409831858803</v>
      </c>
      <c r="H2498" s="1" t="s">
        <v>6028</v>
      </c>
      <c r="I2498" s="1" t="s">
        <v>3665</v>
      </c>
      <c r="J2498" s="1" t="s">
        <v>37</v>
      </c>
      <c r="K2498" s="1" t="s">
        <v>3666</v>
      </c>
      <c r="L2498" s="1" t="s">
        <v>3667</v>
      </c>
      <c r="M2498" s="1" t="s">
        <v>40</v>
      </c>
      <c r="N2498" s="1">
        <v>449</v>
      </c>
    </row>
    <row r="2499" spans="1:14">
      <c r="A2499" s="1" t="s">
        <v>146</v>
      </c>
      <c r="B2499" s="1" t="s">
        <v>2884</v>
      </c>
      <c r="C2499" s="1" t="s">
        <v>2885</v>
      </c>
      <c r="D2499" s="1">
        <v>0.0014635338871226</v>
      </c>
      <c r="E2499" s="1">
        <v>0.73004133838364</v>
      </c>
      <c r="F2499" s="1">
        <v>0.187903867071591</v>
      </c>
      <c r="G2499" s="1">
        <v>0.354058356709718</v>
      </c>
      <c r="H2499" s="1" t="s">
        <v>6172</v>
      </c>
      <c r="I2499" s="1" t="s">
        <v>2886</v>
      </c>
      <c r="J2499" s="1" t="s">
        <v>37</v>
      </c>
      <c r="K2499" s="1" t="s">
        <v>2887</v>
      </c>
      <c r="L2499" s="1" t="s">
        <v>2888</v>
      </c>
      <c r="M2499" s="1" t="s">
        <v>40</v>
      </c>
      <c r="N2499" s="1">
        <v>440</v>
      </c>
    </row>
    <row r="2500" spans="1:14">
      <c r="A2500" s="1" t="s">
        <v>62</v>
      </c>
      <c r="B2500" s="1" t="s">
        <v>3931</v>
      </c>
      <c r="C2500" s="1" t="s">
        <v>3932</v>
      </c>
      <c r="D2500" s="1">
        <v>0.00748249111307721</v>
      </c>
      <c r="E2500" s="1">
        <v>0.922213184181583</v>
      </c>
      <c r="F2500" s="1">
        <v>0.101255715774018</v>
      </c>
      <c r="G2500" s="1">
        <v>0.353986835082825</v>
      </c>
      <c r="H2500" s="1" t="s">
        <v>6073</v>
      </c>
      <c r="I2500" s="1" t="s">
        <v>3933</v>
      </c>
      <c r="J2500" s="1" t="s">
        <v>37</v>
      </c>
      <c r="K2500" s="1" t="s">
        <v>3934</v>
      </c>
      <c r="L2500" s="1" t="s">
        <v>3935</v>
      </c>
      <c r="M2500" s="1" t="s">
        <v>40</v>
      </c>
      <c r="N2500" s="1">
        <v>115</v>
      </c>
    </row>
    <row r="2501" spans="1:14">
      <c r="A2501" s="1" t="s">
        <v>74</v>
      </c>
      <c r="B2501" s="1" t="s">
        <v>4155</v>
      </c>
      <c r="C2501" s="1" t="s">
        <v>4156</v>
      </c>
      <c r="D2501" s="1">
        <v>0.00164995425802713</v>
      </c>
      <c r="E2501" s="1">
        <v>0.924321124571706</v>
      </c>
      <c r="F2501" s="1">
        <v>0.10031862336262</v>
      </c>
      <c r="G2501" s="1">
        <v>0.353960049792796</v>
      </c>
      <c r="H2501" s="1" t="s">
        <v>6028</v>
      </c>
      <c r="I2501" s="1" t="s">
        <v>4157</v>
      </c>
      <c r="J2501" s="1" t="s">
        <v>37</v>
      </c>
      <c r="K2501" s="1" t="s">
        <v>4158</v>
      </c>
      <c r="L2501" s="1" t="s">
        <v>4159</v>
      </c>
      <c r="M2501" s="1" t="s">
        <v>40</v>
      </c>
      <c r="N2501" s="1">
        <v>378</v>
      </c>
    </row>
    <row r="2502" spans="1:14">
      <c r="A2502" s="1" t="s">
        <v>146</v>
      </c>
      <c r="B2502" s="1" t="s">
        <v>4882</v>
      </c>
      <c r="C2502" s="1" t="s">
        <v>4883</v>
      </c>
      <c r="D2502" s="1">
        <v>0.000240094308693453</v>
      </c>
      <c r="E2502" s="3">
        <v>7.21347580092976e-11</v>
      </c>
      <c r="F2502" s="1">
        <v>0.516198823585489</v>
      </c>
      <c r="G2502" s="1">
        <v>0.353860886540424</v>
      </c>
      <c r="H2502" s="1" t="s">
        <v>7181</v>
      </c>
      <c r="I2502" s="1" t="s">
        <v>4884</v>
      </c>
      <c r="J2502" s="1" t="s">
        <v>37</v>
      </c>
      <c r="K2502" s="1" t="s">
        <v>4885</v>
      </c>
      <c r="L2502" s="1" t="s">
        <v>4886</v>
      </c>
      <c r="M2502" s="1" t="s">
        <v>40</v>
      </c>
      <c r="N2502" s="1">
        <v>439</v>
      </c>
    </row>
    <row r="2503" spans="1:14">
      <c r="A2503" s="1" t="s">
        <v>92</v>
      </c>
      <c r="B2503" s="1" t="s">
        <v>2969</v>
      </c>
      <c r="C2503" s="1" t="s">
        <v>2970</v>
      </c>
      <c r="D2503" s="1">
        <v>0.0039332825458129</v>
      </c>
      <c r="E2503" s="1">
        <v>0.977811686968138</v>
      </c>
      <c r="F2503" s="1">
        <v>0.0760389756754203</v>
      </c>
      <c r="G2503" s="1">
        <v>0.35383316035951</v>
      </c>
      <c r="H2503" s="1" t="s">
        <v>6032</v>
      </c>
      <c r="I2503" s="1" t="s">
        <v>2971</v>
      </c>
      <c r="J2503" s="1" t="s">
        <v>37</v>
      </c>
      <c r="K2503" s="1" t="s">
        <v>2972</v>
      </c>
      <c r="L2503" s="1" t="s">
        <v>2973</v>
      </c>
      <c r="M2503" s="1" t="s">
        <v>40</v>
      </c>
      <c r="N2503" s="1">
        <v>639</v>
      </c>
    </row>
    <row r="2504" spans="1:14">
      <c r="A2504" s="1" t="s">
        <v>32</v>
      </c>
      <c r="B2504" s="1" t="s">
        <v>4325</v>
      </c>
      <c r="C2504" s="1" t="s">
        <v>4326</v>
      </c>
      <c r="D2504" s="1">
        <v>0.00637102368675249</v>
      </c>
      <c r="E2504" s="1">
        <v>0.984664533975382</v>
      </c>
      <c r="F2504" s="1">
        <v>0.0728226768941331</v>
      </c>
      <c r="G2504" s="1">
        <v>0.353757193206295</v>
      </c>
      <c r="H2504" s="1" t="s">
        <v>6029</v>
      </c>
      <c r="I2504" s="1" t="s">
        <v>4327</v>
      </c>
      <c r="J2504" s="1" t="s">
        <v>37</v>
      </c>
      <c r="K2504" s="1" t="s">
        <v>4328</v>
      </c>
      <c r="L2504" s="1" t="s">
        <v>4329</v>
      </c>
      <c r="M2504" s="1" t="s">
        <v>40</v>
      </c>
      <c r="N2504" s="1">
        <v>219</v>
      </c>
    </row>
    <row r="2505" spans="1:14">
      <c r="A2505" s="1" t="s">
        <v>50</v>
      </c>
      <c r="B2505" s="1" t="s">
        <v>3936</v>
      </c>
      <c r="C2505" s="1" t="s">
        <v>3937</v>
      </c>
      <c r="D2505" s="1">
        <v>0.00359387863939378</v>
      </c>
      <c r="E2505" s="1">
        <v>0.816320850050014</v>
      </c>
      <c r="F2505" s="1">
        <v>0.148548482391112</v>
      </c>
      <c r="G2505" s="1">
        <v>0.353712361546553</v>
      </c>
      <c r="H2505" s="1" t="s">
        <v>6033</v>
      </c>
      <c r="I2505" s="1" t="s">
        <v>3938</v>
      </c>
      <c r="J2505" s="1" t="s">
        <v>37</v>
      </c>
      <c r="K2505" s="1" t="s">
        <v>3939</v>
      </c>
      <c r="L2505" s="1" t="s">
        <v>3940</v>
      </c>
      <c r="M2505" s="1" t="s">
        <v>40</v>
      </c>
      <c r="N2505" s="1">
        <v>452</v>
      </c>
    </row>
    <row r="2506" spans="1:14">
      <c r="A2506" s="1" t="s">
        <v>74</v>
      </c>
      <c r="B2506" s="1" t="s">
        <v>2979</v>
      </c>
      <c r="C2506" s="1" t="s">
        <v>2980</v>
      </c>
      <c r="D2506" s="1">
        <v>0.00140978767021001</v>
      </c>
      <c r="E2506" s="1">
        <v>0.750972463838512</v>
      </c>
      <c r="F2506" s="1">
        <v>0.177976809628451</v>
      </c>
      <c r="G2506" s="1">
        <v>0.35371081937101</v>
      </c>
      <c r="H2506" s="1" t="s">
        <v>10158</v>
      </c>
      <c r="I2506" s="1" t="s">
        <v>2981</v>
      </c>
      <c r="J2506" s="1" t="s">
        <v>37</v>
      </c>
      <c r="K2506" s="1" t="s">
        <v>2982</v>
      </c>
      <c r="L2506" s="1" t="s">
        <v>2983</v>
      </c>
      <c r="M2506" s="1" t="s">
        <v>40</v>
      </c>
      <c r="N2506" s="1">
        <v>433</v>
      </c>
    </row>
    <row r="2507" spans="1:14">
      <c r="A2507" s="1" t="s">
        <v>74</v>
      </c>
      <c r="B2507" s="1" t="s">
        <v>4618</v>
      </c>
      <c r="C2507" s="1" t="s">
        <v>4619</v>
      </c>
      <c r="D2507" s="1">
        <v>0.00907844965080623</v>
      </c>
      <c r="E2507" s="1">
        <v>0.882656006999411</v>
      </c>
      <c r="F2507" s="1">
        <v>0.118575378996455</v>
      </c>
      <c r="G2507" s="1">
        <v>0.353664573455307</v>
      </c>
      <c r="H2507" s="1" t="s">
        <v>6028</v>
      </c>
      <c r="I2507" s="1" t="s">
        <v>4620</v>
      </c>
      <c r="J2507" s="1" t="s">
        <v>37</v>
      </c>
      <c r="K2507" s="1" t="s">
        <v>4621</v>
      </c>
      <c r="L2507" s="1" t="s">
        <v>4622</v>
      </c>
      <c r="M2507" s="1" t="s">
        <v>40</v>
      </c>
      <c r="N2507" s="1">
        <v>69</v>
      </c>
    </row>
    <row r="2508" spans="1:14">
      <c r="A2508" s="1" t="s">
        <v>32</v>
      </c>
      <c r="B2508" s="1" t="s">
        <v>4021</v>
      </c>
      <c r="C2508" s="1" t="s">
        <v>4022</v>
      </c>
      <c r="D2508" s="1">
        <v>0.00340071884643249</v>
      </c>
      <c r="E2508" s="1">
        <v>0.983881179112394</v>
      </c>
      <c r="F2508" s="1">
        <v>0.0729927314973396</v>
      </c>
      <c r="G2508" s="1">
        <v>0.353614375844613</v>
      </c>
      <c r="H2508" s="1" t="s">
        <v>6029</v>
      </c>
      <c r="I2508" s="1" t="s">
        <v>4023</v>
      </c>
      <c r="J2508" s="1" t="s">
        <v>37</v>
      </c>
      <c r="K2508" s="1" t="s">
        <v>4024</v>
      </c>
      <c r="L2508" s="1" t="s">
        <v>4025</v>
      </c>
      <c r="M2508" s="1" t="s">
        <v>40</v>
      </c>
      <c r="N2508" s="1">
        <v>133</v>
      </c>
    </row>
    <row r="2509" spans="1:14">
      <c r="A2509" s="1" t="s">
        <v>74</v>
      </c>
      <c r="B2509" s="1" t="s">
        <v>6991</v>
      </c>
      <c r="C2509" s="1" t="s">
        <v>6992</v>
      </c>
      <c r="D2509" s="1">
        <v>0.00012800625233638</v>
      </c>
      <c r="E2509" s="1">
        <v>0.477332078935756</v>
      </c>
      <c r="F2509" s="1">
        <v>0.300882317787794</v>
      </c>
      <c r="G2509" s="1">
        <v>0.353529866898024</v>
      </c>
      <c r="H2509" s="1" t="s">
        <v>6818</v>
      </c>
      <c r="I2509" s="1" t="s">
        <v>6993</v>
      </c>
      <c r="J2509" s="1" t="s">
        <v>37</v>
      </c>
      <c r="K2509" s="1" t="s">
        <v>6994</v>
      </c>
      <c r="L2509" s="1" t="s">
        <v>6995</v>
      </c>
      <c r="M2509" s="1" t="s">
        <v>40</v>
      </c>
      <c r="N2509" s="1">
        <v>733</v>
      </c>
    </row>
    <row r="2510" spans="1:14">
      <c r="A2510" s="1" t="s">
        <v>32</v>
      </c>
      <c r="B2510" s="1" t="s">
        <v>2953</v>
      </c>
      <c r="C2510" s="1" t="s">
        <v>2954</v>
      </c>
      <c r="D2510" s="1">
        <v>0.00117069964652207</v>
      </c>
      <c r="E2510" s="1">
        <v>0.981600826846282</v>
      </c>
      <c r="F2510" s="1">
        <v>0.0737659142949401</v>
      </c>
      <c r="G2510" s="1">
        <v>0.353427552385101</v>
      </c>
      <c r="H2510" s="1" t="s">
        <v>6029</v>
      </c>
      <c r="I2510" s="1" t="s">
        <v>2955</v>
      </c>
      <c r="J2510" s="1" t="s">
        <v>37</v>
      </c>
      <c r="K2510" s="1" t="s">
        <v>2956</v>
      </c>
      <c r="L2510" s="1" t="s">
        <v>2957</v>
      </c>
      <c r="M2510" s="1" t="s">
        <v>40</v>
      </c>
      <c r="N2510" s="1">
        <v>535</v>
      </c>
    </row>
    <row r="2511" spans="1:14">
      <c r="A2511" s="1" t="s">
        <v>32</v>
      </c>
      <c r="B2511" s="1" t="s">
        <v>4554</v>
      </c>
      <c r="C2511" s="1" t="s">
        <v>4555</v>
      </c>
      <c r="D2511" s="1">
        <v>0.00034605578285686</v>
      </c>
      <c r="E2511" s="1">
        <v>0.871801038390517</v>
      </c>
      <c r="F2511" s="1">
        <v>0.123130581092069</v>
      </c>
      <c r="G2511" s="1">
        <v>0.353386081511516</v>
      </c>
      <c r="H2511" s="1" t="s">
        <v>6029</v>
      </c>
      <c r="I2511" s="1" t="s">
        <v>4557</v>
      </c>
      <c r="J2511" s="1" t="s">
        <v>37</v>
      </c>
      <c r="K2511" s="1" t="s">
        <v>4558</v>
      </c>
      <c r="L2511" s="1" t="s">
        <v>4559</v>
      </c>
      <c r="M2511" s="1" t="s">
        <v>40</v>
      </c>
      <c r="N2511" s="1">
        <v>1128</v>
      </c>
    </row>
    <row r="2512" spans="1:14">
      <c r="A2512" s="1" t="s">
        <v>80</v>
      </c>
      <c r="B2512" s="1" t="s">
        <v>3810</v>
      </c>
      <c r="C2512" s="1" t="s">
        <v>3811</v>
      </c>
      <c r="D2512" s="1">
        <v>0.00703736505489674</v>
      </c>
      <c r="E2512" s="1">
        <v>0.996160332051632</v>
      </c>
      <c r="F2512" s="1">
        <v>0.0668974956205508</v>
      </c>
      <c r="G2512" s="1">
        <v>0.353246192166461</v>
      </c>
      <c r="H2512" s="1" t="s">
        <v>6027</v>
      </c>
      <c r="I2512" s="1" t="s">
        <v>3812</v>
      </c>
      <c r="J2512" s="1" t="s">
        <v>37</v>
      </c>
      <c r="K2512" s="1" t="s">
        <v>3813</v>
      </c>
      <c r="L2512" s="1" t="s">
        <v>3814</v>
      </c>
      <c r="M2512" s="1" t="s">
        <v>40</v>
      </c>
      <c r="N2512" s="1">
        <v>140</v>
      </c>
    </row>
    <row r="2513" spans="1:14">
      <c r="A2513" s="1" t="s">
        <v>74</v>
      </c>
      <c r="B2513" s="1" t="s">
        <v>4285</v>
      </c>
      <c r="C2513" s="1" t="s">
        <v>4286</v>
      </c>
      <c r="D2513" s="1">
        <v>0.00182160033806747</v>
      </c>
      <c r="E2513" s="1">
        <v>0.987984126985835</v>
      </c>
      <c r="F2513" s="1">
        <v>0.0706193072592226</v>
      </c>
      <c r="G2513" s="1">
        <v>0.353243840756224</v>
      </c>
      <c r="H2513" s="1" t="s">
        <v>6028</v>
      </c>
      <c r="I2513" s="1" t="s">
        <v>4287</v>
      </c>
      <c r="J2513" s="1" t="s">
        <v>37</v>
      </c>
      <c r="K2513" s="1" t="s">
        <v>4288</v>
      </c>
      <c r="L2513" s="1" t="s">
        <v>4286</v>
      </c>
      <c r="M2513" s="1" t="s">
        <v>40</v>
      </c>
      <c r="N2513" s="1">
        <v>104</v>
      </c>
    </row>
    <row r="2514" spans="1:14">
      <c r="A2514" s="1" t="s">
        <v>80</v>
      </c>
      <c r="B2514" s="1" t="s">
        <v>4565</v>
      </c>
      <c r="C2514" s="1" t="s">
        <v>4566</v>
      </c>
      <c r="D2514" s="1">
        <v>0.000519646883059257</v>
      </c>
      <c r="E2514" s="1">
        <v>0.71929562978185</v>
      </c>
      <c r="F2514" s="1">
        <v>0.19152867359543</v>
      </c>
      <c r="G2514" s="1">
        <v>0.35322219878842</v>
      </c>
      <c r="H2514" s="1" t="s">
        <v>6175</v>
      </c>
      <c r="I2514" s="1" t="s">
        <v>4567</v>
      </c>
      <c r="J2514" s="1" t="s">
        <v>37</v>
      </c>
      <c r="K2514" s="1" t="s">
        <v>4568</v>
      </c>
      <c r="L2514" s="1" t="s">
        <v>4569</v>
      </c>
      <c r="M2514" s="1" t="s">
        <v>40</v>
      </c>
      <c r="N2514" s="1">
        <v>288</v>
      </c>
    </row>
    <row r="2515" spans="1:14">
      <c r="A2515" s="1" t="s">
        <v>92</v>
      </c>
      <c r="B2515" s="1" t="s">
        <v>2492</v>
      </c>
      <c r="C2515" s="1" t="s">
        <v>2493</v>
      </c>
      <c r="D2515" s="1">
        <v>0.000964652805330305</v>
      </c>
      <c r="E2515" s="3">
        <v>7.21347580092976e-11</v>
      </c>
      <c r="F2515" s="1">
        <v>0.515240522788867</v>
      </c>
      <c r="G2515" s="1">
        <v>0.353208280129972</v>
      </c>
      <c r="H2515" s="1" t="s">
        <v>7190</v>
      </c>
      <c r="I2515" s="1" t="s">
        <v>2494</v>
      </c>
      <c r="J2515" s="1" t="s">
        <v>37</v>
      </c>
      <c r="K2515" s="1" t="s">
        <v>2495</v>
      </c>
      <c r="L2515" s="1" t="s">
        <v>2496</v>
      </c>
      <c r="M2515" s="1" t="s">
        <v>40</v>
      </c>
      <c r="N2515" s="1">
        <v>780</v>
      </c>
    </row>
    <row r="2516" spans="1:14">
      <c r="A2516" s="1" t="s">
        <v>62</v>
      </c>
      <c r="B2516" s="1" t="s">
        <v>4955</v>
      </c>
      <c r="C2516" s="1" t="s">
        <v>4956</v>
      </c>
      <c r="D2516" s="1">
        <v>0.000588772289079916</v>
      </c>
      <c r="E2516" s="1">
        <v>0.786271044576869</v>
      </c>
      <c r="F2516" s="1">
        <v>0.161254524296078</v>
      </c>
      <c r="G2516" s="1">
        <v>0.353133303416349</v>
      </c>
      <c r="H2516" s="1" t="s">
        <v>6329</v>
      </c>
      <c r="I2516" s="1" t="s">
        <v>4957</v>
      </c>
      <c r="J2516" s="1" t="s">
        <v>37</v>
      </c>
      <c r="K2516" s="1" t="s">
        <v>4958</v>
      </c>
      <c r="L2516" s="1" t="s">
        <v>4959</v>
      </c>
      <c r="M2516" s="1" t="s">
        <v>40</v>
      </c>
      <c r="N2516" s="1">
        <v>462</v>
      </c>
    </row>
    <row r="2517" spans="1:14">
      <c r="A2517" s="1" t="s">
        <v>328</v>
      </c>
      <c r="B2517" s="1" t="s">
        <v>4375</v>
      </c>
      <c r="C2517" s="1" t="s">
        <v>4376</v>
      </c>
      <c r="D2517" s="1">
        <v>0.00945517707856845</v>
      </c>
      <c r="E2517" s="1">
        <v>0.909538269123762</v>
      </c>
      <c r="F2517" s="1">
        <v>0.105499778410761</v>
      </c>
      <c r="G2517" s="1">
        <v>0.352997348126503</v>
      </c>
      <c r="H2517" s="1" t="s">
        <v>9875</v>
      </c>
      <c r="I2517" s="1" t="s">
        <v>4377</v>
      </c>
      <c r="J2517" s="1" t="s">
        <v>37</v>
      </c>
      <c r="K2517" s="1" t="s">
        <v>4378</v>
      </c>
      <c r="L2517" s="1" t="s">
        <v>4379</v>
      </c>
      <c r="M2517" s="1" t="s">
        <v>40</v>
      </c>
      <c r="N2517" s="1">
        <v>1178</v>
      </c>
    </row>
    <row r="2518" spans="1:14">
      <c r="A2518" s="1" t="s">
        <v>261</v>
      </c>
      <c r="B2518" s="1" t="s">
        <v>9609</v>
      </c>
      <c r="C2518" s="1" t="s">
        <v>9610</v>
      </c>
      <c r="D2518" s="1">
        <v>0.00106160235442218</v>
      </c>
      <c r="E2518" s="1">
        <v>0.497148027777309</v>
      </c>
      <c r="F2518" s="1">
        <v>0.29113545690992</v>
      </c>
      <c r="G2518" s="1">
        <v>0.352967675226485</v>
      </c>
      <c r="H2518" s="1" t="s">
        <v>10188</v>
      </c>
      <c r="I2518" s="1" t="s">
        <v>9611</v>
      </c>
      <c r="J2518" s="1" t="s">
        <v>37</v>
      </c>
      <c r="K2518" s="1" t="s">
        <v>9612</v>
      </c>
      <c r="L2518" s="1" t="s">
        <v>9613</v>
      </c>
      <c r="M2518" s="1" t="s">
        <v>40</v>
      </c>
      <c r="N2518" s="1">
        <v>263</v>
      </c>
    </row>
    <row r="2519" spans="1:14">
      <c r="A2519" s="1" t="s">
        <v>328</v>
      </c>
      <c r="B2519" s="1" t="s">
        <v>3624</v>
      </c>
      <c r="C2519" s="1" t="s">
        <v>3625</v>
      </c>
      <c r="D2519" s="1">
        <v>0.00330029223930656</v>
      </c>
      <c r="E2519" s="1">
        <v>0.982452044319544</v>
      </c>
      <c r="F2519" s="1">
        <v>0.0724795603116376</v>
      </c>
      <c r="G2519" s="1">
        <v>0.352821062364886</v>
      </c>
      <c r="H2519" s="1" t="s">
        <v>9875</v>
      </c>
      <c r="I2519" s="1" t="s">
        <v>3626</v>
      </c>
      <c r="J2519" s="1" t="s">
        <v>37</v>
      </c>
      <c r="K2519" s="1" t="s">
        <v>3627</v>
      </c>
      <c r="L2519" s="1" t="s">
        <v>3628</v>
      </c>
      <c r="M2519" s="1" t="s">
        <v>40</v>
      </c>
      <c r="N2519" s="1">
        <v>157</v>
      </c>
    </row>
    <row r="2520" spans="1:14">
      <c r="A2520" s="1" t="s">
        <v>32</v>
      </c>
      <c r="B2520" s="1" t="s">
        <v>2884</v>
      </c>
      <c r="C2520" s="1" t="s">
        <v>2885</v>
      </c>
      <c r="D2520" s="1">
        <v>0.0017371142778149</v>
      </c>
      <c r="E2520" s="1">
        <v>0.647824299873368</v>
      </c>
      <c r="F2520" s="1">
        <v>0.223028993874846</v>
      </c>
      <c r="G2520" s="1">
        <v>0.352772190032171</v>
      </c>
      <c r="H2520" s="1" t="s">
        <v>9692</v>
      </c>
      <c r="I2520" s="1" t="s">
        <v>2886</v>
      </c>
      <c r="J2520" s="1" t="s">
        <v>37</v>
      </c>
      <c r="K2520" s="1" t="s">
        <v>2887</v>
      </c>
      <c r="L2520" s="1" t="s">
        <v>2888</v>
      </c>
      <c r="M2520" s="1" t="s">
        <v>40</v>
      </c>
      <c r="N2520" s="1">
        <v>440</v>
      </c>
    </row>
    <row r="2521" spans="1:14">
      <c r="A2521" s="1" t="s">
        <v>74</v>
      </c>
      <c r="B2521" s="1" t="s">
        <v>4231</v>
      </c>
      <c r="C2521" s="1" t="s">
        <v>4232</v>
      </c>
      <c r="D2521" s="1">
        <v>0.0113726922660132</v>
      </c>
      <c r="E2521" s="1">
        <v>0.99681659302002</v>
      </c>
      <c r="F2521" s="1">
        <v>0.0658069972348211</v>
      </c>
      <c r="G2521" s="1">
        <v>0.352726959364814</v>
      </c>
      <c r="H2521" s="1" t="s">
        <v>6028</v>
      </c>
      <c r="I2521" s="1" t="s">
        <v>4233</v>
      </c>
      <c r="J2521" s="1" t="s">
        <v>37</v>
      </c>
      <c r="K2521" s="1" t="s">
        <v>4234</v>
      </c>
      <c r="L2521" s="1" t="s">
        <v>4235</v>
      </c>
      <c r="M2521" s="1" t="s">
        <v>40</v>
      </c>
      <c r="N2521" s="1">
        <v>444</v>
      </c>
    </row>
    <row r="2522" spans="1:14">
      <c r="A2522" s="1" t="s">
        <v>74</v>
      </c>
      <c r="B2522" s="1" t="s">
        <v>4221</v>
      </c>
      <c r="C2522" s="1" t="s">
        <v>4222</v>
      </c>
      <c r="D2522" s="1">
        <v>0.0011943127325637</v>
      </c>
      <c r="E2522" s="1">
        <v>0.904529570082474</v>
      </c>
      <c r="F2522" s="1">
        <v>0.107111176697598</v>
      </c>
      <c r="G2522" s="1">
        <v>0.352507409099402</v>
      </c>
      <c r="H2522" s="1" t="s">
        <v>6028</v>
      </c>
      <c r="I2522" s="1" t="s">
        <v>4223</v>
      </c>
      <c r="J2522" s="1" t="s">
        <v>37</v>
      </c>
      <c r="K2522" s="1" t="s">
        <v>4224</v>
      </c>
      <c r="L2522" s="1" t="s">
        <v>4225</v>
      </c>
      <c r="M2522" s="1" t="s">
        <v>40</v>
      </c>
      <c r="N2522" s="1">
        <v>482</v>
      </c>
    </row>
    <row r="2523" spans="1:14">
      <c r="A2523" s="1" t="s">
        <v>50</v>
      </c>
      <c r="B2523" s="1" t="s">
        <v>4289</v>
      </c>
      <c r="C2523" s="1" t="s">
        <v>4290</v>
      </c>
      <c r="D2523" s="1">
        <v>0.00593940066698437</v>
      </c>
      <c r="E2523" s="1">
        <v>0.991997043407866</v>
      </c>
      <c r="F2523" s="1">
        <v>0.067612013881545</v>
      </c>
      <c r="G2523" s="1">
        <v>0.352444958266542</v>
      </c>
      <c r="H2523" s="1" t="s">
        <v>6033</v>
      </c>
      <c r="I2523" s="1" t="s">
        <v>4291</v>
      </c>
      <c r="J2523" s="1" t="s">
        <v>37</v>
      </c>
      <c r="K2523" s="1" t="s">
        <v>4292</v>
      </c>
      <c r="L2523" s="1" t="s">
        <v>4293</v>
      </c>
      <c r="M2523" s="1" t="s">
        <v>40</v>
      </c>
      <c r="N2523" s="1">
        <v>213</v>
      </c>
    </row>
    <row r="2524" spans="1:14">
      <c r="A2524" s="1" t="s">
        <v>62</v>
      </c>
      <c r="B2524" s="1" t="s">
        <v>3725</v>
      </c>
      <c r="C2524" s="1" t="s">
        <v>3726</v>
      </c>
      <c r="D2524" s="1">
        <v>0.00992727923131593</v>
      </c>
      <c r="E2524" s="1">
        <v>0.900018483731044</v>
      </c>
      <c r="F2524" s="1">
        <v>0.108957300329123</v>
      </c>
      <c r="G2524" s="1">
        <v>0.352433188318375</v>
      </c>
      <c r="H2524" s="1" t="s">
        <v>6073</v>
      </c>
      <c r="I2524" s="1" t="s">
        <v>3727</v>
      </c>
      <c r="J2524" s="1" t="s">
        <v>37</v>
      </c>
      <c r="K2524" s="1" t="s">
        <v>3728</v>
      </c>
      <c r="L2524" s="1" t="s">
        <v>3729</v>
      </c>
      <c r="M2524" s="1" t="s">
        <v>40</v>
      </c>
      <c r="N2524" s="1">
        <v>146</v>
      </c>
    </row>
    <row r="2525" spans="1:14">
      <c r="A2525" s="1" t="s">
        <v>74</v>
      </c>
      <c r="B2525" s="1" t="s">
        <v>4236</v>
      </c>
      <c r="C2525" s="1" t="s">
        <v>4237</v>
      </c>
      <c r="D2525" s="1">
        <v>0.00295293322967164</v>
      </c>
      <c r="E2525" s="1">
        <v>0.954680197348748</v>
      </c>
      <c r="F2525" s="1">
        <v>0.0843100841471611</v>
      </c>
      <c r="G2525" s="1">
        <v>0.352360486553778</v>
      </c>
      <c r="H2525" s="1" t="s">
        <v>6028</v>
      </c>
      <c r="I2525" s="1" t="s">
        <v>4238</v>
      </c>
      <c r="J2525" s="1" t="s">
        <v>37</v>
      </c>
      <c r="K2525" s="1" t="s">
        <v>4239</v>
      </c>
      <c r="L2525" s="1" t="s">
        <v>4240</v>
      </c>
      <c r="M2525" s="1" t="s">
        <v>40</v>
      </c>
      <c r="N2525" s="1">
        <v>372</v>
      </c>
    </row>
    <row r="2526" spans="1:14">
      <c r="A2526" s="1" t="s">
        <v>328</v>
      </c>
      <c r="B2526" s="1" t="s">
        <v>4623</v>
      </c>
      <c r="C2526" s="1" t="s">
        <v>4624</v>
      </c>
      <c r="D2526" s="1">
        <v>0.00657987057809489</v>
      </c>
      <c r="E2526" s="1">
        <v>0.954482412352387</v>
      </c>
      <c r="F2526" s="1">
        <v>0.0842754625441945</v>
      </c>
      <c r="G2526" s="1">
        <v>0.352297347040398</v>
      </c>
      <c r="H2526" s="1" t="s">
        <v>9875</v>
      </c>
      <c r="I2526" s="1" t="s">
        <v>4625</v>
      </c>
      <c r="J2526" s="1" t="s">
        <v>37</v>
      </c>
      <c r="K2526" s="1" t="s">
        <v>4626</v>
      </c>
      <c r="L2526" s="1" t="s">
        <v>4627</v>
      </c>
      <c r="M2526" s="1" t="s">
        <v>40</v>
      </c>
      <c r="N2526" s="1">
        <v>115</v>
      </c>
    </row>
    <row r="2527" spans="1:14">
      <c r="A2527" s="1" t="s">
        <v>146</v>
      </c>
      <c r="B2527" s="1" t="s">
        <v>10463</v>
      </c>
      <c r="C2527" s="1" t="s">
        <v>10464</v>
      </c>
      <c r="D2527" s="1">
        <v>0.000362353037807606</v>
      </c>
      <c r="E2527" s="3">
        <v>7.21347580092976e-11</v>
      </c>
      <c r="F2527" s="1">
        <v>0.513856934482209</v>
      </c>
      <c r="G2527" s="1">
        <v>0.35225622680326</v>
      </c>
      <c r="H2527" s="1" t="s">
        <v>7224</v>
      </c>
      <c r="I2527" s="1" t="s">
        <v>10465</v>
      </c>
      <c r="J2527" s="1" t="s">
        <v>37</v>
      </c>
      <c r="K2527" s="1" t="s">
        <v>10466</v>
      </c>
      <c r="L2527" s="1" t="s">
        <v>10467</v>
      </c>
      <c r="M2527" s="1" t="s">
        <v>40</v>
      </c>
      <c r="N2527" s="1">
        <v>210</v>
      </c>
    </row>
    <row r="2528" spans="1:14">
      <c r="A2528" s="1" t="s">
        <v>146</v>
      </c>
      <c r="B2528" s="1" t="s">
        <v>4085</v>
      </c>
      <c r="C2528" s="1" t="s">
        <v>4086</v>
      </c>
      <c r="D2528" s="1">
        <v>0.00760132332936149</v>
      </c>
      <c r="E2528" s="1">
        <v>0.796473565082235</v>
      </c>
      <c r="F2528" s="1">
        <v>0.155248077799238</v>
      </c>
      <c r="G2528" s="1">
        <v>0.35220540273402</v>
      </c>
      <c r="H2528" s="1" t="s">
        <v>6030</v>
      </c>
      <c r="I2528" s="1" t="s">
        <v>4087</v>
      </c>
      <c r="J2528" s="1" t="s">
        <v>37</v>
      </c>
      <c r="K2528" s="1" t="s">
        <v>4088</v>
      </c>
      <c r="L2528" s="1" t="s">
        <v>4089</v>
      </c>
      <c r="M2528" s="1" t="s">
        <v>40</v>
      </c>
      <c r="N2528" s="1">
        <v>227</v>
      </c>
    </row>
    <row r="2529" spans="1:14">
      <c r="A2529" s="1" t="s">
        <v>32</v>
      </c>
      <c r="B2529" s="1" t="s">
        <v>4246</v>
      </c>
      <c r="C2529" s="1" t="s">
        <v>4247</v>
      </c>
      <c r="D2529" s="1">
        <v>0.00256732135031692</v>
      </c>
      <c r="E2529" s="1">
        <v>0.992049520402518</v>
      </c>
      <c r="F2529" s="1">
        <v>0.0672246100191049</v>
      </c>
      <c r="G2529" s="1">
        <v>0.352175482179233</v>
      </c>
      <c r="H2529" s="1" t="s">
        <v>6029</v>
      </c>
      <c r="I2529" s="1" t="s">
        <v>4248</v>
      </c>
      <c r="J2529" s="1" t="s">
        <v>37</v>
      </c>
      <c r="K2529" s="1" t="s">
        <v>4249</v>
      </c>
      <c r="L2529" s="1" t="s">
        <v>4250</v>
      </c>
      <c r="M2529" s="1" t="s">
        <v>40</v>
      </c>
      <c r="N2529" s="1">
        <v>217</v>
      </c>
    </row>
    <row r="2530" spans="1:14">
      <c r="A2530" s="1" t="s">
        <v>328</v>
      </c>
      <c r="B2530" s="1" t="s">
        <v>2889</v>
      </c>
      <c r="C2530" s="1" t="s">
        <v>2890</v>
      </c>
      <c r="D2530" s="1">
        <v>0.0014586885740683</v>
      </c>
      <c r="E2530" s="1">
        <v>0.499379976295781</v>
      </c>
      <c r="F2530" s="1">
        <v>0.288899992804857</v>
      </c>
      <c r="G2530" s="1">
        <v>0.352126231938096</v>
      </c>
      <c r="H2530" s="1" t="s">
        <v>10468</v>
      </c>
      <c r="I2530" s="1" t="s">
        <v>2892</v>
      </c>
      <c r="J2530" s="1" t="s">
        <v>37</v>
      </c>
      <c r="K2530" s="1" t="s">
        <v>2893</v>
      </c>
      <c r="L2530" s="1" t="s">
        <v>2894</v>
      </c>
      <c r="M2530" s="1" t="s">
        <v>40</v>
      </c>
      <c r="N2530" s="1">
        <v>228</v>
      </c>
    </row>
    <row r="2531" spans="1:14">
      <c r="A2531" s="1" t="s">
        <v>50</v>
      </c>
      <c r="B2531" s="1" t="s">
        <v>4683</v>
      </c>
      <c r="C2531" s="1" t="s">
        <v>4684</v>
      </c>
      <c r="D2531" s="1">
        <v>0.00187809403264696</v>
      </c>
      <c r="E2531" s="1">
        <v>0.973033927991109</v>
      </c>
      <c r="F2531" s="1">
        <v>0.0752036194675074</v>
      </c>
      <c r="G2531" s="1">
        <v>0.351774184424702</v>
      </c>
      <c r="H2531" s="1" t="s">
        <v>6033</v>
      </c>
      <c r="I2531" s="1" t="s">
        <v>4685</v>
      </c>
      <c r="J2531" s="1" t="s">
        <v>37</v>
      </c>
      <c r="K2531" s="1" t="s">
        <v>4686</v>
      </c>
      <c r="L2531" s="1" t="s">
        <v>4687</v>
      </c>
      <c r="M2531" s="1" t="s">
        <v>40</v>
      </c>
      <c r="N2531" s="1">
        <v>164</v>
      </c>
    </row>
    <row r="2532" spans="1:14">
      <c r="A2532" s="1" t="s">
        <v>50</v>
      </c>
      <c r="B2532" s="1" t="s">
        <v>4021</v>
      </c>
      <c r="C2532" s="1" t="s">
        <v>4022</v>
      </c>
      <c r="D2532" s="1">
        <v>0.00325269856645684</v>
      </c>
      <c r="E2532" s="1">
        <v>0.98376887081951</v>
      </c>
      <c r="F2532" s="1">
        <v>0.0698156371710155</v>
      </c>
      <c r="G2532" s="1">
        <v>0.351400913234502</v>
      </c>
      <c r="H2532" s="1" t="s">
        <v>6033</v>
      </c>
      <c r="I2532" s="1" t="s">
        <v>4023</v>
      </c>
      <c r="J2532" s="1" t="s">
        <v>37</v>
      </c>
      <c r="K2532" s="1" t="s">
        <v>4024</v>
      </c>
      <c r="L2532" s="1" t="s">
        <v>4025</v>
      </c>
      <c r="M2532" s="1" t="s">
        <v>40</v>
      </c>
      <c r="N2532" s="1">
        <v>133</v>
      </c>
    </row>
    <row r="2533" spans="1:14">
      <c r="A2533" s="1" t="s">
        <v>328</v>
      </c>
      <c r="B2533" s="1" t="s">
        <v>4069</v>
      </c>
      <c r="C2533" s="1" t="s">
        <v>4070</v>
      </c>
      <c r="D2533" s="1">
        <v>0.0058982282669646</v>
      </c>
      <c r="E2533" s="1">
        <v>0.787860688734948</v>
      </c>
      <c r="F2533" s="1">
        <v>0.157919859626174</v>
      </c>
      <c r="G2533" s="1">
        <v>0.351369454708203</v>
      </c>
      <c r="H2533" s="1" t="s">
        <v>10305</v>
      </c>
      <c r="I2533" s="1" t="s">
        <v>4071</v>
      </c>
      <c r="J2533" s="1" t="s">
        <v>37</v>
      </c>
      <c r="K2533" s="1" t="s">
        <v>4072</v>
      </c>
      <c r="L2533" s="1" t="s">
        <v>4073</v>
      </c>
      <c r="M2533" s="1" t="s">
        <v>40</v>
      </c>
      <c r="N2533" s="1">
        <v>375</v>
      </c>
    </row>
    <row r="2534" spans="1:14">
      <c r="A2534" s="1" t="s">
        <v>32</v>
      </c>
      <c r="B2534" s="1" t="s">
        <v>3520</v>
      </c>
      <c r="C2534" s="1" t="s">
        <v>3521</v>
      </c>
      <c r="D2534" s="1">
        <v>0.00268305201417149</v>
      </c>
      <c r="E2534" s="1">
        <v>0.956551158065634</v>
      </c>
      <c r="F2534" s="1">
        <v>0.0819510320396515</v>
      </c>
      <c r="G2534" s="1">
        <v>0.351318971761496</v>
      </c>
      <c r="H2534" s="1" t="s">
        <v>6029</v>
      </c>
      <c r="I2534" s="1" t="s">
        <v>3522</v>
      </c>
      <c r="J2534" s="1" t="s">
        <v>37</v>
      </c>
      <c r="K2534" s="1" t="s">
        <v>3523</v>
      </c>
      <c r="L2534" s="1" t="s">
        <v>3524</v>
      </c>
      <c r="M2534" s="1" t="s">
        <v>40</v>
      </c>
      <c r="N2534" s="1">
        <v>145</v>
      </c>
    </row>
    <row r="2535" spans="1:14">
      <c r="A2535" s="1" t="s">
        <v>261</v>
      </c>
      <c r="B2535" s="1" t="s">
        <v>4285</v>
      </c>
      <c r="C2535" s="1" t="s">
        <v>4286</v>
      </c>
      <c r="D2535" s="1">
        <v>0.00198997878574943</v>
      </c>
      <c r="E2535" s="1">
        <v>0.979502280405164</v>
      </c>
      <c r="F2535" s="1">
        <v>0.0715777739609036</v>
      </c>
      <c r="G2535" s="1">
        <v>0.351284978674907</v>
      </c>
      <c r="H2535" s="1" t="s">
        <v>6031</v>
      </c>
      <c r="I2535" s="1" t="s">
        <v>4287</v>
      </c>
      <c r="J2535" s="1" t="s">
        <v>37</v>
      </c>
      <c r="K2535" s="1" t="s">
        <v>4288</v>
      </c>
      <c r="L2535" s="1" t="s">
        <v>4286</v>
      </c>
      <c r="M2535" s="1" t="s">
        <v>40</v>
      </c>
      <c r="N2535" s="1">
        <v>104</v>
      </c>
    </row>
    <row r="2536" spans="1:14">
      <c r="A2536" s="1" t="s">
        <v>32</v>
      </c>
      <c r="B2536" s="1" t="s">
        <v>4355</v>
      </c>
      <c r="C2536" s="1" t="s">
        <v>4356</v>
      </c>
      <c r="D2536" s="1">
        <v>0.00377101220177921</v>
      </c>
      <c r="E2536" s="1">
        <v>0.983129772464817</v>
      </c>
      <c r="F2536" s="1">
        <v>0.0699251659991776</v>
      </c>
      <c r="G2536" s="1">
        <v>0.351281904475389</v>
      </c>
      <c r="H2536" s="1" t="s">
        <v>6029</v>
      </c>
      <c r="I2536" s="1" t="s">
        <v>4357</v>
      </c>
      <c r="J2536" s="1" t="s">
        <v>37</v>
      </c>
      <c r="K2536" s="1" t="s">
        <v>4358</v>
      </c>
      <c r="L2536" s="1" t="s">
        <v>4359</v>
      </c>
      <c r="M2536" s="1" t="s">
        <v>40</v>
      </c>
      <c r="N2536" s="1">
        <v>1075</v>
      </c>
    </row>
    <row r="2537" spans="1:14">
      <c r="A2537" s="1" t="s">
        <v>146</v>
      </c>
      <c r="B2537" s="1" t="s">
        <v>3714</v>
      </c>
      <c r="C2537" s="1" t="s">
        <v>3715</v>
      </c>
      <c r="D2537" s="1">
        <v>0.00313978699172113</v>
      </c>
      <c r="E2537" s="1">
        <v>0.985136648961483</v>
      </c>
      <c r="F2537" s="1">
        <v>0.0685055182429475</v>
      </c>
      <c r="G2537" s="1">
        <v>0.35092414124528</v>
      </c>
      <c r="H2537" s="1" t="s">
        <v>6030</v>
      </c>
      <c r="I2537" s="1" t="s">
        <v>3716</v>
      </c>
      <c r="J2537" s="1" t="s">
        <v>37</v>
      </c>
      <c r="K2537" s="1" t="s">
        <v>3717</v>
      </c>
      <c r="L2537" s="1" t="s">
        <v>3718</v>
      </c>
      <c r="M2537" s="1" t="s">
        <v>40</v>
      </c>
      <c r="N2537" s="1">
        <v>317</v>
      </c>
    </row>
    <row r="2538" spans="1:14">
      <c r="A2538" s="1" t="s">
        <v>328</v>
      </c>
      <c r="B2538" s="1" t="s">
        <v>4095</v>
      </c>
      <c r="C2538" s="1" t="s">
        <v>4096</v>
      </c>
      <c r="D2538" s="1">
        <v>0.00317448318600778</v>
      </c>
      <c r="E2538" s="1">
        <v>0.994849574128097</v>
      </c>
      <c r="F2538" s="1">
        <v>0.0640376429734396</v>
      </c>
      <c r="G2538" s="1">
        <v>0.350858303660253</v>
      </c>
      <c r="H2538" s="1" t="s">
        <v>9875</v>
      </c>
      <c r="I2538" s="1" t="s">
        <v>4097</v>
      </c>
      <c r="J2538" s="1" t="s">
        <v>37</v>
      </c>
      <c r="K2538" s="1" t="s">
        <v>4098</v>
      </c>
      <c r="L2538" s="1" t="s">
        <v>4099</v>
      </c>
      <c r="M2538" s="1" t="s">
        <v>40</v>
      </c>
      <c r="N2538" s="1">
        <v>266</v>
      </c>
    </row>
    <row r="2539" spans="1:14">
      <c r="A2539" s="1" t="s">
        <v>74</v>
      </c>
      <c r="B2539" s="1" t="s">
        <v>3820</v>
      </c>
      <c r="C2539" s="1" t="s">
        <v>3821</v>
      </c>
      <c r="D2539" s="3">
        <v>1.9410268297956e-5</v>
      </c>
      <c r="E2539" s="3">
        <v>7.21347580092976e-11</v>
      </c>
      <c r="F2539" s="1">
        <v>0.511653332825625</v>
      </c>
      <c r="G2539" s="1">
        <v>0.350743591892749</v>
      </c>
      <c r="H2539" s="1" t="s">
        <v>7124</v>
      </c>
      <c r="I2539" s="1" t="s">
        <v>3822</v>
      </c>
      <c r="J2539" s="1" t="s">
        <v>37</v>
      </c>
      <c r="K2539" s="1" t="s">
        <v>3823</v>
      </c>
      <c r="L2539" s="1" t="s">
        <v>3824</v>
      </c>
      <c r="M2539" s="1" t="s">
        <v>40</v>
      </c>
      <c r="N2539" s="1">
        <v>1805</v>
      </c>
    </row>
    <row r="2540" spans="1:14">
      <c r="A2540" s="1" t="s">
        <v>50</v>
      </c>
      <c r="B2540" s="1" t="s">
        <v>4280</v>
      </c>
      <c r="C2540" s="1" t="s">
        <v>4281</v>
      </c>
      <c r="D2540" s="1">
        <v>0.00462181215232606</v>
      </c>
      <c r="E2540" s="1">
        <v>0.938091020779269</v>
      </c>
      <c r="F2540" s="1">
        <v>0.0892086875721583</v>
      </c>
      <c r="G2540" s="1">
        <v>0.350610216059046</v>
      </c>
      <c r="H2540" s="1" t="s">
        <v>6033</v>
      </c>
      <c r="I2540" s="1" t="s">
        <v>4282</v>
      </c>
      <c r="J2540" s="1" t="s">
        <v>37</v>
      </c>
      <c r="K2540" s="1" t="s">
        <v>4283</v>
      </c>
      <c r="L2540" s="1" t="s">
        <v>4284</v>
      </c>
      <c r="M2540" s="1" t="s">
        <v>40</v>
      </c>
      <c r="N2540" s="1">
        <v>188</v>
      </c>
    </row>
    <row r="2541" spans="1:14">
      <c r="A2541" s="1" t="s">
        <v>74</v>
      </c>
      <c r="B2541" s="1" t="s">
        <v>4180</v>
      </c>
      <c r="C2541" s="1" t="s">
        <v>4181</v>
      </c>
      <c r="D2541" s="1">
        <v>0.00290308990431754</v>
      </c>
      <c r="E2541" s="1">
        <v>0.943712283144619</v>
      </c>
      <c r="F2541" s="1">
        <v>0.0865709404212562</v>
      </c>
      <c r="G2541" s="1">
        <v>0.350526098502614</v>
      </c>
      <c r="H2541" s="1" t="s">
        <v>6028</v>
      </c>
      <c r="I2541" s="1" t="s">
        <v>4182</v>
      </c>
      <c r="J2541" s="1" t="s">
        <v>37</v>
      </c>
      <c r="K2541" s="1" t="s">
        <v>4183</v>
      </c>
      <c r="L2541" s="1" t="s">
        <v>4184</v>
      </c>
      <c r="M2541" s="1" t="s">
        <v>40</v>
      </c>
      <c r="N2541" s="1">
        <v>483</v>
      </c>
    </row>
    <row r="2542" spans="1:14">
      <c r="A2542" s="1" t="s">
        <v>328</v>
      </c>
      <c r="B2542" s="1" t="s">
        <v>4275</v>
      </c>
      <c r="C2542" s="1" t="s">
        <v>4276</v>
      </c>
      <c r="D2542" s="1">
        <v>0.00467576003255011</v>
      </c>
      <c r="E2542" s="1">
        <v>0.973566134502837</v>
      </c>
      <c r="F2542" s="1">
        <v>0.0730137339939928</v>
      </c>
      <c r="G2542" s="1">
        <v>0.350453871798176</v>
      </c>
      <c r="H2542" s="1" t="s">
        <v>9875</v>
      </c>
      <c r="I2542" s="1" t="s">
        <v>4277</v>
      </c>
      <c r="J2542" s="1" t="s">
        <v>37</v>
      </c>
      <c r="K2542" s="1" t="s">
        <v>4278</v>
      </c>
      <c r="L2542" s="1" t="s">
        <v>4279</v>
      </c>
      <c r="M2542" s="1" t="s">
        <v>40</v>
      </c>
      <c r="N2542" s="1">
        <v>132</v>
      </c>
    </row>
    <row r="2543" spans="1:14">
      <c r="A2543" s="1" t="s">
        <v>50</v>
      </c>
      <c r="B2543" s="1" t="s">
        <v>4844</v>
      </c>
      <c r="C2543" s="1" t="s">
        <v>4845</v>
      </c>
      <c r="D2543" s="1">
        <v>0.000744311628059118</v>
      </c>
      <c r="E2543" s="1">
        <v>0.776114359284074</v>
      </c>
      <c r="F2543" s="1">
        <v>0.161665667908495</v>
      </c>
      <c r="G2543" s="1">
        <v>0.350282431375171</v>
      </c>
      <c r="H2543" s="1" t="s">
        <v>10268</v>
      </c>
      <c r="I2543" s="1" t="s">
        <v>4846</v>
      </c>
      <c r="J2543" s="1" t="s">
        <v>37</v>
      </c>
      <c r="K2543" s="1" t="s">
        <v>4847</v>
      </c>
      <c r="L2543" s="1" t="s">
        <v>4848</v>
      </c>
      <c r="M2543" s="1" t="s">
        <v>40</v>
      </c>
      <c r="N2543" s="1">
        <v>446</v>
      </c>
    </row>
    <row r="2544" spans="1:14">
      <c r="A2544" s="1" t="s">
        <v>32</v>
      </c>
      <c r="B2544" s="1" t="s">
        <v>4394</v>
      </c>
      <c r="C2544" s="1" t="s">
        <v>4395</v>
      </c>
      <c r="D2544" s="1">
        <v>0.0105838917764709</v>
      </c>
      <c r="E2544" s="1">
        <v>0.980144585988185</v>
      </c>
      <c r="F2544" s="1">
        <v>0.0697428426123886</v>
      </c>
      <c r="G2544" s="1">
        <v>0.350276505149141</v>
      </c>
      <c r="H2544" s="1" t="s">
        <v>6029</v>
      </c>
      <c r="I2544" s="1" t="s">
        <v>4396</v>
      </c>
      <c r="J2544" s="1" t="s">
        <v>37</v>
      </c>
      <c r="K2544" s="1" t="s">
        <v>4397</v>
      </c>
      <c r="L2544" s="1" t="s">
        <v>4398</v>
      </c>
      <c r="M2544" s="1" t="s">
        <v>40</v>
      </c>
      <c r="N2544" s="1">
        <v>646</v>
      </c>
    </row>
    <row r="2545" spans="1:14">
      <c r="A2545" s="1" t="s">
        <v>146</v>
      </c>
      <c r="B2545" s="1" t="s">
        <v>4523</v>
      </c>
      <c r="C2545" s="1" t="s">
        <v>4524</v>
      </c>
      <c r="D2545" s="1">
        <v>0.00494472848891628</v>
      </c>
      <c r="E2545" s="1">
        <v>0.915948417002649</v>
      </c>
      <c r="F2545" s="1">
        <v>0.0986587866776351</v>
      </c>
      <c r="G2545" s="1">
        <v>0.350258620535007</v>
      </c>
      <c r="H2545" s="1" t="s">
        <v>6030</v>
      </c>
      <c r="I2545" s="1" t="s">
        <v>4525</v>
      </c>
      <c r="J2545" s="1" t="s">
        <v>37</v>
      </c>
      <c r="K2545" s="1" t="s">
        <v>4526</v>
      </c>
      <c r="L2545" s="1" t="s">
        <v>4527</v>
      </c>
      <c r="M2545" s="1" t="s">
        <v>40</v>
      </c>
      <c r="N2545" s="1">
        <v>643</v>
      </c>
    </row>
    <row r="2546" spans="1:14">
      <c r="A2546" s="1" t="s">
        <v>74</v>
      </c>
      <c r="B2546" s="1" t="s">
        <v>4438</v>
      </c>
      <c r="C2546" s="1" t="s">
        <v>4439</v>
      </c>
      <c r="D2546" s="1">
        <v>0.00386352649821515</v>
      </c>
      <c r="E2546" s="1">
        <v>0.964941911246667</v>
      </c>
      <c r="F2546" s="1">
        <v>0.0765884408179047</v>
      </c>
      <c r="G2546" s="1">
        <v>0.350238696559945</v>
      </c>
      <c r="H2546" s="1" t="s">
        <v>6028</v>
      </c>
      <c r="I2546" s="1" t="s">
        <v>4440</v>
      </c>
      <c r="J2546" s="1" t="s">
        <v>37</v>
      </c>
      <c r="K2546" s="1" t="s">
        <v>4441</v>
      </c>
      <c r="L2546" s="1" t="s">
        <v>4439</v>
      </c>
      <c r="M2546" s="1" t="s">
        <v>40</v>
      </c>
      <c r="N2546" s="1">
        <v>195</v>
      </c>
    </row>
    <row r="2547" spans="1:14">
      <c r="A2547" s="1" t="s">
        <v>32</v>
      </c>
      <c r="B2547" s="1" t="s">
        <v>4011</v>
      </c>
      <c r="C2547" s="1" t="s">
        <v>4012</v>
      </c>
      <c r="D2547" s="1">
        <v>0.00467587230611412</v>
      </c>
      <c r="E2547" s="1">
        <v>0.989255775471535</v>
      </c>
      <c r="F2547" s="1">
        <v>0.0654872871259042</v>
      </c>
      <c r="G2547" s="1">
        <v>0.350135142802856</v>
      </c>
      <c r="H2547" s="1" t="s">
        <v>6029</v>
      </c>
      <c r="I2547" s="1" t="s">
        <v>4013</v>
      </c>
      <c r="J2547" s="1" t="s">
        <v>37</v>
      </c>
      <c r="K2547" s="1" t="s">
        <v>4014</v>
      </c>
      <c r="L2547" s="1" t="s">
        <v>4015</v>
      </c>
      <c r="M2547" s="1" t="s">
        <v>40</v>
      </c>
      <c r="N2547" s="1">
        <v>137</v>
      </c>
    </row>
    <row r="2548" spans="1:14">
      <c r="A2548" s="1" t="s">
        <v>32</v>
      </c>
      <c r="B2548" s="1" t="s">
        <v>4289</v>
      </c>
      <c r="C2548" s="1" t="s">
        <v>4290</v>
      </c>
      <c r="D2548" s="1">
        <v>0.00631459341700365</v>
      </c>
      <c r="E2548" s="1">
        <v>0.974761945113142</v>
      </c>
      <c r="F2548" s="1">
        <v>0.0718830740178935</v>
      </c>
      <c r="G2548" s="1">
        <v>0.350057503972529</v>
      </c>
      <c r="H2548" s="1" t="s">
        <v>6029</v>
      </c>
      <c r="I2548" s="1" t="s">
        <v>4291</v>
      </c>
      <c r="J2548" s="1" t="s">
        <v>37</v>
      </c>
      <c r="K2548" s="1" t="s">
        <v>4292</v>
      </c>
      <c r="L2548" s="1" t="s">
        <v>4293</v>
      </c>
      <c r="M2548" s="1" t="s">
        <v>40</v>
      </c>
      <c r="N2548" s="1">
        <v>213</v>
      </c>
    </row>
    <row r="2549" spans="1:14">
      <c r="A2549" s="1" t="s">
        <v>80</v>
      </c>
      <c r="B2549" s="1" t="s">
        <v>5852</v>
      </c>
      <c r="C2549" s="1" t="s">
        <v>5853</v>
      </c>
      <c r="D2549" s="1">
        <v>0.000373947335130477</v>
      </c>
      <c r="E2549" s="1">
        <v>0.482558077055662</v>
      </c>
      <c r="F2549" s="1">
        <v>0.293277718252676</v>
      </c>
      <c r="G2549" s="1">
        <v>0.349930680879493</v>
      </c>
      <c r="H2549" s="1" t="s">
        <v>6457</v>
      </c>
      <c r="I2549" s="1" t="s">
        <v>5854</v>
      </c>
      <c r="J2549" s="1" t="s">
        <v>37</v>
      </c>
      <c r="K2549" s="1" t="s">
        <v>5855</v>
      </c>
      <c r="L2549" s="1" t="s">
        <v>5856</v>
      </c>
      <c r="M2549" s="1" t="s">
        <v>40</v>
      </c>
      <c r="N2549" s="1">
        <v>246</v>
      </c>
    </row>
    <row r="2550" spans="1:14">
      <c r="A2550" s="1" t="s">
        <v>74</v>
      </c>
      <c r="B2550" s="1" t="s">
        <v>4124</v>
      </c>
      <c r="C2550" s="1" t="s">
        <v>4125</v>
      </c>
      <c r="D2550" s="1">
        <v>0.00916631816724599</v>
      </c>
      <c r="E2550" s="1">
        <v>0.995937938339684</v>
      </c>
      <c r="F2550" s="1">
        <v>0.0620665788101421</v>
      </c>
      <c r="G2550" s="1">
        <v>0.34987862381236</v>
      </c>
      <c r="H2550" s="1" t="s">
        <v>6028</v>
      </c>
      <c r="I2550" s="1" t="s">
        <v>4126</v>
      </c>
      <c r="J2550" s="1" t="s">
        <v>37</v>
      </c>
      <c r="K2550" s="1" t="s">
        <v>4127</v>
      </c>
      <c r="L2550" s="1" t="s">
        <v>4128</v>
      </c>
      <c r="M2550" s="1" t="s">
        <v>40</v>
      </c>
      <c r="N2550" s="1">
        <v>451</v>
      </c>
    </row>
    <row r="2551" spans="1:14">
      <c r="A2551" s="1" t="s">
        <v>32</v>
      </c>
      <c r="B2551" s="1" t="s">
        <v>4370</v>
      </c>
      <c r="C2551" s="1" t="s">
        <v>4371</v>
      </c>
      <c r="D2551" s="1">
        <v>0.00431911755794335</v>
      </c>
      <c r="E2551" s="1">
        <v>0.987611696851064</v>
      </c>
      <c r="F2551" s="1">
        <v>0.0658513257510004</v>
      </c>
      <c r="G2551" s="1">
        <v>0.349875321085673</v>
      </c>
      <c r="H2551" s="1" t="s">
        <v>6029</v>
      </c>
      <c r="I2551" s="1" t="s">
        <v>4372</v>
      </c>
      <c r="J2551" s="1" t="s">
        <v>37</v>
      </c>
      <c r="K2551" s="1" t="s">
        <v>4373</v>
      </c>
      <c r="L2551" s="1" t="s">
        <v>4374</v>
      </c>
      <c r="M2551" s="1" t="s">
        <v>40</v>
      </c>
      <c r="N2551" s="1">
        <v>710</v>
      </c>
    </row>
    <row r="2552" spans="1:14">
      <c r="A2552" s="1" t="s">
        <v>32</v>
      </c>
      <c r="B2552" s="1" t="s">
        <v>4241</v>
      </c>
      <c r="C2552" s="1" t="s">
        <v>4242</v>
      </c>
      <c r="D2552" s="1">
        <v>0.00224440863258418</v>
      </c>
      <c r="E2552" s="1">
        <v>0.957377523344907</v>
      </c>
      <c r="F2552" s="1">
        <v>0.0794533002440631</v>
      </c>
      <c r="G2552" s="1">
        <v>0.349859095803362</v>
      </c>
      <c r="H2552" s="1" t="s">
        <v>6029</v>
      </c>
      <c r="I2552" s="1" t="s">
        <v>4243</v>
      </c>
      <c r="J2552" s="1" t="s">
        <v>37</v>
      </c>
      <c r="K2552" s="1" t="s">
        <v>4244</v>
      </c>
      <c r="L2552" s="1" t="s">
        <v>4245</v>
      </c>
      <c r="M2552" s="1" t="s">
        <v>40</v>
      </c>
      <c r="N2552" s="1">
        <v>306</v>
      </c>
    </row>
    <row r="2553" spans="1:14">
      <c r="A2553" s="1" t="s">
        <v>32</v>
      </c>
      <c r="B2553" s="1" t="s">
        <v>4330</v>
      </c>
      <c r="C2553" s="1" t="s">
        <v>4331</v>
      </c>
      <c r="D2553" s="1">
        <v>0.0125438867265473</v>
      </c>
      <c r="E2553" s="1">
        <v>0.981006607784448</v>
      </c>
      <c r="F2553" s="1">
        <v>0.0687049850139717</v>
      </c>
      <c r="G2553" s="1">
        <v>0.349842684541554</v>
      </c>
      <c r="H2553" s="1" t="s">
        <v>6029</v>
      </c>
      <c r="I2553" s="1" t="s">
        <v>4332</v>
      </c>
      <c r="J2553" s="1" t="s">
        <v>37</v>
      </c>
      <c r="K2553" s="1" t="s">
        <v>4333</v>
      </c>
      <c r="L2553" s="1" t="s">
        <v>4334</v>
      </c>
      <c r="M2553" s="1" t="s">
        <v>40</v>
      </c>
      <c r="N2553" s="1">
        <v>641</v>
      </c>
    </row>
    <row r="2554" spans="1:14">
      <c r="A2554" s="1" t="s">
        <v>50</v>
      </c>
      <c r="B2554" s="1" t="s">
        <v>4236</v>
      </c>
      <c r="C2554" s="1" t="s">
        <v>4237</v>
      </c>
      <c r="D2554" s="1">
        <v>0.00279444068783641</v>
      </c>
      <c r="E2554" s="1">
        <v>0.97697513189273</v>
      </c>
      <c r="F2554" s="1">
        <v>0.0705694913100616</v>
      </c>
      <c r="G2554" s="1">
        <v>0.349818884297324</v>
      </c>
      <c r="H2554" s="1" t="s">
        <v>6033</v>
      </c>
      <c r="I2554" s="1" t="s">
        <v>4238</v>
      </c>
      <c r="J2554" s="1" t="s">
        <v>37</v>
      </c>
      <c r="K2554" s="1" t="s">
        <v>4239</v>
      </c>
      <c r="L2554" s="1" t="s">
        <v>4240</v>
      </c>
      <c r="M2554" s="1" t="s">
        <v>40</v>
      </c>
      <c r="N2554" s="1">
        <v>372</v>
      </c>
    </row>
    <row r="2555" spans="1:14">
      <c r="A2555" s="1" t="s">
        <v>328</v>
      </c>
      <c r="B2555" s="1" t="s">
        <v>4581</v>
      </c>
      <c r="C2555" s="1" t="s">
        <v>4582</v>
      </c>
      <c r="D2555" s="1">
        <v>0.00194349494267927</v>
      </c>
      <c r="E2555" s="1">
        <v>0.944028615205863</v>
      </c>
      <c r="F2555" s="1">
        <v>0.0853977962608337</v>
      </c>
      <c r="G2555" s="1">
        <v>0.349813775194087</v>
      </c>
      <c r="H2555" s="1" t="s">
        <v>9875</v>
      </c>
      <c r="I2555" s="1" t="s">
        <v>4583</v>
      </c>
      <c r="J2555" s="1" t="s">
        <v>37</v>
      </c>
      <c r="K2555" s="1" t="s">
        <v>4584</v>
      </c>
      <c r="L2555" s="1" t="s">
        <v>4585</v>
      </c>
      <c r="M2555" s="1" t="s">
        <v>40</v>
      </c>
      <c r="N2555" s="1">
        <v>577</v>
      </c>
    </row>
    <row r="2556" spans="1:14">
      <c r="A2556" s="1" t="s">
        <v>32</v>
      </c>
      <c r="B2556" s="1" t="s">
        <v>4452</v>
      </c>
      <c r="C2556" s="1" t="s">
        <v>4453</v>
      </c>
      <c r="D2556" s="1">
        <v>0.00485684169125876</v>
      </c>
      <c r="E2556" s="1">
        <v>0.981367593830724</v>
      </c>
      <c r="F2556" s="1">
        <v>0.0685124419367481</v>
      </c>
      <c r="G2556" s="1">
        <v>0.349776254573133</v>
      </c>
      <c r="H2556" s="1" t="s">
        <v>6029</v>
      </c>
      <c r="I2556" s="1" t="s">
        <v>4454</v>
      </c>
      <c r="J2556" s="1" t="s">
        <v>37</v>
      </c>
      <c r="K2556" s="1" t="s">
        <v>4455</v>
      </c>
      <c r="L2556" s="1" t="s">
        <v>4456</v>
      </c>
      <c r="M2556" s="1" t="s">
        <v>40</v>
      </c>
      <c r="N2556" s="1">
        <v>641</v>
      </c>
    </row>
    <row r="2557" spans="1:14">
      <c r="A2557" s="1" t="s">
        <v>50</v>
      </c>
      <c r="B2557" s="1" t="s">
        <v>4581</v>
      </c>
      <c r="C2557" s="1" t="s">
        <v>4582</v>
      </c>
      <c r="D2557" s="1">
        <v>0.00189071370179201</v>
      </c>
      <c r="E2557" s="1">
        <v>0.956767627183551</v>
      </c>
      <c r="F2557" s="1">
        <v>0.0795502460946233</v>
      </c>
      <c r="G2557" s="1">
        <v>0.349735273868929</v>
      </c>
      <c r="H2557" s="1" t="s">
        <v>6033</v>
      </c>
      <c r="I2557" s="1" t="s">
        <v>4583</v>
      </c>
      <c r="J2557" s="1" t="s">
        <v>37</v>
      </c>
      <c r="K2557" s="1" t="s">
        <v>4584</v>
      </c>
      <c r="L2557" s="1" t="s">
        <v>4585</v>
      </c>
      <c r="M2557" s="1" t="s">
        <v>40</v>
      </c>
      <c r="N2557" s="1">
        <v>577</v>
      </c>
    </row>
    <row r="2558" spans="1:14">
      <c r="A2558" s="1" t="s">
        <v>261</v>
      </c>
      <c r="B2558" s="1" t="s">
        <v>3569</v>
      </c>
      <c r="C2558" s="1" t="s">
        <v>3570</v>
      </c>
      <c r="D2558" s="1">
        <v>0.00488871582886047</v>
      </c>
      <c r="E2558" s="1">
        <v>0.993938044036483</v>
      </c>
      <c r="F2558" s="1">
        <v>0.0626424772941387</v>
      </c>
      <c r="G2558" s="1">
        <v>0.349630886082821</v>
      </c>
      <c r="H2558" s="1" t="s">
        <v>6031</v>
      </c>
      <c r="I2558" s="1" t="s">
        <v>3571</v>
      </c>
      <c r="J2558" s="1" t="s">
        <v>37</v>
      </c>
      <c r="K2558" s="1" t="s">
        <v>3572</v>
      </c>
      <c r="L2558" s="1" t="s">
        <v>3573</v>
      </c>
      <c r="M2558" s="1" t="s">
        <v>40</v>
      </c>
      <c r="N2558" s="1">
        <v>450</v>
      </c>
    </row>
    <row r="2559" spans="1:14">
      <c r="A2559" s="1" t="s">
        <v>74</v>
      </c>
      <c r="B2559" s="1" t="s">
        <v>5174</v>
      </c>
      <c r="C2559" s="1" t="s">
        <v>5175</v>
      </c>
      <c r="D2559" s="1">
        <v>0.0013347360090395</v>
      </c>
      <c r="E2559" s="1">
        <v>0.496971450650958</v>
      </c>
      <c r="F2559" s="1">
        <v>0.286211557628932</v>
      </c>
      <c r="G2559" s="1">
        <v>0.349539441566163</v>
      </c>
      <c r="H2559" s="1" t="s">
        <v>6818</v>
      </c>
      <c r="I2559" s="1" t="s">
        <v>5176</v>
      </c>
      <c r="J2559" s="1" t="s">
        <v>37</v>
      </c>
      <c r="K2559" s="1" t="s">
        <v>5177</v>
      </c>
      <c r="L2559" s="1" t="s">
        <v>5178</v>
      </c>
      <c r="M2559" s="1" t="s">
        <v>40</v>
      </c>
      <c r="N2559" s="1">
        <v>92</v>
      </c>
    </row>
    <row r="2560" spans="1:14">
      <c r="A2560" s="1" t="s">
        <v>32</v>
      </c>
      <c r="B2560" s="1" t="s">
        <v>4145</v>
      </c>
      <c r="C2560" s="1" t="s">
        <v>4146</v>
      </c>
      <c r="D2560" s="1">
        <v>0.00326033317190409</v>
      </c>
      <c r="E2560" s="1">
        <v>0.978073541044036</v>
      </c>
      <c r="F2560" s="1">
        <v>0.0695007877698265</v>
      </c>
      <c r="G2560" s="1">
        <v>0.349427946228115</v>
      </c>
      <c r="H2560" s="1" t="s">
        <v>6029</v>
      </c>
      <c r="I2560" s="1" t="s">
        <v>4147</v>
      </c>
      <c r="J2560" s="1" t="s">
        <v>37</v>
      </c>
      <c r="K2560" s="1" t="s">
        <v>4148</v>
      </c>
      <c r="L2560" s="1" t="s">
        <v>4149</v>
      </c>
      <c r="M2560" s="1" t="s">
        <v>40</v>
      </c>
      <c r="N2560" s="1">
        <v>211</v>
      </c>
    </row>
    <row r="2561" spans="1:14">
      <c r="A2561" s="1" t="s">
        <v>328</v>
      </c>
      <c r="B2561" s="1" t="s">
        <v>10469</v>
      </c>
      <c r="C2561" s="1" t="s">
        <v>10470</v>
      </c>
      <c r="D2561" s="1">
        <v>0.000412663669575029</v>
      </c>
      <c r="E2561" s="1">
        <v>0.443931261357555</v>
      </c>
      <c r="F2561" s="1">
        <v>0.309922084289093</v>
      </c>
      <c r="G2561" s="1">
        <v>0.349423259543134</v>
      </c>
      <c r="H2561" s="1" t="s">
        <v>7061</v>
      </c>
      <c r="I2561" s="1" t="s">
        <v>10471</v>
      </c>
      <c r="J2561" s="1" t="s">
        <v>37</v>
      </c>
      <c r="K2561" s="1" t="s">
        <v>10472</v>
      </c>
      <c r="L2561" s="1" t="s">
        <v>10473</v>
      </c>
      <c r="M2561" s="1" t="s">
        <v>40</v>
      </c>
      <c r="N2561" s="1">
        <v>325</v>
      </c>
    </row>
    <row r="2562" spans="1:14">
      <c r="A2562" s="1" t="s">
        <v>146</v>
      </c>
      <c r="B2562" s="1" t="s">
        <v>10474</v>
      </c>
      <c r="C2562" s="1" t="s">
        <v>10475</v>
      </c>
      <c r="D2562" s="1">
        <v>0.000176904245623452</v>
      </c>
      <c r="E2562" s="1">
        <v>0.470522086086018</v>
      </c>
      <c r="F2562" s="1">
        <v>0.297909848161222</v>
      </c>
      <c r="G2562" s="1">
        <v>0.349391413582422</v>
      </c>
      <c r="H2562" s="1" t="s">
        <v>6814</v>
      </c>
      <c r="I2562" s="1" t="s">
        <v>10476</v>
      </c>
      <c r="J2562" s="1" t="s">
        <v>37</v>
      </c>
      <c r="K2562" s="1" t="s">
        <v>10477</v>
      </c>
      <c r="L2562" s="1" t="s">
        <v>10478</v>
      </c>
      <c r="M2562" s="1" t="s">
        <v>40</v>
      </c>
      <c r="N2562" s="1">
        <v>694</v>
      </c>
    </row>
    <row r="2563" spans="1:14">
      <c r="A2563" s="1" t="s">
        <v>74</v>
      </c>
      <c r="B2563" s="1" t="s">
        <v>3805</v>
      </c>
      <c r="C2563" s="1" t="s">
        <v>3806</v>
      </c>
      <c r="D2563" s="1">
        <v>0.0103086837739893</v>
      </c>
      <c r="E2563" s="1">
        <v>0.98987861045225</v>
      </c>
      <c r="F2563" s="1">
        <v>0.0640369699520253</v>
      </c>
      <c r="G2563" s="1">
        <v>0.349366670709939</v>
      </c>
      <c r="H2563" s="1" t="s">
        <v>6028</v>
      </c>
      <c r="I2563" s="1" t="s">
        <v>3807</v>
      </c>
      <c r="J2563" s="1" t="s">
        <v>37</v>
      </c>
      <c r="K2563" s="1" t="s">
        <v>3808</v>
      </c>
      <c r="L2563" s="1" t="s">
        <v>3809</v>
      </c>
      <c r="M2563" s="1" t="s">
        <v>40</v>
      </c>
      <c r="N2563" s="1">
        <v>445</v>
      </c>
    </row>
    <row r="2564" spans="1:14">
      <c r="A2564" s="1" t="s">
        <v>62</v>
      </c>
      <c r="B2564" s="1" t="s">
        <v>4492</v>
      </c>
      <c r="C2564" s="1" t="s">
        <v>4493</v>
      </c>
      <c r="D2564" s="1">
        <v>0.00511665968844459</v>
      </c>
      <c r="E2564" s="1">
        <v>0.863019292641789</v>
      </c>
      <c r="F2564" s="1">
        <v>0.121048498898347</v>
      </c>
      <c r="G2564" s="1">
        <v>0.34927779413032</v>
      </c>
      <c r="H2564" s="1" t="s">
        <v>6073</v>
      </c>
      <c r="I2564" s="1" t="s">
        <v>4494</v>
      </c>
      <c r="J2564" s="1" t="s">
        <v>37</v>
      </c>
      <c r="K2564" s="1" t="s">
        <v>4495</v>
      </c>
      <c r="L2564" s="1" t="s">
        <v>4496</v>
      </c>
      <c r="M2564" s="1" t="s">
        <v>40</v>
      </c>
      <c r="N2564" s="1">
        <v>679</v>
      </c>
    </row>
    <row r="2565" spans="1:14">
      <c r="A2565" s="1" t="s">
        <v>80</v>
      </c>
      <c r="B2565" s="1" t="s">
        <v>4069</v>
      </c>
      <c r="C2565" s="1" t="s">
        <v>4070</v>
      </c>
      <c r="D2565" s="1">
        <v>0.00341399333595462</v>
      </c>
      <c r="E2565" s="1">
        <v>0.933806357014985</v>
      </c>
      <c r="F2565" s="1">
        <v>0.0891812524576589</v>
      </c>
      <c r="G2565" s="1">
        <v>0.349262263102365</v>
      </c>
      <c r="H2565" s="1" t="s">
        <v>6027</v>
      </c>
      <c r="I2565" s="1" t="s">
        <v>4071</v>
      </c>
      <c r="J2565" s="1" t="s">
        <v>37</v>
      </c>
      <c r="K2565" s="1" t="s">
        <v>4072</v>
      </c>
      <c r="L2565" s="1" t="s">
        <v>4073</v>
      </c>
      <c r="M2565" s="1" t="s">
        <v>40</v>
      </c>
      <c r="N2565" s="1">
        <v>375</v>
      </c>
    </row>
    <row r="2566" spans="1:14">
      <c r="A2566" s="1" t="s">
        <v>32</v>
      </c>
      <c r="B2566" s="1" t="s">
        <v>3941</v>
      </c>
      <c r="C2566" s="1" t="s">
        <v>3942</v>
      </c>
      <c r="D2566" s="1">
        <v>0.00217397551826735</v>
      </c>
      <c r="E2566" s="1">
        <v>0.983881179112394</v>
      </c>
      <c r="F2566" s="1">
        <v>0.0665252371113209</v>
      </c>
      <c r="G2566" s="1">
        <v>0.349173532377817</v>
      </c>
      <c r="H2566" s="1" t="s">
        <v>6029</v>
      </c>
      <c r="I2566" s="1" t="s">
        <v>3943</v>
      </c>
      <c r="J2566" s="1" t="s">
        <v>37</v>
      </c>
      <c r="K2566" s="1" t="s">
        <v>3944</v>
      </c>
      <c r="L2566" s="1" t="s">
        <v>3945</v>
      </c>
      <c r="M2566" s="1" t="s">
        <v>40</v>
      </c>
      <c r="N2566" s="1">
        <v>204</v>
      </c>
    </row>
    <row r="2567" spans="1:14">
      <c r="A2567" s="1" t="s">
        <v>74</v>
      </c>
      <c r="B2567" s="1" t="s">
        <v>4413</v>
      </c>
      <c r="C2567" s="1" t="s">
        <v>4414</v>
      </c>
      <c r="D2567" s="1">
        <v>0.0048623744370907</v>
      </c>
      <c r="E2567" s="1">
        <v>0.918804236015938</v>
      </c>
      <c r="F2567" s="1">
        <v>0.0954711375497338</v>
      </c>
      <c r="G2567" s="1">
        <v>0.34895407019136</v>
      </c>
      <c r="H2567" s="1" t="s">
        <v>6028</v>
      </c>
      <c r="I2567" s="1" t="s">
        <v>4415</v>
      </c>
      <c r="J2567" s="1" t="s">
        <v>37</v>
      </c>
      <c r="K2567" s="1" t="s">
        <v>4416</v>
      </c>
      <c r="L2567" s="1" t="s">
        <v>4417</v>
      </c>
      <c r="M2567" s="1" t="s">
        <v>40</v>
      </c>
      <c r="N2567" s="1">
        <v>353</v>
      </c>
    </row>
    <row r="2568" spans="1:14">
      <c r="A2568" s="1" t="s">
        <v>32</v>
      </c>
      <c r="B2568" s="1" t="s">
        <v>4285</v>
      </c>
      <c r="C2568" s="1" t="s">
        <v>4286</v>
      </c>
      <c r="D2568" s="1">
        <v>0.00173467658805197</v>
      </c>
      <c r="E2568" s="1">
        <v>0.992049520402518</v>
      </c>
      <c r="F2568" s="1">
        <v>0.062394780087113</v>
      </c>
      <c r="G2568" s="1">
        <v>0.34885962289977</v>
      </c>
      <c r="H2568" s="1" t="s">
        <v>6029</v>
      </c>
      <c r="I2568" s="1" t="s">
        <v>4287</v>
      </c>
      <c r="J2568" s="1" t="s">
        <v>37</v>
      </c>
      <c r="K2568" s="1" t="s">
        <v>4288</v>
      </c>
      <c r="L2568" s="1" t="s">
        <v>4286</v>
      </c>
      <c r="M2568" s="1" t="s">
        <v>40</v>
      </c>
      <c r="N2568" s="1">
        <v>104</v>
      </c>
    </row>
    <row r="2569" spans="1:14">
      <c r="A2569" s="1" t="s">
        <v>146</v>
      </c>
      <c r="B2569" s="1" t="s">
        <v>10330</v>
      </c>
      <c r="C2569" s="1" t="s">
        <v>10331</v>
      </c>
      <c r="D2569" s="3">
        <v>6.62890532392791e-5</v>
      </c>
      <c r="E2569" s="1">
        <v>0.405025879974712</v>
      </c>
      <c r="F2569" s="1">
        <v>0.326612048683583</v>
      </c>
      <c r="G2569" s="1">
        <v>0.348858855324438</v>
      </c>
      <c r="H2569" s="1" t="s">
        <v>6356</v>
      </c>
      <c r="I2569" s="1" t="s">
        <v>10332</v>
      </c>
      <c r="J2569" s="1" t="s">
        <v>37</v>
      </c>
      <c r="K2569" s="1" t="s">
        <v>10333</v>
      </c>
      <c r="L2569" s="1" t="s">
        <v>10334</v>
      </c>
      <c r="M2569" s="1" t="s">
        <v>40</v>
      </c>
      <c r="N2569" s="1">
        <v>2610</v>
      </c>
    </row>
    <row r="2570" spans="1:14">
      <c r="A2570" s="1" t="s">
        <v>74</v>
      </c>
      <c r="B2570" s="1" t="s">
        <v>3735</v>
      </c>
      <c r="C2570" s="1" t="s">
        <v>3736</v>
      </c>
      <c r="D2570" s="1">
        <v>0.00842689426154422</v>
      </c>
      <c r="E2570" s="1">
        <v>0.991085277634532</v>
      </c>
      <c r="F2570" s="1">
        <v>0.0627192612707678</v>
      </c>
      <c r="G2570" s="1">
        <v>0.348824445792105</v>
      </c>
      <c r="H2570" s="1" t="s">
        <v>6028</v>
      </c>
      <c r="I2570" s="1" t="s">
        <v>3737</v>
      </c>
      <c r="J2570" s="1" t="s">
        <v>37</v>
      </c>
      <c r="K2570" s="1" t="s">
        <v>3738</v>
      </c>
      <c r="L2570" s="1" t="s">
        <v>3739</v>
      </c>
      <c r="M2570" s="1" t="s">
        <v>40</v>
      </c>
      <c r="N2570" s="1">
        <v>444</v>
      </c>
    </row>
    <row r="2571" spans="1:14">
      <c r="A2571" s="1" t="s">
        <v>328</v>
      </c>
      <c r="B2571" s="1" t="s">
        <v>10479</v>
      </c>
      <c r="C2571" s="1" t="s">
        <v>10480</v>
      </c>
      <c r="D2571" s="1">
        <v>0.00025689086625224</v>
      </c>
      <c r="E2571" s="3">
        <v>7.21347580092976e-11</v>
      </c>
      <c r="F2571" s="1">
        <v>0.508732252673974</v>
      </c>
      <c r="G2571" s="1">
        <v>0.348742577622354</v>
      </c>
      <c r="H2571" s="1" t="s">
        <v>7142</v>
      </c>
      <c r="I2571" s="1" t="s">
        <v>10481</v>
      </c>
      <c r="J2571" s="1" t="s">
        <v>37</v>
      </c>
      <c r="K2571" s="1" t="s">
        <v>10482</v>
      </c>
      <c r="L2571" s="1" t="s">
        <v>10480</v>
      </c>
      <c r="M2571" s="1" t="s">
        <v>40</v>
      </c>
      <c r="N2571" s="1">
        <v>318</v>
      </c>
    </row>
    <row r="2572" spans="1:14">
      <c r="A2572" s="1" t="s">
        <v>92</v>
      </c>
      <c r="B2572" s="1" t="s">
        <v>10067</v>
      </c>
      <c r="C2572" s="1" t="s">
        <v>10068</v>
      </c>
      <c r="D2572" s="1">
        <v>0.00122480086536325</v>
      </c>
      <c r="E2572" s="1">
        <v>0.790629170797096</v>
      </c>
      <c r="F2572" s="1">
        <v>0.152874670401307</v>
      </c>
      <c r="G2572" s="1">
        <v>0.348737233185986</v>
      </c>
      <c r="H2572" s="1" t="s">
        <v>6188</v>
      </c>
      <c r="I2572" s="1" t="s">
        <v>10069</v>
      </c>
      <c r="J2572" s="1" t="s">
        <v>37</v>
      </c>
      <c r="K2572" s="1" t="s">
        <v>10070</v>
      </c>
      <c r="L2572" s="1" t="s">
        <v>10071</v>
      </c>
      <c r="M2572" s="1" t="s">
        <v>40</v>
      </c>
      <c r="N2572" s="1">
        <v>531</v>
      </c>
    </row>
    <row r="2573" spans="1:14">
      <c r="A2573" s="1" t="s">
        <v>50</v>
      </c>
      <c r="B2573" s="1" t="s">
        <v>4325</v>
      </c>
      <c r="C2573" s="1" t="s">
        <v>4326</v>
      </c>
      <c r="D2573" s="1">
        <v>0.00558740211929947</v>
      </c>
      <c r="E2573" s="1">
        <v>0.988300834673967</v>
      </c>
      <c r="F2573" s="1">
        <v>0.0638656516153597</v>
      </c>
      <c r="G2573" s="1">
        <v>0.348734300277435</v>
      </c>
      <c r="H2573" s="1" t="s">
        <v>6033</v>
      </c>
      <c r="I2573" s="1" t="s">
        <v>4327</v>
      </c>
      <c r="J2573" s="1" t="s">
        <v>37</v>
      </c>
      <c r="K2573" s="1" t="s">
        <v>4328</v>
      </c>
      <c r="L2573" s="1" t="s">
        <v>4329</v>
      </c>
      <c r="M2573" s="1" t="s">
        <v>40</v>
      </c>
      <c r="N2573" s="1">
        <v>219</v>
      </c>
    </row>
    <row r="2574" spans="1:14">
      <c r="A2574" s="1" t="s">
        <v>92</v>
      </c>
      <c r="B2574" s="1" t="s">
        <v>2812</v>
      </c>
      <c r="C2574" s="1" t="s">
        <v>2813</v>
      </c>
      <c r="D2574" s="1">
        <v>0.00163218103551352</v>
      </c>
      <c r="E2574" s="1">
        <v>0.969635368957966</v>
      </c>
      <c r="F2574" s="1">
        <v>0.0722928923341987</v>
      </c>
      <c r="G2574" s="1">
        <v>0.348728828807589</v>
      </c>
      <c r="H2574" s="1" t="s">
        <v>6032</v>
      </c>
      <c r="I2574" s="1" t="s">
        <v>2814</v>
      </c>
      <c r="J2574" s="1" t="s">
        <v>37</v>
      </c>
      <c r="K2574" s="1" t="s">
        <v>2815</v>
      </c>
      <c r="L2574" s="1" t="s">
        <v>2816</v>
      </c>
      <c r="M2574" s="1" t="s">
        <v>40</v>
      </c>
      <c r="N2574" s="1">
        <v>613</v>
      </c>
    </row>
    <row r="2575" spans="1:14">
      <c r="A2575" s="1" t="s">
        <v>74</v>
      </c>
      <c r="B2575" s="1" t="s">
        <v>3673</v>
      </c>
      <c r="C2575" s="1" t="s">
        <v>3674</v>
      </c>
      <c r="D2575" s="1">
        <v>0.00864939817706426</v>
      </c>
      <c r="E2575" s="1">
        <v>0.987718835369482</v>
      </c>
      <c r="F2575" s="1">
        <v>0.0640350508518866</v>
      </c>
      <c r="G2575" s="1">
        <v>0.348689110399158</v>
      </c>
      <c r="H2575" s="1" t="s">
        <v>6028</v>
      </c>
      <c r="I2575" s="1" t="s">
        <v>3675</v>
      </c>
      <c r="J2575" s="1" t="s">
        <v>37</v>
      </c>
      <c r="K2575" s="1" t="s">
        <v>3676</v>
      </c>
      <c r="L2575" s="1" t="s">
        <v>3677</v>
      </c>
      <c r="M2575" s="1" t="s">
        <v>40</v>
      </c>
      <c r="N2575" s="1">
        <v>445</v>
      </c>
    </row>
    <row r="2576" spans="1:14">
      <c r="A2576" s="1" t="s">
        <v>32</v>
      </c>
      <c r="B2576" s="1" t="s">
        <v>4523</v>
      </c>
      <c r="C2576" s="1" t="s">
        <v>4524</v>
      </c>
      <c r="D2576" s="1">
        <v>0.00330985042169206</v>
      </c>
      <c r="E2576" s="1">
        <v>0.982545935109097</v>
      </c>
      <c r="F2576" s="1">
        <v>0.0660391824183182</v>
      </c>
      <c r="G2576" s="1">
        <v>0.348435144007304</v>
      </c>
      <c r="H2576" s="1" t="s">
        <v>6029</v>
      </c>
      <c r="I2576" s="1" t="s">
        <v>4525</v>
      </c>
      <c r="J2576" s="1" t="s">
        <v>37</v>
      </c>
      <c r="K2576" s="1" t="s">
        <v>4526</v>
      </c>
      <c r="L2576" s="1" t="s">
        <v>4527</v>
      </c>
      <c r="M2576" s="1" t="s">
        <v>40</v>
      </c>
      <c r="N2576" s="1">
        <v>643</v>
      </c>
    </row>
    <row r="2577" spans="1:14">
      <c r="A2577" s="1" t="s">
        <v>261</v>
      </c>
      <c r="B2577" s="1" t="s">
        <v>2817</v>
      </c>
      <c r="C2577" s="1" t="s">
        <v>2818</v>
      </c>
      <c r="D2577" s="1">
        <v>0.000631088702783674</v>
      </c>
      <c r="E2577" s="1">
        <v>0.674391194351253</v>
      </c>
      <c r="F2577" s="1">
        <v>0.204707556163053</v>
      </c>
      <c r="G2577" s="1">
        <v>0.348402753307195</v>
      </c>
      <c r="H2577" s="1" t="s">
        <v>6196</v>
      </c>
      <c r="I2577" s="1" t="s">
        <v>2819</v>
      </c>
      <c r="J2577" s="1" t="s">
        <v>37</v>
      </c>
      <c r="K2577" s="1" t="s">
        <v>2820</v>
      </c>
      <c r="L2577" s="1" t="s">
        <v>2818</v>
      </c>
      <c r="M2577" s="1" t="s">
        <v>40</v>
      </c>
      <c r="N2577" s="1">
        <v>765</v>
      </c>
    </row>
    <row r="2578" spans="1:14">
      <c r="A2578" s="1" t="s">
        <v>50</v>
      </c>
      <c r="B2578" s="1" t="s">
        <v>4618</v>
      </c>
      <c r="C2578" s="1" t="s">
        <v>4619</v>
      </c>
      <c r="D2578" s="1">
        <v>0.0067418504008092</v>
      </c>
      <c r="E2578" s="1">
        <v>0.950187788182137</v>
      </c>
      <c r="F2578" s="1">
        <v>0.080106104330491</v>
      </c>
      <c r="G2578" s="1">
        <v>0.348115155295818</v>
      </c>
      <c r="H2578" s="1" t="s">
        <v>6033</v>
      </c>
      <c r="I2578" s="1" t="s">
        <v>4620</v>
      </c>
      <c r="J2578" s="1" t="s">
        <v>37</v>
      </c>
      <c r="K2578" s="1" t="s">
        <v>4621</v>
      </c>
      <c r="L2578" s="1" t="s">
        <v>4622</v>
      </c>
      <c r="M2578" s="1" t="s">
        <v>40</v>
      </c>
      <c r="N2578" s="1">
        <v>69</v>
      </c>
    </row>
    <row r="2579" spans="1:14">
      <c r="A2579" s="1" t="s">
        <v>62</v>
      </c>
      <c r="B2579" s="1" t="s">
        <v>3915</v>
      </c>
      <c r="C2579" s="1" t="s">
        <v>3916</v>
      </c>
      <c r="D2579" s="1">
        <v>0.00403127284024783</v>
      </c>
      <c r="E2579" s="1">
        <v>0.991448295195268</v>
      </c>
      <c r="F2579" s="1">
        <v>0.0613743229724289</v>
      </c>
      <c r="G2579" s="1">
        <v>0.347988281043554</v>
      </c>
      <c r="H2579" s="1" t="s">
        <v>6073</v>
      </c>
      <c r="I2579" s="1" t="s">
        <v>3917</v>
      </c>
      <c r="J2579" s="1" t="s">
        <v>37</v>
      </c>
      <c r="K2579" s="1" t="s">
        <v>3918</v>
      </c>
      <c r="L2579" s="1" t="s">
        <v>3919</v>
      </c>
      <c r="M2579" s="1" t="s">
        <v>40</v>
      </c>
      <c r="N2579" s="1">
        <v>263</v>
      </c>
    </row>
    <row r="2580" spans="1:14">
      <c r="A2580" s="1" t="s">
        <v>50</v>
      </c>
      <c r="B2580" s="1" t="s">
        <v>3956</v>
      </c>
      <c r="C2580" s="1" t="s">
        <v>3957</v>
      </c>
      <c r="D2580" s="1">
        <v>0.00267857004198246</v>
      </c>
      <c r="E2580" s="1">
        <v>0.956077547906084</v>
      </c>
      <c r="F2580" s="1">
        <v>0.0771413357243848</v>
      </c>
      <c r="G2580" s="1">
        <v>0.347875727185337</v>
      </c>
      <c r="H2580" s="1" t="s">
        <v>6033</v>
      </c>
      <c r="I2580" s="1" t="s">
        <v>3958</v>
      </c>
      <c r="J2580" s="1" t="s">
        <v>37</v>
      </c>
      <c r="K2580" s="1" t="s">
        <v>3959</v>
      </c>
      <c r="L2580" s="1" t="s">
        <v>3960</v>
      </c>
      <c r="M2580" s="1" t="s">
        <v>40</v>
      </c>
      <c r="N2580" s="1">
        <v>449</v>
      </c>
    </row>
    <row r="2581" spans="1:14">
      <c r="A2581" s="1" t="s">
        <v>32</v>
      </c>
      <c r="B2581" s="1" t="s">
        <v>3549</v>
      </c>
      <c r="C2581" s="1" t="s">
        <v>3550</v>
      </c>
      <c r="D2581" s="1">
        <v>0.000818825349658826</v>
      </c>
      <c r="E2581" s="1">
        <v>0.781260142517373</v>
      </c>
      <c r="F2581" s="1">
        <v>0.155823357394992</v>
      </c>
      <c r="G2581" s="1">
        <v>0.34786554169781</v>
      </c>
      <c r="H2581" s="1" t="s">
        <v>6260</v>
      </c>
      <c r="I2581" s="1" t="s">
        <v>3552</v>
      </c>
      <c r="J2581" s="1" t="s">
        <v>37</v>
      </c>
      <c r="K2581" s="1" t="s">
        <v>3553</v>
      </c>
      <c r="L2581" s="1" t="s">
        <v>3550</v>
      </c>
      <c r="M2581" s="1" t="s">
        <v>40</v>
      </c>
      <c r="N2581" s="1">
        <v>218</v>
      </c>
    </row>
    <row r="2582" spans="1:14">
      <c r="A2582" s="1" t="s">
        <v>74</v>
      </c>
      <c r="B2582" s="1" t="s">
        <v>3678</v>
      </c>
      <c r="C2582" s="1" t="s">
        <v>3679</v>
      </c>
      <c r="D2582" s="1">
        <v>0.00870897105200451</v>
      </c>
      <c r="E2582" s="1">
        <v>0.98636887035474</v>
      </c>
      <c r="F2582" s="1">
        <v>0.0634116440854048</v>
      </c>
      <c r="G2582" s="1">
        <v>0.347845609175004</v>
      </c>
      <c r="H2582" s="1" t="s">
        <v>6028</v>
      </c>
      <c r="I2582" s="1" t="s">
        <v>3680</v>
      </c>
      <c r="J2582" s="1" t="s">
        <v>37</v>
      </c>
      <c r="K2582" s="1" t="s">
        <v>3681</v>
      </c>
      <c r="L2582" s="1" t="s">
        <v>3682</v>
      </c>
      <c r="M2582" s="1" t="s">
        <v>40</v>
      </c>
      <c r="N2582" s="1">
        <v>445</v>
      </c>
    </row>
    <row r="2583" spans="1:14">
      <c r="A2583" s="1" t="s">
        <v>146</v>
      </c>
      <c r="B2583" s="1" t="s">
        <v>3786</v>
      </c>
      <c r="C2583" s="1" t="s">
        <v>3787</v>
      </c>
      <c r="D2583" s="1">
        <v>0.00343971812638147</v>
      </c>
      <c r="E2583" s="1">
        <v>0.981451513574957</v>
      </c>
      <c r="F2583" s="1">
        <v>0.0656230894866354</v>
      </c>
      <c r="G2583" s="1">
        <v>0.347813020277298</v>
      </c>
      <c r="H2583" s="1" t="s">
        <v>6030</v>
      </c>
      <c r="I2583" s="1" t="s">
        <v>3788</v>
      </c>
      <c r="J2583" s="1" t="s">
        <v>37</v>
      </c>
      <c r="K2583" s="1" t="s">
        <v>3789</v>
      </c>
      <c r="L2583" s="1" t="s">
        <v>3790</v>
      </c>
      <c r="M2583" s="1" t="s">
        <v>40</v>
      </c>
      <c r="N2583" s="1">
        <v>125</v>
      </c>
    </row>
    <row r="2584" spans="1:14">
      <c r="A2584" s="1" t="s">
        <v>146</v>
      </c>
      <c r="B2584" s="1" t="s">
        <v>4623</v>
      </c>
      <c r="C2584" s="1" t="s">
        <v>4624</v>
      </c>
      <c r="D2584" s="1">
        <v>0.00820105177668031</v>
      </c>
      <c r="E2584" s="1">
        <v>0.913439291116808</v>
      </c>
      <c r="F2584" s="1">
        <v>0.0960870619662879</v>
      </c>
      <c r="G2584" s="1">
        <v>0.347740944605368</v>
      </c>
      <c r="H2584" s="1" t="s">
        <v>6030</v>
      </c>
      <c r="I2584" s="1" t="s">
        <v>4625</v>
      </c>
      <c r="J2584" s="1" t="s">
        <v>37</v>
      </c>
      <c r="K2584" s="1" t="s">
        <v>4626</v>
      </c>
      <c r="L2584" s="1" t="s">
        <v>4627</v>
      </c>
      <c r="M2584" s="1" t="s">
        <v>40</v>
      </c>
      <c r="N2584" s="1">
        <v>115</v>
      </c>
    </row>
    <row r="2585" spans="1:14">
      <c r="A2585" s="1" t="s">
        <v>92</v>
      </c>
      <c r="B2585" s="1" t="s">
        <v>4452</v>
      </c>
      <c r="C2585" s="1" t="s">
        <v>4453</v>
      </c>
      <c r="D2585" s="1">
        <v>0.0054562684303135</v>
      </c>
      <c r="E2585" s="1">
        <v>0.955115133692515</v>
      </c>
      <c r="F2585" s="1">
        <v>0.076968181749873</v>
      </c>
      <c r="G2585" s="1">
        <v>0.347476649829352</v>
      </c>
      <c r="H2585" s="1" t="s">
        <v>6032</v>
      </c>
      <c r="I2585" s="1" t="s">
        <v>4454</v>
      </c>
      <c r="J2585" s="1" t="s">
        <v>37</v>
      </c>
      <c r="K2585" s="1" t="s">
        <v>4455</v>
      </c>
      <c r="L2585" s="1" t="s">
        <v>4456</v>
      </c>
      <c r="M2585" s="1" t="s">
        <v>40</v>
      </c>
      <c r="N2585" s="1">
        <v>641</v>
      </c>
    </row>
    <row r="2586" spans="1:14">
      <c r="A2586" s="1" t="s">
        <v>32</v>
      </c>
      <c r="B2586" s="1" t="s">
        <v>3875</v>
      </c>
      <c r="C2586" s="1" t="s">
        <v>3876</v>
      </c>
      <c r="D2586" s="1">
        <v>0.00285176193774528</v>
      </c>
      <c r="E2586" s="1">
        <v>0.963853943501036</v>
      </c>
      <c r="F2586" s="1">
        <v>0.0730302109963374</v>
      </c>
      <c r="G2586" s="1">
        <v>0.347457793629623</v>
      </c>
      <c r="H2586" s="1" t="s">
        <v>6029</v>
      </c>
      <c r="I2586" s="1" t="s">
        <v>3877</v>
      </c>
      <c r="J2586" s="1" t="s">
        <v>37</v>
      </c>
      <c r="K2586" s="1" t="s">
        <v>3878</v>
      </c>
      <c r="L2586" s="1" t="s">
        <v>3879</v>
      </c>
      <c r="M2586" s="1" t="s">
        <v>40</v>
      </c>
      <c r="N2586" s="1">
        <v>178</v>
      </c>
    </row>
    <row r="2587" spans="1:14">
      <c r="A2587" s="1" t="s">
        <v>32</v>
      </c>
      <c r="B2587" s="1" t="s">
        <v>3391</v>
      </c>
      <c r="C2587" s="1" t="s">
        <v>3392</v>
      </c>
      <c r="D2587" s="1">
        <v>0.00265012220477339</v>
      </c>
      <c r="E2587" s="1">
        <v>0.963853943501036</v>
      </c>
      <c r="F2587" s="1">
        <v>0.0729191599363736</v>
      </c>
      <c r="G2587" s="1">
        <v>0.347380465244699</v>
      </c>
      <c r="H2587" s="1" t="s">
        <v>6029</v>
      </c>
      <c r="I2587" s="1" t="s">
        <v>3393</v>
      </c>
      <c r="J2587" s="1" t="s">
        <v>37</v>
      </c>
      <c r="K2587" s="1" t="s">
        <v>3394</v>
      </c>
      <c r="L2587" s="1" t="s">
        <v>3395</v>
      </c>
      <c r="M2587" s="1" t="s">
        <v>40</v>
      </c>
      <c r="N2587" s="1">
        <v>192</v>
      </c>
    </row>
    <row r="2588" spans="1:14">
      <c r="A2588" s="1" t="s">
        <v>328</v>
      </c>
      <c r="B2588" s="1" t="s">
        <v>3750</v>
      </c>
      <c r="C2588" s="1" t="s">
        <v>3751</v>
      </c>
      <c r="D2588" s="1">
        <v>0.00367644021831948</v>
      </c>
      <c r="E2588" s="1">
        <v>0.962373342820386</v>
      </c>
      <c r="F2588" s="1">
        <v>0.0734852813187656</v>
      </c>
      <c r="G2588" s="1">
        <v>0.347317854240902</v>
      </c>
      <c r="H2588" s="1" t="s">
        <v>9875</v>
      </c>
      <c r="I2588" s="1" t="s">
        <v>3752</v>
      </c>
      <c r="J2588" s="1" t="s">
        <v>37</v>
      </c>
      <c r="K2588" s="1" t="s">
        <v>3753</v>
      </c>
      <c r="L2588" s="1" t="s">
        <v>3754</v>
      </c>
      <c r="M2588" s="1" t="s">
        <v>40</v>
      </c>
      <c r="N2588" s="1">
        <v>249</v>
      </c>
    </row>
    <row r="2589" spans="1:14">
      <c r="A2589" s="1" t="s">
        <v>50</v>
      </c>
      <c r="B2589" s="1" t="s">
        <v>4256</v>
      </c>
      <c r="C2589" s="1" t="s">
        <v>4257</v>
      </c>
      <c r="D2589" s="1">
        <v>0.000427408615676708</v>
      </c>
      <c r="E2589" s="1">
        <v>0.782259217511379</v>
      </c>
      <c r="F2589" s="1">
        <v>0.154404268876565</v>
      </c>
      <c r="G2589" s="1">
        <v>0.347198654091709</v>
      </c>
      <c r="H2589" s="1" t="s">
        <v>7107</v>
      </c>
      <c r="I2589" s="1" t="s">
        <v>4258</v>
      </c>
      <c r="J2589" s="1" t="s">
        <v>37</v>
      </c>
      <c r="K2589" s="1" t="s">
        <v>4259</v>
      </c>
      <c r="L2589" s="1" t="s">
        <v>4260</v>
      </c>
      <c r="M2589" s="1" t="s">
        <v>40</v>
      </c>
      <c r="N2589" s="1">
        <v>286</v>
      </c>
    </row>
    <row r="2590" spans="1:14">
      <c r="A2590" s="1" t="s">
        <v>32</v>
      </c>
      <c r="B2590" s="1" t="s">
        <v>2969</v>
      </c>
      <c r="C2590" s="1" t="s">
        <v>2970</v>
      </c>
      <c r="D2590" s="1">
        <v>0.00319443253942149</v>
      </c>
      <c r="E2590" s="1">
        <v>0.987958589408052</v>
      </c>
      <c r="F2590" s="1">
        <v>0.0617553850588278</v>
      </c>
      <c r="G2590" s="1">
        <v>0.347167836419678</v>
      </c>
      <c r="H2590" s="1" t="s">
        <v>6029</v>
      </c>
      <c r="I2590" s="1" t="s">
        <v>2971</v>
      </c>
      <c r="J2590" s="1" t="s">
        <v>37</v>
      </c>
      <c r="K2590" s="1" t="s">
        <v>2972</v>
      </c>
      <c r="L2590" s="1" t="s">
        <v>2973</v>
      </c>
      <c r="M2590" s="1" t="s">
        <v>40</v>
      </c>
      <c r="N2590" s="1">
        <v>639</v>
      </c>
    </row>
    <row r="2591" spans="1:14">
      <c r="A2591" s="1" t="s">
        <v>328</v>
      </c>
      <c r="B2591" s="1" t="s">
        <v>4280</v>
      </c>
      <c r="C2591" s="1" t="s">
        <v>4281</v>
      </c>
      <c r="D2591" s="1">
        <v>0.00355850143509214</v>
      </c>
      <c r="E2591" s="1">
        <v>0.954482412352387</v>
      </c>
      <c r="F2591" s="1">
        <v>0.0768184727692619</v>
      </c>
      <c r="G2591" s="1">
        <v>0.347167498619692</v>
      </c>
      <c r="H2591" s="1" t="s">
        <v>9875</v>
      </c>
      <c r="I2591" s="1" t="s">
        <v>4282</v>
      </c>
      <c r="J2591" s="1" t="s">
        <v>37</v>
      </c>
      <c r="K2591" s="1" t="s">
        <v>4283</v>
      </c>
      <c r="L2591" s="1" t="s">
        <v>4284</v>
      </c>
      <c r="M2591" s="1" t="s">
        <v>40</v>
      </c>
      <c r="N2591" s="1">
        <v>188</v>
      </c>
    </row>
    <row r="2592" spans="1:14">
      <c r="A2592" s="1" t="s">
        <v>32</v>
      </c>
      <c r="B2592" s="1" t="s">
        <v>10483</v>
      </c>
      <c r="C2592" s="1" t="s">
        <v>10484</v>
      </c>
      <c r="D2592" s="1">
        <v>0.000100684259916467</v>
      </c>
      <c r="E2592" s="3">
        <v>7.21347580092976e-11</v>
      </c>
      <c r="F2592" s="1">
        <v>0.506430310518383</v>
      </c>
      <c r="G2592" s="1">
        <v>0.347163642263901</v>
      </c>
      <c r="H2592" s="1" t="s">
        <v>7133</v>
      </c>
      <c r="I2592" s="1" t="s">
        <v>10485</v>
      </c>
      <c r="J2592" s="1" t="s">
        <v>37</v>
      </c>
      <c r="K2592" s="1" t="s">
        <v>10486</v>
      </c>
      <c r="L2592" s="1" t="s">
        <v>10487</v>
      </c>
      <c r="M2592" s="1" t="s">
        <v>40</v>
      </c>
      <c r="N2592" s="1">
        <v>552</v>
      </c>
    </row>
    <row r="2593" spans="1:14">
      <c r="A2593" s="1" t="s">
        <v>32</v>
      </c>
      <c r="B2593" s="1" t="s">
        <v>3835</v>
      </c>
      <c r="C2593" s="1" t="s">
        <v>3836</v>
      </c>
      <c r="D2593" s="1">
        <v>0.00491123515228784</v>
      </c>
      <c r="E2593" s="1">
        <v>0.935773353444717</v>
      </c>
      <c r="F2593" s="1">
        <v>0.0848609499105304</v>
      </c>
      <c r="G2593" s="1">
        <v>0.346916453472974</v>
      </c>
      <c r="H2593" s="1" t="s">
        <v>6029</v>
      </c>
      <c r="I2593" s="1" t="s">
        <v>3838</v>
      </c>
      <c r="J2593" s="1" t="s">
        <v>37</v>
      </c>
      <c r="K2593" s="1" t="s">
        <v>3839</v>
      </c>
      <c r="L2593" s="1" t="s">
        <v>3840</v>
      </c>
      <c r="M2593" s="1" t="s">
        <v>40</v>
      </c>
      <c r="N2593" s="1">
        <v>130</v>
      </c>
    </row>
    <row r="2594" spans="1:14">
      <c r="A2594" s="1" t="s">
        <v>32</v>
      </c>
      <c r="B2594" s="1" t="s">
        <v>4026</v>
      </c>
      <c r="C2594" s="1" t="s">
        <v>4027</v>
      </c>
      <c r="D2594" s="1">
        <v>0.00342085613545499</v>
      </c>
      <c r="E2594" s="1">
        <v>0.986908244777005</v>
      </c>
      <c r="F2594" s="1">
        <v>0.0618291701011217</v>
      </c>
      <c r="G2594" s="1">
        <v>0.346895703459636</v>
      </c>
      <c r="H2594" s="1" t="s">
        <v>6029</v>
      </c>
      <c r="I2594" s="1" t="s">
        <v>4028</v>
      </c>
      <c r="J2594" s="1" t="s">
        <v>37</v>
      </c>
      <c r="K2594" s="1" t="s">
        <v>4029</v>
      </c>
      <c r="L2594" s="1" t="s">
        <v>4030</v>
      </c>
      <c r="M2594" s="1" t="s">
        <v>40</v>
      </c>
      <c r="N2594" s="1">
        <v>248</v>
      </c>
    </row>
    <row r="2595" spans="1:14">
      <c r="A2595" s="1" t="s">
        <v>50</v>
      </c>
      <c r="B2595" s="1" t="s">
        <v>4649</v>
      </c>
      <c r="C2595" s="1" t="s">
        <v>4650</v>
      </c>
      <c r="D2595" s="1">
        <v>0.00446041935845173</v>
      </c>
      <c r="E2595" s="1">
        <v>0.978247048668938</v>
      </c>
      <c r="F2595" s="1">
        <v>0.0656898656327453</v>
      </c>
      <c r="G2595" s="1">
        <v>0.346876205815107</v>
      </c>
      <c r="H2595" s="1" t="s">
        <v>6033</v>
      </c>
      <c r="I2595" s="1" t="s">
        <v>4651</v>
      </c>
      <c r="J2595" s="1" t="s">
        <v>37</v>
      </c>
      <c r="K2595" s="1" t="s">
        <v>4652</v>
      </c>
      <c r="L2595" s="1" t="s">
        <v>4653</v>
      </c>
      <c r="M2595" s="1" t="s">
        <v>40</v>
      </c>
      <c r="N2595" s="1">
        <v>126</v>
      </c>
    </row>
    <row r="2596" spans="1:14">
      <c r="A2596" s="1" t="s">
        <v>62</v>
      </c>
      <c r="B2596" s="1" t="s">
        <v>4236</v>
      </c>
      <c r="C2596" s="1" t="s">
        <v>4237</v>
      </c>
      <c r="D2596" s="1">
        <v>0.00423960498192232</v>
      </c>
      <c r="E2596" s="1">
        <v>0.860951755628923</v>
      </c>
      <c r="F2596" s="1">
        <v>0.118369301125239</v>
      </c>
      <c r="G2596" s="1">
        <v>0.346798052824246</v>
      </c>
      <c r="H2596" s="1" t="s">
        <v>6073</v>
      </c>
      <c r="I2596" s="1" t="s">
        <v>4238</v>
      </c>
      <c r="J2596" s="1" t="s">
        <v>37</v>
      </c>
      <c r="K2596" s="1" t="s">
        <v>4239</v>
      </c>
      <c r="L2596" s="1" t="s">
        <v>4240</v>
      </c>
      <c r="M2596" s="1" t="s">
        <v>40</v>
      </c>
      <c r="N2596" s="1">
        <v>372</v>
      </c>
    </row>
    <row r="2597" spans="1:14">
      <c r="A2597" s="1" t="s">
        <v>32</v>
      </c>
      <c r="B2597" s="1" t="s">
        <v>4581</v>
      </c>
      <c r="C2597" s="1" t="s">
        <v>4582</v>
      </c>
      <c r="D2597" s="1">
        <v>0.00162683430193809</v>
      </c>
      <c r="E2597" s="1">
        <v>0.971916662469235</v>
      </c>
      <c r="F2597" s="1">
        <v>0.0684477342876878</v>
      </c>
      <c r="G2597" s="1">
        <v>0.346796750135626</v>
      </c>
      <c r="H2597" s="1" t="s">
        <v>6029</v>
      </c>
      <c r="I2597" s="1" t="s">
        <v>4583</v>
      </c>
      <c r="J2597" s="1" t="s">
        <v>37</v>
      </c>
      <c r="K2597" s="1" t="s">
        <v>4584</v>
      </c>
      <c r="L2597" s="1" t="s">
        <v>4585</v>
      </c>
      <c r="M2597" s="1" t="s">
        <v>40</v>
      </c>
      <c r="N2597" s="1">
        <v>577</v>
      </c>
    </row>
    <row r="2598" spans="1:14">
      <c r="A2598" s="1" t="s">
        <v>92</v>
      </c>
      <c r="B2598" s="1" t="s">
        <v>4385</v>
      </c>
      <c r="C2598" s="1" t="s">
        <v>4386</v>
      </c>
      <c r="D2598" s="1">
        <v>0.00140355254040794</v>
      </c>
      <c r="E2598" s="1">
        <v>0.984499708316112</v>
      </c>
      <c r="F2598" s="1">
        <v>0.0627047610450423</v>
      </c>
      <c r="G2598" s="1">
        <v>0.346740800923898</v>
      </c>
      <c r="H2598" s="1" t="s">
        <v>6032</v>
      </c>
      <c r="I2598" s="1" t="s">
        <v>4387</v>
      </c>
      <c r="J2598" s="1" t="s">
        <v>37</v>
      </c>
      <c r="K2598" s="1" t="s">
        <v>4388</v>
      </c>
      <c r="L2598" s="1" t="s">
        <v>4389</v>
      </c>
      <c r="M2598" s="1" t="s">
        <v>40</v>
      </c>
      <c r="N2598" s="1">
        <v>159</v>
      </c>
    </row>
    <row r="2599" spans="1:14">
      <c r="A2599" s="1" t="s">
        <v>261</v>
      </c>
      <c r="B2599" s="1" t="s">
        <v>4679</v>
      </c>
      <c r="C2599" s="1" t="s">
        <v>4680</v>
      </c>
      <c r="D2599" s="3">
        <v>9.0711301765292e-5</v>
      </c>
      <c r="E2599" s="1">
        <v>0.484774940246409</v>
      </c>
      <c r="F2599" s="1">
        <v>0.287602163587677</v>
      </c>
      <c r="G2599" s="1">
        <v>0.346722312114571</v>
      </c>
      <c r="H2599" s="1" t="s">
        <v>6360</v>
      </c>
      <c r="I2599" s="1" t="s">
        <v>4681</v>
      </c>
      <c r="J2599" s="1" t="s">
        <v>37</v>
      </c>
      <c r="K2599" s="1" t="s">
        <v>4682</v>
      </c>
      <c r="L2599" s="1" t="s">
        <v>4680</v>
      </c>
      <c r="M2599" s="1" t="s">
        <v>40</v>
      </c>
      <c r="N2599" s="1">
        <v>1283</v>
      </c>
    </row>
    <row r="2600" spans="1:14">
      <c r="A2600" s="1" t="s">
        <v>328</v>
      </c>
      <c r="B2600" s="1" t="s">
        <v>2942</v>
      </c>
      <c r="C2600" s="1" t="s">
        <v>2943</v>
      </c>
      <c r="D2600" s="1">
        <v>0.000733401231146054</v>
      </c>
      <c r="E2600" s="1">
        <v>0.495469372379331</v>
      </c>
      <c r="F2600" s="1">
        <v>0.282684329336068</v>
      </c>
      <c r="G2600" s="1">
        <v>0.346654471134701</v>
      </c>
      <c r="H2600" s="1" t="s">
        <v>9765</v>
      </c>
      <c r="I2600" s="1" t="s">
        <v>2944</v>
      </c>
      <c r="J2600" s="1" t="s">
        <v>37</v>
      </c>
      <c r="K2600" s="1" t="s">
        <v>2945</v>
      </c>
      <c r="L2600" s="1" t="s">
        <v>2946</v>
      </c>
      <c r="M2600" s="1" t="s">
        <v>40</v>
      </c>
      <c r="N2600" s="1">
        <v>678</v>
      </c>
    </row>
    <row r="2601" spans="1:14">
      <c r="A2601" s="1" t="s">
        <v>50</v>
      </c>
      <c r="B2601" s="1" t="s">
        <v>171</v>
      </c>
      <c r="C2601" s="1" t="s">
        <v>172</v>
      </c>
      <c r="D2601" s="1">
        <v>0.00162726911823544</v>
      </c>
      <c r="E2601" s="1">
        <v>0.781897169878768</v>
      </c>
      <c r="F2601" s="1">
        <v>0.153275989348461</v>
      </c>
      <c r="G2601" s="1">
        <v>0.346320655804905</v>
      </c>
      <c r="H2601" s="1" t="s">
        <v>7107</v>
      </c>
      <c r="I2601" s="1" t="s">
        <v>173</v>
      </c>
      <c r="J2601" s="1" t="s">
        <v>37</v>
      </c>
      <c r="K2601" s="1" t="s">
        <v>174</v>
      </c>
      <c r="L2601" s="1" t="s">
        <v>175</v>
      </c>
      <c r="M2601" s="1" t="s">
        <v>40</v>
      </c>
      <c r="N2601" s="1">
        <v>340</v>
      </c>
    </row>
    <row r="2602" spans="1:14">
      <c r="A2602" s="1" t="s">
        <v>328</v>
      </c>
      <c r="B2602" s="1" t="s">
        <v>4828</v>
      </c>
      <c r="C2602" s="1" t="s">
        <v>4829</v>
      </c>
      <c r="D2602" s="1">
        <v>0.00207570235041099</v>
      </c>
      <c r="E2602" s="1">
        <v>0.997642855432066</v>
      </c>
      <c r="F2602" s="1">
        <v>0.0559904331975042</v>
      </c>
      <c r="G2602" s="1">
        <v>0.346197123233685</v>
      </c>
      <c r="H2602" s="1" t="s">
        <v>9875</v>
      </c>
      <c r="I2602" s="1" t="s">
        <v>4830</v>
      </c>
      <c r="J2602" s="1" t="s">
        <v>37</v>
      </c>
      <c r="K2602" s="1" t="s">
        <v>4831</v>
      </c>
      <c r="L2602" s="1" t="s">
        <v>4832</v>
      </c>
      <c r="M2602" s="1" t="s">
        <v>40</v>
      </c>
      <c r="N2602" s="1">
        <v>156</v>
      </c>
    </row>
    <row r="2603" spans="1:14">
      <c r="A2603" s="1" t="s">
        <v>32</v>
      </c>
      <c r="B2603" s="1" t="s">
        <v>4380</v>
      </c>
      <c r="C2603" s="1" t="s">
        <v>4381</v>
      </c>
      <c r="D2603" s="1">
        <v>0.00138704109810639</v>
      </c>
      <c r="E2603" s="1">
        <v>0.975196204215945</v>
      </c>
      <c r="F2603" s="1">
        <v>0.0659970328611218</v>
      </c>
      <c r="G2603" s="1">
        <v>0.346127177648318</v>
      </c>
      <c r="H2603" s="1" t="s">
        <v>6029</v>
      </c>
      <c r="I2603" s="1" t="s">
        <v>4382</v>
      </c>
      <c r="J2603" s="1" t="s">
        <v>37</v>
      </c>
      <c r="K2603" s="1" t="s">
        <v>4383</v>
      </c>
      <c r="L2603" s="1" t="s">
        <v>4384</v>
      </c>
      <c r="M2603" s="1" t="s">
        <v>40</v>
      </c>
      <c r="N2603" s="1">
        <v>1270</v>
      </c>
    </row>
    <row r="2604" spans="1:14">
      <c r="A2604" s="1" t="s">
        <v>328</v>
      </c>
      <c r="B2604" s="1" t="s">
        <v>4026</v>
      </c>
      <c r="C2604" s="1" t="s">
        <v>4027</v>
      </c>
      <c r="D2604" s="1">
        <v>0.00366143045618024</v>
      </c>
      <c r="E2604" s="1">
        <v>0.962038077178056</v>
      </c>
      <c r="F2604" s="1">
        <v>0.0718818176976423</v>
      </c>
      <c r="G2604" s="1">
        <v>0.346115134927175</v>
      </c>
      <c r="H2604" s="1" t="s">
        <v>9875</v>
      </c>
      <c r="I2604" s="1" t="s">
        <v>4028</v>
      </c>
      <c r="J2604" s="1" t="s">
        <v>37</v>
      </c>
      <c r="K2604" s="1" t="s">
        <v>4029</v>
      </c>
      <c r="L2604" s="1" t="s">
        <v>4030</v>
      </c>
      <c r="M2604" s="1" t="s">
        <v>40</v>
      </c>
      <c r="N2604" s="1">
        <v>248</v>
      </c>
    </row>
    <row r="2605" spans="1:14">
      <c r="A2605" s="1" t="s">
        <v>92</v>
      </c>
      <c r="B2605" s="1" t="s">
        <v>4394</v>
      </c>
      <c r="C2605" s="1" t="s">
        <v>4395</v>
      </c>
      <c r="D2605" s="1">
        <v>0.00993435956775277</v>
      </c>
      <c r="E2605" s="1">
        <v>0.975558224244844</v>
      </c>
      <c r="F2605" s="1">
        <v>0.0654627324637748</v>
      </c>
      <c r="G2605" s="1">
        <v>0.345923545440528</v>
      </c>
      <c r="H2605" s="1" t="s">
        <v>6032</v>
      </c>
      <c r="I2605" s="1" t="s">
        <v>4396</v>
      </c>
      <c r="J2605" s="1" t="s">
        <v>37</v>
      </c>
      <c r="K2605" s="1" t="s">
        <v>4397</v>
      </c>
      <c r="L2605" s="1" t="s">
        <v>4398</v>
      </c>
      <c r="M2605" s="1" t="s">
        <v>40</v>
      </c>
      <c r="N2605" s="1">
        <v>646</v>
      </c>
    </row>
    <row r="2606" spans="1:14">
      <c r="A2606" s="1" t="s">
        <v>74</v>
      </c>
      <c r="B2606" s="1" t="s">
        <v>4497</v>
      </c>
      <c r="C2606" s="1" t="s">
        <v>4498</v>
      </c>
      <c r="D2606" s="1">
        <v>0.00338432744111005</v>
      </c>
      <c r="E2606" s="1">
        <v>0.979273392604532</v>
      </c>
      <c r="F2606" s="1">
        <v>0.0638109052090793</v>
      </c>
      <c r="G2606" s="1">
        <v>0.345898404041701</v>
      </c>
      <c r="H2606" s="1" t="s">
        <v>6028</v>
      </c>
      <c r="I2606" s="1" t="s">
        <v>4500</v>
      </c>
      <c r="J2606" s="1" t="s">
        <v>37</v>
      </c>
      <c r="K2606" s="1" t="s">
        <v>4501</v>
      </c>
      <c r="L2606" s="1" t="s">
        <v>4502</v>
      </c>
      <c r="M2606" s="1" t="s">
        <v>40</v>
      </c>
      <c r="N2606" s="1">
        <v>444</v>
      </c>
    </row>
    <row r="2607" spans="1:14">
      <c r="A2607" s="1" t="s">
        <v>146</v>
      </c>
      <c r="B2607" s="1" t="s">
        <v>10488</v>
      </c>
      <c r="C2607" s="1" t="s">
        <v>10489</v>
      </c>
      <c r="D2607" s="1">
        <v>0.00014589120436074</v>
      </c>
      <c r="E2607" s="3">
        <v>7.21347580092976e-11</v>
      </c>
      <c r="F2607" s="1">
        <v>0.504583950970758</v>
      </c>
      <c r="G2607" s="1">
        <v>0.345898213763798</v>
      </c>
      <c r="H2607" s="1" t="s">
        <v>7224</v>
      </c>
      <c r="I2607" s="1" t="s">
        <v>10490</v>
      </c>
      <c r="J2607" s="1" t="s">
        <v>37</v>
      </c>
      <c r="K2607" s="1" t="s">
        <v>10491</v>
      </c>
      <c r="L2607" s="1" t="s">
        <v>10492</v>
      </c>
      <c r="M2607" s="1" t="s">
        <v>40</v>
      </c>
      <c r="N2607" s="1">
        <v>501</v>
      </c>
    </row>
    <row r="2608" spans="1:14">
      <c r="A2608" s="1" t="s">
        <v>92</v>
      </c>
      <c r="B2608" s="1" t="s">
        <v>10493</v>
      </c>
      <c r="C2608" s="1" t="s">
        <v>10494</v>
      </c>
      <c r="D2608" s="1">
        <v>0.00117880801854372</v>
      </c>
      <c r="E2608" s="3">
        <v>7.21347580092976e-11</v>
      </c>
      <c r="F2608" s="1">
        <v>0.5041494549004</v>
      </c>
      <c r="G2608" s="1">
        <v>0.345606518546819</v>
      </c>
      <c r="H2608" s="1" t="s">
        <v>7190</v>
      </c>
      <c r="I2608" s="1" t="s">
        <v>10495</v>
      </c>
      <c r="J2608" s="1" t="s">
        <v>37</v>
      </c>
      <c r="K2608" s="1" t="s">
        <v>10496</v>
      </c>
      <c r="L2608" s="1" t="s">
        <v>10497</v>
      </c>
      <c r="M2608" s="1" t="s">
        <v>40</v>
      </c>
      <c r="N2608" s="1">
        <v>128</v>
      </c>
    </row>
    <row r="2609" spans="1:14">
      <c r="A2609" s="1" t="s">
        <v>50</v>
      </c>
      <c r="B2609" s="1" t="s">
        <v>2817</v>
      </c>
      <c r="C2609" s="1" t="s">
        <v>2818</v>
      </c>
      <c r="D2609" s="1">
        <v>0.000475387901482697</v>
      </c>
      <c r="E2609" s="1">
        <v>0.777497165295497</v>
      </c>
      <c r="F2609" s="1">
        <v>0.154202563146441</v>
      </c>
      <c r="G2609" s="1">
        <v>0.345591432783029</v>
      </c>
      <c r="H2609" s="1" t="s">
        <v>7107</v>
      </c>
      <c r="I2609" s="1" t="s">
        <v>2819</v>
      </c>
      <c r="J2609" s="1" t="s">
        <v>37</v>
      </c>
      <c r="K2609" s="1" t="s">
        <v>2820</v>
      </c>
      <c r="L2609" s="1" t="s">
        <v>2818</v>
      </c>
      <c r="M2609" s="1" t="s">
        <v>40</v>
      </c>
      <c r="N2609" s="1">
        <v>765</v>
      </c>
    </row>
    <row r="2610" spans="1:14">
      <c r="A2610" s="1" t="s">
        <v>261</v>
      </c>
      <c r="B2610" s="1" t="s">
        <v>3880</v>
      </c>
      <c r="C2610" s="1" t="s">
        <v>3881</v>
      </c>
      <c r="D2610" s="1">
        <v>0.00513692198181829</v>
      </c>
      <c r="E2610" s="1">
        <v>0.979502280405163</v>
      </c>
      <c r="F2610" s="1">
        <v>0.0632380415836729</v>
      </c>
      <c r="G2610" s="1">
        <v>0.34558676451444</v>
      </c>
      <c r="H2610" s="1" t="s">
        <v>6031</v>
      </c>
      <c r="I2610" s="1" t="s">
        <v>3882</v>
      </c>
      <c r="J2610" s="1" t="s">
        <v>37</v>
      </c>
      <c r="K2610" s="1" t="s">
        <v>3883</v>
      </c>
      <c r="L2610" s="1" t="s">
        <v>3884</v>
      </c>
      <c r="M2610" s="1" t="s">
        <v>40</v>
      </c>
      <c r="N2610" s="1">
        <v>84</v>
      </c>
    </row>
    <row r="2611" spans="1:14">
      <c r="A2611" s="1" t="s">
        <v>32</v>
      </c>
      <c r="B2611" s="1" t="s">
        <v>329</v>
      </c>
      <c r="C2611" s="1" t="s">
        <v>330</v>
      </c>
      <c r="D2611" s="1">
        <v>0.000256514015110477</v>
      </c>
      <c r="E2611" s="1">
        <v>0.649407778507688</v>
      </c>
      <c r="F2611" s="1">
        <v>0.211712174778229</v>
      </c>
      <c r="G2611" s="1">
        <v>0.345494123658731</v>
      </c>
      <c r="H2611" s="1" t="s">
        <v>6260</v>
      </c>
      <c r="I2611" s="1" t="s">
        <v>332</v>
      </c>
      <c r="J2611" s="1" t="s">
        <v>37</v>
      </c>
      <c r="K2611" s="1" t="s">
        <v>333</v>
      </c>
      <c r="L2611" s="1" t="s">
        <v>330</v>
      </c>
      <c r="M2611" s="1" t="s">
        <v>40</v>
      </c>
      <c r="N2611" s="1">
        <v>1121</v>
      </c>
    </row>
    <row r="2612" spans="1:14">
      <c r="A2612" s="1" t="s">
        <v>62</v>
      </c>
      <c r="B2612" s="1" t="s">
        <v>3391</v>
      </c>
      <c r="C2612" s="1" t="s">
        <v>3392</v>
      </c>
      <c r="D2612" s="1">
        <v>0.00230678739887784</v>
      </c>
      <c r="E2612" s="1">
        <v>0.967730815949171</v>
      </c>
      <c r="F2612" s="1">
        <v>0.068417218250096</v>
      </c>
      <c r="G2612" s="1">
        <v>0.345488424380318</v>
      </c>
      <c r="H2612" s="1" t="s">
        <v>6073</v>
      </c>
      <c r="I2612" s="1" t="s">
        <v>3393</v>
      </c>
      <c r="J2612" s="1" t="s">
        <v>37</v>
      </c>
      <c r="K2612" s="1" t="s">
        <v>3394</v>
      </c>
      <c r="L2612" s="1" t="s">
        <v>3395</v>
      </c>
      <c r="M2612" s="1" t="s">
        <v>40</v>
      </c>
      <c r="N2612" s="1">
        <v>192</v>
      </c>
    </row>
    <row r="2613" spans="1:14">
      <c r="A2613" s="1" t="s">
        <v>80</v>
      </c>
      <c r="B2613" s="1" t="s">
        <v>4385</v>
      </c>
      <c r="C2613" s="1" t="s">
        <v>4386</v>
      </c>
      <c r="D2613" s="1">
        <v>0.0014056121332922</v>
      </c>
      <c r="E2613" s="1">
        <v>0.965414205094529</v>
      </c>
      <c r="F2613" s="1">
        <v>0.06944462437913</v>
      </c>
      <c r="G2613" s="1">
        <v>0.345472606604267</v>
      </c>
      <c r="H2613" s="1" t="s">
        <v>6027</v>
      </c>
      <c r="I2613" s="1" t="s">
        <v>4387</v>
      </c>
      <c r="J2613" s="1" t="s">
        <v>37</v>
      </c>
      <c r="K2613" s="1" t="s">
        <v>4388</v>
      </c>
      <c r="L2613" s="1" t="s">
        <v>4389</v>
      </c>
      <c r="M2613" s="1" t="s">
        <v>40</v>
      </c>
      <c r="N2613" s="1">
        <v>159</v>
      </c>
    </row>
    <row r="2614" spans="1:14">
      <c r="A2614" s="1" t="s">
        <v>74</v>
      </c>
      <c r="B2614" s="1" t="s">
        <v>830</v>
      </c>
      <c r="C2614" s="1" t="s">
        <v>831</v>
      </c>
      <c r="D2614" s="1">
        <v>0.000943408980432313</v>
      </c>
      <c r="E2614" s="1">
        <v>0.964542670899642</v>
      </c>
      <c r="F2614" s="1">
        <v>0.0696692489720063</v>
      </c>
      <c r="G2614" s="1">
        <v>0.34535493983299</v>
      </c>
      <c r="H2614" s="1" t="s">
        <v>6028</v>
      </c>
      <c r="I2614" s="1" t="s">
        <v>832</v>
      </c>
      <c r="J2614" s="1" t="s">
        <v>37</v>
      </c>
      <c r="K2614" s="1" t="s">
        <v>833</v>
      </c>
      <c r="L2614" s="1" t="s">
        <v>831</v>
      </c>
      <c r="M2614" s="1" t="s">
        <v>40</v>
      </c>
      <c r="N2614" s="1">
        <v>289</v>
      </c>
    </row>
    <row r="2615" spans="1:14">
      <c r="A2615" s="1" t="s">
        <v>74</v>
      </c>
      <c r="B2615" s="1" t="s">
        <v>4345</v>
      </c>
      <c r="C2615" s="1" t="s">
        <v>4346</v>
      </c>
      <c r="D2615" s="1">
        <v>0.00351250999324518</v>
      </c>
      <c r="E2615" s="1">
        <v>0.966469729686767</v>
      </c>
      <c r="F2615" s="1">
        <v>0.0686528046066313</v>
      </c>
      <c r="G2615" s="1">
        <v>0.34526802434571</v>
      </c>
      <c r="H2615" s="1" t="s">
        <v>6028</v>
      </c>
      <c r="I2615" s="1" t="s">
        <v>4347</v>
      </c>
      <c r="J2615" s="1" t="s">
        <v>37</v>
      </c>
      <c r="K2615" s="1" t="s">
        <v>4348</v>
      </c>
      <c r="L2615" s="1" t="s">
        <v>4349</v>
      </c>
      <c r="M2615" s="1" t="s">
        <v>40</v>
      </c>
      <c r="N2615" s="1">
        <v>654</v>
      </c>
    </row>
    <row r="2616" spans="1:14">
      <c r="A2616" s="1" t="s">
        <v>92</v>
      </c>
      <c r="B2616" s="1" t="s">
        <v>4134</v>
      </c>
      <c r="C2616" s="1" t="s">
        <v>4135</v>
      </c>
      <c r="D2616" s="1">
        <v>0.00242479342823494</v>
      </c>
      <c r="E2616" s="1">
        <v>0.972937690268635</v>
      </c>
      <c r="F2616" s="1">
        <v>0.065736689983739</v>
      </c>
      <c r="G2616" s="1">
        <v>0.345258075698167</v>
      </c>
      <c r="H2616" s="1" t="s">
        <v>6032</v>
      </c>
      <c r="I2616" s="1" t="s">
        <v>4136</v>
      </c>
      <c r="J2616" s="1" t="s">
        <v>37</v>
      </c>
      <c r="K2616" s="1" t="s">
        <v>4137</v>
      </c>
      <c r="L2616" s="1" t="s">
        <v>4138</v>
      </c>
      <c r="M2616" s="1" t="s">
        <v>40</v>
      </c>
      <c r="N2616" s="1">
        <v>695</v>
      </c>
    </row>
    <row r="2617" spans="1:14">
      <c r="A2617" s="1" t="s">
        <v>92</v>
      </c>
      <c r="B2617" s="1" t="s">
        <v>4330</v>
      </c>
      <c r="C2617" s="1" t="s">
        <v>4331</v>
      </c>
      <c r="D2617" s="1">
        <v>0.0127417119918975</v>
      </c>
      <c r="E2617" s="1">
        <v>0.963717551173251</v>
      </c>
      <c r="F2617" s="1">
        <v>0.069788507385272</v>
      </c>
      <c r="G2617" s="1">
        <v>0.345252436364633</v>
      </c>
      <c r="H2617" s="1" t="s">
        <v>6032</v>
      </c>
      <c r="I2617" s="1" t="s">
        <v>4332</v>
      </c>
      <c r="J2617" s="1" t="s">
        <v>37</v>
      </c>
      <c r="K2617" s="1" t="s">
        <v>4333</v>
      </c>
      <c r="L2617" s="1" t="s">
        <v>4334</v>
      </c>
      <c r="M2617" s="1" t="s">
        <v>40</v>
      </c>
      <c r="N2617" s="1">
        <v>641</v>
      </c>
    </row>
    <row r="2618" spans="1:14">
      <c r="A2618" s="1" t="s">
        <v>146</v>
      </c>
      <c r="B2618" s="1" t="s">
        <v>2253</v>
      </c>
      <c r="C2618" s="1" t="s">
        <v>2254</v>
      </c>
      <c r="D2618" s="3">
        <v>7.94234227246669e-5</v>
      </c>
      <c r="E2618" s="3">
        <v>7.21347580092976e-11</v>
      </c>
      <c r="F2618" s="1">
        <v>0.503504828317147</v>
      </c>
      <c r="G2618" s="1">
        <v>0.345158068245543</v>
      </c>
      <c r="H2618" s="1" t="s">
        <v>7148</v>
      </c>
      <c r="I2618" s="1" t="s">
        <v>2255</v>
      </c>
      <c r="J2618" s="1" t="s">
        <v>37</v>
      </c>
      <c r="K2618" s="1" t="s">
        <v>2256</v>
      </c>
      <c r="L2618" s="1" t="s">
        <v>2257</v>
      </c>
      <c r="M2618" s="1" t="s">
        <v>40</v>
      </c>
      <c r="N2618" s="1">
        <v>396</v>
      </c>
    </row>
    <row r="2619" spans="1:14">
      <c r="A2619" s="1" t="s">
        <v>146</v>
      </c>
      <c r="B2619" s="1" t="s">
        <v>10498</v>
      </c>
      <c r="C2619" s="1" t="s">
        <v>10499</v>
      </c>
      <c r="D2619" s="3">
        <v>5.00343274656923e-5</v>
      </c>
      <c r="E2619" s="3">
        <v>7.21347580092976e-11</v>
      </c>
      <c r="F2619" s="1">
        <v>0.503504828317147</v>
      </c>
      <c r="G2619" s="1">
        <v>0.345157893086535</v>
      </c>
      <c r="H2619" s="1" t="s">
        <v>7148</v>
      </c>
      <c r="I2619" s="1" t="s">
        <v>10500</v>
      </c>
      <c r="J2619" s="1" t="s">
        <v>37</v>
      </c>
      <c r="K2619" s="1" t="s">
        <v>10501</v>
      </c>
      <c r="L2619" s="1" t="s">
        <v>10502</v>
      </c>
      <c r="M2619" s="1" t="s">
        <v>40</v>
      </c>
      <c r="N2619" s="1">
        <v>647</v>
      </c>
    </row>
    <row r="2620" spans="1:14">
      <c r="A2620" s="1" t="s">
        <v>50</v>
      </c>
      <c r="B2620" s="1" t="s">
        <v>3810</v>
      </c>
      <c r="C2620" s="1" t="s">
        <v>3811</v>
      </c>
      <c r="D2620" s="1">
        <v>0.00762943883997495</v>
      </c>
      <c r="E2620" s="1">
        <v>0.968248318142792</v>
      </c>
      <c r="F2620" s="1">
        <v>0.0675372788949319</v>
      </c>
      <c r="G2620" s="1">
        <v>0.345076605107347</v>
      </c>
      <c r="H2620" s="1" t="s">
        <v>6033</v>
      </c>
      <c r="I2620" s="1" t="s">
        <v>3812</v>
      </c>
      <c r="J2620" s="1" t="s">
        <v>37</v>
      </c>
      <c r="K2620" s="1" t="s">
        <v>3813</v>
      </c>
      <c r="L2620" s="1" t="s">
        <v>3814</v>
      </c>
      <c r="M2620" s="1" t="s">
        <v>40</v>
      </c>
      <c r="N2620" s="1">
        <v>140</v>
      </c>
    </row>
    <row r="2621" spans="1:14">
      <c r="A2621" s="1" t="s">
        <v>80</v>
      </c>
      <c r="B2621" s="1" t="s">
        <v>3880</v>
      </c>
      <c r="C2621" s="1" t="s">
        <v>3881</v>
      </c>
      <c r="D2621" s="1">
        <v>0.00442374607366735</v>
      </c>
      <c r="E2621" s="1">
        <v>0.986852450662536</v>
      </c>
      <c r="F2621" s="1">
        <v>0.0589127763164296</v>
      </c>
      <c r="G2621" s="1">
        <v>0.344885249422187</v>
      </c>
      <c r="H2621" s="1" t="s">
        <v>6027</v>
      </c>
      <c r="I2621" s="1" t="s">
        <v>3882</v>
      </c>
      <c r="J2621" s="1" t="s">
        <v>37</v>
      </c>
      <c r="K2621" s="1" t="s">
        <v>3883</v>
      </c>
      <c r="L2621" s="1" t="s">
        <v>3884</v>
      </c>
      <c r="M2621" s="1" t="s">
        <v>40</v>
      </c>
      <c r="N2621" s="1">
        <v>84</v>
      </c>
    </row>
    <row r="2622" spans="1:14">
      <c r="A2622" s="1" t="s">
        <v>74</v>
      </c>
      <c r="B2622" s="1" t="s">
        <v>4999</v>
      </c>
      <c r="C2622" s="1" t="s">
        <v>5000</v>
      </c>
      <c r="D2622" s="1">
        <v>0.00198494146835549</v>
      </c>
      <c r="E2622" s="1">
        <v>0.755114527597575</v>
      </c>
      <c r="F2622" s="1">
        <v>0.16311400584834</v>
      </c>
      <c r="G2622" s="1">
        <v>0.344803597599927</v>
      </c>
      <c r="H2622" s="1" t="s">
        <v>9775</v>
      </c>
      <c r="I2622" s="1" t="s">
        <v>5002</v>
      </c>
      <c r="J2622" s="1" t="s">
        <v>37</v>
      </c>
      <c r="K2622" s="1" t="s">
        <v>5003</v>
      </c>
      <c r="L2622" s="1" t="s">
        <v>5004</v>
      </c>
      <c r="M2622" s="1" t="s">
        <v>40</v>
      </c>
      <c r="N2622" s="1">
        <v>376</v>
      </c>
    </row>
    <row r="2623" spans="1:14">
      <c r="A2623" s="1" t="s">
        <v>74</v>
      </c>
      <c r="B2623" s="1" t="s">
        <v>5005</v>
      </c>
      <c r="C2623" s="1" t="s">
        <v>5006</v>
      </c>
      <c r="D2623" s="1">
        <v>0.00197973164822857</v>
      </c>
      <c r="E2623" s="1">
        <v>0.755114527597575</v>
      </c>
      <c r="F2623" s="1">
        <v>0.16311400584834</v>
      </c>
      <c r="G2623" s="1">
        <v>0.344803566549399</v>
      </c>
      <c r="H2623" s="1" t="s">
        <v>9775</v>
      </c>
      <c r="I2623" s="1" t="s">
        <v>5007</v>
      </c>
      <c r="J2623" s="1" t="s">
        <v>37</v>
      </c>
      <c r="K2623" s="1" t="s">
        <v>5008</v>
      </c>
      <c r="L2623" s="1" t="s">
        <v>5009</v>
      </c>
      <c r="M2623" s="1" t="s">
        <v>40</v>
      </c>
      <c r="N2623" s="1">
        <v>377</v>
      </c>
    </row>
    <row r="2624" spans="1:14">
      <c r="A2624" s="1" t="s">
        <v>32</v>
      </c>
      <c r="B2624" s="1" t="s">
        <v>5109</v>
      </c>
      <c r="C2624" s="1" t="s">
        <v>5110</v>
      </c>
      <c r="D2624" s="1">
        <v>0.000612103452396207</v>
      </c>
      <c r="E2624" s="1">
        <v>0.256030157715417</v>
      </c>
      <c r="F2624" s="1">
        <v>0.387553346796699</v>
      </c>
      <c r="G2624" s="1">
        <v>0.344668327459119</v>
      </c>
      <c r="H2624" s="1" t="s">
        <v>9856</v>
      </c>
      <c r="I2624" s="1" t="s">
        <v>5111</v>
      </c>
      <c r="J2624" s="1" t="s">
        <v>37</v>
      </c>
      <c r="K2624" s="1" t="s">
        <v>5112</v>
      </c>
      <c r="L2624" s="1" t="s">
        <v>5113</v>
      </c>
      <c r="M2624" s="1" t="s">
        <v>40</v>
      </c>
      <c r="N2624" s="1">
        <v>719</v>
      </c>
    </row>
    <row r="2625" spans="1:14">
      <c r="A2625" s="1" t="s">
        <v>92</v>
      </c>
      <c r="B2625" s="1" t="s">
        <v>4345</v>
      </c>
      <c r="C2625" s="1" t="s">
        <v>4346</v>
      </c>
      <c r="D2625" s="1">
        <v>0.00397042087770158</v>
      </c>
      <c r="E2625" s="1">
        <v>0.949559016435274</v>
      </c>
      <c r="F2625" s="1">
        <v>0.0752593151610016</v>
      </c>
      <c r="G2625" s="1">
        <v>0.344582120185224</v>
      </c>
      <c r="H2625" s="1" t="s">
        <v>6032</v>
      </c>
      <c r="I2625" s="1" t="s">
        <v>4347</v>
      </c>
      <c r="J2625" s="1" t="s">
        <v>37</v>
      </c>
      <c r="K2625" s="1" t="s">
        <v>4348</v>
      </c>
      <c r="L2625" s="1" t="s">
        <v>4349</v>
      </c>
      <c r="M2625" s="1" t="s">
        <v>40</v>
      </c>
      <c r="N2625" s="1">
        <v>654</v>
      </c>
    </row>
    <row r="2626" spans="1:14">
      <c r="A2626" s="1" t="s">
        <v>32</v>
      </c>
      <c r="B2626" s="1" t="s">
        <v>4907</v>
      </c>
      <c r="C2626" s="1" t="s">
        <v>4908</v>
      </c>
      <c r="D2626" s="1">
        <v>0.00312961175776298</v>
      </c>
      <c r="E2626" s="1">
        <v>0.934684101393125</v>
      </c>
      <c r="F2626" s="1">
        <v>0.0816038980781999</v>
      </c>
      <c r="G2626" s="1">
        <v>0.344337026460484</v>
      </c>
      <c r="H2626" s="1" t="s">
        <v>6029</v>
      </c>
      <c r="I2626" s="1" t="s">
        <v>4909</v>
      </c>
      <c r="J2626" s="1" t="s">
        <v>37</v>
      </c>
      <c r="K2626" s="1" t="s">
        <v>4910</v>
      </c>
      <c r="L2626" s="1" t="s">
        <v>4911</v>
      </c>
      <c r="M2626" s="1" t="s">
        <v>40</v>
      </c>
      <c r="N2626" s="1">
        <v>125</v>
      </c>
    </row>
    <row r="2627" spans="1:14">
      <c r="A2627" s="1" t="s">
        <v>32</v>
      </c>
      <c r="B2627" s="1" t="s">
        <v>4345</v>
      </c>
      <c r="C2627" s="1" t="s">
        <v>4346</v>
      </c>
      <c r="D2627" s="1">
        <v>0.00411157428191184</v>
      </c>
      <c r="E2627" s="1">
        <v>0.942307972780876</v>
      </c>
      <c r="F2627" s="1">
        <v>0.0779348774907207</v>
      </c>
      <c r="G2627" s="1">
        <v>0.344179921693468</v>
      </c>
      <c r="H2627" s="1" t="s">
        <v>6029</v>
      </c>
      <c r="I2627" s="1" t="s">
        <v>4347</v>
      </c>
      <c r="J2627" s="1" t="s">
        <v>37</v>
      </c>
      <c r="K2627" s="1" t="s">
        <v>4348</v>
      </c>
      <c r="L2627" s="1" t="s">
        <v>4349</v>
      </c>
      <c r="M2627" s="1" t="s">
        <v>40</v>
      </c>
      <c r="N2627" s="1">
        <v>654</v>
      </c>
    </row>
    <row r="2628" spans="1:14">
      <c r="A2628" s="1" t="s">
        <v>74</v>
      </c>
      <c r="B2628" s="1" t="s">
        <v>2826</v>
      </c>
      <c r="C2628" s="1" t="s">
        <v>2827</v>
      </c>
      <c r="D2628" s="1">
        <v>0.000263435301844584</v>
      </c>
      <c r="E2628" s="3">
        <v>7.21347580092976e-11</v>
      </c>
      <c r="F2628" s="1">
        <v>0.50191416198507</v>
      </c>
      <c r="G2628" s="1">
        <v>0.34406874727904</v>
      </c>
      <c r="H2628" s="1" t="s">
        <v>7124</v>
      </c>
      <c r="I2628" s="1" t="s">
        <v>2828</v>
      </c>
      <c r="J2628" s="1" t="s">
        <v>37</v>
      </c>
      <c r="K2628" s="1" t="s">
        <v>2829</v>
      </c>
      <c r="L2628" s="1" t="s">
        <v>2830</v>
      </c>
      <c r="M2628" s="1" t="s">
        <v>40</v>
      </c>
      <c r="N2628" s="1">
        <v>260</v>
      </c>
    </row>
    <row r="2629" spans="1:14">
      <c r="A2629" s="1" t="s">
        <v>74</v>
      </c>
      <c r="B2629" s="1" t="s">
        <v>1787</v>
      </c>
      <c r="C2629" s="1" t="s">
        <v>1788</v>
      </c>
      <c r="D2629" s="1">
        <v>0.0001319611216264</v>
      </c>
      <c r="E2629" s="3">
        <v>7.21347580092976e-11</v>
      </c>
      <c r="F2629" s="1">
        <v>0.50191416198507</v>
      </c>
      <c r="G2629" s="1">
        <v>0.344067963692926</v>
      </c>
      <c r="H2629" s="1" t="s">
        <v>7124</v>
      </c>
      <c r="I2629" s="1" t="s">
        <v>1789</v>
      </c>
      <c r="J2629" s="1" t="s">
        <v>37</v>
      </c>
      <c r="K2629" s="1" t="s">
        <v>1790</v>
      </c>
      <c r="L2629" s="1" t="s">
        <v>1791</v>
      </c>
      <c r="M2629" s="1" t="s">
        <v>40</v>
      </c>
      <c r="N2629" s="1">
        <v>529</v>
      </c>
    </row>
    <row r="2630" spans="1:14">
      <c r="A2630" s="1" t="s">
        <v>50</v>
      </c>
      <c r="B2630" s="1" t="s">
        <v>4285</v>
      </c>
      <c r="C2630" s="1" t="s">
        <v>4286</v>
      </c>
      <c r="D2630" s="1">
        <v>0.00154206156907161</v>
      </c>
      <c r="E2630" s="1">
        <v>0.991881761885276</v>
      </c>
      <c r="F2630" s="1">
        <v>0.0554665884959351</v>
      </c>
      <c r="G2630" s="1">
        <v>0.344057371761264</v>
      </c>
      <c r="H2630" s="1" t="s">
        <v>6033</v>
      </c>
      <c r="I2630" s="1" t="s">
        <v>4287</v>
      </c>
      <c r="J2630" s="1" t="s">
        <v>37</v>
      </c>
      <c r="K2630" s="1" t="s">
        <v>4288</v>
      </c>
      <c r="L2630" s="1" t="s">
        <v>4286</v>
      </c>
      <c r="M2630" s="1" t="s">
        <v>40</v>
      </c>
      <c r="N2630" s="1">
        <v>104</v>
      </c>
    </row>
    <row r="2631" spans="1:14">
      <c r="A2631" s="1" t="s">
        <v>328</v>
      </c>
      <c r="B2631" s="1" t="s">
        <v>2947</v>
      </c>
      <c r="C2631" s="1" t="s">
        <v>2948</v>
      </c>
      <c r="D2631" s="1">
        <v>0.00155923348264555</v>
      </c>
      <c r="E2631" s="1">
        <v>0.65151225744715</v>
      </c>
      <c r="F2631" s="1">
        <v>0.20844430604974</v>
      </c>
      <c r="G2631" s="1">
        <v>0.343911026061883</v>
      </c>
      <c r="H2631" s="1" t="s">
        <v>6790</v>
      </c>
      <c r="I2631" s="1" t="s">
        <v>2950</v>
      </c>
      <c r="J2631" s="1" t="s">
        <v>37</v>
      </c>
      <c r="K2631" s="1" t="s">
        <v>2951</v>
      </c>
      <c r="L2631" s="1" t="s">
        <v>2952</v>
      </c>
      <c r="M2631" s="1" t="s">
        <v>40</v>
      </c>
      <c r="N2631" s="1">
        <v>287</v>
      </c>
    </row>
    <row r="2632" spans="1:14">
      <c r="A2632" s="1" t="s">
        <v>32</v>
      </c>
      <c r="B2632" s="1" t="s">
        <v>4226</v>
      </c>
      <c r="C2632" s="1" t="s">
        <v>4227</v>
      </c>
      <c r="D2632" s="1">
        <v>0.000864486393984086</v>
      </c>
      <c r="E2632" s="1">
        <v>0.961263488341538</v>
      </c>
      <c r="F2632" s="1">
        <v>0.0689745804300062</v>
      </c>
      <c r="G2632" s="1">
        <v>0.343866541027496</v>
      </c>
      <c r="H2632" s="1" t="s">
        <v>6029</v>
      </c>
      <c r="I2632" s="1" t="s">
        <v>4228</v>
      </c>
      <c r="J2632" s="1" t="s">
        <v>37</v>
      </c>
      <c r="K2632" s="1" t="s">
        <v>4229</v>
      </c>
      <c r="L2632" s="1" t="s">
        <v>4230</v>
      </c>
      <c r="M2632" s="1" t="s">
        <v>40</v>
      </c>
      <c r="N2632" s="1">
        <v>326</v>
      </c>
    </row>
    <row r="2633" spans="1:14">
      <c r="A2633" s="1" t="s">
        <v>80</v>
      </c>
      <c r="B2633" s="1" t="s">
        <v>3201</v>
      </c>
      <c r="C2633" s="1" t="s">
        <v>3202</v>
      </c>
      <c r="D2633" s="1">
        <v>0.00104379691257893</v>
      </c>
      <c r="E2633" s="1">
        <v>0.606669402738645</v>
      </c>
      <c r="F2633" s="1">
        <v>0.228555314086324</v>
      </c>
      <c r="G2633" s="1">
        <v>0.343858885215869</v>
      </c>
      <c r="H2633" s="1" t="s">
        <v>6142</v>
      </c>
      <c r="I2633" s="1" t="s">
        <v>3203</v>
      </c>
      <c r="J2633" s="1" t="s">
        <v>37</v>
      </c>
      <c r="K2633" s="1" t="s">
        <v>3204</v>
      </c>
      <c r="L2633" s="1" t="s">
        <v>3205</v>
      </c>
      <c r="M2633" s="1" t="s">
        <v>40</v>
      </c>
      <c r="N2633" s="1">
        <v>530</v>
      </c>
    </row>
    <row r="2634" spans="1:14">
      <c r="A2634" s="1" t="s">
        <v>74</v>
      </c>
      <c r="B2634" s="1" t="s">
        <v>4355</v>
      </c>
      <c r="C2634" s="1" t="s">
        <v>4356</v>
      </c>
      <c r="D2634" s="1">
        <v>0.00402212219716417</v>
      </c>
      <c r="E2634" s="1">
        <v>0.941483233330575</v>
      </c>
      <c r="F2634" s="1">
        <v>0.0778043209533628</v>
      </c>
      <c r="G2634" s="1">
        <v>0.343835433884517</v>
      </c>
      <c r="H2634" s="1" t="s">
        <v>6028</v>
      </c>
      <c r="I2634" s="1" t="s">
        <v>4357</v>
      </c>
      <c r="J2634" s="1" t="s">
        <v>37</v>
      </c>
      <c r="K2634" s="1" t="s">
        <v>4358</v>
      </c>
      <c r="L2634" s="1" t="s">
        <v>4359</v>
      </c>
      <c r="M2634" s="1" t="s">
        <v>40</v>
      </c>
      <c r="N2634" s="1">
        <v>1075</v>
      </c>
    </row>
    <row r="2635" spans="1:14">
      <c r="A2635" s="1" t="s">
        <v>62</v>
      </c>
      <c r="B2635" s="1" t="s">
        <v>4026</v>
      </c>
      <c r="C2635" s="1" t="s">
        <v>4027</v>
      </c>
      <c r="D2635" s="1">
        <v>0.00439073457802119</v>
      </c>
      <c r="E2635" s="1">
        <v>0.925279845102121</v>
      </c>
      <c r="F2635" s="1">
        <v>0.0849828692025223</v>
      </c>
      <c r="G2635" s="1">
        <v>0.343759366054463</v>
      </c>
      <c r="H2635" s="1" t="s">
        <v>6073</v>
      </c>
      <c r="I2635" s="1" t="s">
        <v>4028</v>
      </c>
      <c r="J2635" s="1" t="s">
        <v>37</v>
      </c>
      <c r="K2635" s="1" t="s">
        <v>4029</v>
      </c>
      <c r="L2635" s="1" t="s">
        <v>4030</v>
      </c>
      <c r="M2635" s="1" t="s">
        <v>40</v>
      </c>
      <c r="N2635" s="1">
        <v>248</v>
      </c>
    </row>
    <row r="2636" spans="1:14">
      <c r="A2636" s="1" t="s">
        <v>50</v>
      </c>
      <c r="B2636" s="1" t="s">
        <v>5115</v>
      </c>
      <c r="C2636" s="1" t="s">
        <v>5116</v>
      </c>
      <c r="D2636" s="1">
        <v>0.000169446754397646</v>
      </c>
      <c r="E2636" s="1">
        <v>0.468348627476357</v>
      </c>
      <c r="F2636" s="1">
        <v>0.290654305359799</v>
      </c>
      <c r="G2636" s="1">
        <v>0.343747044805133</v>
      </c>
      <c r="H2636" s="1" t="s">
        <v>9841</v>
      </c>
      <c r="I2636" s="1" t="s">
        <v>5117</v>
      </c>
      <c r="J2636" s="1" t="s">
        <v>37</v>
      </c>
      <c r="K2636" s="1" t="s">
        <v>5118</v>
      </c>
      <c r="L2636" s="1" t="s">
        <v>5119</v>
      </c>
      <c r="M2636" s="1" t="s">
        <v>40</v>
      </c>
      <c r="N2636" s="1">
        <v>812</v>
      </c>
    </row>
    <row r="2637" spans="1:14">
      <c r="A2637" s="1" t="s">
        <v>328</v>
      </c>
      <c r="B2637" s="1" t="s">
        <v>3391</v>
      </c>
      <c r="C2637" s="1" t="s">
        <v>3392</v>
      </c>
      <c r="D2637" s="1">
        <v>0.00262681582876321</v>
      </c>
      <c r="E2637" s="1">
        <v>0.942308946076681</v>
      </c>
      <c r="F2637" s="1">
        <v>0.0771764311164735</v>
      </c>
      <c r="G2637" s="1">
        <v>0.343651450250031</v>
      </c>
      <c r="H2637" s="1" t="s">
        <v>9875</v>
      </c>
      <c r="I2637" s="1" t="s">
        <v>3393</v>
      </c>
      <c r="J2637" s="1" t="s">
        <v>37</v>
      </c>
      <c r="K2637" s="1" t="s">
        <v>3394</v>
      </c>
      <c r="L2637" s="1" t="s">
        <v>3395</v>
      </c>
      <c r="M2637" s="1" t="s">
        <v>40</v>
      </c>
      <c r="N2637" s="1">
        <v>192</v>
      </c>
    </row>
    <row r="2638" spans="1:14">
      <c r="A2638" s="1" t="s">
        <v>32</v>
      </c>
      <c r="B2638" s="1" t="s">
        <v>4085</v>
      </c>
      <c r="C2638" s="1" t="s">
        <v>4086</v>
      </c>
      <c r="D2638" s="1">
        <v>0.00401861681984055</v>
      </c>
      <c r="E2638" s="1">
        <v>0.931059567324536</v>
      </c>
      <c r="F2638" s="1">
        <v>0.0820755162830757</v>
      </c>
      <c r="G2638" s="1">
        <v>0.343547346430096</v>
      </c>
      <c r="H2638" s="1" t="s">
        <v>6029</v>
      </c>
      <c r="I2638" s="1" t="s">
        <v>4087</v>
      </c>
      <c r="J2638" s="1" t="s">
        <v>37</v>
      </c>
      <c r="K2638" s="1" t="s">
        <v>4088</v>
      </c>
      <c r="L2638" s="1" t="s">
        <v>4089</v>
      </c>
      <c r="M2638" s="1" t="s">
        <v>40</v>
      </c>
      <c r="N2638" s="1">
        <v>227</v>
      </c>
    </row>
    <row r="2639" spans="1:14">
      <c r="A2639" s="1" t="s">
        <v>62</v>
      </c>
      <c r="B2639" s="1" t="s">
        <v>3991</v>
      </c>
      <c r="C2639" s="1" t="s">
        <v>3992</v>
      </c>
      <c r="D2639" s="1">
        <v>0.00525417583175693</v>
      </c>
      <c r="E2639" s="1">
        <v>0.918676503597919</v>
      </c>
      <c r="F2639" s="1">
        <v>0.0873818323104432</v>
      </c>
      <c r="G2639" s="1">
        <v>0.343371696410155</v>
      </c>
      <c r="H2639" s="1" t="s">
        <v>6073</v>
      </c>
      <c r="I2639" s="1" t="s">
        <v>3993</v>
      </c>
      <c r="J2639" s="1" t="s">
        <v>37</v>
      </c>
      <c r="K2639" s="1" t="s">
        <v>3994</v>
      </c>
      <c r="L2639" s="1" t="s">
        <v>3995</v>
      </c>
      <c r="M2639" s="1" t="s">
        <v>40</v>
      </c>
      <c r="N2639" s="1">
        <v>151</v>
      </c>
    </row>
    <row r="2640" spans="1:14">
      <c r="A2640" s="1" t="s">
        <v>328</v>
      </c>
      <c r="B2640" s="1" t="s">
        <v>3966</v>
      </c>
      <c r="C2640" s="1" t="s">
        <v>3967</v>
      </c>
      <c r="D2640" s="1">
        <v>0.00285042976703384</v>
      </c>
      <c r="E2640" s="1">
        <v>0.916615362625143</v>
      </c>
      <c r="F2640" s="1">
        <v>0.0881243724412485</v>
      </c>
      <c r="G2640" s="1">
        <v>0.343230464944347</v>
      </c>
      <c r="H2640" s="1" t="s">
        <v>9875</v>
      </c>
      <c r="I2640" s="1" t="s">
        <v>3968</v>
      </c>
      <c r="J2640" s="1" t="s">
        <v>37</v>
      </c>
      <c r="K2640" s="1" t="s">
        <v>3969</v>
      </c>
      <c r="L2640" s="1" t="s">
        <v>3970</v>
      </c>
      <c r="M2640" s="1" t="s">
        <v>40</v>
      </c>
      <c r="N2640" s="1">
        <v>825</v>
      </c>
    </row>
    <row r="2641" spans="1:14">
      <c r="A2641" s="1" t="s">
        <v>80</v>
      </c>
      <c r="B2641" s="1" t="s">
        <v>389</v>
      </c>
      <c r="C2641" s="1" t="s">
        <v>390</v>
      </c>
      <c r="D2641" s="1">
        <v>0.000746702189512</v>
      </c>
      <c r="E2641" s="1">
        <v>0.532949127116653</v>
      </c>
      <c r="F2641" s="1">
        <v>0.260419234374168</v>
      </c>
      <c r="G2641" s="1">
        <v>0.342955233890186</v>
      </c>
      <c r="H2641" s="1" t="s">
        <v>6115</v>
      </c>
      <c r="I2641" s="1" t="s">
        <v>391</v>
      </c>
      <c r="J2641" s="1" t="s">
        <v>37</v>
      </c>
      <c r="K2641" s="1" t="s">
        <v>392</v>
      </c>
      <c r="L2641" s="1" t="s">
        <v>390</v>
      </c>
      <c r="M2641" s="1" t="s">
        <v>40</v>
      </c>
      <c r="N2641" s="1">
        <v>953</v>
      </c>
    </row>
    <row r="2642" spans="1:14">
      <c r="A2642" s="1" t="s">
        <v>32</v>
      </c>
      <c r="B2642" s="1" t="s">
        <v>4134</v>
      </c>
      <c r="C2642" s="1" t="s">
        <v>4135</v>
      </c>
      <c r="D2642" s="1">
        <v>0.00335287134860595</v>
      </c>
      <c r="E2642" s="1">
        <v>0.909429946115017</v>
      </c>
      <c r="F2642" s="1">
        <v>0.0908970891426034</v>
      </c>
      <c r="G2642" s="1">
        <v>0.34291726796625</v>
      </c>
      <c r="H2642" s="1" t="s">
        <v>6029</v>
      </c>
      <c r="I2642" s="1" t="s">
        <v>4136</v>
      </c>
      <c r="J2642" s="1" t="s">
        <v>37</v>
      </c>
      <c r="K2642" s="1" t="s">
        <v>4137</v>
      </c>
      <c r="L2642" s="1" t="s">
        <v>4138</v>
      </c>
      <c r="M2642" s="1" t="s">
        <v>40</v>
      </c>
      <c r="N2642" s="1">
        <v>695</v>
      </c>
    </row>
    <row r="2643" spans="1:14">
      <c r="A2643" s="1" t="s">
        <v>80</v>
      </c>
      <c r="B2643" s="1" t="s">
        <v>4330</v>
      </c>
      <c r="C2643" s="1" t="s">
        <v>4331</v>
      </c>
      <c r="D2643" s="1">
        <v>0.00892543639906404</v>
      </c>
      <c r="E2643" s="1">
        <v>0.992919330459232</v>
      </c>
      <c r="F2643" s="1">
        <v>0.0530862023723582</v>
      </c>
      <c r="G2643" s="1">
        <v>0.3427897192158</v>
      </c>
      <c r="H2643" s="1" t="s">
        <v>6027</v>
      </c>
      <c r="I2643" s="1" t="s">
        <v>4332</v>
      </c>
      <c r="J2643" s="1" t="s">
        <v>37</v>
      </c>
      <c r="K2643" s="1" t="s">
        <v>4333</v>
      </c>
      <c r="L2643" s="1" t="s">
        <v>4334</v>
      </c>
      <c r="M2643" s="1" t="s">
        <v>40</v>
      </c>
      <c r="N2643" s="1">
        <v>641</v>
      </c>
    </row>
    <row r="2644" spans="1:14">
      <c r="A2644" s="1" t="s">
        <v>80</v>
      </c>
      <c r="B2644" s="1" t="s">
        <v>4452</v>
      </c>
      <c r="C2644" s="1" t="s">
        <v>4453</v>
      </c>
      <c r="D2644" s="1">
        <v>0.00355041890037385</v>
      </c>
      <c r="E2644" s="1">
        <v>0.989102453021865</v>
      </c>
      <c r="F2644" s="1">
        <v>0.0547501215907498</v>
      </c>
      <c r="G2644" s="1">
        <v>0.342720696179157</v>
      </c>
      <c r="H2644" s="1" t="s">
        <v>6027</v>
      </c>
      <c r="I2644" s="1" t="s">
        <v>4454</v>
      </c>
      <c r="J2644" s="1" t="s">
        <v>37</v>
      </c>
      <c r="K2644" s="1" t="s">
        <v>4455</v>
      </c>
      <c r="L2644" s="1" t="s">
        <v>4456</v>
      </c>
      <c r="M2644" s="1" t="s">
        <v>40</v>
      </c>
      <c r="N2644" s="1">
        <v>641</v>
      </c>
    </row>
    <row r="2645" spans="1:14">
      <c r="A2645" s="1" t="s">
        <v>74</v>
      </c>
      <c r="B2645" s="1" t="s">
        <v>5184</v>
      </c>
      <c r="C2645" s="1" t="s">
        <v>5185</v>
      </c>
      <c r="D2645" s="1">
        <v>0.000653942004505178</v>
      </c>
      <c r="E2645" s="1">
        <v>0.753813372781767</v>
      </c>
      <c r="F2645" s="1">
        <v>0.160552601067598</v>
      </c>
      <c r="G2645" s="1">
        <v>0.342638350956555</v>
      </c>
      <c r="H2645" s="1" t="s">
        <v>10158</v>
      </c>
      <c r="I2645" s="1" t="s">
        <v>5186</v>
      </c>
      <c r="J2645" s="1" t="s">
        <v>37</v>
      </c>
      <c r="K2645" s="1" t="s">
        <v>5187</v>
      </c>
      <c r="L2645" s="1" t="s">
        <v>5185</v>
      </c>
      <c r="M2645" s="1" t="s">
        <v>40</v>
      </c>
      <c r="N2645" s="1">
        <v>740</v>
      </c>
    </row>
    <row r="2646" spans="1:14">
      <c r="A2646" s="1" t="s">
        <v>32</v>
      </c>
      <c r="B2646" s="1" t="s">
        <v>393</v>
      </c>
      <c r="C2646" s="1" t="s">
        <v>394</v>
      </c>
      <c r="D2646" s="1">
        <v>0.00166495348454871</v>
      </c>
      <c r="E2646" s="1">
        <v>0.971450340886839</v>
      </c>
      <c r="F2646" s="1">
        <v>0.0618976270407502</v>
      </c>
      <c r="G2646" s="1">
        <v>0.342162939109289</v>
      </c>
      <c r="H2646" s="1" t="s">
        <v>6029</v>
      </c>
      <c r="I2646" s="1" t="s">
        <v>395</v>
      </c>
      <c r="J2646" s="1" t="s">
        <v>37</v>
      </c>
      <c r="K2646" s="1" t="s">
        <v>396</v>
      </c>
      <c r="L2646" s="1" t="s">
        <v>397</v>
      </c>
      <c r="M2646" s="1" t="s">
        <v>40</v>
      </c>
      <c r="N2646" s="1">
        <v>541</v>
      </c>
    </row>
    <row r="2647" spans="1:14">
      <c r="A2647" s="1" t="s">
        <v>261</v>
      </c>
      <c r="B2647" s="1" t="s">
        <v>4231</v>
      </c>
      <c r="C2647" s="1" t="s">
        <v>4232</v>
      </c>
      <c r="D2647" s="1">
        <v>0.00936112819563037</v>
      </c>
      <c r="E2647" s="1">
        <v>0.993609366196542</v>
      </c>
      <c r="F2647" s="1">
        <v>0.0516647578347288</v>
      </c>
      <c r="G2647" s="1">
        <v>0.34203079821995</v>
      </c>
      <c r="H2647" s="1" t="s">
        <v>6031</v>
      </c>
      <c r="I2647" s="1" t="s">
        <v>4233</v>
      </c>
      <c r="J2647" s="1" t="s">
        <v>37</v>
      </c>
      <c r="K2647" s="1" t="s">
        <v>4234</v>
      </c>
      <c r="L2647" s="1" t="s">
        <v>4235</v>
      </c>
      <c r="M2647" s="1" t="s">
        <v>40</v>
      </c>
      <c r="N2647" s="1">
        <v>444</v>
      </c>
    </row>
    <row r="2648" spans="1:14">
      <c r="A2648" s="1" t="s">
        <v>50</v>
      </c>
      <c r="B2648" s="1" t="s">
        <v>3490</v>
      </c>
      <c r="C2648" s="1" t="s">
        <v>3491</v>
      </c>
      <c r="D2648" s="1">
        <v>0.00193197503890977</v>
      </c>
      <c r="E2648" s="1">
        <v>0.881990606133741</v>
      </c>
      <c r="F2648" s="1">
        <v>0.101690883895985</v>
      </c>
      <c r="G2648" s="1">
        <v>0.341842194101212</v>
      </c>
      <c r="H2648" s="1" t="s">
        <v>6033</v>
      </c>
      <c r="I2648" s="1" t="s">
        <v>3492</v>
      </c>
      <c r="J2648" s="1" t="s">
        <v>37</v>
      </c>
      <c r="K2648" s="1" t="s">
        <v>3493</v>
      </c>
      <c r="L2648" s="1" t="s">
        <v>3494</v>
      </c>
      <c r="M2648" s="1" t="s">
        <v>40</v>
      </c>
      <c r="N2648" s="1">
        <v>390</v>
      </c>
    </row>
    <row r="2649" spans="1:14">
      <c r="A2649" s="1" t="s">
        <v>80</v>
      </c>
      <c r="B2649" s="1" t="s">
        <v>4231</v>
      </c>
      <c r="C2649" s="1" t="s">
        <v>4232</v>
      </c>
      <c r="D2649" s="1">
        <v>0.00837092969468079</v>
      </c>
      <c r="E2649" s="1">
        <v>0.998250009117853</v>
      </c>
      <c r="F2649" s="1">
        <v>0.0492937890555219</v>
      </c>
      <c r="G2649" s="1">
        <v>0.341831351389562</v>
      </c>
      <c r="H2649" s="1" t="s">
        <v>6027</v>
      </c>
      <c r="I2649" s="1" t="s">
        <v>4233</v>
      </c>
      <c r="J2649" s="1" t="s">
        <v>37</v>
      </c>
      <c r="K2649" s="1" t="s">
        <v>4234</v>
      </c>
      <c r="L2649" s="1" t="s">
        <v>4235</v>
      </c>
      <c r="M2649" s="1" t="s">
        <v>40</v>
      </c>
      <c r="N2649" s="1">
        <v>444</v>
      </c>
    </row>
    <row r="2650" spans="1:14">
      <c r="A2650" s="1" t="s">
        <v>146</v>
      </c>
      <c r="B2650" s="1" t="s">
        <v>2174</v>
      </c>
      <c r="C2650" s="1" t="s">
        <v>2175</v>
      </c>
      <c r="D2650" s="1">
        <v>0.000335915626241434</v>
      </c>
      <c r="E2650" s="1">
        <v>0.405025879974712</v>
      </c>
      <c r="F2650" s="1">
        <v>0.316122797884871</v>
      </c>
      <c r="G2650" s="1">
        <v>0.341669975983788</v>
      </c>
      <c r="H2650" s="1" t="s">
        <v>6356</v>
      </c>
      <c r="I2650" s="1" t="s">
        <v>2176</v>
      </c>
      <c r="J2650" s="1" t="s">
        <v>37</v>
      </c>
      <c r="K2650" s="1" t="s">
        <v>2177</v>
      </c>
      <c r="L2650" s="1" t="s">
        <v>2178</v>
      </c>
      <c r="M2650" s="1" t="s">
        <v>40</v>
      </c>
      <c r="N2650" s="1">
        <v>501</v>
      </c>
    </row>
    <row r="2651" spans="1:14">
      <c r="A2651" s="1" t="s">
        <v>261</v>
      </c>
      <c r="B2651" s="1" t="s">
        <v>4394</v>
      </c>
      <c r="C2651" s="1" t="s">
        <v>4395</v>
      </c>
      <c r="D2651" s="1">
        <v>0.0105999034576675</v>
      </c>
      <c r="E2651" s="1">
        <v>0.951928984588935</v>
      </c>
      <c r="F2651" s="1">
        <v>0.0698483520209542</v>
      </c>
      <c r="G2651" s="1">
        <v>0.341643568833716</v>
      </c>
      <c r="H2651" s="1" t="s">
        <v>6031</v>
      </c>
      <c r="I2651" s="1" t="s">
        <v>4396</v>
      </c>
      <c r="J2651" s="1" t="s">
        <v>37</v>
      </c>
      <c r="K2651" s="1" t="s">
        <v>4397</v>
      </c>
      <c r="L2651" s="1" t="s">
        <v>4398</v>
      </c>
      <c r="M2651" s="1" t="s">
        <v>40</v>
      </c>
      <c r="N2651" s="1">
        <v>646</v>
      </c>
    </row>
    <row r="2652" spans="1:14">
      <c r="A2652" s="1" t="s">
        <v>92</v>
      </c>
      <c r="B2652" s="1" t="s">
        <v>4280</v>
      </c>
      <c r="C2652" s="1" t="s">
        <v>4281</v>
      </c>
      <c r="D2652" s="1">
        <v>0.00346837925004164</v>
      </c>
      <c r="E2652" s="1">
        <v>0.958162690114814</v>
      </c>
      <c r="F2652" s="1">
        <v>0.0669455076712718</v>
      </c>
      <c r="G2652" s="1">
        <v>0.341534421285187</v>
      </c>
      <c r="H2652" s="1" t="s">
        <v>6032</v>
      </c>
      <c r="I2652" s="1" t="s">
        <v>4282</v>
      </c>
      <c r="J2652" s="1" t="s">
        <v>37</v>
      </c>
      <c r="K2652" s="1" t="s">
        <v>4283</v>
      </c>
      <c r="L2652" s="1" t="s">
        <v>4284</v>
      </c>
      <c r="M2652" s="1" t="s">
        <v>40</v>
      </c>
      <c r="N2652" s="1">
        <v>188</v>
      </c>
    </row>
    <row r="2653" spans="1:14">
      <c r="A2653" s="1" t="s">
        <v>261</v>
      </c>
      <c r="B2653" s="1" t="s">
        <v>3805</v>
      </c>
      <c r="C2653" s="1" t="s">
        <v>3806</v>
      </c>
      <c r="D2653" s="1">
        <v>0.00861825907045713</v>
      </c>
      <c r="E2653" s="1">
        <v>0.993322232873563</v>
      </c>
      <c r="F2653" s="1">
        <v>0.0510676395453326</v>
      </c>
      <c r="G2653" s="1">
        <v>0.341528450917261</v>
      </c>
      <c r="H2653" s="1" t="s">
        <v>6031</v>
      </c>
      <c r="I2653" s="1" t="s">
        <v>3807</v>
      </c>
      <c r="J2653" s="1" t="s">
        <v>37</v>
      </c>
      <c r="K2653" s="1" t="s">
        <v>3808</v>
      </c>
      <c r="L2653" s="1" t="s">
        <v>3809</v>
      </c>
      <c r="M2653" s="1" t="s">
        <v>40</v>
      </c>
      <c r="N2653" s="1">
        <v>445</v>
      </c>
    </row>
    <row r="2654" spans="1:14">
      <c r="A2654" s="1" t="s">
        <v>80</v>
      </c>
      <c r="B2654" s="1" t="s">
        <v>4134</v>
      </c>
      <c r="C2654" s="1" t="s">
        <v>4135</v>
      </c>
      <c r="D2654" s="1">
        <v>0.00232929406797873</v>
      </c>
      <c r="E2654" s="1">
        <v>0.949908271430071</v>
      </c>
      <c r="F2654" s="1">
        <v>0.0706439441670149</v>
      </c>
      <c r="G2654" s="1">
        <v>0.341516211742895</v>
      </c>
      <c r="H2654" s="1" t="s">
        <v>6027</v>
      </c>
      <c r="I2654" s="1" t="s">
        <v>4136</v>
      </c>
      <c r="J2654" s="1" t="s">
        <v>37</v>
      </c>
      <c r="K2654" s="1" t="s">
        <v>4137</v>
      </c>
      <c r="L2654" s="1" t="s">
        <v>4138</v>
      </c>
      <c r="M2654" s="1" t="s">
        <v>40</v>
      </c>
      <c r="N2654" s="1">
        <v>695</v>
      </c>
    </row>
    <row r="2655" spans="1:14">
      <c r="A2655" s="1" t="s">
        <v>261</v>
      </c>
      <c r="B2655" s="1" t="s">
        <v>3735</v>
      </c>
      <c r="C2655" s="1" t="s">
        <v>3736</v>
      </c>
      <c r="D2655" s="1">
        <v>0.00716410503703338</v>
      </c>
      <c r="E2655" s="1">
        <v>0.993531547745126</v>
      </c>
      <c r="F2655" s="1">
        <v>0.0509403004101812</v>
      </c>
      <c r="G2655" s="1">
        <v>0.341497071826008</v>
      </c>
      <c r="H2655" s="1" t="s">
        <v>6031</v>
      </c>
      <c r="I2655" s="1" t="s">
        <v>3737</v>
      </c>
      <c r="J2655" s="1" t="s">
        <v>37</v>
      </c>
      <c r="K2655" s="1" t="s">
        <v>3738</v>
      </c>
      <c r="L2655" s="1" t="s">
        <v>3739</v>
      </c>
      <c r="M2655" s="1" t="s">
        <v>40</v>
      </c>
      <c r="N2655" s="1">
        <v>444</v>
      </c>
    </row>
    <row r="2656" spans="1:14">
      <c r="A2656" s="1" t="s">
        <v>328</v>
      </c>
      <c r="B2656" s="1" t="s">
        <v>3815</v>
      </c>
      <c r="C2656" s="1" t="s">
        <v>3816</v>
      </c>
      <c r="D2656" s="1">
        <v>0.0035724540057475</v>
      </c>
      <c r="E2656" s="1">
        <v>0.963854464277799</v>
      </c>
      <c r="F2656" s="1">
        <v>0.0641616218808195</v>
      </c>
      <c r="G2656" s="1">
        <v>0.341382743105024</v>
      </c>
      <c r="H2656" s="1" t="s">
        <v>9875</v>
      </c>
      <c r="I2656" s="1" t="s">
        <v>3817</v>
      </c>
      <c r="J2656" s="1" t="s">
        <v>37</v>
      </c>
      <c r="K2656" s="1" t="s">
        <v>3818</v>
      </c>
      <c r="L2656" s="1" t="s">
        <v>3819</v>
      </c>
      <c r="M2656" s="1" t="s">
        <v>40</v>
      </c>
      <c r="N2656" s="1">
        <v>293</v>
      </c>
    </row>
    <row r="2657" spans="1:14">
      <c r="A2657" s="1" t="s">
        <v>92</v>
      </c>
      <c r="B2657" s="1" t="s">
        <v>4523</v>
      </c>
      <c r="C2657" s="1" t="s">
        <v>4524</v>
      </c>
      <c r="D2657" s="1">
        <v>0.00321991502544922</v>
      </c>
      <c r="E2657" s="1">
        <v>0.963613318607923</v>
      </c>
      <c r="F2657" s="1">
        <v>0.0642447629486589</v>
      </c>
      <c r="G2657" s="1">
        <v>0.341363235332589</v>
      </c>
      <c r="H2657" s="1" t="s">
        <v>6032</v>
      </c>
      <c r="I2657" s="1" t="s">
        <v>4525</v>
      </c>
      <c r="J2657" s="1" t="s">
        <v>37</v>
      </c>
      <c r="K2657" s="1" t="s">
        <v>4526</v>
      </c>
      <c r="L2657" s="1" t="s">
        <v>4527</v>
      </c>
      <c r="M2657" s="1" t="s">
        <v>40</v>
      </c>
      <c r="N2657" s="1">
        <v>643</v>
      </c>
    </row>
    <row r="2658" spans="1:14">
      <c r="A2658" s="1" t="s">
        <v>328</v>
      </c>
      <c r="B2658" s="1" t="s">
        <v>4216</v>
      </c>
      <c r="C2658" s="1" t="s">
        <v>4217</v>
      </c>
      <c r="D2658" s="1">
        <v>0.00483993539713459</v>
      </c>
      <c r="E2658" s="1">
        <v>0.935700142161725</v>
      </c>
      <c r="F2658" s="1">
        <v>0.0767620565604292</v>
      </c>
      <c r="G2658" s="1">
        <v>0.341341568268864</v>
      </c>
      <c r="H2658" s="1" t="s">
        <v>9875</v>
      </c>
      <c r="I2658" s="1" t="s">
        <v>4218</v>
      </c>
      <c r="J2658" s="1" t="s">
        <v>37</v>
      </c>
      <c r="K2658" s="1" t="s">
        <v>4219</v>
      </c>
      <c r="L2658" s="1" t="s">
        <v>4220</v>
      </c>
      <c r="M2658" s="1" t="s">
        <v>40</v>
      </c>
      <c r="N2658" s="1">
        <v>427</v>
      </c>
    </row>
    <row r="2659" spans="1:14">
      <c r="A2659" s="1" t="s">
        <v>328</v>
      </c>
      <c r="B2659" s="1" t="s">
        <v>3416</v>
      </c>
      <c r="C2659" s="1" t="s">
        <v>3417</v>
      </c>
      <c r="D2659" s="1">
        <v>0.00446037284152904</v>
      </c>
      <c r="E2659" s="1">
        <v>0.775561127119168</v>
      </c>
      <c r="F2659" s="1">
        <v>0.148834501368353</v>
      </c>
      <c r="G2659" s="1">
        <v>0.341337997405232</v>
      </c>
      <c r="H2659" s="1" t="s">
        <v>9875</v>
      </c>
      <c r="I2659" s="1" t="s">
        <v>3418</v>
      </c>
      <c r="J2659" s="1" t="s">
        <v>37</v>
      </c>
      <c r="K2659" s="1" t="s">
        <v>3419</v>
      </c>
      <c r="L2659" s="1" t="s">
        <v>3417</v>
      </c>
      <c r="M2659" s="1" t="s">
        <v>40</v>
      </c>
      <c r="N2659" s="1">
        <v>211</v>
      </c>
    </row>
    <row r="2660" spans="1:14">
      <c r="A2660" s="1" t="s">
        <v>261</v>
      </c>
      <c r="B2660" s="1" t="s">
        <v>3629</v>
      </c>
      <c r="C2660" s="1" t="s">
        <v>3630</v>
      </c>
      <c r="D2660" s="1">
        <v>0.00301064564838998</v>
      </c>
      <c r="E2660" s="1">
        <v>0.730440418671461</v>
      </c>
      <c r="F2660" s="1">
        <v>0.169100441319511</v>
      </c>
      <c r="G2660" s="1">
        <v>0.341300769349708</v>
      </c>
      <c r="H2660" s="1" t="s">
        <v>6348</v>
      </c>
      <c r="I2660" s="1" t="s">
        <v>3631</v>
      </c>
      <c r="J2660" s="1" t="s">
        <v>37</v>
      </c>
      <c r="K2660" s="1" t="s">
        <v>3632</v>
      </c>
      <c r="L2660" s="1" t="s">
        <v>3633</v>
      </c>
      <c r="M2660" s="1" t="s">
        <v>40</v>
      </c>
      <c r="N2660" s="1">
        <v>83</v>
      </c>
    </row>
    <row r="2661" spans="1:14">
      <c r="A2661" s="1" t="s">
        <v>146</v>
      </c>
      <c r="B2661" s="1" t="s">
        <v>4021</v>
      </c>
      <c r="C2661" s="1" t="s">
        <v>4022</v>
      </c>
      <c r="D2661" s="1">
        <v>0.00298486160281007</v>
      </c>
      <c r="E2661" s="1">
        <v>0.963648347612044</v>
      </c>
      <c r="F2661" s="1">
        <v>0.0640668080394806</v>
      </c>
      <c r="G2661" s="1">
        <v>0.341250652043041</v>
      </c>
      <c r="H2661" s="1" t="s">
        <v>6030</v>
      </c>
      <c r="I2661" s="1" t="s">
        <v>4023</v>
      </c>
      <c r="J2661" s="1" t="s">
        <v>37</v>
      </c>
      <c r="K2661" s="1" t="s">
        <v>4024</v>
      </c>
      <c r="L2661" s="1" t="s">
        <v>4025</v>
      </c>
      <c r="M2661" s="1" t="s">
        <v>40</v>
      </c>
      <c r="N2661" s="1">
        <v>133</v>
      </c>
    </row>
    <row r="2662" spans="1:14">
      <c r="A2662" s="1" t="s">
        <v>328</v>
      </c>
      <c r="B2662" s="1" t="s">
        <v>3931</v>
      </c>
      <c r="C2662" s="1" t="s">
        <v>3932</v>
      </c>
      <c r="D2662" s="1">
        <v>0.00419822491708808</v>
      </c>
      <c r="E2662" s="1">
        <v>0.972187663172014</v>
      </c>
      <c r="F2662" s="1">
        <v>0.0594542395957957</v>
      </c>
      <c r="G2662" s="1">
        <v>0.340730556924281</v>
      </c>
      <c r="H2662" s="1" t="s">
        <v>9875</v>
      </c>
      <c r="I2662" s="1" t="s">
        <v>3933</v>
      </c>
      <c r="J2662" s="1" t="s">
        <v>37</v>
      </c>
      <c r="K2662" s="1" t="s">
        <v>3934</v>
      </c>
      <c r="L2662" s="1" t="s">
        <v>3935</v>
      </c>
      <c r="M2662" s="1" t="s">
        <v>40</v>
      </c>
      <c r="N2662" s="1">
        <v>115</v>
      </c>
    </row>
    <row r="2663" spans="1:14">
      <c r="A2663" s="1" t="s">
        <v>32</v>
      </c>
      <c r="B2663" s="1" t="s">
        <v>3301</v>
      </c>
      <c r="C2663" s="1" t="s">
        <v>3302</v>
      </c>
      <c r="D2663" s="1">
        <v>0.00170174423252543</v>
      </c>
      <c r="E2663" s="1">
        <v>0.948592869960936</v>
      </c>
      <c r="F2663" s="1">
        <v>0.0698324481150153</v>
      </c>
      <c r="G2663" s="1">
        <v>0.340550342071998</v>
      </c>
      <c r="H2663" s="1" t="s">
        <v>6029</v>
      </c>
      <c r="I2663" s="1" t="s">
        <v>3303</v>
      </c>
      <c r="J2663" s="1" t="s">
        <v>37</v>
      </c>
      <c r="K2663" s="1" t="s">
        <v>3304</v>
      </c>
      <c r="L2663" s="1" t="s">
        <v>3305</v>
      </c>
      <c r="M2663" s="1" t="s">
        <v>40</v>
      </c>
      <c r="N2663" s="1">
        <v>282</v>
      </c>
    </row>
    <row r="2664" spans="1:14">
      <c r="A2664" s="1" t="s">
        <v>80</v>
      </c>
      <c r="B2664" s="1" t="s">
        <v>2969</v>
      </c>
      <c r="C2664" s="1" t="s">
        <v>2970</v>
      </c>
      <c r="D2664" s="1">
        <v>0.00234973863730779</v>
      </c>
      <c r="E2664" s="1">
        <v>0.994555378094802</v>
      </c>
      <c r="F2664" s="1">
        <v>0.0491195074933967</v>
      </c>
      <c r="G2664" s="1">
        <v>0.340536088827666</v>
      </c>
      <c r="H2664" s="1" t="s">
        <v>6027</v>
      </c>
      <c r="I2664" s="1" t="s">
        <v>2971</v>
      </c>
      <c r="J2664" s="1" t="s">
        <v>37</v>
      </c>
      <c r="K2664" s="1" t="s">
        <v>2972</v>
      </c>
      <c r="L2664" s="1" t="s">
        <v>2973</v>
      </c>
      <c r="M2664" s="1" t="s">
        <v>40</v>
      </c>
      <c r="N2664" s="1">
        <v>639</v>
      </c>
    </row>
    <row r="2665" spans="1:14">
      <c r="A2665" s="1" t="s">
        <v>32</v>
      </c>
      <c r="B2665" s="1" t="s">
        <v>4211</v>
      </c>
      <c r="C2665" s="1" t="s">
        <v>4212</v>
      </c>
      <c r="D2665" s="1">
        <v>0.00112763084482005</v>
      </c>
      <c r="E2665" s="1">
        <v>0.926480234257799</v>
      </c>
      <c r="F2665" s="1">
        <v>0.0797382127340226</v>
      </c>
      <c r="G2665" s="1">
        <v>0.340515009566694</v>
      </c>
      <c r="H2665" s="1" t="s">
        <v>6029</v>
      </c>
      <c r="I2665" s="1" t="s">
        <v>4213</v>
      </c>
      <c r="J2665" s="1" t="s">
        <v>37</v>
      </c>
      <c r="K2665" s="1" t="s">
        <v>4214</v>
      </c>
      <c r="L2665" s="1" t="s">
        <v>4215</v>
      </c>
      <c r="M2665" s="1" t="s">
        <v>40</v>
      </c>
      <c r="N2665" s="1">
        <v>633</v>
      </c>
    </row>
    <row r="2666" spans="1:14">
      <c r="A2666" s="1" t="s">
        <v>261</v>
      </c>
      <c r="B2666" s="1" t="s">
        <v>4330</v>
      </c>
      <c r="C2666" s="1" t="s">
        <v>4331</v>
      </c>
      <c r="D2666" s="1">
        <v>0.0118943905372246</v>
      </c>
      <c r="E2666" s="1">
        <v>0.958270361928268</v>
      </c>
      <c r="F2666" s="1">
        <v>0.0651475847498571</v>
      </c>
      <c r="G2666" s="1">
        <v>0.340385366155205</v>
      </c>
      <c r="H2666" s="1" t="s">
        <v>6031</v>
      </c>
      <c r="I2666" s="1" t="s">
        <v>4332</v>
      </c>
      <c r="J2666" s="1" t="s">
        <v>37</v>
      </c>
      <c r="K2666" s="1" t="s">
        <v>4333</v>
      </c>
      <c r="L2666" s="1" t="s">
        <v>4334</v>
      </c>
      <c r="M2666" s="1" t="s">
        <v>40</v>
      </c>
      <c r="N2666" s="1">
        <v>641</v>
      </c>
    </row>
    <row r="2667" spans="1:14">
      <c r="A2667" s="1" t="s">
        <v>50</v>
      </c>
      <c r="B2667" s="1" t="s">
        <v>2253</v>
      </c>
      <c r="C2667" s="1" t="s">
        <v>2254</v>
      </c>
      <c r="D2667" s="3">
        <v>7.83177115363928e-5</v>
      </c>
      <c r="E2667" s="3">
        <v>7.21347580092976e-11</v>
      </c>
      <c r="F2667" s="1">
        <v>0.496495171682853</v>
      </c>
      <c r="G2667" s="1">
        <v>0.340352871936129</v>
      </c>
      <c r="H2667" s="1" t="s">
        <v>7419</v>
      </c>
      <c r="I2667" s="1" t="s">
        <v>2255</v>
      </c>
      <c r="J2667" s="1" t="s">
        <v>37</v>
      </c>
      <c r="K2667" s="1" t="s">
        <v>2256</v>
      </c>
      <c r="L2667" s="1" t="s">
        <v>2257</v>
      </c>
      <c r="M2667" s="1" t="s">
        <v>40</v>
      </c>
      <c r="N2667" s="1">
        <v>396</v>
      </c>
    </row>
    <row r="2668" spans="1:14">
      <c r="A2668" s="1" t="s">
        <v>50</v>
      </c>
      <c r="B2668" s="1" t="s">
        <v>10498</v>
      </c>
      <c r="C2668" s="1" t="s">
        <v>10499</v>
      </c>
      <c r="D2668" s="3">
        <v>4.93377632308774e-5</v>
      </c>
      <c r="E2668" s="3">
        <v>7.21347580092976e-11</v>
      </c>
      <c r="F2668" s="1">
        <v>0.496495171682853</v>
      </c>
      <c r="G2668" s="1">
        <v>0.340352699215637</v>
      </c>
      <c r="H2668" s="1" t="s">
        <v>7419</v>
      </c>
      <c r="I2668" s="1" t="s">
        <v>10500</v>
      </c>
      <c r="J2668" s="1" t="s">
        <v>37</v>
      </c>
      <c r="K2668" s="1" t="s">
        <v>10501</v>
      </c>
      <c r="L2668" s="1" t="s">
        <v>10502</v>
      </c>
      <c r="M2668" s="1" t="s">
        <v>40</v>
      </c>
      <c r="N2668" s="1">
        <v>647</v>
      </c>
    </row>
    <row r="2669" spans="1:14">
      <c r="A2669" s="1" t="s">
        <v>261</v>
      </c>
      <c r="B2669" s="1" t="s">
        <v>2969</v>
      </c>
      <c r="C2669" s="1" t="s">
        <v>2970</v>
      </c>
      <c r="D2669" s="1">
        <v>0.00377077977722746</v>
      </c>
      <c r="E2669" s="1">
        <v>0.940869848859744</v>
      </c>
      <c r="F2669" s="1">
        <v>0.0728974408571777</v>
      </c>
      <c r="G2669" s="1">
        <v>0.340280972998173</v>
      </c>
      <c r="H2669" s="1" t="s">
        <v>6031</v>
      </c>
      <c r="I2669" s="1" t="s">
        <v>2971</v>
      </c>
      <c r="J2669" s="1" t="s">
        <v>37</v>
      </c>
      <c r="K2669" s="1" t="s">
        <v>2972</v>
      </c>
      <c r="L2669" s="1" t="s">
        <v>2973</v>
      </c>
      <c r="M2669" s="1" t="s">
        <v>40</v>
      </c>
      <c r="N2669" s="1">
        <v>639</v>
      </c>
    </row>
    <row r="2670" spans="1:14">
      <c r="A2670" s="1" t="s">
        <v>32</v>
      </c>
      <c r="B2670" s="1" t="s">
        <v>3137</v>
      </c>
      <c r="C2670" s="1" t="s">
        <v>3138</v>
      </c>
      <c r="D2670" s="1">
        <v>0.000994617869394168</v>
      </c>
      <c r="E2670" s="1">
        <v>0.783784635055215</v>
      </c>
      <c r="F2670" s="1">
        <v>0.143568660996538</v>
      </c>
      <c r="G2670" s="1">
        <v>0.340244754175824</v>
      </c>
      <c r="H2670" s="1" t="s">
        <v>9692</v>
      </c>
      <c r="I2670" s="1" t="s">
        <v>3139</v>
      </c>
      <c r="J2670" s="1" t="s">
        <v>37</v>
      </c>
      <c r="K2670" s="1" t="s">
        <v>3140</v>
      </c>
      <c r="L2670" s="1" t="s">
        <v>3141</v>
      </c>
      <c r="M2670" s="1" t="s">
        <v>40</v>
      </c>
      <c r="N2670" s="1">
        <v>353</v>
      </c>
    </row>
    <row r="2671" spans="1:14">
      <c r="A2671" s="1" t="s">
        <v>62</v>
      </c>
      <c r="B2671" s="1" t="s">
        <v>3961</v>
      </c>
      <c r="C2671" s="1" t="s">
        <v>3962</v>
      </c>
      <c r="D2671" s="1">
        <v>0.00802491794860223</v>
      </c>
      <c r="E2671" s="1">
        <v>0.879864973126335</v>
      </c>
      <c r="F2671" s="1">
        <v>0.100024855134317</v>
      </c>
      <c r="G2671" s="1">
        <v>0.340080607112767</v>
      </c>
      <c r="H2671" s="1" t="s">
        <v>6073</v>
      </c>
      <c r="I2671" s="1" t="s">
        <v>3963</v>
      </c>
      <c r="J2671" s="1" t="s">
        <v>37</v>
      </c>
      <c r="K2671" s="1" t="s">
        <v>3964</v>
      </c>
      <c r="L2671" s="1" t="s">
        <v>3965</v>
      </c>
      <c r="M2671" s="1" t="s">
        <v>40</v>
      </c>
      <c r="N2671" s="1">
        <v>208</v>
      </c>
    </row>
    <row r="2672" spans="1:14">
      <c r="A2672" s="1" t="s">
        <v>328</v>
      </c>
      <c r="B2672" s="1" t="s">
        <v>3915</v>
      </c>
      <c r="C2672" s="1" t="s">
        <v>3916</v>
      </c>
      <c r="D2672" s="1">
        <v>0.00450006850918136</v>
      </c>
      <c r="E2672" s="1">
        <v>0.950964986610767</v>
      </c>
      <c r="F2672" s="1">
        <v>0.0680260114864446</v>
      </c>
      <c r="G2672" s="1">
        <v>0.340060558861407</v>
      </c>
      <c r="H2672" s="1" t="s">
        <v>9875</v>
      </c>
      <c r="I2672" s="1" t="s">
        <v>3917</v>
      </c>
      <c r="J2672" s="1" t="s">
        <v>37</v>
      </c>
      <c r="K2672" s="1" t="s">
        <v>3918</v>
      </c>
      <c r="L2672" s="1" t="s">
        <v>3919</v>
      </c>
      <c r="M2672" s="1" t="s">
        <v>40</v>
      </c>
      <c r="N2672" s="1">
        <v>263</v>
      </c>
    </row>
    <row r="2673" spans="1:14">
      <c r="A2673" s="1" t="s">
        <v>80</v>
      </c>
      <c r="B2673" s="1" t="s">
        <v>3805</v>
      </c>
      <c r="C2673" s="1" t="s">
        <v>3806</v>
      </c>
      <c r="D2673" s="1">
        <v>0.00778145632598372</v>
      </c>
      <c r="E2673" s="1">
        <v>0.992840112557811</v>
      </c>
      <c r="F2673" s="1">
        <v>0.0491089346610112</v>
      </c>
      <c r="G2673" s="1">
        <v>0.340032003206634</v>
      </c>
      <c r="H2673" s="1" t="s">
        <v>6027</v>
      </c>
      <c r="I2673" s="1" t="s">
        <v>3807</v>
      </c>
      <c r="J2673" s="1" t="s">
        <v>37</v>
      </c>
      <c r="K2673" s="1" t="s">
        <v>3808</v>
      </c>
      <c r="L2673" s="1" t="s">
        <v>3809</v>
      </c>
      <c r="M2673" s="1" t="s">
        <v>40</v>
      </c>
      <c r="N2673" s="1">
        <v>445</v>
      </c>
    </row>
    <row r="2674" spans="1:14">
      <c r="A2674" s="1" t="s">
        <v>328</v>
      </c>
      <c r="B2674" s="1" t="s">
        <v>4054</v>
      </c>
      <c r="C2674" s="1" t="s">
        <v>4055</v>
      </c>
      <c r="D2674" s="1">
        <v>0.00320195860201865</v>
      </c>
      <c r="E2674" s="1">
        <v>0.977050426972933</v>
      </c>
      <c r="F2674" s="1">
        <v>0.0561683435488882</v>
      </c>
      <c r="G2674" s="1">
        <v>0.339972413093425</v>
      </c>
      <c r="H2674" s="1" t="s">
        <v>9875</v>
      </c>
      <c r="I2674" s="1" t="s">
        <v>4056</v>
      </c>
      <c r="J2674" s="1" t="s">
        <v>37</v>
      </c>
      <c r="K2674" s="1" t="s">
        <v>4057</v>
      </c>
      <c r="L2674" s="1" t="s">
        <v>4058</v>
      </c>
      <c r="M2674" s="1" t="s">
        <v>40</v>
      </c>
      <c r="N2674" s="1">
        <v>264</v>
      </c>
    </row>
    <row r="2675" spans="1:14">
      <c r="A2675" s="1" t="s">
        <v>80</v>
      </c>
      <c r="B2675" s="1" t="s">
        <v>3735</v>
      </c>
      <c r="C2675" s="1" t="s">
        <v>3736</v>
      </c>
      <c r="D2675" s="1">
        <v>0.00627832224419995</v>
      </c>
      <c r="E2675" s="1">
        <v>0.996210011737492</v>
      </c>
      <c r="F2675" s="1">
        <v>0.0474873622588919</v>
      </c>
      <c r="G2675" s="1">
        <v>0.339951155424037</v>
      </c>
      <c r="H2675" s="1" t="s">
        <v>6027</v>
      </c>
      <c r="I2675" s="1" t="s">
        <v>3737</v>
      </c>
      <c r="J2675" s="1" t="s">
        <v>37</v>
      </c>
      <c r="K2675" s="1" t="s">
        <v>3738</v>
      </c>
      <c r="L2675" s="1" t="s">
        <v>3739</v>
      </c>
      <c r="M2675" s="1" t="s">
        <v>40</v>
      </c>
      <c r="N2675" s="1">
        <v>444</v>
      </c>
    </row>
    <row r="2676" spans="1:14">
      <c r="A2676" s="1" t="s">
        <v>80</v>
      </c>
      <c r="B2676" s="1" t="s">
        <v>10493</v>
      </c>
      <c r="C2676" s="1" t="s">
        <v>10494</v>
      </c>
      <c r="D2676" s="1">
        <v>0.00115940341277997</v>
      </c>
      <c r="E2676" s="3">
        <v>7.21347580092976e-11</v>
      </c>
      <c r="F2676" s="1">
        <v>0.4958505450996</v>
      </c>
      <c r="G2676" s="1">
        <v>0.339917417237823</v>
      </c>
      <c r="H2676" s="1" t="s">
        <v>7285</v>
      </c>
      <c r="I2676" s="1" t="s">
        <v>10495</v>
      </c>
      <c r="J2676" s="1" t="s">
        <v>37</v>
      </c>
      <c r="K2676" s="1" t="s">
        <v>10496</v>
      </c>
      <c r="L2676" s="1" t="s">
        <v>10497</v>
      </c>
      <c r="M2676" s="1" t="s">
        <v>40</v>
      </c>
      <c r="N2676" s="1">
        <v>128</v>
      </c>
    </row>
    <row r="2677" spans="1:14">
      <c r="A2677" s="1" t="s">
        <v>261</v>
      </c>
      <c r="B2677" s="1" t="s">
        <v>4452</v>
      </c>
      <c r="C2677" s="1" t="s">
        <v>4453</v>
      </c>
      <c r="D2677" s="1">
        <v>0.00487541511416405</v>
      </c>
      <c r="E2677" s="1">
        <v>0.948444597772314</v>
      </c>
      <c r="F2677" s="1">
        <v>0.0687744456501192</v>
      </c>
      <c r="G2677" s="1">
        <v>0.339798239462386</v>
      </c>
      <c r="H2677" s="1" t="s">
        <v>6031</v>
      </c>
      <c r="I2677" s="1" t="s">
        <v>4454</v>
      </c>
      <c r="J2677" s="1" t="s">
        <v>37</v>
      </c>
      <c r="K2677" s="1" t="s">
        <v>4455</v>
      </c>
      <c r="L2677" s="1" t="s">
        <v>4456</v>
      </c>
      <c r="M2677" s="1" t="s">
        <v>40</v>
      </c>
      <c r="N2677" s="1">
        <v>641</v>
      </c>
    </row>
    <row r="2678" spans="1:14">
      <c r="A2678" s="1" t="s">
        <v>74</v>
      </c>
      <c r="B2678" s="1" t="s">
        <v>4492</v>
      </c>
      <c r="C2678" s="1" t="s">
        <v>4493</v>
      </c>
      <c r="D2678" s="1">
        <v>0.00328979534819691</v>
      </c>
      <c r="E2678" s="1">
        <v>0.950834638801316</v>
      </c>
      <c r="F2678" s="1">
        <v>0.0674206215345961</v>
      </c>
      <c r="G2678" s="1">
        <v>0.339598128557826</v>
      </c>
      <c r="H2678" s="1" t="s">
        <v>6028</v>
      </c>
      <c r="I2678" s="1" t="s">
        <v>4494</v>
      </c>
      <c r="J2678" s="1" t="s">
        <v>37</v>
      </c>
      <c r="K2678" s="1" t="s">
        <v>4495</v>
      </c>
      <c r="L2678" s="1" t="s">
        <v>4496</v>
      </c>
      <c r="M2678" s="1" t="s">
        <v>40</v>
      </c>
      <c r="N2678" s="1">
        <v>679</v>
      </c>
    </row>
    <row r="2679" spans="1:14">
      <c r="A2679" s="1" t="s">
        <v>74</v>
      </c>
      <c r="B2679" s="1" t="s">
        <v>3242</v>
      </c>
      <c r="C2679" s="1" t="s">
        <v>3243</v>
      </c>
      <c r="D2679" s="1">
        <v>0.00129321934178826</v>
      </c>
      <c r="E2679" s="1">
        <v>0.923985982225384</v>
      </c>
      <c r="F2679" s="1">
        <v>0.0794870152935892</v>
      </c>
      <c r="G2679" s="1">
        <v>0.339574246537183</v>
      </c>
      <c r="H2679" s="1" t="s">
        <v>6028</v>
      </c>
      <c r="I2679" s="1" t="s">
        <v>3245</v>
      </c>
      <c r="J2679" s="1" t="s">
        <v>37</v>
      </c>
      <c r="K2679" s="1" t="s">
        <v>3246</v>
      </c>
      <c r="L2679" s="1" t="s">
        <v>3247</v>
      </c>
      <c r="M2679" s="1" t="s">
        <v>40</v>
      </c>
      <c r="N2679" s="1">
        <v>255</v>
      </c>
    </row>
    <row r="2680" spans="1:14">
      <c r="A2680" s="1" t="s">
        <v>50</v>
      </c>
      <c r="B2680" s="1" t="s">
        <v>3480</v>
      </c>
      <c r="C2680" s="1" t="s">
        <v>3481</v>
      </c>
      <c r="D2680" s="1">
        <v>0.000820399067498907</v>
      </c>
      <c r="E2680" s="1">
        <v>0.92163529573931</v>
      </c>
      <c r="F2680" s="1">
        <v>0.0804169183092486</v>
      </c>
      <c r="G2680" s="1">
        <v>0.339483629043065</v>
      </c>
      <c r="H2680" s="1" t="s">
        <v>6033</v>
      </c>
      <c r="I2680" s="1" t="s">
        <v>3482</v>
      </c>
      <c r="J2680" s="1" t="s">
        <v>37</v>
      </c>
      <c r="K2680" s="1" t="s">
        <v>3483</v>
      </c>
      <c r="L2680" s="1" t="s">
        <v>3484</v>
      </c>
      <c r="M2680" s="1" t="s">
        <v>40</v>
      </c>
      <c r="N2680" s="1">
        <v>4128</v>
      </c>
    </row>
    <row r="2681" spans="1:14">
      <c r="A2681" s="1" t="s">
        <v>92</v>
      </c>
      <c r="B2681" s="1" t="s">
        <v>10228</v>
      </c>
      <c r="C2681" s="1" t="s">
        <v>10229</v>
      </c>
      <c r="D2681" s="1">
        <v>0.00022351950931629</v>
      </c>
      <c r="E2681" s="1">
        <v>0.494762750765979</v>
      </c>
      <c r="F2681" s="1">
        <v>0.272474980540026</v>
      </c>
      <c r="G2681" s="1">
        <v>0.339434807580096</v>
      </c>
      <c r="H2681" s="1" t="s">
        <v>6880</v>
      </c>
      <c r="I2681" s="1" t="s">
        <v>10230</v>
      </c>
      <c r="J2681" s="1" t="s">
        <v>37</v>
      </c>
      <c r="K2681" s="1" t="s">
        <v>10231</v>
      </c>
      <c r="L2681" s="1" t="s">
        <v>10232</v>
      </c>
      <c r="M2681" s="1" t="s">
        <v>40</v>
      </c>
      <c r="N2681" s="1">
        <v>519</v>
      </c>
    </row>
    <row r="2682" spans="1:14">
      <c r="A2682" s="1" t="s">
        <v>146</v>
      </c>
      <c r="B2682" s="1" t="s">
        <v>5667</v>
      </c>
      <c r="C2682" s="1" t="s">
        <v>5668</v>
      </c>
      <c r="D2682" s="1">
        <v>0.000778045156803355</v>
      </c>
      <c r="E2682" s="1">
        <v>0.746190290308716</v>
      </c>
      <c r="F2682" s="1">
        <v>0.158870717422396</v>
      </c>
      <c r="G2682" s="1">
        <v>0.33913419291831</v>
      </c>
      <c r="H2682" s="1" t="s">
        <v>6202</v>
      </c>
      <c r="I2682" s="1" t="s">
        <v>5669</v>
      </c>
      <c r="J2682" s="1" t="s">
        <v>37</v>
      </c>
      <c r="K2682" s="1" t="s">
        <v>5670</v>
      </c>
      <c r="L2682" s="1" t="s">
        <v>5671</v>
      </c>
      <c r="M2682" s="1" t="s">
        <v>40</v>
      </c>
      <c r="N2682" s="1">
        <v>306</v>
      </c>
    </row>
    <row r="2683" spans="1:14">
      <c r="A2683" s="1" t="s">
        <v>92</v>
      </c>
      <c r="B2683" s="1" t="s">
        <v>4844</v>
      </c>
      <c r="C2683" s="1" t="s">
        <v>4845</v>
      </c>
      <c r="D2683" s="1">
        <v>0.000760961253595295</v>
      </c>
      <c r="E2683" s="1">
        <v>0.731779620952898</v>
      </c>
      <c r="F2683" s="1">
        <v>0.165281993021877</v>
      </c>
      <c r="G2683" s="1">
        <v>0.339082960818096</v>
      </c>
      <c r="H2683" s="1" t="s">
        <v>6188</v>
      </c>
      <c r="I2683" s="1" t="s">
        <v>4846</v>
      </c>
      <c r="J2683" s="1" t="s">
        <v>37</v>
      </c>
      <c r="K2683" s="1" t="s">
        <v>4847</v>
      </c>
      <c r="L2683" s="1" t="s">
        <v>4848</v>
      </c>
      <c r="M2683" s="1" t="s">
        <v>40</v>
      </c>
      <c r="N2683" s="1">
        <v>446</v>
      </c>
    </row>
    <row r="2684" spans="1:14">
      <c r="A2684" s="1" t="s">
        <v>32</v>
      </c>
      <c r="B2684" s="1" t="s">
        <v>4119</v>
      </c>
      <c r="C2684" s="1" t="s">
        <v>4120</v>
      </c>
      <c r="D2684" s="1">
        <v>0.000594138844019198</v>
      </c>
      <c r="E2684" s="1">
        <v>0.934691019839241</v>
      </c>
      <c r="F2684" s="1">
        <v>0.0738831566312685</v>
      </c>
      <c r="G2684" s="1">
        <v>0.339031404120812</v>
      </c>
      <c r="H2684" s="1" t="s">
        <v>6029</v>
      </c>
      <c r="I2684" s="1" t="s">
        <v>4121</v>
      </c>
      <c r="J2684" s="1" t="s">
        <v>37</v>
      </c>
      <c r="K2684" s="1" t="s">
        <v>4122</v>
      </c>
      <c r="L2684" s="1" t="s">
        <v>4123</v>
      </c>
      <c r="M2684" s="1" t="s">
        <v>40</v>
      </c>
      <c r="N2684" s="1">
        <v>508</v>
      </c>
    </row>
    <row r="2685" spans="1:14">
      <c r="A2685" s="1" t="s">
        <v>261</v>
      </c>
      <c r="B2685" s="1" t="s">
        <v>3810</v>
      </c>
      <c r="C2685" s="1" t="s">
        <v>3811</v>
      </c>
      <c r="D2685" s="1">
        <v>0.0066049235826534</v>
      </c>
      <c r="E2685" s="1">
        <v>0.968466649341157</v>
      </c>
      <c r="F2685" s="1">
        <v>0.0584680702523122</v>
      </c>
      <c r="G2685" s="1">
        <v>0.338920827504442</v>
      </c>
      <c r="H2685" s="1" t="s">
        <v>6031</v>
      </c>
      <c r="I2685" s="1" t="s">
        <v>3812</v>
      </c>
      <c r="J2685" s="1" t="s">
        <v>37</v>
      </c>
      <c r="K2685" s="1" t="s">
        <v>3813</v>
      </c>
      <c r="L2685" s="1" t="s">
        <v>3814</v>
      </c>
      <c r="M2685" s="1" t="s">
        <v>40</v>
      </c>
      <c r="N2685" s="1">
        <v>140</v>
      </c>
    </row>
    <row r="2686" spans="1:14">
      <c r="A2686" s="1" t="s">
        <v>50</v>
      </c>
      <c r="B2686" s="1" t="s">
        <v>2004</v>
      </c>
      <c r="C2686" s="1" t="s">
        <v>2005</v>
      </c>
      <c r="D2686" s="1">
        <v>0.000229923535104043</v>
      </c>
      <c r="E2686" s="1">
        <v>0.782906842520809</v>
      </c>
      <c r="F2686" s="1">
        <v>0.141990473785783</v>
      </c>
      <c r="G2686" s="1">
        <v>0.338887508152107</v>
      </c>
      <c r="H2686" s="1" t="s">
        <v>7107</v>
      </c>
      <c r="I2686" s="1" t="s">
        <v>2006</v>
      </c>
      <c r="J2686" s="1" t="s">
        <v>37</v>
      </c>
      <c r="K2686" s="1" t="s">
        <v>2007</v>
      </c>
      <c r="L2686" s="1" t="s">
        <v>2005</v>
      </c>
      <c r="M2686" s="1" t="s">
        <v>40</v>
      </c>
      <c r="N2686" s="1">
        <v>670</v>
      </c>
    </row>
    <row r="2687" spans="1:14">
      <c r="A2687" s="1" t="s">
        <v>32</v>
      </c>
      <c r="B2687" s="1" t="s">
        <v>4090</v>
      </c>
      <c r="C2687" s="1" t="s">
        <v>4091</v>
      </c>
      <c r="D2687" s="1">
        <v>0.00226771473316047</v>
      </c>
      <c r="E2687" s="1">
        <v>0.972557418229494</v>
      </c>
      <c r="F2687" s="1">
        <v>0.0565796370252108</v>
      </c>
      <c r="G2687" s="1">
        <v>0.338862562803308</v>
      </c>
      <c r="H2687" s="1" t="s">
        <v>6029</v>
      </c>
      <c r="I2687" s="1" t="s">
        <v>4092</v>
      </c>
      <c r="J2687" s="1" t="s">
        <v>37</v>
      </c>
      <c r="K2687" s="1" t="s">
        <v>4093</v>
      </c>
      <c r="L2687" s="1" t="s">
        <v>4094</v>
      </c>
      <c r="M2687" s="1" t="s">
        <v>40</v>
      </c>
      <c r="N2687" s="1">
        <v>257</v>
      </c>
    </row>
    <row r="2688" spans="1:14">
      <c r="A2688" s="1" t="s">
        <v>92</v>
      </c>
      <c r="B2688" s="1" t="s">
        <v>3163</v>
      </c>
      <c r="C2688" s="1" t="s">
        <v>3164</v>
      </c>
      <c r="D2688" s="1">
        <v>0.00653517395755882</v>
      </c>
      <c r="E2688" s="1">
        <v>0.748076271361086</v>
      </c>
      <c r="F2688" s="1">
        <v>0.157540009964348</v>
      </c>
      <c r="G2688" s="1">
        <v>0.338838173870483</v>
      </c>
      <c r="H2688" s="1" t="s">
        <v>6188</v>
      </c>
      <c r="I2688" s="1" t="s">
        <v>3166</v>
      </c>
      <c r="J2688" s="1" t="s">
        <v>37</v>
      </c>
      <c r="K2688" s="1" t="s">
        <v>3167</v>
      </c>
      <c r="L2688" s="1" t="s">
        <v>3168</v>
      </c>
      <c r="M2688" s="1" t="s">
        <v>40</v>
      </c>
      <c r="N2688" s="1">
        <v>298</v>
      </c>
    </row>
    <row r="2689" spans="1:14">
      <c r="A2689" s="1" t="s">
        <v>146</v>
      </c>
      <c r="B2689" s="1" t="s">
        <v>4492</v>
      </c>
      <c r="C2689" s="1" t="s">
        <v>4493</v>
      </c>
      <c r="D2689" s="1">
        <v>0.00451365207702368</v>
      </c>
      <c r="E2689" s="1">
        <v>0.900031913426113</v>
      </c>
      <c r="F2689" s="1">
        <v>0.0891547290329651</v>
      </c>
      <c r="G2689" s="1">
        <v>0.338830205915126</v>
      </c>
      <c r="H2689" s="1" t="s">
        <v>6030</v>
      </c>
      <c r="I2689" s="1" t="s">
        <v>4494</v>
      </c>
      <c r="J2689" s="1" t="s">
        <v>37</v>
      </c>
      <c r="K2689" s="1" t="s">
        <v>4495</v>
      </c>
      <c r="L2689" s="1" t="s">
        <v>4496</v>
      </c>
      <c r="M2689" s="1" t="s">
        <v>40</v>
      </c>
      <c r="N2689" s="1">
        <v>679</v>
      </c>
    </row>
    <row r="2690" spans="1:14">
      <c r="A2690" s="1" t="s">
        <v>261</v>
      </c>
      <c r="B2690" s="1" t="s">
        <v>4124</v>
      </c>
      <c r="C2690" s="1" t="s">
        <v>4125</v>
      </c>
      <c r="D2690" s="1">
        <v>0.00744546864297917</v>
      </c>
      <c r="E2690" s="1">
        <v>0.990452161469704</v>
      </c>
      <c r="F2690" s="1">
        <v>0.0483440383933626</v>
      </c>
      <c r="G2690" s="1">
        <v>0.338768902130394</v>
      </c>
      <c r="H2690" s="1" t="s">
        <v>6031</v>
      </c>
      <c r="I2690" s="1" t="s">
        <v>4126</v>
      </c>
      <c r="J2690" s="1" t="s">
        <v>37</v>
      </c>
      <c r="K2690" s="1" t="s">
        <v>4127</v>
      </c>
      <c r="L2690" s="1" t="s">
        <v>4128</v>
      </c>
      <c r="M2690" s="1" t="s">
        <v>40</v>
      </c>
      <c r="N2690" s="1">
        <v>451</v>
      </c>
    </row>
    <row r="2691" spans="1:14">
      <c r="A2691" s="1" t="s">
        <v>32</v>
      </c>
      <c r="B2691" s="1" t="s">
        <v>10503</v>
      </c>
      <c r="C2691" s="1" t="s">
        <v>10504</v>
      </c>
      <c r="D2691" s="3">
        <v>2.92153705519533e-5</v>
      </c>
      <c r="E2691" s="3">
        <v>7.21347580092976e-11</v>
      </c>
      <c r="F2691" s="1">
        <v>0.493915739420701</v>
      </c>
      <c r="G2691" s="1">
        <v>0.338584352676149</v>
      </c>
      <c r="H2691" s="1" t="s">
        <v>7398</v>
      </c>
      <c r="I2691" s="1" t="s">
        <v>10505</v>
      </c>
      <c r="J2691" s="1" t="s">
        <v>37</v>
      </c>
      <c r="K2691" s="1" t="s">
        <v>10506</v>
      </c>
      <c r="L2691" s="1" t="s">
        <v>10507</v>
      </c>
      <c r="M2691" s="1" t="s">
        <v>40</v>
      </c>
      <c r="N2691" s="1">
        <v>2491</v>
      </c>
    </row>
    <row r="2692" spans="1:14">
      <c r="A2692" s="1" t="s">
        <v>50</v>
      </c>
      <c r="B2692" s="1" t="s">
        <v>10095</v>
      </c>
      <c r="C2692" s="1" t="s">
        <v>10096</v>
      </c>
      <c r="D2692" s="1">
        <v>0.00132240082717257</v>
      </c>
      <c r="E2692" s="1">
        <v>0.744462509285768</v>
      </c>
      <c r="F2692" s="1">
        <v>0.158639247637504</v>
      </c>
      <c r="G2692" s="1">
        <v>0.338445690146853</v>
      </c>
      <c r="H2692" s="1" t="s">
        <v>7107</v>
      </c>
      <c r="I2692" s="1" t="s">
        <v>10097</v>
      </c>
      <c r="J2692" s="1" t="s">
        <v>37</v>
      </c>
      <c r="K2692" s="1" t="s">
        <v>10098</v>
      </c>
      <c r="L2692" s="1" t="s">
        <v>10099</v>
      </c>
      <c r="M2692" s="1" t="s">
        <v>40</v>
      </c>
      <c r="N2692" s="1">
        <v>279</v>
      </c>
    </row>
    <row r="2693" spans="1:14">
      <c r="A2693" s="1" t="s">
        <v>92</v>
      </c>
      <c r="B2693" s="1" t="s">
        <v>10483</v>
      </c>
      <c r="C2693" s="1" t="s">
        <v>10484</v>
      </c>
      <c r="D2693" s="3">
        <v>9.8127418265683e-5</v>
      </c>
      <c r="E2693" s="3">
        <v>7.21347580092976e-11</v>
      </c>
      <c r="F2693" s="1">
        <v>0.493569689481617</v>
      </c>
      <c r="G2693" s="1">
        <v>0.338347542698212</v>
      </c>
      <c r="H2693" s="1" t="s">
        <v>7145</v>
      </c>
      <c r="I2693" s="1" t="s">
        <v>10485</v>
      </c>
      <c r="J2693" s="1" t="s">
        <v>37</v>
      </c>
      <c r="K2693" s="1" t="s">
        <v>10486</v>
      </c>
      <c r="L2693" s="1" t="s">
        <v>10487</v>
      </c>
      <c r="M2693" s="1" t="s">
        <v>40</v>
      </c>
      <c r="N2693" s="1">
        <v>552</v>
      </c>
    </row>
    <row r="2694" spans="1:14">
      <c r="A2694" s="1" t="s">
        <v>92</v>
      </c>
      <c r="B2694" s="1" t="s">
        <v>3554</v>
      </c>
      <c r="C2694" s="1" t="s">
        <v>3555</v>
      </c>
      <c r="D2694" s="1">
        <v>0.00222624046379201</v>
      </c>
      <c r="E2694" s="1">
        <v>0.985792517772077</v>
      </c>
      <c r="F2694" s="1">
        <v>0.0495026807709702</v>
      </c>
      <c r="G2694" s="1">
        <v>0.338094416596691</v>
      </c>
      <c r="H2694" s="1" t="s">
        <v>6032</v>
      </c>
      <c r="I2694" s="1" t="s">
        <v>3556</v>
      </c>
      <c r="J2694" s="1" t="s">
        <v>37</v>
      </c>
      <c r="K2694" s="1" t="s">
        <v>3557</v>
      </c>
      <c r="L2694" s="1" t="s">
        <v>3558</v>
      </c>
      <c r="M2694" s="1" t="s">
        <v>40</v>
      </c>
      <c r="N2694" s="1">
        <v>143</v>
      </c>
    </row>
    <row r="2695" spans="1:14">
      <c r="A2695" s="1" t="s">
        <v>74</v>
      </c>
      <c r="B2695" s="1" t="s">
        <v>5852</v>
      </c>
      <c r="C2695" s="1" t="s">
        <v>5853</v>
      </c>
      <c r="D2695" s="1">
        <v>0.000342346489072993</v>
      </c>
      <c r="E2695" s="1">
        <v>0.48396026317699</v>
      </c>
      <c r="F2695" s="1">
        <v>0.275317351565005</v>
      </c>
      <c r="G2695" s="1">
        <v>0.338051098054398</v>
      </c>
      <c r="H2695" s="1" t="s">
        <v>6765</v>
      </c>
      <c r="I2695" s="1" t="s">
        <v>5854</v>
      </c>
      <c r="J2695" s="1" t="s">
        <v>37</v>
      </c>
      <c r="K2695" s="1" t="s">
        <v>5855</v>
      </c>
      <c r="L2695" s="1" t="s">
        <v>5856</v>
      </c>
      <c r="M2695" s="1" t="s">
        <v>40</v>
      </c>
      <c r="N2695" s="1">
        <v>246</v>
      </c>
    </row>
    <row r="2696" spans="1:14">
      <c r="A2696" s="1" t="s">
        <v>146</v>
      </c>
      <c r="B2696" s="1" t="s">
        <v>4016</v>
      </c>
      <c r="C2696" s="1" t="s">
        <v>4017</v>
      </c>
      <c r="D2696" s="1">
        <v>0.00786733818960765</v>
      </c>
      <c r="E2696" s="1">
        <v>0.918181894224431</v>
      </c>
      <c r="F2696" s="1">
        <v>0.0795876439214039</v>
      </c>
      <c r="G2696" s="1">
        <v>0.337891674945235</v>
      </c>
      <c r="H2696" s="1" t="s">
        <v>6030</v>
      </c>
      <c r="I2696" s="1" t="s">
        <v>4018</v>
      </c>
      <c r="J2696" s="1" t="s">
        <v>37</v>
      </c>
      <c r="K2696" s="1" t="s">
        <v>4019</v>
      </c>
      <c r="L2696" s="1" t="s">
        <v>4020</v>
      </c>
      <c r="M2696" s="1" t="s">
        <v>40</v>
      </c>
      <c r="N2696" s="1">
        <v>152</v>
      </c>
    </row>
    <row r="2697" spans="1:14">
      <c r="A2697" s="1" t="s">
        <v>146</v>
      </c>
      <c r="B2697" s="1" t="s">
        <v>231</v>
      </c>
      <c r="C2697" s="1" t="s">
        <v>232</v>
      </c>
      <c r="D2697" s="1">
        <v>0.000245448500299462</v>
      </c>
      <c r="E2697" s="1">
        <v>0.498662480409766</v>
      </c>
      <c r="F2697" s="1">
        <v>0.268408375314971</v>
      </c>
      <c r="G2697" s="1">
        <v>0.337850423316052</v>
      </c>
      <c r="H2697" s="1" t="s">
        <v>6356</v>
      </c>
      <c r="I2697" s="1" t="s">
        <v>233</v>
      </c>
      <c r="J2697" s="1" t="s">
        <v>37</v>
      </c>
      <c r="K2697" s="1" t="s">
        <v>234</v>
      </c>
      <c r="L2697" s="1" t="s">
        <v>235</v>
      </c>
      <c r="M2697" s="1" t="s">
        <v>40</v>
      </c>
      <c r="N2697" s="1">
        <v>763</v>
      </c>
    </row>
    <row r="2698" spans="1:14">
      <c r="A2698" s="1" t="s">
        <v>80</v>
      </c>
      <c r="B2698" s="1" t="s">
        <v>4124</v>
      </c>
      <c r="C2698" s="1" t="s">
        <v>4125</v>
      </c>
      <c r="D2698" s="1">
        <v>0.00632481871442365</v>
      </c>
      <c r="E2698" s="1">
        <v>0.997710080243421</v>
      </c>
      <c r="F2698" s="1">
        <v>0.043666493855328</v>
      </c>
      <c r="G2698" s="1">
        <v>0.337795005179807</v>
      </c>
      <c r="H2698" s="1" t="s">
        <v>6027</v>
      </c>
      <c r="I2698" s="1" t="s">
        <v>4126</v>
      </c>
      <c r="J2698" s="1" t="s">
        <v>37</v>
      </c>
      <c r="K2698" s="1" t="s">
        <v>4127</v>
      </c>
      <c r="L2698" s="1" t="s">
        <v>4128</v>
      </c>
      <c r="M2698" s="1" t="s">
        <v>40</v>
      </c>
      <c r="N2698" s="1">
        <v>451</v>
      </c>
    </row>
    <row r="2699" spans="1:14">
      <c r="A2699" s="1" t="s">
        <v>328</v>
      </c>
      <c r="B2699" s="1" t="s">
        <v>3163</v>
      </c>
      <c r="C2699" s="1" t="s">
        <v>3164</v>
      </c>
      <c r="D2699" s="1">
        <v>0.00511706607143317</v>
      </c>
      <c r="E2699" s="1">
        <v>0.770045283897986</v>
      </c>
      <c r="F2699" s="1">
        <v>0.14598503746817</v>
      </c>
      <c r="G2699" s="1">
        <v>0.337686772189637</v>
      </c>
      <c r="H2699" s="1" t="s">
        <v>6790</v>
      </c>
      <c r="I2699" s="1" t="s">
        <v>3166</v>
      </c>
      <c r="J2699" s="1" t="s">
        <v>37</v>
      </c>
      <c r="K2699" s="1" t="s">
        <v>3167</v>
      </c>
      <c r="L2699" s="1" t="s">
        <v>3168</v>
      </c>
      <c r="M2699" s="1" t="s">
        <v>40</v>
      </c>
      <c r="N2699" s="1">
        <v>298</v>
      </c>
    </row>
    <row r="2700" spans="1:14">
      <c r="A2700" s="1" t="s">
        <v>62</v>
      </c>
      <c r="B2700" s="1" t="s">
        <v>10508</v>
      </c>
      <c r="C2700" s="1" t="s">
        <v>10509</v>
      </c>
      <c r="D2700" s="1">
        <v>0.000264806749194271</v>
      </c>
      <c r="E2700" s="3">
        <v>7.21347580092976e-11</v>
      </c>
      <c r="F2700" s="1">
        <v>0.492597255741729</v>
      </c>
      <c r="G2700" s="1">
        <v>0.337681923053994</v>
      </c>
      <c r="H2700" s="1" t="s">
        <v>7453</v>
      </c>
      <c r="I2700" s="1" t="s">
        <v>10510</v>
      </c>
      <c r="J2700" s="1" t="s">
        <v>37</v>
      </c>
      <c r="K2700" s="1" t="s">
        <v>10511</v>
      </c>
      <c r="L2700" s="1" t="s">
        <v>10512</v>
      </c>
      <c r="M2700" s="1" t="s">
        <v>40</v>
      </c>
      <c r="N2700" s="1">
        <v>399</v>
      </c>
    </row>
    <row r="2701" spans="1:14">
      <c r="A2701" s="1" t="s">
        <v>328</v>
      </c>
      <c r="B2701" s="1" t="s">
        <v>4059</v>
      </c>
      <c r="C2701" s="1" t="s">
        <v>4060</v>
      </c>
      <c r="D2701" s="1">
        <v>0.00243041838362203</v>
      </c>
      <c r="E2701" s="1">
        <v>0.942308946076681</v>
      </c>
      <c r="F2701" s="1">
        <v>0.0684414003470728</v>
      </c>
      <c r="G2701" s="1">
        <v>0.337662328778527</v>
      </c>
      <c r="H2701" s="1" t="s">
        <v>9875</v>
      </c>
      <c r="I2701" s="1" t="s">
        <v>4061</v>
      </c>
      <c r="J2701" s="1" t="s">
        <v>37</v>
      </c>
      <c r="K2701" s="1" t="s">
        <v>4062</v>
      </c>
      <c r="L2701" s="1" t="s">
        <v>4063</v>
      </c>
      <c r="M2701" s="1" t="s">
        <v>40</v>
      </c>
      <c r="N2701" s="1">
        <v>203</v>
      </c>
    </row>
    <row r="2702" spans="1:14">
      <c r="A2702" s="1" t="s">
        <v>328</v>
      </c>
      <c r="B2702" s="1" t="s">
        <v>3725</v>
      </c>
      <c r="C2702" s="1" t="s">
        <v>3726</v>
      </c>
      <c r="D2702" s="1">
        <v>0.0075771542316412</v>
      </c>
      <c r="E2702" s="1">
        <v>0.904558540432769</v>
      </c>
      <c r="F2702" s="1">
        <v>0.085365301842117</v>
      </c>
      <c r="G2702" s="1">
        <v>0.337647374384732</v>
      </c>
      <c r="H2702" s="1" t="s">
        <v>9875</v>
      </c>
      <c r="I2702" s="1" t="s">
        <v>3727</v>
      </c>
      <c r="J2702" s="1" t="s">
        <v>37</v>
      </c>
      <c r="K2702" s="1" t="s">
        <v>3728</v>
      </c>
      <c r="L2702" s="1" t="s">
        <v>3729</v>
      </c>
      <c r="M2702" s="1" t="s">
        <v>40</v>
      </c>
      <c r="N2702" s="1">
        <v>146</v>
      </c>
    </row>
    <row r="2703" spans="1:14">
      <c r="A2703" s="1" t="s">
        <v>32</v>
      </c>
      <c r="B2703" s="1" t="s">
        <v>4385</v>
      </c>
      <c r="C2703" s="1" t="s">
        <v>4386</v>
      </c>
      <c r="D2703" s="1">
        <v>0.00151643673747467</v>
      </c>
      <c r="E2703" s="1">
        <v>0.943070781808779</v>
      </c>
      <c r="F2703" s="1">
        <v>0.0677479471025973</v>
      </c>
      <c r="G2703" s="1">
        <v>0.337416561492719</v>
      </c>
      <c r="H2703" s="1" t="s">
        <v>6029</v>
      </c>
      <c r="I2703" s="1" t="s">
        <v>4387</v>
      </c>
      <c r="J2703" s="1" t="s">
        <v>37</v>
      </c>
      <c r="K2703" s="1" t="s">
        <v>4388</v>
      </c>
      <c r="L2703" s="1" t="s">
        <v>4389</v>
      </c>
      <c r="M2703" s="1" t="s">
        <v>40</v>
      </c>
      <c r="N2703" s="1">
        <v>159</v>
      </c>
    </row>
    <row r="2704" spans="1:14">
      <c r="A2704" s="1" t="s">
        <v>92</v>
      </c>
      <c r="B2704" s="1" t="s">
        <v>3549</v>
      </c>
      <c r="C2704" s="1" t="s">
        <v>3550</v>
      </c>
      <c r="D2704" s="1">
        <v>0.000751734371627661</v>
      </c>
      <c r="E2704" s="1">
        <v>0.775107023828935</v>
      </c>
      <c r="F2704" s="1">
        <v>0.143055871078056</v>
      </c>
      <c r="G2704" s="1">
        <v>0.337214480581514</v>
      </c>
      <c r="H2704" s="1" t="s">
        <v>6159</v>
      </c>
      <c r="I2704" s="1" t="s">
        <v>3552</v>
      </c>
      <c r="J2704" s="1" t="s">
        <v>37</v>
      </c>
      <c r="K2704" s="1" t="s">
        <v>3553</v>
      </c>
      <c r="L2704" s="1" t="s">
        <v>3550</v>
      </c>
      <c r="M2704" s="1" t="s">
        <v>40</v>
      </c>
      <c r="N2704" s="1">
        <v>218</v>
      </c>
    </row>
    <row r="2705" spans="1:14">
      <c r="A2705" s="1" t="s">
        <v>146</v>
      </c>
      <c r="B2705" s="1" t="s">
        <v>4438</v>
      </c>
      <c r="C2705" s="1" t="s">
        <v>4439</v>
      </c>
      <c r="D2705" s="1">
        <v>0.00647912024708361</v>
      </c>
      <c r="E2705" s="1">
        <v>0.817991082981538</v>
      </c>
      <c r="F2705" s="1">
        <v>0.123686755572462</v>
      </c>
      <c r="G2705" s="1">
        <v>0.337201912201445</v>
      </c>
      <c r="H2705" s="1" t="s">
        <v>6030</v>
      </c>
      <c r="I2705" s="1" t="s">
        <v>4440</v>
      </c>
      <c r="J2705" s="1" t="s">
        <v>37</v>
      </c>
      <c r="K2705" s="1" t="s">
        <v>4441</v>
      </c>
      <c r="L2705" s="1" t="s">
        <v>4439</v>
      </c>
      <c r="M2705" s="1" t="s">
        <v>40</v>
      </c>
      <c r="N2705" s="1">
        <v>195</v>
      </c>
    </row>
    <row r="2706" spans="1:14">
      <c r="A2706" s="1" t="s">
        <v>62</v>
      </c>
      <c r="B2706" s="1" t="s">
        <v>3334</v>
      </c>
      <c r="C2706" s="1" t="s">
        <v>3335</v>
      </c>
      <c r="D2706" s="1">
        <v>0.00415231642722106</v>
      </c>
      <c r="E2706" s="1">
        <v>0.876005064831869</v>
      </c>
      <c r="F2706" s="1">
        <v>0.0975118185077033</v>
      </c>
      <c r="G2706" s="1">
        <v>0.337143917163698</v>
      </c>
      <c r="H2706" s="1" t="s">
        <v>6073</v>
      </c>
      <c r="I2706" s="1" t="s">
        <v>3336</v>
      </c>
      <c r="J2706" s="1" t="s">
        <v>37</v>
      </c>
      <c r="K2706" s="1" t="s">
        <v>3337</v>
      </c>
      <c r="L2706" s="1" t="s">
        <v>3338</v>
      </c>
      <c r="M2706" s="1" t="s">
        <v>40</v>
      </c>
      <c r="N2706" s="1">
        <v>397</v>
      </c>
    </row>
    <row r="2707" spans="1:14">
      <c r="A2707" s="1" t="s">
        <v>32</v>
      </c>
      <c r="B2707" s="1" t="s">
        <v>4438</v>
      </c>
      <c r="C2707" s="1" t="s">
        <v>4439</v>
      </c>
      <c r="D2707" s="1">
        <v>0.00376324827637301</v>
      </c>
      <c r="E2707" s="1">
        <v>0.93298808535501</v>
      </c>
      <c r="F2707" s="1">
        <v>0.0718406129177418</v>
      </c>
      <c r="G2707" s="1">
        <v>0.33712470149555</v>
      </c>
      <c r="H2707" s="1" t="s">
        <v>6029</v>
      </c>
      <c r="I2707" s="1" t="s">
        <v>4440</v>
      </c>
      <c r="J2707" s="1" t="s">
        <v>37</v>
      </c>
      <c r="K2707" s="1" t="s">
        <v>4441</v>
      </c>
      <c r="L2707" s="1" t="s">
        <v>4439</v>
      </c>
      <c r="M2707" s="1" t="s">
        <v>40</v>
      </c>
      <c r="N2707" s="1">
        <v>195</v>
      </c>
    </row>
    <row r="2708" spans="1:14">
      <c r="A2708" s="1" t="s">
        <v>32</v>
      </c>
      <c r="B2708" s="1" t="s">
        <v>5599</v>
      </c>
      <c r="C2708" s="1" t="s">
        <v>5600</v>
      </c>
      <c r="D2708" s="1">
        <v>0.00210687533340141</v>
      </c>
      <c r="E2708" s="1">
        <v>0.934691019839241</v>
      </c>
      <c r="F2708" s="1">
        <v>0.0710851741545872</v>
      </c>
      <c r="G2708" s="1">
        <v>0.337122375062699</v>
      </c>
      <c r="H2708" s="1" t="s">
        <v>6029</v>
      </c>
      <c r="I2708" s="1" t="s">
        <v>5601</v>
      </c>
      <c r="J2708" s="1" t="s">
        <v>37</v>
      </c>
      <c r="K2708" s="1" t="s">
        <v>5602</v>
      </c>
      <c r="L2708" s="1" t="s">
        <v>5603</v>
      </c>
      <c r="M2708" s="1" t="s">
        <v>40</v>
      </c>
      <c r="N2708" s="1">
        <v>135</v>
      </c>
    </row>
    <row r="2709" spans="1:14">
      <c r="A2709" s="1" t="s">
        <v>74</v>
      </c>
      <c r="B2709" s="1" t="s">
        <v>5966</v>
      </c>
      <c r="C2709" s="1" t="s">
        <v>5967</v>
      </c>
      <c r="D2709" s="3">
        <v>7.23312733534774e-5</v>
      </c>
      <c r="E2709" s="3">
        <v>7.21347580092976e-11</v>
      </c>
      <c r="F2709" s="1">
        <v>0.491711184743411</v>
      </c>
      <c r="G2709" s="1">
        <v>0.3370733653701</v>
      </c>
      <c r="H2709" s="1" t="s">
        <v>7124</v>
      </c>
      <c r="I2709" s="1" t="s">
        <v>5968</v>
      </c>
      <c r="J2709" s="1" t="s">
        <v>37</v>
      </c>
      <c r="K2709" s="1" t="s">
        <v>5969</v>
      </c>
      <c r="L2709" s="1" t="s">
        <v>5970</v>
      </c>
      <c r="M2709" s="1" t="s">
        <v>40</v>
      </c>
      <c r="N2709" s="1">
        <v>955</v>
      </c>
    </row>
    <row r="2710" spans="1:14">
      <c r="A2710" s="1" t="s">
        <v>146</v>
      </c>
      <c r="B2710" s="1" t="s">
        <v>4973</v>
      </c>
      <c r="C2710" s="1" t="s">
        <v>4974</v>
      </c>
      <c r="D2710" s="1">
        <v>0.00371753682398213</v>
      </c>
      <c r="E2710" s="1">
        <v>0.895419591278662</v>
      </c>
      <c r="F2710" s="1">
        <v>0.0885884992780196</v>
      </c>
      <c r="G2710" s="1">
        <v>0.337014265156752</v>
      </c>
      <c r="H2710" s="1" t="s">
        <v>6030</v>
      </c>
      <c r="I2710" s="1" t="s">
        <v>4976</v>
      </c>
      <c r="J2710" s="1" t="s">
        <v>37</v>
      </c>
      <c r="K2710" s="1" t="s">
        <v>4977</v>
      </c>
      <c r="L2710" s="1" t="s">
        <v>4978</v>
      </c>
      <c r="M2710" s="1" t="s">
        <v>40</v>
      </c>
      <c r="N2710" s="1">
        <v>294</v>
      </c>
    </row>
    <row r="2711" spans="1:14">
      <c r="A2711" s="1" t="s">
        <v>74</v>
      </c>
      <c r="B2711" s="1" t="s">
        <v>5036</v>
      </c>
      <c r="C2711" s="1" t="s">
        <v>5037</v>
      </c>
      <c r="D2711" s="1">
        <v>0.00211173497460554</v>
      </c>
      <c r="E2711" s="1">
        <v>0.744950037650334</v>
      </c>
      <c r="F2711" s="1">
        <v>0.15598769570627</v>
      </c>
      <c r="G2711" s="1">
        <v>0.336783146340312</v>
      </c>
      <c r="H2711" s="1" t="s">
        <v>9775</v>
      </c>
      <c r="I2711" s="1" t="s">
        <v>5038</v>
      </c>
      <c r="J2711" s="1" t="s">
        <v>37</v>
      </c>
      <c r="K2711" s="1" t="s">
        <v>5039</v>
      </c>
      <c r="L2711" s="1" t="s">
        <v>5040</v>
      </c>
      <c r="M2711" s="1" t="s">
        <v>40</v>
      </c>
      <c r="N2711" s="1">
        <v>377</v>
      </c>
    </row>
    <row r="2712" spans="1:14">
      <c r="A2712" s="1" t="s">
        <v>92</v>
      </c>
      <c r="B2712" s="1" t="s">
        <v>10479</v>
      </c>
      <c r="C2712" s="1" t="s">
        <v>10480</v>
      </c>
      <c r="D2712" s="1">
        <v>0.000248071940611258</v>
      </c>
      <c r="E2712" s="3">
        <v>7.21347580092976e-11</v>
      </c>
      <c r="F2712" s="1">
        <v>0.491267747326026</v>
      </c>
      <c r="G2712" s="1">
        <v>0.336770432000486</v>
      </c>
      <c r="H2712" s="1" t="s">
        <v>7190</v>
      </c>
      <c r="I2712" s="1" t="s">
        <v>10481</v>
      </c>
      <c r="J2712" s="1" t="s">
        <v>37</v>
      </c>
      <c r="K2712" s="1" t="s">
        <v>10482</v>
      </c>
      <c r="L2712" s="1" t="s">
        <v>10480</v>
      </c>
      <c r="M2712" s="1" t="s">
        <v>40</v>
      </c>
      <c r="N2712" s="1">
        <v>318</v>
      </c>
    </row>
    <row r="2713" spans="1:14">
      <c r="A2713" s="1" t="s">
        <v>62</v>
      </c>
      <c r="B2713" s="1" t="s">
        <v>3021</v>
      </c>
      <c r="C2713" s="1" t="s">
        <v>3022</v>
      </c>
      <c r="D2713" s="1">
        <v>0.000789155613993985</v>
      </c>
      <c r="E2713" s="1">
        <v>0.379062661533216</v>
      </c>
      <c r="F2713" s="1">
        <v>0.320532920588715</v>
      </c>
      <c r="G2713" s="1">
        <v>0.336685428723073</v>
      </c>
      <c r="H2713" s="1" t="s">
        <v>7087</v>
      </c>
      <c r="I2713" s="1" t="s">
        <v>3023</v>
      </c>
      <c r="J2713" s="1" t="s">
        <v>37</v>
      </c>
      <c r="K2713" s="1" t="s">
        <v>3024</v>
      </c>
      <c r="L2713" s="1" t="s">
        <v>3022</v>
      </c>
      <c r="M2713" s="1" t="s">
        <v>40</v>
      </c>
      <c r="N2713" s="1">
        <v>499</v>
      </c>
    </row>
    <row r="2714" spans="1:14">
      <c r="A2714" s="1" t="s">
        <v>328</v>
      </c>
      <c r="B2714" s="1" t="s">
        <v>3232</v>
      </c>
      <c r="C2714" s="1" t="s">
        <v>3233</v>
      </c>
      <c r="D2714" s="1">
        <v>0.000882364279735955</v>
      </c>
      <c r="E2714" s="3">
        <v>7.21347580092976e-11</v>
      </c>
      <c r="F2714" s="1">
        <v>0.490903862236003</v>
      </c>
      <c r="G2714" s="1">
        <v>0.336524765514766</v>
      </c>
      <c r="H2714" s="1" t="s">
        <v>7142</v>
      </c>
      <c r="I2714" s="1" t="s">
        <v>3234</v>
      </c>
      <c r="J2714" s="1" t="s">
        <v>37</v>
      </c>
      <c r="K2714" s="1" t="s">
        <v>3235</v>
      </c>
      <c r="L2714" s="1" t="s">
        <v>3236</v>
      </c>
      <c r="M2714" s="1" t="s">
        <v>40</v>
      </c>
      <c r="N2714" s="1">
        <v>93</v>
      </c>
    </row>
    <row r="2715" spans="1:14">
      <c r="A2715" s="1" t="s">
        <v>146</v>
      </c>
      <c r="B2715" s="1" t="s">
        <v>3658</v>
      </c>
      <c r="C2715" s="1" t="s">
        <v>3659</v>
      </c>
      <c r="D2715" s="1">
        <v>0.00175788833344769</v>
      </c>
      <c r="E2715" s="1">
        <v>0.922841480877738</v>
      </c>
      <c r="F2715" s="1">
        <v>0.0754541866471081</v>
      </c>
      <c r="G2715" s="1">
        <v>0.336459358598135</v>
      </c>
      <c r="H2715" s="1" t="s">
        <v>6030</v>
      </c>
      <c r="I2715" s="1" t="s">
        <v>3660</v>
      </c>
      <c r="J2715" s="1" t="s">
        <v>37</v>
      </c>
      <c r="K2715" s="1" t="s">
        <v>3661</v>
      </c>
      <c r="L2715" s="1" t="s">
        <v>3662</v>
      </c>
      <c r="M2715" s="1" t="s">
        <v>40</v>
      </c>
      <c r="N2715" s="1">
        <v>196</v>
      </c>
    </row>
    <row r="2716" spans="1:14">
      <c r="A2716" s="1" t="s">
        <v>146</v>
      </c>
      <c r="B2716" s="1" t="s">
        <v>2979</v>
      </c>
      <c r="C2716" s="1" t="s">
        <v>2980</v>
      </c>
      <c r="D2716" s="1">
        <v>0.00192511545292845</v>
      </c>
      <c r="E2716" s="1">
        <v>0.671720531092569</v>
      </c>
      <c r="F2716" s="1">
        <v>0.188472188888402</v>
      </c>
      <c r="G2716" s="1">
        <v>0.336456979350978</v>
      </c>
      <c r="H2716" s="1" t="s">
        <v>6208</v>
      </c>
      <c r="I2716" s="1" t="s">
        <v>2981</v>
      </c>
      <c r="J2716" s="1" t="s">
        <v>37</v>
      </c>
      <c r="K2716" s="1" t="s">
        <v>2982</v>
      </c>
      <c r="L2716" s="1" t="s">
        <v>2983</v>
      </c>
      <c r="M2716" s="1" t="s">
        <v>40</v>
      </c>
      <c r="N2716" s="1">
        <v>433</v>
      </c>
    </row>
    <row r="2717" spans="1:14">
      <c r="A2717" s="1" t="s">
        <v>62</v>
      </c>
      <c r="B2717" s="1" t="s">
        <v>5733</v>
      </c>
      <c r="C2717" s="1" t="s">
        <v>5734</v>
      </c>
      <c r="D2717" s="1">
        <v>0.00201615411717205</v>
      </c>
      <c r="E2717" s="1">
        <v>0.491207768030311</v>
      </c>
      <c r="F2717" s="1">
        <v>0.269649224437988</v>
      </c>
      <c r="G2717" s="1">
        <v>0.336411588793415</v>
      </c>
      <c r="H2717" s="1" t="s">
        <v>6649</v>
      </c>
      <c r="I2717" s="1" t="s">
        <v>5735</v>
      </c>
      <c r="J2717" s="1" t="s">
        <v>37</v>
      </c>
      <c r="K2717" s="1" t="s">
        <v>5736</v>
      </c>
      <c r="L2717" s="1" t="s">
        <v>5737</v>
      </c>
      <c r="M2717" s="1" t="s">
        <v>40</v>
      </c>
      <c r="N2717" s="1">
        <v>96</v>
      </c>
    </row>
    <row r="2718" spans="1:14">
      <c r="A2718" s="1" t="s">
        <v>80</v>
      </c>
      <c r="B2718" s="1" t="s">
        <v>4394</v>
      </c>
      <c r="C2718" s="1" t="s">
        <v>4395</v>
      </c>
      <c r="D2718" s="1">
        <v>0.00589211163800124</v>
      </c>
      <c r="E2718" s="1">
        <v>0.995878517489363</v>
      </c>
      <c r="F2718" s="1">
        <v>0.0420994695966836</v>
      </c>
      <c r="G2718" s="1">
        <v>0.336153123389578</v>
      </c>
      <c r="H2718" s="1" t="s">
        <v>6027</v>
      </c>
      <c r="I2718" s="1" t="s">
        <v>4396</v>
      </c>
      <c r="J2718" s="1" t="s">
        <v>37</v>
      </c>
      <c r="K2718" s="1" t="s">
        <v>4397</v>
      </c>
      <c r="L2718" s="1" t="s">
        <v>4398</v>
      </c>
      <c r="M2718" s="1" t="s">
        <v>40</v>
      </c>
      <c r="N2718" s="1">
        <v>646</v>
      </c>
    </row>
    <row r="2719" spans="1:14">
      <c r="A2719" s="1" t="s">
        <v>50</v>
      </c>
      <c r="B2719" s="1" t="s">
        <v>5459</v>
      </c>
      <c r="C2719" s="1" t="s">
        <v>5460</v>
      </c>
      <c r="D2719" s="1">
        <v>0.00140017093989064</v>
      </c>
      <c r="E2719" s="1">
        <v>0.948255819425549</v>
      </c>
      <c r="F2719" s="1">
        <v>0.0635512719746526</v>
      </c>
      <c r="G2719" s="1">
        <v>0.33613874543751</v>
      </c>
      <c r="H2719" s="1" t="s">
        <v>6033</v>
      </c>
      <c r="I2719" s="1" t="s">
        <v>5461</v>
      </c>
      <c r="J2719" s="1" t="s">
        <v>37</v>
      </c>
      <c r="K2719" s="1" t="s">
        <v>5462</v>
      </c>
      <c r="L2719" s="1" t="s">
        <v>5463</v>
      </c>
      <c r="M2719" s="1" t="s">
        <v>40</v>
      </c>
      <c r="N2719" s="1">
        <v>145</v>
      </c>
    </row>
    <row r="2720" spans="1:14">
      <c r="A2720" s="1" t="s">
        <v>328</v>
      </c>
      <c r="B2720" s="1" t="s">
        <v>3800</v>
      </c>
      <c r="C2720" s="1" t="s">
        <v>3801</v>
      </c>
      <c r="D2720" s="1">
        <v>0.00660204614900879</v>
      </c>
      <c r="E2720" s="1">
        <v>0.908868740638332</v>
      </c>
      <c r="F2720" s="1">
        <v>0.0811901031414344</v>
      </c>
      <c r="G2720" s="1">
        <v>0.336109248348678</v>
      </c>
      <c r="H2720" s="1" t="s">
        <v>9875</v>
      </c>
      <c r="I2720" s="1" t="s">
        <v>3802</v>
      </c>
      <c r="J2720" s="1" t="s">
        <v>37</v>
      </c>
      <c r="K2720" s="1" t="s">
        <v>3803</v>
      </c>
      <c r="L2720" s="1" t="s">
        <v>3804</v>
      </c>
      <c r="M2720" s="1" t="s">
        <v>40</v>
      </c>
      <c r="N2720" s="1">
        <v>243</v>
      </c>
    </row>
    <row r="2721" spans="1:14">
      <c r="A2721" s="1" t="s">
        <v>146</v>
      </c>
      <c r="B2721" s="1" t="s">
        <v>10513</v>
      </c>
      <c r="C2721" s="1" t="s">
        <v>10514</v>
      </c>
      <c r="D2721" s="1">
        <v>0.000152908645619452</v>
      </c>
      <c r="E2721" s="3">
        <v>7.21347580092976e-11</v>
      </c>
      <c r="F2721" s="1">
        <v>0.489916117617536</v>
      </c>
      <c r="G2721" s="1">
        <v>0.33584330914578</v>
      </c>
      <c r="H2721" s="1" t="s">
        <v>7148</v>
      </c>
      <c r="I2721" s="1" t="s">
        <v>10515</v>
      </c>
      <c r="J2721" s="1" t="s">
        <v>37</v>
      </c>
      <c r="K2721" s="1" t="s">
        <v>10516</v>
      </c>
      <c r="L2721" s="1" t="s">
        <v>10517</v>
      </c>
      <c r="M2721" s="1" t="s">
        <v>40</v>
      </c>
      <c r="N2721" s="1">
        <v>213</v>
      </c>
    </row>
    <row r="2722" spans="1:14">
      <c r="A2722" s="1" t="s">
        <v>62</v>
      </c>
      <c r="B2722" s="1" t="s">
        <v>5227</v>
      </c>
      <c r="C2722" s="1" t="s">
        <v>5228</v>
      </c>
      <c r="D2722" s="1">
        <v>0.00149295076293704</v>
      </c>
      <c r="E2722" s="1">
        <v>0.543913011208185</v>
      </c>
      <c r="F2722" s="1">
        <v>0.245059514408672</v>
      </c>
      <c r="G2722" s="1">
        <v>0.335813127056897</v>
      </c>
      <c r="H2722" s="1" t="s">
        <v>6124</v>
      </c>
      <c r="I2722" s="1" t="s">
        <v>5229</v>
      </c>
      <c r="J2722" s="1" t="s">
        <v>37</v>
      </c>
      <c r="K2722" s="1" t="s">
        <v>5230</v>
      </c>
      <c r="L2722" s="1" t="s">
        <v>5231</v>
      </c>
      <c r="M2722" s="1" t="s">
        <v>40</v>
      </c>
      <c r="N2722" s="1">
        <v>482</v>
      </c>
    </row>
    <row r="2723" spans="1:14">
      <c r="A2723" s="1" t="s">
        <v>146</v>
      </c>
      <c r="B2723" s="1" t="s">
        <v>4119</v>
      </c>
      <c r="C2723" s="1" t="s">
        <v>4120</v>
      </c>
      <c r="D2723" s="1">
        <v>0.00180737903449627</v>
      </c>
      <c r="E2723" s="1">
        <v>0.588655813921494</v>
      </c>
      <c r="F2723" s="1">
        <v>0.224753640738971</v>
      </c>
      <c r="G2723" s="1">
        <v>0.335699618511216</v>
      </c>
      <c r="H2723" s="1" t="s">
        <v>6202</v>
      </c>
      <c r="I2723" s="1" t="s">
        <v>4121</v>
      </c>
      <c r="J2723" s="1" t="s">
        <v>37</v>
      </c>
      <c r="K2723" s="1" t="s">
        <v>4122</v>
      </c>
      <c r="L2723" s="1" t="s">
        <v>4123</v>
      </c>
      <c r="M2723" s="1" t="s">
        <v>40</v>
      </c>
      <c r="N2723" s="1">
        <v>508</v>
      </c>
    </row>
    <row r="2724" spans="1:14">
      <c r="A2724" s="1" t="s">
        <v>62</v>
      </c>
      <c r="B2724" s="1" t="s">
        <v>10518</v>
      </c>
      <c r="C2724" s="1" t="s">
        <v>10519</v>
      </c>
      <c r="D2724" s="1">
        <v>0.000382260284275766</v>
      </c>
      <c r="E2724" s="3">
        <v>7.21347580092976e-11</v>
      </c>
      <c r="F2724" s="1">
        <v>0.489501002006524</v>
      </c>
      <c r="G2724" s="1">
        <v>0.335560110179042</v>
      </c>
      <c r="H2724" s="1" t="s">
        <v>7127</v>
      </c>
      <c r="I2724" s="1" t="s">
        <v>10520</v>
      </c>
      <c r="J2724" s="1" t="s">
        <v>37</v>
      </c>
      <c r="K2724" s="1" t="s">
        <v>10521</v>
      </c>
      <c r="L2724" s="1" t="s">
        <v>10519</v>
      </c>
      <c r="M2724" s="1" t="s">
        <v>40</v>
      </c>
      <c r="N2724" s="1">
        <v>266</v>
      </c>
    </row>
    <row r="2725" spans="1:14">
      <c r="A2725" s="1" t="s">
        <v>74</v>
      </c>
      <c r="B2725" s="1" t="s">
        <v>4603</v>
      </c>
      <c r="C2725" s="1" t="s">
        <v>4604</v>
      </c>
      <c r="D2725" s="1">
        <v>0.00564562709720098</v>
      </c>
      <c r="E2725" s="1">
        <v>0.94735216899208</v>
      </c>
      <c r="F2725" s="1">
        <v>0.0628018336271745</v>
      </c>
      <c r="G2725" s="1">
        <v>0.33537149760639</v>
      </c>
      <c r="H2725" s="1" t="s">
        <v>6028</v>
      </c>
      <c r="I2725" s="1" t="s">
        <v>4605</v>
      </c>
      <c r="J2725" s="1" t="s">
        <v>37</v>
      </c>
      <c r="K2725" s="1" t="s">
        <v>4606</v>
      </c>
      <c r="L2725" s="1" t="s">
        <v>4607</v>
      </c>
      <c r="M2725" s="1" t="s">
        <v>40</v>
      </c>
      <c r="N2725" s="1">
        <v>97</v>
      </c>
    </row>
    <row r="2726" spans="1:14">
      <c r="A2726" s="1" t="s">
        <v>146</v>
      </c>
      <c r="B2726" s="1" t="s">
        <v>4385</v>
      </c>
      <c r="C2726" s="1" t="s">
        <v>4386</v>
      </c>
      <c r="D2726" s="1">
        <v>0.00163852088033018</v>
      </c>
      <c r="E2726" s="1">
        <v>0.924065667933615</v>
      </c>
      <c r="F2726" s="1">
        <v>0.0732021476292968</v>
      </c>
      <c r="G2726" s="1">
        <v>0.335292550333364</v>
      </c>
      <c r="H2726" s="1" t="s">
        <v>6030</v>
      </c>
      <c r="I2726" s="1" t="s">
        <v>4387</v>
      </c>
      <c r="J2726" s="1" t="s">
        <v>37</v>
      </c>
      <c r="K2726" s="1" t="s">
        <v>4388</v>
      </c>
      <c r="L2726" s="1" t="s">
        <v>4389</v>
      </c>
      <c r="M2726" s="1" t="s">
        <v>40</v>
      </c>
      <c r="N2726" s="1">
        <v>159</v>
      </c>
    </row>
    <row r="2727" spans="1:14">
      <c r="A2727" s="1" t="s">
        <v>92</v>
      </c>
      <c r="B2727" s="1" t="s">
        <v>4628</v>
      </c>
      <c r="C2727" s="1" t="s">
        <v>4629</v>
      </c>
      <c r="D2727" s="1">
        <v>0.00170339809741161</v>
      </c>
      <c r="E2727" s="1">
        <v>0.775107023828935</v>
      </c>
      <c r="F2727" s="1">
        <v>0.140239126540496</v>
      </c>
      <c r="G2727" s="1">
        <v>0.335289245949377</v>
      </c>
      <c r="H2727" s="1" t="s">
        <v>6159</v>
      </c>
      <c r="I2727" s="1" t="s">
        <v>4630</v>
      </c>
      <c r="J2727" s="1" t="s">
        <v>37</v>
      </c>
      <c r="K2727" s="1" t="s">
        <v>4631</v>
      </c>
      <c r="L2727" s="1" t="s">
        <v>4632</v>
      </c>
      <c r="M2727" s="1" t="s">
        <v>40</v>
      </c>
      <c r="N2727" s="1">
        <v>89</v>
      </c>
    </row>
    <row r="2728" spans="1:14">
      <c r="A2728" s="1" t="s">
        <v>92</v>
      </c>
      <c r="B2728" s="1" t="s">
        <v>3364</v>
      </c>
      <c r="C2728" s="1" t="s">
        <v>3365</v>
      </c>
      <c r="D2728" s="1">
        <v>0.00112185555358476</v>
      </c>
      <c r="E2728" s="1">
        <v>0.965661848382035</v>
      </c>
      <c r="F2728" s="1">
        <v>0.0544259691313491</v>
      </c>
      <c r="G2728" s="1">
        <v>0.33525188243964</v>
      </c>
      <c r="H2728" s="1" t="s">
        <v>6032</v>
      </c>
      <c r="I2728" s="1" t="s">
        <v>3366</v>
      </c>
      <c r="J2728" s="1" t="s">
        <v>37</v>
      </c>
      <c r="K2728" s="1" t="s">
        <v>3367</v>
      </c>
      <c r="L2728" s="1" t="s">
        <v>3368</v>
      </c>
      <c r="M2728" s="1" t="s">
        <v>40</v>
      </c>
      <c r="N2728" s="1">
        <v>724</v>
      </c>
    </row>
    <row r="2729" spans="1:14">
      <c r="A2729" s="1" t="s">
        <v>146</v>
      </c>
      <c r="B2729" s="1" t="s">
        <v>3971</v>
      </c>
      <c r="C2729" s="1" t="s">
        <v>3972</v>
      </c>
      <c r="D2729" s="1">
        <v>0.00322035788968868</v>
      </c>
      <c r="E2729" s="1">
        <v>0.92842948823111</v>
      </c>
      <c r="F2729" s="1">
        <v>0.0711610898118116</v>
      </c>
      <c r="G2729" s="1">
        <v>0.335249182013862</v>
      </c>
      <c r="H2729" s="1" t="s">
        <v>6030</v>
      </c>
      <c r="I2729" s="1" t="s">
        <v>3973</v>
      </c>
      <c r="J2729" s="1" t="s">
        <v>37</v>
      </c>
      <c r="K2729" s="1" t="s">
        <v>3974</v>
      </c>
      <c r="L2729" s="1" t="s">
        <v>3975</v>
      </c>
      <c r="M2729" s="1" t="s">
        <v>40</v>
      </c>
      <c r="N2729" s="1">
        <v>730</v>
      </c>
    </row>
    <row r="2730" spans="1:14">
      <c r="A2730" s="1" t="s">
        <v>74</v>
      </c>
      <c r="B2730" s="1" t="s">
        <v>4375</v>
      </c>
      <c r="C2730" s="1" t="s">
        <v>4376</v>
      </c>
      <c r="D2730" s="1">
        <v>0.00712241452083253</v>
      </c>
      <c r="E2730" s="1">
        <v>0.921207509199992</v>
      </c>
      <c r="F2730" s="1">
        <v>0.0740892181087265</v>
      </c>
      <c r="G2730" s="1">
        <v>0.335051502309731</v>
      </c>
      <c r="H2730" s="1" t="s">
        <v>6028</v>
      </c>
      <c r="I2730" s="1" t="s">
        <v>4377</v>
      </c>
      <c r="J2730" s="1" t="s">
        <v>37</v>
      </c>
      <c r="K2730" s="1" t="s">
        <v>4378</v>
      </c>
      <c r="L2730" s="1" t="s">
        <v>4379</v>
      </c>
      <c r="M2730" s="1" t="s">
        <v>40</v>
      </c>
      <c r="N2730" s="1">
        <v>1178</v>
      </c>
    </row>
    <row r="2731" spans="1:14">
      <c r="A2731" s="1" t="s">
        <v>74</v>
      </c>
      <c r="B2731" s="1" t="s">
        <v>4757</v>
      </c>
      <c r="C2731" s="1" t="s">
        <v>4758</v>
      </c>
      <c r="D2731" s="1">
        <v>0.000654361286490255</v>
      </c>
      <c r="E2731" s="1">
        <v>0.987984126985835</v>
      </c>
      <c r="F2731" s="1">
        <v>0.0439355091277066</v>
      </c>
      <c r="G2731" s="1">
        <v>0.334944873554341</v>
      </c>
      <c r="H2731" s="1" t="s">
        <v>6028</v>
      </c>
      <c r="I2731" s="1" t="s">
        <v>4759</v>
      </c>
      <c r="J2731" s="1" t="s">
        <v>37</v>
      </c>
      <c r="K2731" s="1" t="s">
        <v>4760</v>
      </c>
      <c r="L2731" s="1" t="s">
        <v>4761</v>
      </c>
      <c r="M2731" s="1" t="s">
        <v>40</v>
      </c>
      <c r="N2731" s="1">
        <v>314</v>
      </c>
    </row>
    <row r="2732" spans="1:14">
      <c r="A2732" s="1" t="s">
        <v>50</v>
      </c>
      <c r="B2732" s="1" t="s">
        <v>3966</v>
      </c>
      <c r="C2732" s="1" t="s">
        <v>3967</v>
      </c>
      <c r="D2732" s="1">
        <v>0.00231118274774912</v>
      </c>
      <c r="E2732" s="1">
        <v>0.939347052480704</v>
      </c>
      <c r="F2732" s="1">
        <v>0.0655271156820402</v>
      </c>
      <c r="G2732" s="1">
        <v>0.334750013822244</v>
      </c>
      <c r="H2732" s="1" t="s">
        <v>6033</v>
      </c>
      <c r="I2732" s="1" t="s">
        <v>3968</v>
      </c>
      <c r="J2732" s="1" t="s">
        <v>37</v>
      </c>
      <c r="K2732" s="1" t="s">
        <v>3969</v>
      </c>
      <c r="L2732" s="1" t="s">
        <v>3970</v>
      </c>
      <c r="M2732" s="1" t="s">
        <v>40</v>
      </c>
      <c r="N2732" s="1">
        <v>825</v>
      </c>
    </row>
    <row r="2733" spans="1:14">
      <c r="A2733" s="1" t="s">
        <v>146</v>
      </c>
      <c r="B2733" s="1" t="s">
        <v>3920</v>
      </c>
      <c r="C2733" s="1" t="s">
        <v>3921</v>
      </c>
      <c r="D2733" s="1">
        <v>0.00465049690842158</v>
      </c>
      <c r="E2733" s="1">
        <v>0.910872147299767</v>
      </c>
      <c r="F2733" s="1">
        <v>0.0781179085866044</v>
      </c>
      <c r="G2733" s="1">
        <v>0.334609708083174</v>
      </c>
      <c r="H2733" s="1" t="s">
        <v>6030</v>
      </c>
      <c r="I2733" s="1" t="s">
        <v>3922</v>
      </c>
      <c r="J2733" s="1" t="s">
        <v>37</v>
      </c>
      <c r="K2733" s="1" t="s">
        <v>3923</v>
      </c>
      <c r="L2733" s="1" t="s">
        <v>3924</v>
      </c>
      <c r="M2733" s="1" t="s">
        <v>40</v>
      </c>
      <c r="N2733" s="1">
        <v>636</v>
      </c>
    </row>
    <row r="2734" spans="1:14">
      <c r="A2734" s="1" t="s">
        <v>32</v>
      </c>
      <c r="B2734" s="1" t="s">
        <v>4180</v>
      </c>
      <c r="C2734" s="1" t="s">
        <v>4181</v>
      </c>
      <c r="D2734" s="1">
        <v>0.00286930327601594</v>
      </c>
      <c r="E2734" s="1">
        <v>0.90101600951621</v>
      </c>
      <c r="F2734" s="1">
        <v>0.0822732266884478</v>
      </c>
      <c r="G2734" s="1">
        <v>0.334406690090759</v>
      </c>
      <c r="H2734" s="1" t="s">
        <v>6029</v>
      </c>
      <c r="I2734" s="1" t="s">
        <v>4182</v>
      </c>
      <c r="J2734" s="1" t="s">
        <v>37</v>
      </c>
      <c r="K2734" s="1" t="s">
        <v>4183</v>
      </c>
      <c r="L2734" s="1" t="s">
        <v>4184</v>
      </c>
      <c r="M2734" s="1" t="s">
        <v>40</v>
      </c>
      <c r="N2734" s="1">
        <v>483</v>
      </c>
    </row>
    <row r="2735" spans="1:14">
      <c r="A2735" s="1" t="s">
        <v>146</v>
      </c>
      <c r="B2735" s="1" t="s">
        <v>5932</v>
      </c>
      <c r="C2735" s="1" t="s">
        <v>5933</v>
      </c>
      <c r="D2735" s="1">
        <v>0.000291476295642348</v>
      </c>
      <c r="E2735" s="1">
        <v>0.489079007808584</v>
      </c>
      <c r="F2735" s="1">
        <v>0.267275224972431</v>
      </c>
      <c r="G2735" s="1">
        <v>0.334117122948756</v>
      </c>
      <c r="H2735" s="1" t="s">
        <v>10390</v>
      </c>
      <c r="I2735" s="1" t="s">
        <v>5934</v>
      </c>
      <c r="J2735" s="1" t="s">
        <v>37</v>
      </c>
      <c r="K2735" s="1" t="s">
        <v>5935</v>
      </c>
      <c r="L2735" s="1" t="s">
        <v>5936</v>
      </c>
      <c r="M2735" s="1" t="s">
        <v>40</v>
      </c>
      <c r="N2735" s="1">
        <v>895</v>
      </c>
    </row>
    <row r="2736" spans="1:14">
      <c r="A2736" s="1" t="s">
        <v>80</v>
      </c>
      <c r="B2736" s="1" t="s">
        <v>4447</v>
      </c>
      <c r="C2736" s="1" t="s">
        <v>4448</v>
      </c>
      <c r="D2736" s="1">
        <v>0.00230595403833725</v>
      </c>
      <c r="E2736" s="1">
        <v>0.947972277050158</v>
      </c>
      <c r="F2736" s="1">
        <v>0.0607002734764367</v>
      </c>
      <c r="G2736" s="1">
        <v>0.334102274595186</v>
      </c>
      <c r="H2736" s="1" t="s">
        <v>6027</v>
      </c>
      <c r="I2736" s="1" t="s">
        <v>4449</v>
      </c>
      <c r="J2736" s="1" t="s">
        <v>37</v>
      </c>
      <c r="K2736" s="1" t="s">
        <v>4450</v>
      </c>
      <c r="L2736" s="1" t="s">
        <v>4451</v>
      </c>
      <c r="M2736" s="1" t="s">
        <v>40</v>
      </c>
      <c r="N2736" s="1">
        <v>462</v>
      </c>
    </row>
    <row r="2737" spans="1:14">
      <c r="A2737" s="1" t="s">
        <v>74</v>
      </c>
      <c r="B2737" s="1" t="s">
        <v>5031</v>
      </c>
      <c r="C2737" s="1" t="s">
        <v>5032</v>
      </c>
      <c r="D2737" s="1">
        <v>0.00197973164822857</v>
      </c>
      <c r="E2737" s="1">
        <v>0.755114527597575</v>
      </c>
      <c r="F2737" s="1">
        <v>0.147347323099713</v>
      </c>
      <c r="G2737" s="1">
        <v>0.333995347858387</v>
      </c>
      <c r="H2737" s="1" t="s">
        <v>9775</v>
      </c>
      <c r="I2737" s="1" t="s">
        <v>5033</v>
      </c>
      <c r="J2737" s="1" t="s">
        <v>37</v>
      </c>
      <c r="K2737" s="1" t="s">
        <v>5034</v>
      </c>
      <c r="L2737" s="1" t="s">
        <v>5035</v>
      </c>
      <c r="M2737" s="1" t="s">
        <v>40</v>
      </c>
      <c r="N2737" s="1">
        <v>377</v>
      </c>
    </row>
    <row r="2738" spans="1:14">
      <c r="A2738" s="1" t="s">
        <v>32</v>
      </c>
      <c r="B2738" s="1" t="s">
        <v>4492</v>
      </c>
      <c r="C2738" s="1" t="s">
        <v>4493</v>
      </c>
      <c r="D2738" s="1">
        <v>0.00302895283111866</v>
      </c>
      <c r="E2738" s="1">
        <v>0.947859518812166</v>
      </c>
      <c r="F2738" s="1">
        <v>0.0598285965120479</v>
      </c>
      <c r="G2738" s="1">
        <v>0.333474251092965</v>
      </c>
      <c r="H2738" s="1" t="s">
        <v>6029</v>
      </c>
      <c r="I2738" s="1" t="s">
        <v>4494</v>
      </c>
      <c r="J2738" s="1" t="s">
        <v>37</v>
      </c>
      <c r="K2738" s="1" t="s">
        <v>4495</v>
      </c>
      <c r="L2738" s="1" t="s">
        <v>4496</v>
      </c>
      <c r="M2738" s="1" t="s">
        <v>40</v>
      </c>
      <c r="N2738" s="1">
        <v>679</v>
      </c>
    </row>
    <row r="2739" spans="1:14">
      <c r="A2739" s="1" t="s">
        <v>32</v>
      </c>
      <c r="B2739" s="1" t="s">
        <v>3870</v>
      </c>
      <c r="C2739" s="1" t="s">
        <v>3871</v>
      </c>
      <c r="D2739" s="1">
        <v>0.00315508560783261</v>
      </c>
      <c r="E2739" s="1">
        <v>0.95084259774716</v>
      </c>
      <c r="F2739" s="1">
        <v>0.0581954472522278</v>
      </c>
      <c r="G2739" s="1">
        <v>0.333275832039029</v>
      </c>
      <c r="H2739" s="1" t="s">
        <v>6029</v>
      </c>
      <c r="I2739" s="1" t="s">
        <v>3872</v>
      </c>
      <c r="J2739" s="1" t="s">
        <v>37</v>
      </c>
      <c r="K2739" s="1" t="s">
        <v>3873</v>
      </c>
      <c r="L2739" s="1" t="s">
        <v>3874</v>
      </c>
      <c r="M2739" s="1" t="s">
        <v>40</v>
      </c>
      <c r="N2739" s="1">
        <v>403</v>
      </c>
    </row>
    <row r="2740" spans="1:14">
      <c r="A2740" s="1" t="s">
        <v>328</v>
      </c>
      <c r="B2740" s="1" t="s">
        <v>10463</v>
      </c>
      <c r="C2740" s="1" t="s">
        <v>10464</v>
      </c>
      <c r="D2740" s="1">
        <v>0.000342810235259309</v>
      </c>
      <c r="E2740" s="3">
        <v>7.21347580092976e-11</v>
      </c>
      <c r="F2740" s="1">
        <v>0.486143065517791</v>
      </c>
      <c r="G2740" s="1">
        <v>0.333257976014358</v>
      </c>
      <c r="H2740" s="1" t="s">
        <v>7117</v>
      </c>
      <c r="I2740" s="1" t="s">
        <v>10465</v>
      </c>
      <c r="J2740" s="1" t="s">
        <v>37</v>
      </c>
      <c r="K2740" s="1" t="s">
        <v>10466</v>
      </c>
      <c r="L2740" s="1" t="s">
        <v>10467</v>
      </c>
      <c r="M2740" s="1" t="s">
        <v>40</v>
      </c>
      <c r="N2740" s="1">
        <v>210</v>
      </c>
    </row>
    <row r="2741" spans="1:14">
      <c r="A2741" s="1" t="s">
        <v>328</v>
      </c>
      <c r="B2741" s="1" t="s">
        <v>5061</v>
      </c>
      <c r="C2741" s="1" t="s">
        <v>5062</v>
      </c>
      <c r="D2741" s="1">
        <v>0.00163307110215245</v>
      </c>
      <c r="E2741" s="1">
        <v>0.761352420433808</v>
      </c>
      <c r="F2741" s="1">
        <v>0.143264786044987</v>
      </c>
      <c r="G2741" s="1">
        <v>0.33311923886191</v>
      </c>
      <c r="H2741" s="1" t="s">
        <v>6790</v>
      </c>
      <c r="I2741" s="1" t="s">
        <v>5064</v>
      </c>
      <c r="J2741" s="1" t="s">
        <v>37</v>
      </c>
      <c r="K2741" s="1" t="s">
        <v>5065</v>
      </c>
      <c r="L2741" s="1" t="s">
        <v>5066</v>
      </c>
      <c r="M2741" s="1" t="s">
        <v>40</v>
      </c>
      <c r="N2741" s="1">
        <v>118</v>
      </c>
    </row>
    <row r="2742" spans="1:14">
      <c r="A2742" s="1" t="s">
        <v>62</v>
      </c>
      <c r="B2742" s="1" t="s">
        <v>4054</v>
      </c>
      <c r="C2742" s="1" t="s">
        <v>4055</v>
      </c>
      <c r="D2742" s="1">
        <v>0.00322042788348162</v>
      </c>
      <c r="E2742" s="1">
        <v>0.9539420435026</v>
      </c>
      <c r="F2742" s="1">
        <v>0.0564740325133281</v>
      </c>
      <c r="G2742" s="1">
        <v>0.333052446460254</v>
      </c>
      <c r="H2742" s="1" t="s">
        <v>6073</v>
      </c>
      <c r="I2742" s="1" t="s">
        <v>4056</v>
      </c>
      <c r="J2742" s="1" t="s">
        <v>37</v>
      </c>
      <c r="K2742" s="1" t="s">
        <v>4057</v>
      </c>
      <c r="L2742" s="1" t="s">
        <v>4058</v>
      </c>
      <c r="M2742" s="1" t="s">
        <v>40</v>
      </c>
      <c r="N2742" s="1">
        <v>264</v>
      </c>
    </row>
    <row r="2743" spans="1:14">
      <c r="A2743" s="1" t="s">
        <v>261</v>
      </c>
      <c r="B2743" s="1" t="s">
        <v>4375</v>
      </c>
      <c r="C2743" s="1" t="s">
        <v>4376</v>
      </c>
      <c r="D2743" s="1">
        <v>0.00719053343714534</v>
      </c>
      <c r="E2743" s="1">
        <v>0.919929348691059</v>
      </c>
      <c r="F2743" s="1">
        <v>0.0717316990294723</v>
      </c>
      <c r="G2743" s="1">
        <v>0.333041454532631</v>
      </c>
      <c r="H2743" s="1" t="s">
        <v>6031</v>
      </c>
      <c r="I2743" s="1" t="s">
        <v>4377</v>
      </c>
      <c r="J2743" s="1" t="s">
        <v>37</v>
      </c>
      <c r="K2743" s="1" t="s">
        <v>4378</v>
      </c>
      <c r="L2743" s="1" t="s">
        <v>4379</v>
      </c>
      <c r="M2743" s="1" t="s">
        <v>40</v>
      </c>
      <c r="N2743" s="1">
        <v>1178</v>
      </c>
    </row>
    <row r="2744" spans="1:14">
      <c r="A2744" s="1" t="s">
        <v>146</v>
      </c>
      <c r="B2744" s="1" t="s">
        <v>3653</v>
      </c>
      <c r="C2744" s="1" t="s">
        <v>3654</v>
      </c>
      <c r="D2744" s="1">
        <v>0.00419199160679837</v>
      </c>
      <c r="E2744" s="1">
        <v>0.771852012324674</v>
      </c>
      <c r="F2744" s="1">
        <v>0.138398437532707</v>
      </c>
      <c r="G2744" s="1">
        <v>0.333037998545554</v>
      </c>
      <c r="H2744" s="1" t="s">
        <v>6030</v>
      </c>
      <c r="I2744" s="1" t="s">
        <v>3655</v>
      </c>
      <c r="J2744" s="1" t="s">
        <v>37</v>
      </c>
      <c r="K2744" s="1" t="s">
        <v>3656</v>
      </c>
      <c r="L2744" s="1" t="s">
        <v>3657</v>
      </c>
      <c r="M2744" s="1" t="s">
        <v>40</v>
      </c>
      <c r="N2744" s="1">
        <v>407</v>
      </c>
    </row>
    <row r="2745" spans="1:14">
      <c r="A2745" s="1" t="s">
        <v>74</v>
      </c>
      <c r="B2745" s="1" t="s">
        <v>2793</v>
      </c>
      <c r="C2745" s="1" t="s">
        <v>2794</v>
      </c>
      <c r="D2745" s="1">
        <v>0.000769122741907582</v>
      </c>
      <c r="E2745" s="1">
        <v>0.791374222609482</v>
      </c>
      <c r="F2745" s="1">
        <v>0.129566567763684</v>
      </c>
      <c r="G2745" s="1">
        <v>0.332986450740928</v>
      </c>
      <c r="H2745" s="1" t="s">
        <v>9775</v>
      </c>
      <c r="I2745" s="1" t="s">
        <v>2795</v>
      </c>
      <c r="J2745" s="1" t="s">
        <v>37</v>
      </c>
      <c r="K2745" s="1" t="s">
        <v>2796</v>
      </c>
      <c r="L2745" s="1" t="s">
        <v>2797</v>
      </c>
      <c r="M2745" s="1" t="s">
        <v>40</v>
      </c>
      <c r="N2745" s="1">
        <v>418</v>
      </c>
    </row>
    <row r="2746" spans="1:14">
      <c r="A2746" s="1" t="s">
        <v>328</v>
      </c>
      <c r="B2746" s="1" t="s">
        <v>3714</v>
      </c>
      <c r="C2746" s="1" t="s">
        <v>3715</v>
      </c>
      <c r="D2746" s="1">
        <v>0.00272815982920446</v>
      </c>
      <c r="E2746" s="1">
        <v>0.934788954559041</v>
      </c>
      <c r="F2746" s="1">
        <v>0.0649953075987735</v>
      </c>
      <c r="G2746" s="1">
        <v>0.332981629294718</v>
      </c>
      <c r="H2746" s="1" t="s">
        <v>9875</v>
      </c>
      <c r="I2746" s="1" t="s">
        <v>3716</v>
      </c>
      <c r="J2746" s="1" t="s">
        <v>37</v>
      </c>
      <c r="K2746" s="1" t="s">
        <v>3717</v>
      </c>
      <c r="L2746" s="1" t="s">
        <v>3718</v>
      </c>
      <c r="M2746" s="1" t="s">
        <v>40</v>
      </c>
      <c r="N2746" s="1">
        <v>317</v>
      </c>
    </row>
    <row r="2747" spans="1:14">
      <c r="A2747" s="1" t="s">
        <v>74</v>
      </c>
      <c r="B2747" s="1" t="s">
        <v>3339</v>
      </c>
      <c r="C2747" s="1" t="s">
        <v>3340</v>
      </c>
      <c r="D2747" s="1">
        <v>0.00168958769039752</v>
      </c>
      <c r="E2747" s="1">
        <v>0.727811782865361</v>
      </c>
      <c r="F2747" s="1">
        <v>0.158101202878366</v>
      </c>
      <c r="G2747" s="1">
        <v>0.332941794895233</v>
      </c>
      <c r="H2747" s="1" t="s">
        <v>6151</v>
      </c>
      <c r="I2747" s="1" t="s">
        <v>3341</v>
      </c>
      <c r="J2747" s="1" t="s">
        <v>37</v>
      </c>
      <c r="K2747" s="1" t="s">
        <v>3342</v>
      </c>
      <c r="L2747" s="1" t="s">
        <v>3343</v>
      </c>
      <c r="M2747" s="1" t="s">
        <v>40</v>
      </c>
      <c r="N2747" s="1">
        <v>406</v>
      </c>
    </row>
    <row r="2748" spans="1:14">
      <c r="A2748" s="1" t="s">
        <v>328</v>
      </c>
      <c r="B2748" s="1" t="s">
        <v>4119</v>
      </c>
      <c r="C2748" s="1" t="s">
        <v>4120</v>
      </c>
      <c r="D2748" s="1">
        <v>0.00104799964561409</v>
      </c>
      <c r="E2748" s="1">
        <v>0.75489173935734</v>
      </c>
      <c r="F2748" s="1">
        <v>0.145917926590584</v>
      </c>
      <c r="G2748" s="1">
        <v>0.332941192278919</v>
      </c>
      <c r="H2748" s="1" t="s">
        <v>6790</v>
      </c>
      <c r="I2748" s="1" t="s">
        <v>4121</v>
      </c>
      <c r="J2748" s="1" t="s">
        <v>37</v>
      </c>
      <c r="K2748" s="1" t="s">
        <v>4122</v>
      </c>
      <c r="L2748" s="1" t="s">
        <v>4123</v>
      </c>
      <c r="M2748" s="1" t="s">
        <v>40</v>
      </c>
      <c r="N2748" s="1">
        <v>508</v>
      </c>
    </row>
    <row r="2749" spans="1:14">
      <c r="A2749" s="1" t="s">
        <v>62</v>
      </c>
      <c r="B2749" s="1" t="s">
        <v>3765</v>
      </c>
      <c r="C2749" s="1" t="s">
        <v>3766</v>
      </c>
      <c r="D2749" s="1">
        <v>0.00230962359450854</v>
      </c>
      <c r="E2749" s="1">
        <v>0.898386065791874</v>
      </c>
      <c r="F2749" s="1">
        <v>0.0813133724868077</v>
      </c>
      <c r="G2749" s="1">
        <v>0.332933948208822</v>
      </c>
      <c r="H2749" s="1" t="s">
        <v>6073</v>
      </c>
      <c r="I2749" s="1" t="s">
        <v>3767</v>
      </c>
      <c r="J2749" s="1" t="s">
        <v>37</v>
      </c>
      <c r="K2749" s="1" t="s">
        <v>3768</v>
      </c>
      <c r="L2749" s="1" t="s">
        <v>3769</v>
      </c>
      <c r="M2749" s="1" t="s">
        <v>40</v>
      </c>
      <c r="N2749" s="1">
        <v>573</v>
      </c>
    </row>
    <row r="2750" spans="1:14">
      <c r="A2750" s="1" t="s">
        <v>74</v>
      </c>
      <c r="B2750" s="1" t="s">
        <v>4447</v>
      </c>
      <c r="C2750" s="1" t="s">
        <v>4448</v>
      </c>
      <c r="D2750" s="1">
        <v>0.00260829100049754</v>
      </c>
      <c r="E2750" s="1">
        <v>0.927613301533322</v>
      </c>
      <c r="F2750" s="1">
        <v>0.0681166674116772</v>
      </c>
      <c r="G2750" s="1">
        <v>0.332906734013818</v>
      </c>
      <c r="H2750" s="1" t="s">
        <v>6028</v>
      </c>
      <c r="I2750" s="1" t="s">
        <v>4449</v>
      </c>
      <c r="J2750" s="1" t="s">
        <v>37</v>
      </c>
      <c r="K2750" s="1" t="s">
        <v>4450</v>
      </c>
      <c r="L2750" s="1" t="s">
        <v>4451</v>
      </c>
      <c r="M2750" s="1" t="s">
        <v>40</v>
      </c>
      <c r="N2750" s="1">
        <v>462</v>
      </c>
    </row>
    <row r="2751" spans="1:14">
      <c r="A2751" s="1" t="s">
        <v>328</v>
      </c>
      <c r="B2751" s="1" t="s">
        <v>3870</v>
      </c>
      <c r="C2751" s="1" t="s">
        <v>3871</v>
      </c>
      <c r="D2751" s="1">
        <v>0.00332034236916336</v>
      </c>
      <c r="E2751" s="1">
        <v>0.929265495307664</v>
      </c>
      <c r="F2751" s="1">
        <v>0.0673667326394744</v>
      </c>
      <c r="G2751" s="1">
        <v>0.33290664139948</v>
      </c>
      <c r="H2751" s="1" t="s">
        <v>9875</v>
      </c>
      <c r="I2751" s="1" t="s">
        <v>3872</v>
      </c>
      <c r="J2751" s="1" t="s">
        <v>37</v>
      </c>
      <c r="K2751" s="1" t="s">
        <v>3873</v>
      </c>
      <c r="L2751" s="1" t="s">
        <v>3874</v>
      </c>
      <c r="M2751" s="1" t="s">
        <v>40</v>
      </c>
      <c r="N2751" s="1">
        <v>403</v>
      </c>
    </row>
    <row r="2752" spans="1:14">
      <c r="A2752" s="1" t="s">
        <v>92</v>
      </c>
      <c r="B2752" s="1" t="s">
        <v>5937</v>
      </c>
      <c r="C2752" s="1" t="s">
        <v>5938</v>
      </c>
      <c r="D2752" s="1">
        <v>0.000654605939965958</v>
      </c>
      <c r="E2752" s="1">
        <v>0.486681758835952</v>
      </c>
      <c r="F2752" s="1">
        <v>0.266545938453414</v>
      </c>
      <c r="G2752" s="1">
        <v>0.332879730774258</v>
      </c>
      <c r="H2752" s="1" t="s">
        <v>6615</v>
      </c>
      <c r="I2752" s="1" t="s">
        <v>5939</v>
      </c>
      <c r="J2752" s="1" t="s">
        <v>37</v>
      </c>
      <c r="K2752" s="1" t="s">
        <v>5940</v>
      </c>
      <c r="L2752" s="1" t="s">
        <v>5941</v>
      </c>
      <c r="M2752" s="1" t="s">
        <v>40</v>
      </c>
      <c r="N2752" s="1">
        <v>199</v>
      </c>
    </row>
    <row r="2753" spans="1:14">
      <c r="A2753" s="1" t="s">
        <v>74</v>
      </c>
      <c r="B2753" s="1" t="s">
        <v>3396</v>
      </c>
      <c r="C2753" s="1" t="s">
        <v>3397</v>
      </c>
      <c r="D2753" s="1">
        <v>0.00393542310638544</v>
      </c>
      <c r="E2753" s="1">
        <v>0.982053469171116</v>
      </c>
      <c r="F2753" s="1">
        <v>0.042979201623708</v>
      </c>
      <c r="G2753" s="1">
        <v>0.332479084470147</v>
      </c>
      <c r="H2753" s="1" t="s">
        <v>6028</v>
      </c>
      <c r="I2753" s="1" t="s">
        <v>3398</v>
      </c>
      <c r="J2753" s="1" t="s">
        <v>37</v>
      </c>
      <c r="K2753" s="1" t="s">
        <v>3399</v>
      </c>
      <c r="L2753" s="1" t="s">
        <v>3400</v>
      </c>
      <c r="M2753" s="1" t="s">
        <v>40</v>
      </c>
      <c r="N2753" s="1">
        <v>298</v>
      </c>
    </row>
    <row r="2754" spans="1:14">
      <c r="A2754" s="1" t="s">
        <v>146</v>
      </c>
      <c r="B2754" s="1" t="s">
        <v>10239</v>
      </c>
      <c r="C2754" s="1" t="s">
        <v>10240</v>
      </c>
      <c r="D2754" s="1">
        <v>0.000434939032723254</v>
      </c>
      <c r="E2754" s="3">
        <v>7.21347580092976e-11</v>
      </c>
      <c r="F2754" s="1">
        <v>0.4848365250255</v>
      </c>
      <c r="G2754" s="1">
        <v>0.332362878529121</v>
      </c>
      <c r="H2754" s="1" t="s">
        <v>7193</v>
      </c>
      <c r="I2754" s="1" t="s">
        <v>10241</v>
      </c>
      <c r="J2754" s="1" t="s">
        <v>37</v>
      </c>
      <c r="K2754" s="1" t="s">
        <v>10242</v>
      </c>
      <c r="L2754" s="1" t="s">
        <v>10240</v>
      </c>
      <c r="M2754" s="1" t="s">
        <v>40</v>
      </c>
      <c r="N2754" s="1">
        <v>962</v>
      </c>
    </row>
    <row r="2755" spans="1:14">
      <c r="A2755" s="1" t="s">
        <v>50</v>
      </c>
      <c r="B2755" s="1" t="s">
        <v>5883</v>
      </c>
      <c r="C2755" s="1" t="s">
        <v>5884</v>
      </c>
      <c r="D2755" s="1">
        <v>0.000773347725065021</v>
      </c>
      <c r="E2755" s="1">
        <v>0.282485804712618</v>
      </c>
      <c r="F2755" s="1">
        <v>0.357657151455967</v>
      </c>
      <c r="G2755" s="1">
        <v>0.332337508375006</v>
      </c>
      <c r="H2755" s="1" t="s">
        <v>9695</v>
      </c>
      <c r="I2755" s="1" t="s">
        <v>5885</v>
      </c>
      <c r="J2755" s="1" t="s">
        <v>37</v>
      </c>
      <c r="K2755" s="1" t="s">
        <v>5886</v>
      </c>
      <c r="L2755" s="1" t="s">
        <v>5887</v>
      </c>
      <c r="M2755" s="1" t="s">
        <v>40</v>
      </c>
      <c r="N2755" s="1">
        <v>425</v>
      </c>
    </row>
    <row r="2756" spans="1:14">
      <c r="A2756" s="1" t="s">
        <v>32</v>
      </c>
      <c r="B2756" s="1" t="s">
        <v>2879</v>
      </c>
      <c r="C2756" s="1" t="s">
        <v>2880</v>
      </c>
      <c r="D2756" s="1">
        <v>0.00123844675357057</v>
      </c>
      <c r="E2756" s="1">
        <v>0.947389729035819</v>
      </c>
      <c r="F2756" s="1">
        <v>0.0578082722275427</v>
      </c>
      <c r="G2756" s="1">
        <v>0.331933682936775</v>
      </c>
      <c r="H2756" s="1" t="s">
        <v>6029</v>
      </c>
      <c r="I2756" s="1" t="s">
        <v>2881</v>
      </c>
      <c r="J2756" s="1" t="s">
        <v>37</v>
      </c>
      <c r="K2756" s="1" t="s">
        <v>2882</v>
      </c>
      <c r="L2756" s="1" t="s">
        <v>2883</v>
      </c>
      <c r="M2756" s="1" t="s">
        <v>40</v>
      </c>
      <c r="N2756" s="1">
        <v>858</v>
      </c>
    </row>
    <row r="2757" spans="1:14">
      <c r="A2757" s="1" t="s">
        <v>328</v>
      </c>
      <c r="B2757" s="1" t="s">
        <v>4090</v>
      </c>
      <c r="C2757" s="1" t="s">
        <v>4091</v>
      </c>
      <c r="D2757" s="1">
        <v>0.00222229328441439</v>
      </c>
      <c r="E2757" s="1">
        <v>0.940267175158118</v>
      </c>
      <c r="F2757" s="1">
        <v>0.060859588766764</v>
      </c>
      <c r="G2757" s="1">
        <v>0.331833733115014</v>
      </c>
      <c r="H2757" s="1" t="s">
        <v>9875</v>
      </c>
      <c r="I2757" s="1" t="s">
        <v>4092</v>
      </c>
      <c r="J2757" s="1" t="s">
        <v>37</v>
      </c>
      <c r="K2757" s="1" t="s">
        <v>4093</v>
      </c>
      <c r="L2757" s="1" t="s">
        <v>4094</v>
      </c>
      <c r="M2757" s="1" t="s">
        <v>40</v>
      </c>
      <c r="N2757" s="1">
        <v>257</v>
      </c>
    </row>
    <row r="2758" spans="1:14">
      <c r="A2758" s="1" t="s">
        <v>261</v>
      </c>
      <c r="B2758" s="1" t="s">
        <v>5562</v>
      </c>
      <c r="C2758" s="1" t="s">
        <v>5563</v>
      </c>
      <c r="D2758" s="1">
        <v>0.00470300301594472</v>
      </c>
      <c r="E2758" s="1">
        <v>0.749683412623845</v>
      </c>
      <c r="F2758" s="1">
        <v>0.146552553396303</v>
      </c>
      <c r="G2758" s="1">
        <v>0.33179109407351</v>
      </c>
      <c r="H2758" s="1" t="s">
        <v>6212</v>
      </c>
      <c r="I2758" s="1" t="s">
        <v>5564</v>
      </c>
      <c r="J2758" s="1" t="s">
        <v>37</v>
      </c>
      <c r="K2758" s="1" t="s">
        <v>5565</v>
      </c>
      <c r="L2758" s="1" t="s">
        <v>5566</v>
      </c>
      <c r="M2758" s="1" t="s">
        <v>40</v>
      </c>
      <c r="N2758" s="1">
        <v>56</v>
      </c>
    </row>
    <row r="2759" spans="1:14">
      <c r="A2759" s="1" t="s">
        <v>146</v>
      </c>
      <c r="B2759" s="1" t="s">
        <v>3810</v>
      </c>
      <c r="C2759" s="1" t="s">
        <v>3811</v>
      </c>
      <c r="D2759" s="1">
        <v>0.00504336812405807</v>
      </c>
      <c r="E2759" s="1">
        <v>0.975550128597672</v>
      </c>
      <c r="F2759" s="1">
        <v>0.044644877127744</v>
      </c>
      <c r="G2759" s="1">
        <v>0.331621049370099</v>
      </c>
      <c r="H2759" s="1" t="s">
        <v>6030</v>
      </c>
      <c r="I2759" s="1" t="s">
        <v>3812</v>
      </c>
      <c r="J2759" s="1" t="s">
        <v>37</v>
      </c>
      <c r="K2759" s="1" t="s">
        <v>3813</v>
      </c>
      <c r="L2759" s="1" t="s">
        <v>3814</v>
      </c>
      <c r="M2759" s="1" t="s">
        <v>40</v>
      </c>
      <c r="N2759" s="1">
        <v>140</v>
      </c>
    </row>
    <row r="2760" spans="1:14">
      <c r="A2760" s="1" t="s">
        <v>50</v>
      </c>
      <c r="B2760" s="1" t="s">
        <v>3520</v>
      </c>
      <c r="C2760" s="1" t="s">
        <v>3521</v>
      </c>
      <c r="D2760" s="1">
        <v>0.0045014581324795</v>
      </c>
      <c r="E2760" s="1">
        <v>0.767578216586707</v>
      </c>
      <c r="F2760" s="1">
        <v>0.137492354859878</v>
      </c>
      <c r="G2760" s="1">
        <v>0.331100120033961</v>
      </c>
      <c r="H2760" s="1" t="s">
        <v>9710</v>
      </c>
      <c r="I2760" s="1" t="s">
        <v>3522</v>
      </c>
      <c r="J2760" s="1" t="s">
        <v>37</v>
      </c>
      <c r="K2760" s="1" t="s">
        <v>3523</v>
      </c>
      <c r="L2760" s="1" t="s">
        <v>3524</v>
      </c>
      <c r="M2760" s="1" t="s">
        <v>40</v>
      </c>
      <c r="N2760" s="1">
        <v>145</v>
      </c>
    </row>
    <row r="2761" spans="1:14">
      <c r="A2761" s="1" t="s">
        <v>328</v>
      </c>
      <c r="B2761" s="1" t="s">
        <v>10452</v>
      </c>
      <c r="C2761" s="1" t="s">
        <v>10453</v>
      </c>
      <c r="D2761" s="3">
        <v>2.22648145188447e-5</v>
      </c>
      <c r="E2761" s="3">
        <v>7.21347580092976e-11</v>
      </c>
      <c r="F2761" s="1">
        <v>0.482974292646288</v>
      </c>
      <c r="G2761" s="1">
        <v>0.331083840072507</v>
      </c>
      <c r="H2761" s="1" t="s">
        <v>7142</v>
      </c>
      <c r="I2761" s="1" t="s">
        <v>10454</v>
      </c>
      <c r="J2761" s="1" t="s">
        <v>37</v>
      </c>
      <c r="K2761" s="1" t="s">
        <v>10455</v>
      </c>
      <c r="L2761" s="1" t="s">
        <v>10456</v>
      </c>
      <c r="M2761" s="1" t="s">
        <v>40</v>
      </c>
      <c r="N2761" s="1">
        <v>1766</v>
      </c>
    </row>
    <row r="2762" spans="1:14">
      <c r="A2762" s="1" t="s">
        <v>80</v>
      </c>
      <c r="B2762" s="1" t="s">
        <v>4438</v>
      </c>
      <c r="C2762" s="1" t="s">
        <v>4439</v>
      </c>
      <c r="D2762" s="1">
        <v>0.00193800347749325</v>
      </c>
      <c r="E2762" s="1">
        <v>0.984083814122353</v>
      </c>
      <c r="F2762" s="1">
        <v>0.0399425511392583</v>
      </c>
      <c r="G2762" s="1">
        <v>0.331011947903369</v>
      </c>
      <c r="H2762" s="1" t="s">
        <v>6027</v>
      </c>
      <c r="I2762" s="1" t="s">
        <v>4440</v>
      </c>
      <c r="J2762" s="1" t="s">
        <v>37</v>
      </c>
      <c r="K2762" s="1" t="s">
        <v>4441</v>
      </c>
      <c r="L2762" s="1" t="s">
        <v>4439</v>
      </c>
      <c r="M2762" s="1" t="s">
        <v>40</v>
      </c>
      <c r="N2762" s="1">
        <v>195</v>
      </c>
    </row>
    <row r="2763" spans="1:14">
      <c r="A2763" s="1" t="s">
        <v>80</v>
      </c>
      <c r="B2763" s="1" t="s">
        <v>3584</v>
      </c>
      <c r="C2763" s="1" t="s">
        <v>3585</v>
      </c>
      <c r="D2763" s="1">
        <v>0.00091190201339733</v>
      </c>
      <c r="E2763" s="1">
        <v>0.400936171639619</v>
      </c>
      <c r="F2763" s="1">
        <v>0.30236252556708</v>
      </c>
      <c r="G2763" s="1">
        <v>0.330978806873461</v>
      </c>
      <c r="H2763" s="1" t="s">
        <v>6363</v>
      </c>
      <c r="I2763" s="1" t="s">
        <v>3586</v>
      </c>
      <c r="J2763" s="1" t="s">
        <v>37</v>
      </c>
      <c r="K2763" s="1" t="s">
        <v>3587</v>
      </c>
      <c r="L2763" s="1" t="s">
        <v>3585</v>
      </c>
      <c r="M2763" s="1" t="s">
        <v>40</v>
      </c>
      <c r="N2763" s="1">
        <v>183</v>
      </c>
    </row>
    <row r="2764" spans="1:14">
      <c r="A2764" s="1" t="s">
        <v>261</v>
      </c>
      <c r="B2764" s="1" t="s">
        <v>4180</v>
      </c>
      <c r="C2764" s="1" t="s">
        <v>4181</v>
      </c>
      <c r="D2764" s="1">
        <v>0.00257088597379996</v>
      </c>
      <c r="E2764" s="1">
        <v>0.908376837233361</v>
      </c>
      <c r="F2764" s="1">
        <v>0.0737165312153013</v>
      </c>
      <c r="G2764" s="1">
        <v>0.330810247385414</v>
      </c>
      <c r="H2764" s="1" t="s">
        <v>6031</v>
      </c>
      <c r="I2764" s="1" t="s">
        <v>4182</v>
      </c>
      <c r="J2764" s="1" t="s">
        <v>37</v>
      </c>
      <c r="K2764" s="1" t="s">
        <v>4183</v>
      </c>
      <c r="L2764" s="1" t="s">
        <v>4184</v>
      </c>
      <c r="M2764" s="1" t="s">
        <v>40</v>
      </c>
      <c r="N2764" s="1">
        <v>483</v>
      </c>
    </row>
    <row r="2765" spans="1:14">
      <c r="A2765" s="1" t="s">
        <v>32</v>
      </c>
      <c r="B2765" s="1" t="s">
        <v>1742</v>
      </c>
      <c r="C2765" s="1" t="s">
        <v>1743</v>
      </c>
      <c r="D2765" s="1">
        <v>0.000282223010467631</v>
      </c>
      <c r="E2765" s="1">
        <v>0.489418336984883</v>
      </c>
      <c r="F2765" s="1">
        <v>0.261857090121924</v>
      </c>
      <c r="G2765" s="1">
        <v>0.330507575408568</v>
      </c>
      <c r="H2765" s="1" t="s">
        <v>9856</v>
      </c>
      <c r="I2765" s="1" t="s">
        <v>1744</v>
      </c>
      <c r="J2765" s="1" t="s">
        <v>37</v>
      </c>
      <c r="K2765" s="1" t="s">
        <v>1745</v>
      </c>
      <c r="L2765" s="1" t="s">
        <v>1746</v>
      </c>
      <c r="M2765" s="1" t="s">
        <v>40</v>
      </c>
      <c r="N2765" s="1">
        <v>432</v>
      </c>
    </row>
    <row r="2766" spans="1:14">
      <c r="A2766" s="1" t="s">
        <v>92</v>
      </c>
      <c r="B2766" s="1" t="s">
        <v>3920</v>
      </c>
      <c r="C2766" s="1" t="s">
        <v>3921</v>
      </c>
      <c r="D2766" s="1">
        <v>0.00218932956118205</v>
      </c>
      <c r="E2766" s="1">
        <v>0.989044555819669</v>
      </c>
      <c r="F2766" s="1">
        <v>0.0367758220023025</v>
      </c>
      <c r="G2766" s="1">
        <v>0.330373158952026</v>
      </c>
      <c r="H2766" s="1" t="s">
        <v>6032</v>
      </c>
      <c r="I2766" s="1" t="s">
        <v>3922</v>
      </c>
      <c r="J2766" s="1" t="s">
        <v>37</v>
      </c>
      <c r="K2766" s="1" t="s">
        <v>3923</v>
      </c>
      <c r="L2766" s="1" t="s">
        <v>3924</v>
      </c>
      <c r="M2766" s="1" t="s">
        <v>40</v>
      </c>
      <c r="N2766" s="1">
        <v>636</v>
      </c>
    </row>
    <row r="2767" spans="1:14">
      <c r="A2767" s="1" t="s">
        <v>92</v>
      </c>
      <c r="B2767" s="1" t="s">
        <v>3268</v>
      </c>
      <c r="C2767" s="1" t="s">
        <v>3269</v>
      </c>
      <c r="D2767" s="1">
        <v>0.000740947166443385</v>
      </c>
      <c r="E2767" s="1">
        <v>0.783620437132181</v>
      </c>
      <c r="F2767" s="1">
        <v>0.129218141012201</v>
      </c>
      <c r="G2767" s="1">
        <v>0.330355157358778</v>
      </c>
      <c r="H2767" s="1" t="s">
        <v>6159</v>
      </c>
      <c r="I2767" s="1" t="s">
        <v>3270</v>
      </c>
      <c r="J2767" s="1" t="s">
        <v>37</v>
      </c>
      <c r="K2767" s="1" t="s">
        <v>3271</v>
      </c>
      <c r="L2767" s="1" t="s">
        <v>3269</v>
      </c>
      <c r="M2767" s="1" t="s">
        <v>40</v>
      </c>
      <c r="N2767" s="1">
        <v>260</v>
      </c>
    </row>
    <row r="2768" spans="1:14">
      <c r="A2768" s="1" t="s">
        <v>146</v>
      </c>
      <c r="B2768" s="1" t="s">
        <v>1029</v>
      </c>
      <c r="C2768" s="1" t="s">
        <v>1030</v>
      </c>
      <c r="D2768" s="1">
        <v>0.000769215463536424</v>
      </c>
      <c r="E2768" s="1">
        <v>0.361623591391294</v>
      </c>
      <c r="F2768" s="1">
        <v>0.319035777066359</v>
      </c>
      <c r="G2768" s="1">
        <v>0.330278526712879</v>
      </c>
      <c r="H2768" s="1" t="s">
        <v>6356</v>
      </c>
      <c r="I2768" s="1" t="s">
        <v>1032</v>
      </c>
      <c r="J2768" s="1" t="s">
        <v>37</v>
      </c>
      <c r="K2768" s="1" t="s">
        <v>1033</v>
      </c>
      <c r="L2768" s="1" t="s">
        <v>1034</v>
      </c>
      <c r="M2768" s="1" t="s">
        <v>40</v>
      </c>
      <c r="N2768" s="1">
        <v>215</v>
      </c>
    </row>
    <row r="2769" spans="1:14">
      <c r="A2769" s="1" t="s">
        <v>50</v>
      </c>
      <c r="B2769" s="1" t="s">
        <v>3841</v>
      </c>
      <c r="C2769" s="1" t="s">
        <v>3842</v>
      </c>
      <c r="D2769" s="1">
        <v>0.0012111322868118</v>
      </c>
      <c r="E2769" s="1">
        <v>0.90079210785531</v>
      </c>
      <c r="F2769" s="1">
        <v>0.0763425402639752</v>
      </c>
      <c r="G2769" s="1">
        <v>0.330262182161386</v>
      </c>
      <c r="H2769" s="1" t="s">
        <v>6033</v>
      </c>
      <c r="I2769" s="1" t="s">
        <v>3843</v>
      </c>
      <c r="J2769" s="1" t="s">
        <v>37</v>
      </c>
      <c r="K2769" s="1" t="s">
        <v>3844</v>
      </c>
      <c r="L2769" s="1" t="s">
        <v>3845</v>
      </c>
      <c r="M2769" s="1" t="s">
        <v>40</v>
      </c>
      <c r="N2769" s="1">
        <v>894</v>
      </c>
    </row>
    <row r="2770" spans="1:14">
      <c r="A2770" s="1" t="s">
        <v>32</v>
      </c>
      <c r="B2770" s="1" t="s">
        <v>10447</v>
      </c>
      <c r="C2770" s="1" t="s">
        <v>10448</v>
      </c>
      <c r="D2770" s="3">
        <v>3.24412885826231e-5</v>
      </c>
      <c r="E2770" s="3">
        <v>7.21347580092976e-11</v>
      </c>
      <c r="F2770" s="1">
        <v>0.481727412422642</v>
      </c>
      <c r="G2770" s="1">
        <v>0.330229151862181</v>
      </c>
      <c r="H2770" s="1" t="s">
        <v>7398</v>
      </c>
      <c r="I2770" s="1" t="s">
        <v>10449</v>
      </c>
      <c r="J2770" s="1" t="s">
        <v>37</v>
      </c>
      <c r="K2770" s="1" t="s">
        <v>10450</v>
      </c>
      <c r="L2770" s="1" t="s">
        <v>10451</v>
      </c>
      <c r="M2770" s="1" t="s">
        <v>40</v>
      </c>
      <c r="N2770" s="1">
        <v>1107</v>
      </c>
    </row>
    <row r="2771" spans="1:14">
      <c r="A2771" s="1" t="s">
        <v>62</v>
      </c>
      <c r="B2771" s="1" t="s">
        <v>5159</v>
      </c>
      <c r="C2771" s="1" t="s">
        <v>5160</v>
      </c>
      <c r="D2771" s="1">
        <v>0.00222872100865329</v>
      </c>
      <c r="E2771" s="1">
        <v>0.49683120054345</v>
      </c>
      <c r="F2771" s="1">
        <v>0.258060010125639</v>
      </c>
      <c r="G2771" s="1">
        <v>0.330203331022109</v>
      </c>
      <c r="H2771" s="1" t="s">
        <v>6451</v>
      </c>
      <c r="I2771" s="1" t="s">
        <v>5161</v>
      </c>
      <c r="J2771" s="1" t="s">
        <v>37</v>
      </c>
      <c r="K2771" s="1" t="s">
        <v>5162</v>
      </c>
      <c r="L2771" s="1" t="s">
        <v>5163</v>
      </c>
      <c r="M2771" s="1" t="s">
        <v>40</v>
      </c>
      <c r="N2771" s="1">
        <v>244</v>
      </c>
    </row>
    <row r="2772" spans="1:14">
      <c r="A2772" s="1" t="s">
        <v>80</v>
      </c>
      <c r="B2772" s="1" t="s">
        <v>4074</v>
      </c>
      <c r="C2772" s="1" t="s">
        <v>4075</v>
      </c>
      <c r="D2772" s="1">
        <v>0.000761693815877005</v>
      </c>
      <c r="E2772" s="1">
        <v>0.764476312251937</v>
      </c>
      <c r="F2772" s="1">
        <v>0.137516578176176</v>
      </c>
      <c r="G2772" s="1">
        <v>0.330137405819783</v>
      </c>
      <c r="H2772" s="1" t="s">
        <v>6175</v>
      </c>
      <c r="I2772" s="1" t="s">
        <v>4077</v>
      </c>
      <c r="J2772" s="1" t="s">
        <v>37</v>
      </c>
      <c r="K2772" s="1" t="s">
        <v>4078</v>
      </c>
      <c r="L2772" s="1" t="s">
        <v>4079</v>
      </c>
      <c r="M2772" s="1" t="s">
        <v>40</v>
      </c>
      <c r="N2772" s="1">
        <v>420</v>
      </c>
    </row>
    <row r="2773" spans="1:14">
      <c r="A2773" s="1" t="s">
        <v>146</v>
      </c>
      <c r="B2773" s="1" t="s">
        <v>4999</v>
      </c>
      <c r="C2773" s="1" t="s">
        <v>5000</v>
      </c>
      <c r="D2773" s="1">
        <v>0.00205700090802852</v>
      </c>
      <c r="E2773" s="1">
        <v>0.730103617634366</v>
      </c>
      <c r="F2773" s="1">
        <v>0.152686960773125</v>
      </c>
      <c r="G2773" s="1">
        <v>0.329939567353728</v>
      </c>
      <c r="H2773" s="1" t="s">
        <v>6208</v>
      </c>
      <c r="I2773" s="1" t="s">
        <v>5002</v>
      </c>
      <c r="J2773" s="1" t="s">
        <v>37</v>
      </c>
      <c r="K2773" s="1" t="s">
        <v>5003</v>
      </c>
      <c r="L2773" s="1" t="s">
        <v>5004</v>
      </c>
      <c r="M2773" s="1" t="s">
        <v>40</v>
      </c>
      <c r="N2773" s="1">
        <v>376</v>
      </c>
    </row>
    <row r="2774" spans="1:14">
      <c r="A2774" s="1" t="s">
        <v>146</v>
      </c>
      <c r="B2774" s="1" t="s">
        <v>5005</v>
      </c>
      <c r="C2774" s="1" t="s">
        <v>5006</v>
      </c>
      <c r="D2774" s="1">
        <v>0.00205160195551401</v>
      </c>
      <c r="E2774" s="1">
        <v>0.730103617634366</v>
      </c>
      <c r="F2774" s="1">
        <v>0.152686960773125</v>
      </c>
      <c r="G2774" s="1">
        <v>0.329939535175971</v>
      </c>
      <c r="H2774" s="1" t="s">
        <v>6208</v>
      </c>
      <c r="I2774" s="1" t="s">
        <v>5007</v>
      </c>
      <c r="J2774" s="1" t="s">
        <v>37</v>
      </c>
      <c r="K2774" s="1" t="s">
        <v>5008</v>
      </c>
      <c r="L2774" s="1" t="s">
        <v>5009</v>
      </c>
      <c r="M2774" s="1" t="s">
        <v>40</v>
      </c>
      <c r="N2774" s="1">
        <v>377</v>
      </c>
    </row>
    <row r="2775" spans="1:14">
      <c r="A2775" s="1" t="s">
        <v>328</v>
      </c>
      <c r="B2775" s="1" t="s">
        <v>140</v>
      </c>
      <c r="C2775" s="1" t="s">
        <v>141</v>
      </c>
      <c r="D2775" s="1">
        <v>0.000728694648344546</v>
      </c>
      <c r="E2775" s="1">
        <v>0.340323803130404</v>
      </c>
      <c r="F2775" s="1">
        <v>0.328065265820336</v>
      </c>
      <c r="G2775" s="1">
        <v>0.329896466372426</v>
      </c>
      <c r="H2775" s="1" t="s">
        <v>7061</v>
      </c>
      <c r="I2775" s="1" t="s">
        <v>143</v>
      </c>
      <c r="J2775" s="1" t="s">
        <v>37</v>
      </c>
      <c r="K2775" s="1" t="s">
        <v>144</v>
      </c>
      <c r="L2775" s="1" t="s">
        <v>145</v>
      </c>
      <c r="M2775" s="1" t="s">
        <v>40</v>
      </c>
      <c r="N2775" s="1">
        <v>297</v>
      </c>
    </row>
    <row r="2776" spans="1:14">
      <c r="A2776" s="1" t="s">
        <v>32</v>
      </c>
      <c r="B2776" s="1" t="s">
        <v>3846</v>
      </c>
      <c r="C2776" s="1" t="s">
        <v>3847</v>
      </c>
      <c r="D2776" s="1">
        <v>0.00355634565998748</v>
      </c>
      <c r="E2776" s="1">
        <v>0.789653193573845</v>
      </c>
      <c r="F2776" s="1">
        <v>0.125606781098265</v>
      </c>
      <c r="G2776" s="1">
        <v>0.329757600144144</v>
      </c>
      <c r="H2776" s="1" t="s">
        <v>7101</v>
      </c>
      <c r="I2776" s="1" t="s">
        <v>3848</v>
      </c>
      <c r="J2776" s="1" t="s">
        <v>37</v>
      </c>
      <c r="K2776" s="1" t="s">
        <v>3849</v>
      </c>
      <c r="L2776" s="1" t="s">
        <v>3847</v>
      </c>
      <c r="M2776" s="1" t="s">
        <v>40</v>
      </c>
      <c r="N2776" s="1">
        <v>229</v>
      </c>
    </row>
    <row r="2777" spans="1:14">
      <c r="A2777" s="1" t="s">
        <v>146</v>
      </c>
      <c r="B2777" s="1" t="s">
        <v>9636</v>
      </c>
      <c r="C2777" s="1" t="s">
        <v>9637</v>
      </c>
      <c r="D2777" s="1">
        <v>0.000211858579171554</v>
      </c>
      <c r="E2777" s="1">
        <v>0.485184516685429</v>
      </c>
      <c r="F2777" s="1">
        <v>0.262247010754849</v>
      </c>
      <c r="G2777" s="1">
        <v>0.329468189952644</v>
      </c>
      <c r="H2777" s="1" t="s">
        <v>6356</v>
      </c>
      <c r="I2777" s="1" t="s">
        <v>9638</v>
      </c>
      <c r="J2777" s="1" t="s">
        <v>37</v>
      </c>
      <c r="K2777" s="1" t="s">
        <v>9639</v>
      </c>
      <c r="L2777" s="1" t="s">
        <v>9640</v>
      </c>
      <c r="M2777" s="1" t="s">
        <v>40</v>
      </c>
      <c r="N2777" s="1">
        <v>541</v>
      </c>
    </row>
    <row r="2778" spans="1:14">
      <c r="A2778" s="1" t="s">
        <v>74</v>
      </c>
      <c r="B2778" s="1" t="s">
        <v>10442</v>
      </c>
      <c r="C2778" s="1" t="s">
        <v>10443</v>
      </c>
      <c r="D2778" s="1">
        <v>0.000164495315207102</v>
      </c>
      <c r="E2778" s="3">
        <v>7.21347580092976e-11</v>
      </c>
      <c r="F2778" s="1">
        <v>0.480585294331761</v>
      </c>
      <c r="G2778" s="1">
        <v>0.3294470055317</v>
      </c>
      <c r="H2778" s="1" t="s">
        <v>7124</v>
      </c>
      <c r="I2778" s="1" t="s">
        <v>10444</v>
      </c>
      <c r="J2778" s="1" t="s">
        <v>37</v>
      </c>
      <c r="K2778" s="1" t="s">
        <v>10445</v>
      </c>
      <c r="L2778" s="1" t="s">
        <v>10446</v>
      </c>
      <c r="M2778" s="1" t="s">
        <v>40</v>
      </c>
      <c r="N2778" s="1">
        <v>212</v>
      </c>
    </row>
    <row r="2779" spans="1:14">
      <c r="A2779" s="1" t="s">
        <v>50</v>
      </c>
      <c r="B2779" s="1" t="s">
        <v>10522</v>
      </c>
      <c r="C2779" s="1" t="s">
        <v>10523</v>
      </c>
      <c r="D2779" s="1">
        <v>0.000405265111226138</v>
      </c>
      <c r="E2779" s="1">
        <v>0.405313877684504</v>
      </c>
      <c r="F2779" s="1">
        <v>0.298157042877426</v>
      </c>
      <c r="G2779" s="1">
        <v>0.329443540524967</v>
      </c>
      <c r="H2779" s="1" t="s">
        <v>6718</v>
      </c>
      <c r="I2779" s="1" t="s">
        <v>10524</v>
      </c>
      <c r="J2779" s="1" t="s">
        <v>37</v>
      </c>
      <c r="K2779" s="1" t="s">
        <v>10525</v>
      </c>
      <c r="L2779" s="1" t="s">
        <v>10526</v>
      </c>
      <c r="M2779" s="1" t="s">
        <v>40</v>
      </c>
      <c r="N2779" s="1">
        <v>328</v>
      </c>
    </row>
    <row r="2780" spans="1:14">
      <c r="A2780" s="1" t="s">
        <v>92</v>
      </c>
      <c r="B2780" s="1" t="s">
        <v>4438</v>
      </c>
      <c r="C2780" s="1" t="s">
        <v>4439</v>
      </c>
      <c r="D2780" s="1">
        <v>0.00263798432411913</v>
      </c>
      <c r="E2780" s="1">
        <v>0.955822216530949</v>
      </c>
      <c r="F2780" s="1">
        <v>0.0503592632731545</v>
      </c>
      <c r="G2780" s="1">
        <v>0.329437329419246</v>
      </c>
      <c r="H2780" s="1" t="s">
        <v>6032</v>
      </c>
      <c r="I2780" s="1" t="s">
        <v>4440</v>
      </c>
      <c r="J2780" s="1" t="s">
        <v>37</v>
      </c>
      <c r="K2780" s="1" t="s">
        <v>4441</v>
      </c>
      <c r="L2780" s="1" t="s">
        <v>4439</v>
      </c>
      <c r="M2780" s="1" t="s">
        <v>40</v>
      </c>
      <c r="N2780" s="1">
        <v>195</v>
      </c>
    </row>
    <row r="2781" spans="1:14">
      <c r="A2781" s="1" t="s">
        <v>328</v>
      </c>
      <c r="B2781" s="1" t="s">
        <v>3703</v>
      </c>
      <c r="C2781" s="1" t="s">
        <v>3704</v>
      </c>
      <c r="D2781" s="1">
        <v>0.00167130552885028</v>
      </c>
      <c r="E2781" s="1">
        <v>0.987286771306666</v>
      </c>
      <c r="F2781" s="1">
        <v>0.0361732321387118</v>
      </c>
      <c r="G2781" s="1">
        <v>0.329414660895606</v>
      </c>
      <c r="H2781" s="1" t="s">
        <v>9875</v>
      </c>
      <c r="I2781" s="1" t="s">
        <v>3706</v>
      </c>
      <c r="J2781" s="1" t="s">
        <v>37</v>
      </c>
      <c r="K2781" s="1" t="s">
        <v>3707</v>
      </c>
      <c r="L2781" s="1" t="s">
        <v>3708</v>
      </c>
      <c r="M2781" s="1" t="s">
        <v>40</v>
      </c>
      <c r="N2781" s="1">
        <v>214</v>
      </c>
    </row>
    <row r="2782" spans="1:14">
      <c r="A2782" s="1" t="s">
        <v>80</v>
      </c>
      <c r="B2782" s="1" t="s">
        <v>830</v>
      </c>
      <c r="C2782" s="1" t="s">
        <v>831</v>
      </c>
      <c r="D2782" s="1">
        <v>0.00066444404258718</v>
      </c>
      <c r="E2782" s="1">
        <v>0.95543983860125</v>
      </c>
      <c r="F2782" s="1">
        <v>0.0501002542545784</v>
      </c>
      <c r="G2782" s="1">
        <v>0.329130038784194</v>
      </c>
      <c r="H2782" s="1" t="s">
        <v>6027</v>
      </c>
      <c r="I2782" s="1" t="s">
        <v>832</v>
      </c>
      <c r="J2782" s="1" t="s">
        <v>37</v>
      </c>
      <c r="K2782" s="1" t="s">
        <v>833</v>
      </c>
      <c r="L2782" s="1" t="s">
        <v>831</v>
      </c>
      <c r="M2782" s="1" t="s">
        <v>40</v>
      </c>
      <c r="N2782" s="1">
        <v>289</v>
      </c>
    </row>
    <row r="2783" spans="1:14">
      <c r="A2783" s="1" t="s">
        <v>146</v>
      </c>
      <c r="B2783" s="1" t="s">
        <v>3835</v>
      </c>
      <c r="C2783" s="1" t="s">
        <v>3836</v>
      </c>
      <c r="D2783" s="1">
        <v>0.00328265011454838</v>
      </c>
      <c r="E2783" s="1">
        <v>0.940150108563573</v>
      </c>
      <c r="F2783" s="1">
        <v>0.056720722650537</v>
      </c>
      <c r="G2783" s="1">
        <v>0.328966700173972</v>
      </c>
      <c r="H2783" s="1" t="s">
        <v>6030</v>
      </c>
      <c r="I2783" s="1" t="s">
        <v>3838</v>
      </c>
      <c r="J2783" s="1" t="s">
        <v>37</v>
      </c>
      <c r="K2783" s="1" t="s">
        <v>3839</v>
      </c>
      <c r="L2783" s="1" t="s">
        <v>3840</v>
      </c>
      <c r="M2783" s="1" t="s">
        <v>40</v>
      </c>
      <c r="N2783" s="1">
        <v>130</v>
      </c>
    </row>
    <row r="2784" spans="1:14">
      <c r="A2784" s="1" t="s">
        <v>32</v>
      </c>
      <c r="B2784" s="1" t="s">
        <v>3416</v>
      </c>
      <c r="C2784" s="1" t="s">
        <v>3417</v>
      </c>
      <c r="D2784" s="1">
        <v>0.00186754846217308</v>
      </c>
      <c r="E2784" s="1">
        <v>0.961442957087774</v>
      </c>
      <c r="F2784" s="1">
        <v>0.0470879828469661</v>
      </c>
      <c r="G2784" s="1">
        <v>0.328924409260549</v>
      </c>
      <c r="H2784" s="1" t="s">
        <v>6029</v>
      </c>
      <c r="I2784" s="1" t="s">
        <v>3418</v>
      </c>
      <c r="J2784" s="1" t="s">
        <v>37</v>
      </c>
      <c r="K2784" s="1" t="s">
        <v>3419</v>
      </c>
      <c r="L2784" s="1" t="s">
        <v>3417</v>
      </c>
      <c r="M2784" s="1" t="s">
        <v>40</v>
      </c>
      <c r="N2784" s="1">
        <v>211</v>
      </c>
    </row>
    <row r="2785" spans="1:14">
      <c r="A2785" s="1" t="s">
        <v>146</v>
      </c>
      <c r="B2785" s="1" t="s">
        <v>5031</v>
      </c>
      <c r="C2785" s="1" t="s">
        <v>5032</v>
      </c>
      <c r="D2785" s="1">
        <v>0.00222337334744347</v>
      </c>
      <c r="E2785" s="1">
        <v>0.730482692834962</v>
      </c>
      <c r="F2785" s="1">
        <v>0.150886860968863</v>
      </c>
      <c r="G2785" s="1">
        <v>0.328823528588287</v>
      </c>
      <c r="H2785" s="1" t="s">
        <v>6208</v>
      </c>
      <c r="I2785" s="1" t="s">
        <v>5033</v>
      </c>
      <c r="J2785" s="1" t="s">
        <v>37</v>
      </c>
      <c r="K2785" s="1" t="s">
        <v>5034</v>
      </c>
      <c r="L2785" s="1" t="s">
        <v>5035</v>
      </c>
      <c r="M2785" s="1" t="s">
        <v>40</v>
      </c>
      <c r="N2785" s="1">
        <v>377</v>
      </c>
    </row>
    <row r="2786" spans="1:14">
      <c r="A2786" s="1" t="s">
        <v>261</v>
      </c>
      <c r="B2786" s="1" t="s">
        <v>3416</v>
      </c>
      <c r="C2786" s="1" t="s">
        <v>3417</v>
      </c>
      <c r="D2786" s="1">
        <v>0.00244932001909565</v>
      </c>
      <c r="E2786" s="1">
        <v>0.927406603451027</v>
      </c>
      <c r="F2786" s="1">
        <v>0.061756651236619</v>
      </c>
      <c r="G2786" s="1">
        <v>0.328482159299274</v>
      </c>
      <c r="H2786" s="1" t="s">
        <v>6031</v>
      </c>
      <c r="I2786" s="1" t="s">
        <v>3418</v>
      </c>
      <c r="J2786" s="1" t="s">
        <v>37</v>
      </c>
      <c r="K2786" s="1" t="s">
        <v>3419</v>
      </c>
      <c r="L2786" s="1" t="s">
        <v>3417</v>
      </c>
      <c r="M2786" s="1" t="s">
        <v>40</v>
      </c>
      <c r="N2786" s="1">
        <v>211</v>
      </c>
    </row>
    <row r="2787" spans="1:14">
      <c r="A2787" s="1" t="s">
        <v>146</v>
      </c>
      <c r="B2787" s="1" t="s">
        <v>10173</v>
      </c>
      <c r="C2787" s="1" t="s">
        <v>10174</v>
      </c>
      <c r="D2787" s="1">
        <v>0.000515252969558644</v>
      </c>
      <c r="E2787" s="1">
        <v>0.45960499988703</v>
      </c>
      <c r="F2787" s="1">
        <v>0.272041458132557</v>
      </c>
      <c r="G2787" s="1">
        <v>0.328292141487294</v>
      </c>
      <c r="H2787" s="1" t="s">
        <v>6356</v>
      </c>
      <c r="I2787" s="1" t="s">
        <v>10175</v>
      </c>
      <c r="J2787" s="1" t="s">
        <v>37</v>
      </c>
      <c r="K2787" s="1" t="s">
        <v>10176</v>
      </c>
      <c r="L2787" s="1" t="s">
        <v>10177</v>
      </c>
      <c r="M2787" s="1" t="s">
        <v>40</v>
      </c>
      <c r="N2787" s="1">
        <v>758</v>
      </c>
    </row>
    <row r="2788" spans="1:14">
      <c r="A2788" s="1" t="s">
        <v>92</v>
      </c>
      <c r="B2788" s="1" t="s">
        <v>3971</v>
      </c>
      <c r="C2788" s="1" t="s">
        <v>3972</v>
      </c>
      <c r="D2788" s="1">
        <v>0.00150851068099924</v>
      </c>
      <c r="E2788" s="1">
        <v>0.989926422211049</v>
      </c>
      <c r="F2788" s="1">
        <v>0.033333954712419</v>
      </c>
      <c r="G2788" s="1">
        <v>0.328281749063344</v>
      </c>
      <c r="H2788" s="1" t="s">
        <v>6032</v>
      </c>
      <c r="I2788" s="1" t="s">
        <v>3973</v>
      </c>
      <c r="J2788" s="1" t="s">
        <v>37</v>
      </c>
      <c r="K2788" s="1" t="s">
        <v>3974</v>
      </c>
      <c r="L2788" s="1" t="s">
        <v>3975</v>
      </c>
      <c r="M2788" s="1" t="s">
        <v>40</v>
      </c>
      <c r="N2788" s="1">
        <v>730</v>
      </c>
    </row>
    <row r="2789" spans="1:14">
      <c r="A2789" s="1" t="s">
        <v>328</v>
      </c>
      <c r="B2789" s="1" t="s">
        <v>3755</v>
      </c>
      <c r="C2789" s="1" t="s">
        <v>3756</v>
      </c>
      <c r="D2789" s="1">
        <v>0.00381528411243714</v>
      </c>
      <c r="E2789" s="1">
        <v>0.787185515814337</v>
      </c>
      <c r="F2789" s="1">
        <v>0.12454515982826</v>
      </c>
      <c r="G2789" s="1">
        <v>0.328270038801378</v>
      </c>
      <c r="H2789" s="1" t="s">
        <v>6790</v>
      </c>
      <c r="I2789" s="1" t="s">
        <v>3757</v>
      </c>
      <c r="J2789" s="1" t="s">
        <v>37</v>
      </c>
      <c r="K2789" s="1" t="s">
        <v>3758</v>
      </c>
      <c r="L2789" s="1" t="s">
        <v>3759</v>
      </c>
      <c r="M2789" s="1" t="s">
        <v>40</v>
      </c>
      <c r="N2789" s="1">
        <v>644</v>
      </c>
    </row>
    <row r="2790" spans="1:14">
      <c r="A2790" s="1" t="s">
        <v>80</v>
      </c>
      <c r="B2790" s="1" t="s">
        <v>5323</v>
      </c>
      <c r="C2790" s="1" t="s">
        <v>5324</v>
      </c>
      <c r="D2790" s="1">
        <v>0.000576655567100058</v>
      </c>
      <c r="E2790" s="1">
        <v>0.779090308620196</v>
      </c>
      <c r="F2790" s="1">
        <v>0.128013550597046</v>
      </c>
      <c r="G2790" s="1">
        <v>0.32813073885555</v>
      </c>
      <c r="H2790" s="1" t="s">
        <v>6142</v>
      </c>
      <c r="I2790" s="1" t="s">
        <v>5325</v>
      </c>
      <c r="J2790" s="1" t="s">
        <v>37</v>
      </c>
      <c r="K2790" s="1" t="s">
        <v>5326</v>
      </c>
      <c r="L2790" s="1" t="s">
        <v>5327</v>
      </c>
      <c r="M2790" s="1" t="s">
        <v>40</v>
      </c>
      <c r="N2790" s="1">
        <v>471</v>
      </c>
    </row>
    <row r="2791" spans="1:14">
      <c r="A2791" s="1" t="s">
        <v>146</v>
      </c>
      <c r="B2791" s="1" t="s">
        <v>5036</v>
      </c>
      <c r="C2791" s="1" t="s">
        <v>5037</v>
      </c>
      <c r="D2791" s="1">
        <v>0.0022175529983664</v>
      </c>
      <c r="E2791" s="1">
        <v>0.730482692834962</v>
      </c>
      <c r="F2791" s="1">
        <v>0.149491446755777</v>
      </c>
      <c r="G2791" s="1">
        <v>0.327866923501793</v>
      </c>
      <c r="H2791" s="1" t="s">
        <v>6208</v>
      </c>
      <c r="I2791" s="1" t="s">
        <v>5038</v>
      </c>
      <c r="J2791" s="1" t="s">
        <v>37</v>
      </c>
      <c r="K2791" s="1" t="s">
        <v>5039</v>
      </c>
      <c r="L2791" s="1" t="s">
        <v>5040</v>
      </c>
      <c r="M2791" s="1" t="s">
        <v>40</v>
      </c>
      <c r="N2791" s="1">
        <v>377</v>
      </c>
    </row>
    <row r="2792" spans="1:14">
      <c r="A2792" s="1" t="s">
        <v>80</v>
      </c>
      <c r="B2792" s="1" t="s">
        <v>941</v>
      </c>
      <c r="C2792" s="1" t="s">
        <v>942</v>
      </c>
      <c r="D2792" s="1">
        <v>0.000207285606329752</v>
      </c>
      <c r="E2792" s="3">
        <v>7.21347580092976e-11</v>
      </c>
      <c r="F2792" s="1">
        <v>0.478077372345399</v>
      </c>
      <c r="G2792" s="1">
        <v>0.327728054960964</v>
      </c>
      <c r="H2792" s="1" t="s">
        <v>7120</v>
      </c>
      <c r="I2792" s="1" t="s">
        <v>943</v>
      </c>
      <c r="J2792" s="1" t="s">
        <v>37</v>
      </c>
      <c r="K2792" s="1" t="s">
        <v>944</v>
      </c>
      <c r="L2792" s="1" t="s">
        <v>945</v>
      </c>
      <c r="M2792" s="1" t="s">
        <v>40</v>
      </c>
      <c r="N2792" s="1">
        <v>217</v>
      </c>
    </row>
    <row r="2793" spans="1:14">
      <c r="A2793" s="1" t="s">
        <v>80</v>
      </c>
      <c r="B2793" s="1" t="s">
        <v>10437</v>
      </c>
      <c r="C2793" s="1" t="s">
        <v>10438</v>
      </c>
      <c r="D2793" s="1">
        <v>0.000147129294003286</v>
      </c>
      <c r="E2793" s="3">
        <v>7.21347580092976e-11</v>
      </c>
      <c r="F2793" s="1">
        <v>0.478077372345399</v>
      </c>
      <c r="G2793" s="1">
        <v>0.327727696429342</v>
      </c>
      <c r="H2793" s="1" t="s">
        <v>7120</v>
      </c>
      <c r="I2793" s="1" t="s">
        <v>10439</v>
      </c>
      <c r="J2793" s="1" t="s">
        <v>37</v>
      </c>
      <c r="K2793" s="1" t="s">
        <v>10440</v>
      </c>
      <c r="L2793" s="1" t="s">
        <v>10441</v>
      </c>
      <c r="M2793" s="1" t="s">
        <v>40</v>
      </c>
      <c r="N2793" s="1">
        <v>282</v>
      </c>
    </row>
    <row r="2794" spans="1:14">
      <c r="A2794" s="1" t="s">
        <v>74</v>
      </c>
      <c r="B2794" s="1" t="s">
        <v>4115</v>
      </c>
      <c r="C2794" s="1" t="s">
        <v>4116</v>
      </c>
      <c r="D2794" s="1">
        <v>0.0037354177203578</v>
      </c>
      <c r="E2794" s="1">
        <v>0.781227659418867</v>
      </c>
      <c r="F2794" s="1">
        <v>0.126416650372837</v>
      </c>
      <c r="G2794" s="1">
        <v>0.3277143108472</v>
      </c>
      <c r="H2794" s="1" t="s">
        <v>9775</v>
      </c>
      <c r="I2794" s="1" t="s">
        <v>4117</v>
      </c>
      <c r="J2794" s="1" t="s">
        <v>37</v>
      </c>
      <c r="K2794" s="1" t="s">
        <v>4118</v>
      </c>
      <c r="L2794" s="1" t="s">
        <v>4116</v>
      </c>
      <c r="M2794" s="1" t="s">
        <v>40</v>
      </c>
      <c r="N2794" s="1">
        <v>375</v>
      </c>
    </row>
    <row r="2795" spans="1:14">
      <c r="A2795" s="1" t="s">
        <v>80</v>
      </c>
      <c r="B2795" s="1" t="s">
        <v>5198</v>
      </c>
      <c r="C2795" s="1" t="s">
        <v>5199</v>
      </c>
      <c r="D2795" s="1">
        <v>0.000398095206088146</v>
      </c>
      <c r="E2795" s="1">
        <v>0.412670301029862</v>
      </c>
      <c r="F2795" s="1">
        <v>0.292046992529342</v>
      </c>
      <c r="G2795" s="1">
        <v>0.327524674472961</v>
      </c>
      <c r="H2795" s="1" t="s">
        <v>6385</v>
      </c>
      <c r="I2795" s="1" t="s">
        <v>5201</v>
      </c>
      <c r="J2795" s="1" t="s">
        <v>37</v>
      </c>
      <c r="K2795" s="1" t="s">
        <v>5202</v>
      </c>
      <c r="L2795" s="1" t="s">
        <v>5203</v>
      </c>
      <c r="M2795" s="1" t="s">
        <v>40</v>
      </c>
      <c r="N2795" s="1">
        <v>408</v>
      </c>
    </row>
    <row r="2796" spans="1:14">
      <c r="A2796" s="1" t="s">
        <v>92</v>
      </c>
      <c r="B2796" s="1" t="s">
        <v>3961</v>
      </c>
      <c r="C2796" s="1" t="s">
        <v>3962</v>
      </c>
      <c r="D2796" s="1">
        <v>0.00375167191374882</v>
      </c>
      <c r="E2796" s="1">
        <v>0.965847166795516</v>
      </c>
      <c r="F2796" s="1">
        <v>0.043011756146519</v>
      </c>
      <c r="G2796" s="1">
        <v>0.327500175292027</v>
      </c>
      <c r="H2796" s="1" t="s">
        <v>6032</v>
      </c>
      <c r="I2796" s="1" t="s">
        <v>3963</v>
      </c>
      <c r="J2796" s="1" t="s">
        <v>37</v>
      </c>
      <c r="K2796" s="1" t="s">
        <v>3964</v>
      </c>
      <c r="L2796" s="1" t="s">
        <v>3965</v>
      </c>
      <c r="M2796" s="1" t="s">
        <v>40</v>
      </c>
      <c r="N2796" s="1">
        <v>208</v>
      </c>
    </row>
    <row r="2797" spans="1:14">
      <c r="A2797" s="1" t="s">
        <v>92</v>
      </c>
      <c r="B2797" s="1" t="s">
        <v>4497</v>
      </c>
      <c r="C2797" s="1" t="s">
        <v>4498</v>
      </c>
      <c r="D2797" s="1">
        <v>0.00711330104860125</v>
      </c>
      <c r="E2797" s="1">
        <v>0.774556646759597</v>
      </c>
      <c r="F2797" s="1">
        <v>0.12900590148515</v>
      </c>
      <c r="G2797" s="1">
        <v>0.327451193026073</v>
      </c>
      <c r="H2797" s="1" t="s">
        <v>6109</v>
      </c>
      <c r="I2797" s="1" t="s">
        <v>4500</v>
      </c>
      <c r="J2797" s="1" t="s">
        <v>37</v>
      </c>
      <c r="K2797" s="1" t="s">
        <v>4501</v>
      </c>
      <c r="L2797" s="1" t="s">
        <v>4502</v>
      </c>
      <c r="M2797" s="1" t="s">
        <v>40</v>
      </c>
      <c r="N2797" s="1">
        <v>444</v>
      </c>
    </row>
    <row r="2798" spans="1:14">
      <c r="A2798" s="1" t="s">
        <v>74</v>
      </c>
      <c r="B2798" s="1" t="s">
        <v>4838</v>
      </c>
      <c r="C2798" s="1" t="s">
        <v>4839</v>
      </c>
      <c r="D2798" s="1">
        <v>0.00181478039818358</v>
      </c>
      <c r="E2798" s="1">
        <v>0.750798993258767</v>
      </c>
      <c r="F2798" s="1">
        <v>0.139713687181036</v>
      </c>
      <c r="G2798" s="1">
        <v>0.327429959180773</v>
      </c>
      <c r="H2798" s="1" t="s">
        <v>9775</v>
      </c>
      <c r="I2798" s="1" t="s">
        <v>4841</v>
      </c>
      <c r="J2798" s="1" t="s">
        <v>37</v>
      </c>
      <c r="K2798" s="1" t="s">
        <v>4842</v>
      </c>
      <c r="L2798" s="1" t="s">
        <v>4843</v>
      </c>
      <c r="M2798" s="1" t="s">
        <v>40</v>
      </c>
      <c r="N2798" s="1">
        <v>332</v>
      </c>
    </row>
    <row r="2799" spans="1:14">
      <c r="A2799" s="1" t="s">
        <v>80</v>
      </c>
      <c r="B2799" s="1" t="s">
        <v>393</v>
      </c>
      <c r="C2799" s="1" t="s">
        <v>394</v>
      </c>
      <c r="D2799" s="1">
        <v>0.000831038404134429</v>
      </c>
      <c r="E2799" s="1">
        <v>0.991095218779532</v>
      </c>
      <c r="F2799" s="1">
        <v>0.0312782521784464</v>
      </c>
      <c r="G2799" s="1">
        <v>0.327229115489785</v>
      </c>
      <c r="H2799" s="1" t="s">
        <v>6027</v>
      </c>
      <c r="I2799" s="1" t="s">
        <v>395</v>
      </c>
      <c r="J2799" s="1" t="s">
        <v>37</v>
      </c>
      <c r="K2799" s="1" t="s">
        <v>396</v>
      </c>
      <c r="L2799" s="1" t="s">
        <v>397</v>
      </c>
      <c r="M2799" s="1" t="s">
        <v>40</v>
      </c>
      <c r="N2799" s="1">
        <v>541</v>
      </c>
    </row>
    <row r="2800" spans="1:14">
      <c r="A2800" s="1" t="s">
        <v>32</v>
      </c>
      <c r="B2800" s="1" t="s">
        <v>4059</v>
      </c>
      <c r="C2800" s="1" t="s">
        <v>4060</v>
      </c>
      <c r="D2800" s="1">
        <v>0.0030606490257294</v>
      </c>
      <c r="E2800" s="1">
        <v>0.87905012391976</v>
      </c>
      <c r="F2800" s="1">
        <v>0.0814947342122596</v>
      </c>
      <c r="G2800" s="1">
        <v>0.327097031451003</v>
      </c>
      <c r="H2800" s="1" t="s">
        <v>6029</v>
      </c>
      <c r="I2800" s="1" t="s">
        <v>4061</v>
      </c>
      <c r="J2800" s="1" t="s">
        <v>37</v>
      </c>
      <c r="K2800" s="1" t="s">
        <v>4062</v>
      </c>
      <c r="L2800" s="1" t="s">
        <v>4063</v>
      </c>
      <c r="M2800" s="1" t="s">
        <v>40</v>
      </c>
      <c r="N2800" s="1">
        <v>203</v>
      </c>
    </row>
    <row r="2801" spans="1:14">
      <c r="A2801" s="1" t="s">
        <v>92</v>
      </c>
      <c r="B2801" s="1" t="s">
        <v>3865</v>
      </c>
      <c r="C2801" s="1" t="s">
        <v>3866</v>
      </c>
      <c r="D2801" s="1">
        <v>0.0011858651869988</v>
      </c>
      <c r="E2801" s="1">
        <v>0.790609655151313</v>
      </c>
      <c r="F2801" s="1">
        <v>0.121314356185271</v>
      </c>
      <c r="G2801" s="1">
        <v>0.327096068968914</v>
      </c>
      <c r="H2801" s="1" t="s">
        <v>6159</v>
      </c>
      <c r="I2801" s="1" t="s">
        <v>3867</v>
      </c>
      <c r="J2801" s="1" t="s">
        <v>37</v>
      </c>
      <c r="K2801" s="1" t="s">
        <v>3868</v>
      </c>
      <c r="L2801" s="1" t="s">
        <v>3869</v>
      </c>
      <c r="M2801" s="1" t="s">
        <v>40</v>
      </c>
      <c r="N2801" s="1">
        <v>376</v>
      </c>
    </row>
    <row r="2802" spans="1:14">
      <c r="A2802" s="1" t="s">
        <v>62</v>
      </c>
      <c r="B2802" s="1" t="s">
        <v>4560</v>
      </c>
      <c r="C2802" s="1" t="s">
        <v>4561</v>
      </c>
      <c r="D2802" s="1">
        <v>0.00436432539857434</v>
      </c>
      <c r="E2802" s="1">
        <v>0.641760664455684</v>
      </c>
      <c r="F2802" s="1">
        <v>0.188079931438587</v>
      </c>
      <c r="G2802" s="1">
        <v>0.326959102984353</v>
      </c>
      <c r="H2802" s="1" t="s">
        <v>6329</v>
      </c>
      <c r="I2802" s="1" t="s">
        <v>4562</v>
      </c>
      <c r="J2802" s="1" t="s">
        <v>37</v>
      </c>
      <c r="K2802" s="1" t="s">
        <v>4563</v>
      </c>
      <c r="L2802" s="1" t="s">
        <v>4564</v>
      </c>
      <c r="M2802" s="1" t="s">
        <v>40</v>
      </c>
      <c r="N2802" s="1">
        <v>149</v>
      </c>
    </row>
    <row r="2803" spans="1:14">
      <c r="A2803" s="1" t="s">
        <v>32</v>
      </c>
      <c r="B2803" s="1" t="s">
        <v>4628</v>
      </c>
      <c r="C2803" s="1" t="s">
        <v>4629</v>
      </c>
      <c r="D2803" s="1">
        <v>0.00151701754694324</v>
      </c>
      <c r="E2803" s="1">
        <v>0.781974080159981</v>
      </c>
      <c r="F2803" s="1">
        <v>0.124894595134984</v>
      </c>
      <c r="G2803" s="1">
        <v>0.326887998287321</v>
      </c>
      <c r="H2803" s="1" t="s">
        <v>9692</v>
      </c>
      <c r="I2803" s="1" t="s">
        <v>4630</v>
      </c>
      <c r="J2803" s="1" t="s">
        <v>37</v>
      </c>
      <c r="K2803" s="1" t="s">
        <v>4631</v>
      </c>
      <c r="L2803" s="1" t="s">
        <v>4632</v>
      </c>
      <c r="M2803" s="1" t="s">
        <v>40</v>
      </c>
      <c r="N2803" s="1">
        <v>89</v>
      </c>
    </row>
    <row r="2804" spans="1:14">
      <c r="A2804" s="1" t="s">
        <v>74</v>
      </c>
      <c r="B2804" s="1" t="s">
        <v>3306</v>
      </c>
      <c r="C2804" s="1" t="s">
        <v>3307</v>
      </c>
      <c r="D2804" s="1">
        <v>0.00322428583252367</v>
      </c>
      <c r="E2804" s="1">
        <v>0.952647049460145</v>
      </c>
      <c r="F2804" s="1">
        <v>0.0479917213663998</v>
      </c>
      <c r="G2804" s="1">
        <v>0.326838215827381</v>
      </c>
      <c r="H2804" s="1" t="s">
        <v>6028</v>
      </c>
      <c r="I2804" s="1" t="s">
        <v>3308</v>
      </c>
      <c r="J2804" s="1" t="s">
        <v>37</v>
      </c>
      <c r="K2804" s="1" t="s">
        <v>3309</v>
      </c>
      <c r="L2804" s="1" t="s">
        <v>3310</v>
      </c>
      <c r="M2804" s="1" t="s">
        <v>40</v>
      </c>
      <c r="N2804" s="1">
        <v>446</v>
      </c>
    </row>
    <row r="2805" spans="1:14">
      <c r="A2805" s="1" t="s">
        <v>32</v>
      </c>
      <c r="B2805" s="1" t="s">
        <v>4350</v>
      </c>
      <c r="C2805" s="1" t="s">
        <v>4351</v>
      </c>
      <c r="D2805" s="1">
        <v>0.00158362236316724</v>
      </c>
      <c r="E2805" s="1">
        <v>0.877455286378169</v>
      </c>
      <c r="F2805" s="1">
        <v>0.0816388800115921</v>
      </c>
      <c r="G2805" s="1">
        <v>0.326694986532288</v>
      </c>
      <c r="H2805" s="1" t="s">
        <v>6029</v>
      </c>
      <c r="I2805" s="1" t="s">
        <v>4352</v>
      </c>
      <c r="J2805" s="1" t="s">
        <v>37</v>
      </c>
      <c r="K2805" s="1" t="s">
        <v>4353</v>
      </c>
      <c r="L2805" s="1" t="s">
        <v>4354</v>
      </c>
      <c r="M2805" s="1" t="s">
        <v>40</v>
      </c>
      <c r="N2805" s="1">
        <v>623</v>
      </c>
    </row>
    <row r="2806" spans="1:14">
      <c r="A2806" s="1" t="s">
        <v>146</v>
      </c>
      <c r="B2806" s="1" t="s">
        <v>4304</v>
      </c>
      <c r="C2806" s="1" t="s">
        <v>4305</v>
      </c>
      <c r="D2806" s="1">
        <v>0.00314577123334173</v>
      </c>
      <c r="E2806" s="1">
        <v>0.89063689207839</v>
      </c>
      <c r="F2806" s="1">
        <v>0.0754529048524829</v>
      </c>
      <c r="G2806" s="1">
        <v>0.326530669914922</v>
      </c>
      <c r="H2806" s="1" t="s">
        <v>6030</v>
      </c>
      <c r="I2806" s="1" t="s">
        <v>4306</v>
      </c>
      <c r="J2806" s="1" t="s">
        <v>37</v>
      </c>
      <c r="K2806" s="1" t="s">
        <v>4307</v>
      </c>
      <c r="L2806" s="1" t="s">
        <v>4308</v>
      </c>
      <c r="M2806" s="1" t="s">
        <v>40</v>
      </c>
      <c r="N2806" s="1">
        <v>215</v>
      </c>
    </row>
    <row r="2807" spans="1:14">
      <c r="A2807" s="1" t="s">
        <v>328</v>
      </c>
      <c r="B2807" s="1" t="s">
        <v>4428</v>
      </c>
      <c r="C2807" s="1" t="s">
        <v>4429</v>
      </c>
      <c r="D2807" s="1">
        <v>0.00163250973658672</v>
      </c>
      <c r="E2807" s="1">
        <v>0.942424482737968</v>
      </c>
      <c r="F2807" s="1">
        <v>0.0520099001486824</v>
      </c>
      <c r="G2807" s="1">
        <v>0.326429262068098</v>
      </c>
      <c r="H2807" s="1" t="s">
        <v>9875</v>
      </c>
      <c r="I2807" s="1" t="s">
        <v>4430</v>
      </c>
      <c r="J2807" s="1" t="s">
        <v>37</v>
      </c>
      <c r="K2807" s="1" t="s">
        <v>4431</v>
      </c>
      <c r="L2807" s="1" t="s">
        <v>4432</v>
      </c>
      <c r="M2807" s="1" t="s">
        <v>40</v>
      </c>
      <c r="N2807" s="1">
        <v>297</v>
      </c>
    </row>
    <row r="2808" spans="1:14">
      <c r="A2808" s="1" t="s">
        <v>261</v>
      </c>
      <c r="B2808" s="1" t="s">
        <v>4492</v>
      </c>
      <c r="C2808" s="1" t="s">
        <v>4493</v>
      </c>
      <c r="D2808" s="1">
        <v>0.00276462958691799</v>
      </c>
      <c r="E2808" s="1">
        <v>0.936339141233763</v>
      </c>
      <c r="F2808" s="1">
        <v>0.0546076209446612</v>
      </c>
      <c r="G2808" s="1">
        <v>0.326339262670966</v>
      </c>
      <c r="H2808" s="1" t="s">
        <v>6031</v>
      </c>
      <c r="I2808" s="1" t="s">
        <v>4494</v>
      </c>
      <c r="J2808" s="1" t="s">
        <v>37</v>
      </c>
      <c r="K2808" s="1" t="s">
        <v>4495</v>
      </c>
      <c r="L2808" s="1" t="s">
        <v>4496</v>
      </c>
      <c r="M2808" s="1" t="s">
        <v>40</v>
      </c>
      <c r="N2808" s="1">
        <v>679</v>
      </c>
    </row>
    <row r="2809" spans="1:14">
      <c r="A2809" s="1" t="s">
        <v>62</v>
      </c>
      <c r="B2809" s="1" t="s">
        <v>4497</v>
      </c>
      <c r="C2809" s="1" t="s">
        <v>4498</v>
      </c>
      <c r="D2809" s="1">
        <v>0.00543812080612925</v>
      </c>
      <c r="E2809" s="1">
        <v>0.786893802596343</v>
      </c>
      <c r="F2809" s="1">
        <v>0.121800923726875</v>
      </c>
      <c r="G2809" s="1">
        <v>0.326308507339064</v>
      </c>
      <c r="H2809" s="1" t="s">
        <v>7074</v>
      </c>
      <c r="I2809" s="1" t="s">
        <v>4500</v>
      </c>
      <c r="J2809" s="1" t="s">
        <v>37</v>
      </c>
      <c r="K2809" s="1" t="s">
        <v>4501</v>
      </c>
      <c r="L2809" s="1" t="s">
        <v>4502</v>
      </c>
      <c r="M2809" s="1" t="s">
        <v>40</v>
      </c>
      <c r="N2809" s="1">
        <v>444</v>
      </c>
    </row>
    <row r="2810" spans="1:14">
      <c r="A2810" s="1" t="s">
        <v>80</v>
      </c>
      <c r="B2810" s="1" t="s">
        <v>5148</v>
      </c>
      <c r="C2810" s="1" t="s">
        <v>5149</v>
      </c>
      <c r="D2810" s="1">
        <v>0.000287180460145146</v>
      </c>
      <c r="E2810" s="1">
        <v>0.494500963374072</v>
      </c>
      <c r="F2810" s="1">
        <v>0.253390472348059</v>
      </c>
      <c r="G2810" s="1">
        <v>0.326271796524663</v>
      </c>
      <c r="H2810" s="1" t="s">
        <v>6457</v>
      </c>
      <c r="I2810" s="1" t="s">
        <v>5150</v>
      </c>
      <c r="J2810" s="1" t="s">
        <v>37</v>
      </c>
      <c r="K2810" s="1" t="s">
        <v>5151</v>
      </c>
      <c r="L2810" s="1" t="s">
        <v>5152</v>
      </c>
      <c r="M2810" s="1" t="s">
        <v>40</v>
      </c>
      <c r="N2810" s="1">
        <v>248</v>
      </c>
    </row>
    <row r="2811" spans="1:14">
      <c r="A2811" s="1" t="s">
        <v>261</v>
      </c>
      <c r="B2811" s="1" t="s">
        <v>3495</v>
      </c>
      <c r="C2811" s="1" t="s">
        <v>3496</v>
      </c>
      <c r="D2811" s="1">
        <v>0.000791151373251894</v>
      </c>
      <c r="E2811" s="1">
        <v>0.721384177416457</v>
      </c>
      <c r="F2811" s="1">
        <v>0.151030880873231</v>
      </c>
      <c r="G2811" s="1">
        <v>0.326106554667893</v>
      </c>
      <c r="H2811" s="1" t="s">
        <v>6196</v>
      </c>
      <c r="I2811" s="1" t="s">
        <v>3497</v>
      </c>
      <c r="J2811" s="1" t="s">
        <v>37</v>
      </c>
      <c r="K2811" s="1" t="s">
        <v>3498</v>
      </c>
      <c r="L2811" s="1" t="s">
        <v>3499</v>
      </c>
      <c r="M2811" s="1" t="s">
        <v>40</v>
      </c>
      <c r="N2811" s="1">
        <v>324</v>
      </c>
    </row>
    <row r="2812" spans="1:14">
      <c r="A2812" s="1" t="s">
        <v>62</v>
      </c>
      <c r="B2812" s="1" t="s">
        <v>4457</v>
      </c>
      <c r="C2812" s="1" t="s">
        <v>4458</v>
      </c>
      <c r="D2812" s="1">
        <v>0.0018356819493574</v>
      </c>
      <c r="E2812" s="1">
        <v>0.590882451931996</v>
      </c>
      <c r="F2812" s="1">
        <v>0.209736737900786</v>
      </c>
      <c r="G2812" s="1">
        <v>0.326092534757365</v>
      </c>
      <c r="H2812" s="1" t="s">
        <v>6124</v>
      </c>
      <c r="I2812" s="1" t="s">
        <v>4459</v>
      </c>
      <c r="J2812" s="1" t="s">
        <v>37</v>
      </c>
      <c r="K2812" s="1" t="s">
        <v>4460</v>
      </c>
      <c r="L2812" s="1" t="s">
        <v>4461</v>
      </c>
      <c r="M2812" s="1" t="s">
        <v>40</v>
      </c>
      <c r="N2812" s="1">
        <v>835</v>
      </c>
    </row>
    <row r="2813" spans="1:14">
      <c r="A2813" s="1" t="s">
        <v>146</v>
      </c>
      <c r="B2813" s="1" t="s">
        <v>4892</v>
      </c>
      <c r="C2813" s="1" t="s">
        <v>4893</v>
      </c>
      <c r="D2813" s="1">
        <v>0.00017471831062565</v>
      </c>
      <c r="E2813" s="3">
        <v>7.21347580092976e-11</v>
      </c>
      <c r="F2813" s="1">
        <v>0.475541090412162</v>
      </c>
      <c r="G2813" s="1">
        <v>0.325989214231829</v>
      </c>
      <c r="H2813" s="1" t="s">
        <v>7181</v>
      </c>
      <c r="I2813" s="1" t="s">
        <v>4894</v>
      </c>
      <c r="J2813" s="1" t="s">
        <v>37</v>
      </c>
      <c r="K2813" s="1" t="s">
        <v>4895</v>
      </c>
      <c r="L2813" s="1" t="s">
        <v>4896</v>
      </c>
      <c r="M2813" s="1" t="s">
        <v>40</v>
      </c>
      <c r="N2813" s="1">
        <v>611</v>
      </c>
    </row>
    <row r="2814" spans="1:14">
      <c r="A2814" s="1" t="s">
        <v>146</v>
      </c>
      <c r="B2814" s="1" t="s">
        <v>10527</v>
      </c>
      <c r="C2814" s="1" t="s">
        <v>10528</v>
      </c>
      <c r="D2814" s="3">
        <v>5.38122114138833e-5</v>
      </c>
      <c r="E2814" s="3">
        <v>7.21347580092976e-11</v>
      </c>
      <c r="F2814" s="1">
        <v>0.475541090412162</v>
      </c>
      <c r="G2814" s="1">
        <v>0.325988493631477</v>
      </c>
      <c r="H2814" s="1" t="s">
        <v>7181</v>
      </c>
      <c r="I2814" s="1" t="s">
        <v>10529</v>
      </c>
      <c r="J2814" s="1" t="s">
        <v>37</v>
      </c>
      <c r="K2814" s="1" t="s">
        <v>10530</v>
      </c>
      <c r="L2814" s="1" t="s">
        <v>10531</v>
      </c>
      <c r="M2814" s="1" t="s">
        <v>40</v>
      </c>
      <c r="N2814" s="1">
        <v>2071</v>
      </c>
    </row>
    <row r="2815" spans="1:14">
      <c r="A2815" s="1" t="s">
        <v>74</v>
      </c>
      <c r="B2815" s="1" t="s">
        <v>3865</v>
      </c>
      <c r="C2815" s="1" t="s">
        <v>3866</v>
      </c>
      <c r="D2815" s="1">
        <v>0.00116152478590677</v>
      </c>
      <c r="E2815" s="1">
        <v>0.777094385545354</v>
      </c>
      <c r="F2815" s="1">
        <v>0.125778276342185</v>
      </c>
      <c r="G2815" s="1">
        <v>0.325986119675363</v>
      </c>
      <c r="H2815" s="1" t="s">
        <v>9775</v>
      </c>
      <c r="I2815" s="1" t="s">
        <v>3867</v>
      </c>
      <c r="J2815" s="1" t="s">
        <v>37</v>
      </c>
      <c r="K2815" s="1" t="s">
        <v>3868</v>
      </c>
      <c r="L2815" s="1" t="s">
        <v>3869</v>
      </c>
      <c r="M2815" s="1" t="s">
        <v>40</v>
      </c>
      <c r="N2815" s="1">
        <v>376</v>
      </c>
    </row>
    <row r="2816" spans="1:14">
      <c r="A2816" s="1" t="s">
        <v>146</v>
      </c>
      <c r="B2816" s="1" t="s">
        <v>5067</v>
      </c>
      <c r="C2816" s="1" t="s">
        <v>5068</v>
      </c>
      <c r="D2816" s="1">
        <v>0.000415014469570512</v>
      </c>
      <c r="E2816" s="1">
        <v>0.679602901984366</v>
      </c>
      <c r="F2816" s="1">
        <v>0.169650159018461</v>
      </c>
      <c r="G2816" s="1">
        <v>0.32597723734422</v>
      </c>
      <c r="H2816" s="1" t="s">
        <v>7005</v>
      </c>
      <c r="I2816" s="1" t="s">
        <v>5069</v>
      </c>
      <c r="J2816" s="1" t="s">
        <v>37</v>
      </c>
      <c r="K2816" s="1" t="s">
        <v>5070</v>
      </c>
      <c r="L2816" s="1" t="s">
        <v>5071</v>
      </c>
      <c r="M2816" s="1" t="s">
        <v>40</v>
      </c>
      <c r="N2816" s="1">
        <v>1382</v>
      </c>
    </row>
    <row r="2817" spans="1:14">
      <c r="A2817" s="1" t="s">
        <v>50</v>
      </c>
      <c r="B2817" s="1" t="s">
        <v>3163</v>
      </c>
      <c r="C2817" s="1" t="s">
        <v>3164</v>
      </c>
      <c r="D2817" s="1">
        <v>0.00497342091254766</v>
      </c>
      <c r="E2817" s="1">
        <v>0.790039751452072</v>
      </c>
      <c r="F2817" s="1">
        <v>0.11989164867041</v>
      </c>
      <c r="G2817" s="1">
        <v>0.325967530184199</v>
      </c>
      <c r="H2817" s="1" t="s">
        <v>9710</v>
      </c>
      <c r="I2817" s="1" t="s">
        <v>3166</v>
      </c>
      <c r="J2817" s="1" t="s">
        <v>37</v>
      </c>
      <c r="K2817" s="1" t="s">
        <v>3167</v>
      </c>
      <c r="L2817" s="1" t="s">
        <v>3168</v>
      </c>
      <c r="M2817" s="1" t="s">
        <v>40</v>
      </c>
      <c r="N2817" s="1">
        <v>298</v>
      </c>
    </row>
    <row r="2818" spans="1:14">
      <c r="A2818" s="1" t="s">
        <v>146</v>
      </c>
      <c r="B2818" s="1" t="s">
        <v>4275</v>
      </c>
      <c r="C2818" s="1" t="s">
        <v>4276</v>
      </c>
      <c r="D2818" s="1">
        <v>0.00518354342222336</v>
      </c>
      <c r="E2818" s="1">
        <v>0.885686538066319</v>
      </c>
      <c r="F2818" s="1">
        <v>0.0765299987614886</v>
      </c>
      <c r="G2818" s="1">
        <v>0.325753840959386</v>
      </c>
      <c r="H2818" s="1" t="s">
        <v>6030</v>
      </c>
      <c r="I2818" s="1" t="s">
        <v>4277</v>
      </c>
      <c r="J2818" s="1" t="s">
        <v>37</v>
      </c>
      <c r="K2818" s="1" t="s">
        <v>4278</v>
      </c>
      <c r="L2818" s="1" t="s">
        <v>4279</v>
      </c>
      <c r="M2818" s="1" t="s">
        <v>40</v>
      </c>
      <c r="N2818" s="1">
        <v>132</v>
      </c>
    </row>
    <row r="2819" spans="1:14">
      <c r="A2819" s="1" t="s">
        <v>80</v>
      </c>
      <c r="B2819" s="1" t="s">
        <v>3396</v>
      </c>
      <c r="C2819" s="1" t="s">
        <v>3397</v>
      </c>
      <c r="D2819" s="1">
        <v>0.00269168971009153</v>
      </c>
      <c r="E2819" s="1">
        <v>0.989098055388025</v>
      </c>
      <c r="F2819" s="1">
        <v>0.0298010343481006</v>
      </c>
      <c r="G2819" s="1">
        <v>0.325611372555506</v>
      </c>
      <c r="H2819" s="1" t="s">
        <v>6027</v>
      </c>
      <c r="I2819" s="1" t="s">
        <v>3398</v>
      </c>
      <c r="J2819" s="1" t="s">
        <v>37</v>
      </c>
      <c r="K2819" s="1" t="s">
        <v>3399</v>
      </c>
      <c r="L2819" s="1" t="s">
        <v>3400</v>
      </c>
      <c r="M2819" s="1" t="s">
        <v>40</v>
      </c>
      <c r="N2819" s="1">
        <v>298</v>
      </c>
    </row>
    <row r="2820" spans="1:14">
      <c r="A2820" s="1" t="s">
        <v>74</v>
      </c>
      <c r="B2820" s="1" t="s">
        <v>4679</v>
      </c>
      <c r="C2820" s="1" t="s">
        <v>4680</v>
      </c>
      <c r="D2820" s="3">
        <v>7.32732245654315e-5</v>
      </c>
      <c r="E2820" s="1">
        <v>0.477332078935756</v>
      </c>
      <c r="F2820" s="1">
        <v>0.259878981243963</v>
      </c>
      <c r="G2820" s="1">
        <v>0.325421343455016</v>
      </c>
      <c r="H2820" s="1" t="s">
        <v>6818</v>
      </c>
      <c r="I2820" s="1" t="s">
        <v>4681</v>
      </c>
      <c r="J2820" s="1" t="s">
        <v>37</v>
      </c>
      <c r="K2820" s="1" t="s">
        <v>4682</v>
      </c>
      <c r="L2820" s="1" t="s">
        <v>4680</v>
      </c>
      <c r="M2820" s="1" t="s">
        <v>40</v>
      </c>
      <c r="N2820" s="1">
        <v>1283</v>
      </c>
    </row>
    <row r="2821" spans="1:14">
      <c r="A2821" s="1" t="s">
        <v>328</v>
      </c>
      <c r="B2821" s="1" t="s">
        <v>4955</v>
      </c>
      <c r="C2821" s="1" t="s">
        <v>4956</v>
      </c>
      <c r="D2821" s="1">
        <v>0.000479778455103861</v>
      </c>
      <c r="E2821" s="1">
        <v>0.753202215411924</v>
      </c>
      <c r="F2821" s="1">
        <v>0.135446280038751</v>
      </c>
      <c r="G2821" s="1">
        <v>0.325238118429998</v>
      </c>
      <c r="H2821" s="1" t="s">
        <v>9838</v>
      </c>
      <c r="I2821" s="1" t="s">
        <v>4957</v>
      </c>
      <c r="J2821" s="1" t="s">
        <v>37</v>
      </c>
      <c r="K2821" s="1" t="s">
        <v>4958</v>
      </c>
      <c r="L2821" s="1" t="s">
        <v>4959</v>
      </c>
      <c r="M2821" s="1" t="s">
        <v>40</v>
      </c>
      <c r="N2821" s="1">
        <v>462</v>
      </c>
    </row>
    <row r="2822" spans="1:14">
      <c r="A2822" s="1" t="s">
        <v>92</v>
      </c>
      <c r="B2822" s="1" t="s">
        <v>4304</v>
      </c>
      <c r="C2822" s="1" t="s">
        <v>4305</v>
      </c>
      <c r="D2822" s="1">
        <v>0.00238035415353278</v>
      </c>
      <c r="E2822" s="1">
        <v>0.926228084324702</v>
      </c>
      <c r="F2822" s="1">
        <v>0.057093991310655</v>
      </c>
      <c r="G2822" s="1">
        <v>0.324921839750823</v>
      </c>
      <c r="H2822" s="1" t="s">
        <v>6032</v>
      </c>
      <c r="I2822" s="1" t="s">
        <v>4306</v>
      </c>
      <c r="J2822" s="1" t="s">
        <v>37</v>
      </c>
      <c r="K2822" s="1" t="s">
        <v>4307</v>
      </c>
      <c r="L2822" s="1" t="s">
        <v>4308</v>
      </c>
      <c r="M2822" s="1" t="s">
        <v>40</v>
      </c>
      <c r="N2822" s="1">
        <v>215</v>
      </c>
    </row>
    <row r="2823" spans="1:14">
      <c r="A2823" s="1" t="s">
        <v>261</v>
      </c>
      <c r="B2823" s="1" t="s">
        <v>4241</v>
      </c>
      <c r="C2823" s="1" t="s">
        <v>4242</v>
      </c>
      <c r="D2823" s="1">
        <v>0.00179501532693908</v>
      </c>
      <c r="E2823" s="1">
        <v>0.911802356803813</v>
      </c>
      <c r="F2823" s="1">
        <v>0.0635445300126899</v>
      </c>
      <c r="G2823" s="1">
        <v>0.324889490205028</v>
      </c>
      <c r="H2823" s="1" t="s">
        <v>6031</v>
      </c>
      <c r="I2823" s="1" t="s">
        <v>4243</v>
      </c>
      <c r="J2823" s="1" t="s">
        <v>37</v>
      </c>
      <c r="K2823" s="1" t="s">
        <v>4244</v>
      </c>
      <c r="L2823" s="1" t="s">
        <v>4245</v>
      </c>
      <c r="M2823" s="1" t="s">
        <v>40</v>
      </c>
      <c r="N2823" s="1">
        <v>306</v>
      </c>
    </row>
    <row r="2824" spans="1:14">
      <c r="A2824" s="1" t="s">
        <v>92</v>
      </c>
      <c r="B2824" s="1" t="s">
        <v>3618</v>
      </c>
      <c r="C2824" s="1" t="s">
        <v>3619</v>
      </c>
      <c r="D2824" s="1">
        <v>0.00260026042196398</v>
      </c>
      <c r="E2824" s="1">
        <v>0.749461365401882</v>
      </c>
      <c r="F2824" s="1">
        <v>0.136255914213462</v>
      </c>
      <c r="G2824" s="1">
        <v>0.324651604372028</v>
      </c>
      <c r="H2824" s="1" t="s">
        <v>6188</v>
      </c>
      <c r="I2824" s="1" t="s">
        <v>3621</v>
      </c>
      <c r="J2824" s="1" t="s">
        <v>37</v>
      </c>
      <c r="K2824" s="1" t="s">
        <v>3622</v>
      </c>
      <c r="L2824" s="1" t="s">
        <v>3623</v>
      </c>
      <c r="M2824" s="1" t="s">
        <v>40</v>
      </c>
      <c r="N2824" s="1">
        <v>86</v>
      </c>
    </row>
    <row r="2825" spans="1:14">
      <c r="A2825" s="1" t="s">
        <v>80</v>
      </c>
      <c r="B2825" s="1" t="s">
        <v>2879</v>
      </c>
      <c r="C2825" s="1" t="s">
        <v>2880</v>
      </c>
      <c r="D2825" s="1">
        <v>0.000580221304591332</v>
      </c>
      <c r="E2825" s="1">
        <v>0.973540385450473</v>
      </c>
      <c r="F2825" s="1">
        <v>0.0351128569984271</v>
      </c>
      <c r="G2825" s="1">
        <v>0.324440087843002</v>
      </c>
      <c r="H2825" s="1" t="s">
        <v>6027</v>
      </c>
      <c r="I2825" s="1" t="s">
        <v>2881</v>
      </c>
      <c r="J2825" s="1" t="s">
        <v>37</v>
      </c>
      <c r="K2825" s="1" t="s">
        <v>2882</v>
      </c>
      <c r="L2825" s="1" t="s">
        <v>2883</v>
      </c>
      <c r="M2825" s="1" t="s">
        <v>40</v>
      </c>
      <c r="N2825" s="1">
        <v>858</v>
      </c>
    </row>
    <row r="2826" spans="1:14">
      <c r="A2826" s="1" t="s">
        <v>146</v>
      </c>
      <c r="B2826" s="1" t="s">
        <v>10433</v>
      </c>
      <c r="C2826" s="1" t="s">
        <v>10434</v>
      </c>
      <c r="D2826" s="3">
        <v>5.76099474693006e-5</v>
      </c>
      <c r="E2826" s="3">
        <v>7.21347580092976e-11</v>
      </c>
      <c r="F2826" s="1">
        <v>0.473182202106893</v>
      </c>
      <c r="G2826" s="1">
        <v>0.324371474743839</v>
      </c>
      <c r="H2826" s="1" t="s">
        <v>7148</v>
      </c>
      <c r="I2826" s="1" t="s">
        <v>10435</v>
      </c>
      <c r="J2826" s="1" t="s">
        <v>37</v>
      </c>
      <c r="K2826" s="1" t="s">
        <v>10436</v>
      </c>
      <c r="L2826" s="1" t="s">
        <v>10434</v>
      </c>
      <c r="M2826" s="1" t="s">
        <v>40</v>
      </c>
      <c r="N2826" s="1">
        <v>549</v>
      </c>
    </row>
    <row r="2827" spans="1:14">
      <c r="A2827" s="1" t="s">
        <v>62</v>
      </c>
      <c r="B2827" s="1" t="s">
        <v>4119</v>
      </c>
      <c r="C2827" s="1" t="s">
        <v>4120</v>
      </c>
      <c r="D2827" s="1">
        <v>0.000859483531607265</v>
      </c>
      <c r="E2827" s="1">
        <v>0.777933077807831</v>
      </c>
      <c r="F2827" s="1">
        <v>0.122895704949657</v>
      </c>
      <c r="G2827" s="1">
        <v>0.324267049717938</v>
      </c>
      <c r="H2827" s="1" t="s">
        <v>6329</v>
      </c>
      <c r="I2827" s="1" t="s">
        <v>4121</v>
      </c>
      <c r="J2827" s="1" t="s">
        <v>37</v>
      </c>
      <c r="K2827" s="1" t="s">
        <v>4122</v>
      </c>
      <c r="L2827" s="1" t="s">
        <v>4123</v>
      </c>
      <c r="M2827" s="1" t="s">
        <v>40</v>
      </c>
      <c r="N2827" s="1">
        <v>508</v>
      </c>
    </row>
    <row r="2828" spans="1:14">
      <c r="A2828" s="1" t="s">
        <v>32</v>
      </c>
      <c r="B2828" s="1" t="s">
        <v>10424</v>
      </c>
      <c r="C2828" s="1" t="s">
        <v>10425</v>
      </c>
      <c r="D2828" s="1">
        <v>0.000111753273246275</v>
      </c>
      <c r="E2828" s="3">
        <v>7.21347580092976e-11</v>
      </c>
      <c r="F2828" s="1">
        <v>0.473012384416383</v>
      </c>
      <c r="G2828" s="1">
        <v>0.324255385713039</v>
      </c>
      <c r="H2828" s="1" t="s">
        <v>7398</v>
      </c>
      <c r="I2828" s="1" t="s">
        <v>10426</v>
      </c>
      <c r="J2828" s="1" t="s">
        <v>37</v>
      </c>
      <c r="K2828" s="1" t="s">
        <v>10427</v>
      </c>
      <c r="L2828" s="1" t="s">
        <v>10428</v>
      </c>
      <c r="M2828" s="1" t="s">
        <v>40</v>
      </c>
      <c r="N2828" s="1">
        <v>319</v>
      </c>
    </row>
    <row r="2829" spans="1:14">
      <c r="A2829" s="1" t="s">
        <v>32</v>
      </c>
      <c r="B2829" s="1" t="s">
        <v>10429</v>
      </c>
      <c r="C2829" s="1" t="s">
        <v>10430</v>
      </c>
      <c r="D2829" s="3">
        <v>9.27011884943658e-5</v>
      </c>
      <c r="E2829" s="3">
        <v>7.21347580092976e-11</v>
      </c>
      <c r="F2829" s="1">
        <v>0.473012384416383</v>
      </c>
      <c r="G2829" s="1">
        <v>0.324255272162614</v>
      </c>
      <c r="H2829" s="1" t="s">
        <v>7398</v>
      </c>
      <c r="I2829" s="1" t="s">
        <v>10431</v>
      </c>
      <c r="J2829" s="1" t="s">
        <v>37</v>
      </c>
      <c r="K2829" s="1" t="s">
        <v>10432</v>
      </c>
      <c r="L2829" s="1" t="s">
        <v>10430</v>
      </c>
      <c r="M2829" s="1" t="s">
        <v>40</v>
      </c>
      <c r="N2829" s="1">
        <v>411</v>
      </c>
    </row>
    <row r="2830" spans="1:14">
      <c r="A2830" s="1" t="s">
        <v>328</v>
      </c>
      <c r="B2830" s="1" t="s">
        <v>3936</v>
      </c>
      <c r="C2830" s="1" t="s">
        <v>3937</v>
      </c>
      <c r="D2830" s="1">
        <v>0.00304210110506364</v>
      </c>
      <c r="E2830" s="1">
        <v>0.755644509415696</v>
      </c>
      <c r="F2830" s="1">
        <v>0.132666943994006</v>
      </c>
      <c r="G2830" s="1">
        <v>0.324101648189942</v>
      </c>
      <c r="H2830" s="1" t="s">
        <v>6790</v>
      </c>
      <c r="I2830" s="1" t="s">
        <v>3938</v>
      </c>
      <c r="J2830" s="1" t="s">
        <v>37</v>
      </c>
      <c r="K2830" s="1" t="s">
        <v>3939</v>
      </c>
      <c r="L2830" s="1" t="s">
        <v>3940</v>
      </c>
      <c r="M2830" s="1" t="s">
        <v>40</v>
      </c>
      <c r="N2830" s="1">
        <v>452</v>
      </c>
    </row>
    <row r="2831" spans="1:14">
      <c r="A2831" s="1" t="s">
        <v>92</v>
      </c>
      <c r="B2831" s="1" t="s">
        <v>1574</v>
      </c>
      <c r="C2831" s="1" t="s">
        <v>1575</v>
      </c>
      <c r="D2831" s="3">
        <v>7.90268361069839e-5</v>
      </c>
      <c r="E2831" s="3">
        <v>7.21347580092976e-11</v>
      </c>
      <c r="F2831" s="1">
        <v>0.472343695877748</v>
      </c>
      <c r="G2831" s="1">
        <v>0.323796797983354</v>
      </c>
      <c r="H2831" s="1" t="s">
        <v>7145</v>
      </c>
      <c r="I2831" s="1" t="s">
        <v>1576</v>
      </c>
      <c r="J2831" s="1" t="s">
        <v>37</v>
      </c>
      <c r="K2831" s="1" t="s">
        <v>1577</v>
      </c>
      <c r="L2831" s="1" t="s">
        <v>1575</v>
      </c>
      <c r="M2831" s="1" t="s">
        <v>40</v>
      </c>
      <c r="N2831" s="1">
        <v>682</v>
      </c>
    </row>
    <row r="2832" spans="1:14">
      <c r="A2832" s="1" t="s">
        <v>92</v>
      </c>
      <c r="B2832" s="1" t="s">
        <v>4169</v>
      </c>
      <c r="C2832" s="1" t="s">
        <v>4170</v>
      </c>
      <c r="D2832" s="1">
        <v>0.00150370432649525</v>
      </c>
      <c r="E2832" s="1">
        <v>0.922925130240095</v>
      </c>
      <c r="F2832" s="1">
        <v>0.056934457281028</v>
      </c>
      <c r="G2832" s="1">
        <v>0.32378819232148</v>
      </c>
      <c r="H2832" s="1" t="s">
        <v>6032</v>
      </c>
      <c r="I2832" s="1" t="s">
        <v>4171</v>
      </c>
      <c r="J2832" s="1" t="s">
        <v>37</v>
      </c>
      <c r="K2832" s="1" t="s">
        <v>4172</v>
      </c>
      <c r="L2832" s="1" t="s">
        <v>4173</v>
      </c>
      <c r="M2832" s="1" t="s">
        <v>40</v>
      </c>
      <c r="N2832" s="1">
        <v>415</v>
      </c>
    </row>
    <row r="2833" spans="1:14">
      <c r="A2833" s="1" t="s">
        <v>146</v>
      </c>
      <c r="B2833" s="1" t="s">
        <v>4325</v>
      </c>
      <c r="C2833" s="1" t="s">
        <v>4326</v>
      </c>
      <c r="D2833" s="1">
        <v>0.00661623430836528</v>
      </c>
      <c r="E2833" s="1">
        <v>0.881231809406753</v>
      </c>
      <c r="F2833" s="1">
        <v>0.0756255065093875</v>
      </c>
      <c r="G2833" s="1">
        <v>0.323767923879994</v>
      </c>
      <c r="H2833" s="1" t="s">
        <v>6030</v>
      </c>
      <c r="I2833" s="1" t="s">
        <v>4327</v>
      </c>
      <c r="J2833" s="1" t="s">
        <v>37</v>
      </c>
      <c r="K2833" s="1" t="s">
        <v>4328</v>
      </c>
      <c r="L2833" s="1" t="s">
        <v>4329</v>
      </c>
      <c r="M2833" s="1" t="s">
        <v>40</v>
      </c>
      <c r="N2833" s="1">
        <v>219</v>
      </c>
    </row>
    <row r="2834" spans="1:14">
      <c r="A2834" s="1" t="s">
        <v>32</v>
      </c>
      <c r="B2834" s="1" t="s">
        <v>4828</v>
      </c>
      <c r="C2834" s="1" t="s">
        <v>4829</v>
      </c>
      <c r="D2834" s="1">
        <v>0.00234096233237369</v>
      </c>
      <c r="E2834" s="1">
        <v>0.910987940410671</v>
      </c>
      <c r="F2834" s="1">
        <v>0.0622447352104816</v>
      </c>
      <c r="G2834" s="1">
        <v>0.323750449824543</v>
      </c>
      <c r="H2834" s="1" t="s">
        <v>6029</v>
      </c>
      <c r="I2834" s="1" t="s">
        <v>4830</v>
      </c>
      <c r="J2834" s="1" t="s">
        <v>37</v>
      </c>
      <c r="K2834" s="1" t="s">
        <v>4831</v>
      </c>
      <c r="L2834" s="1" t="s">
        <v>4832</v>
      </c>
      <c r="M2834" s="1" t="s">
        <v>40</v>
      </c>
      <c r="N2834" s="1">
        <v>156</v>
      </c>
    </row>
    <row r="2835" spans="1:14">
      <c r="A2835" s="1" t="s">
        <v>80</v>
      </c>
      <c r="B2835" s="1" t="s">
        <v>3925</v>
      </c>
      <c r="C2835" s="1" t="s">
        <v>3926</v>
      </c>
      <c r="D2835" s="1">
        <v>0.000491140663589957</v>
      </c>
      <c r="E2835" s="1">
        <v>0.975302304105162</v>
      </c>
      <c r="F2835" s="1">
        <v>0.0332799838584467</v>
      </c>
      <c r="G2835" s="1">
        <v>0.323726708818725</v>
      </c>
      <c r="H2835" s="1" t="s">
        <v>6027</v>
      </c>
      <c r="I2835" s="1" t="s">
        <v>3928</v>
      </c>
      <c r="J2835" s="1" t="s">
        <v>37</v>
      </c>
      <c r="K2835" s="1" t="s">
        <v>3929</v>
      </c>
      <c r="L2835" s="1" t="s">
        <v>3930</v>
      </c>
      <c r="M2835" s="1" t="s">
        <v>40</v>
      </c>
      <c r="N2835" s="1">
        <v>548</v>
      </c>
    </row>
    <row r="2836" spans="1:14">
      <c r="A2836" s="1" t="s">
        <v>32</v>
      </c>
      <c r="B2836" s="1" t="s">
        <v>4586</v>
      </c>
      <c r="C2836" s="1" t="s">
        <v>4587</v>
      </c>
      <c r="D2836" s="1">
        <v>0.0012113724026887</v>
      </c>
      <c r="E2836" s="1">
        <v>0.93298808535501</v>
      </c>
      <c r="F2836" s="1">
        <v>0.0518059100548997</v>
      </c>
      <c r="G2836" s="1">
        <v>0.323375503155835</v>
      </c>
      <c r="H2836" s="1" t="s">
        <v>6029</v>
      </c>
      <c r="I2836" s="1" t="s">
        <v>4588</v>
      </c>
      <c r="J2836" s="1" t="s">
        <v>37</v>
      </c>
      <c r="K2836" s="1" t="s">
        <v>4589</v>
      </c>
      <c r="L2836" s="1" t="s">
        <v>4590</v>
      </c>
      <c r="M2836" s="1" t="s">
        <v>40</v>
      </c>
      <c r="N2836" s="1">
        <v>213</v>
      </c>
    </row>
    <row r="2837" spans="1:14">
      <c r="A2837" s="1" t="s">
        <v>74</v>
      </c>
      <c r="B2837" s="1" t="s">
        <v>3693</v>
      </c>
      <c r="C2837" s="1" t="s">
        <v>3694</v>
      </c>
      <c r="D2837" s="1">
        <v>0.000559054349694492</v>
      </c>
      <c r="E2837" s="1">
        <v>0.742061124052541</v>
      </c>
      <c r="F2837" s="1">
        <v>0.137459856872138</v>
      </c>
      <c r="G2837" s="1">
        <v>0.323181557052274</v>
      </c>
      <c r="H2837" s="1" t="s">
        <v>9775</v>
      </c>
      <c r="I2837" s="1" t="s">
        <v>3695</v>
      </c>
      <c r="J2837" s="1" t="s">
        <v>37</v>
      </c>
      <c r="K2837" s="1" t="s">
        <v>3696</v>
      </c>
      <c r="L2837" s="1" t="s">
        <v>3697</v>
      </c>
      <c r="M2837" s="1" t="s">
        <v>40</v>
      </c>
      <c r="N2837" s="1">
        <v>609</v>
      </c>
    </row>
    <row r="2838" spans="1:14">
      <c r="A2838" s="1" t="s">
        <v>74</v>
      </c>
      <c r="B2838" s="1" t="s">
        <v>4649</v>
      </c>
      <c r="C2838" s="1" t="s">
        <v>4650</v>
      </c>
      <c r="D2838" s="1">
        <v>0.00747658688608617</v>
      </c>
      <c r="E2838" s="1">
        <v>0.774753499061281</v>
      </c>
      <c r="F2838" s="1">
        <v>0.1225453130067</v>
      </c>
      <c r="G2838" s="1">
        <v>0.323085295042441</v>
      </c>
      <c r="H2838" s="1" t="s">
        <v>10280</v>
      </c>
      <c r="I2838" s="1" t="s">
        <v>4651</v>
      </c>
      <c r="J2838" s="1" t="s">
        <v>37</v>
      </c>
      <c r="K2838" s="1" t="s">
        <v>4652</v>
      </c>
      <c r="L2838" s="1" t="s">
        <v>4653</v>
      </c>
      <c r="M2838" s="1" t="s">
        <v>40</v>
      </c>
      <c r="N2838" s="1">
        <v>126</v>
      </c>
    </row>
    <row r="2839" spans="1:14">
      <c r="A2839" s="1" t="s">
        <v>80</v>
      </c>
      <c r="B2839" s="1" t="s">
        <v>4345</v>
      </c>
      <c r="C2839" s="1" t="s">
        <v>4346</v>
      </c>
      <c r="D2839" s="1">
        <v>0.00159315069063692</v>
      </c>
      <c r="E2839" s="1">
        <v>0.975062638098154</v>
      </c>
      <c r="F2839" s="1">
        <v>0.0323521607262496</v>
      </c>
      <c r="G2839" s="1">
        <v>0.323023300609991</v>
      </c>
      <c r="H2839" s="1" t="s">
        <v>6027</v>
      </c>
      <c r="I2839" s="1" t="s">
        <v>4347</v>
      </c>
      <c r="J2839" s="1" t="s">
        <v>37</v>
      </c>
      <c r="K2839" s="1" t="s">
        <v>4348</v>
      </c>
      <c r="L2839" s="1" t="s">
        <v>4349</v>
      </c>
      <c r="M2839" s="1" t="s">
        <v>40</v>
      </c>
      <c r="N2839" s="1">
        <v>654</v>
      </c>
    </row>
    <row r="2840" spans="1:14">
      <c r="A2840" s="1" t="s">
        <v>62</v>
      </c>
      <c r="B2840" s="1" t="s">
        <v>5085</v>
      </c>
      <c r="C2840" s="1" t="s">
        <v>5086</v>
      </c>
      <c r="D2840" s="1">
        <v>0.00594146265285542</v>
      </c>
      <c r="E2840" s="1">
        <v>0.776824774838309</v>
      </c>
      <c r="F2840" s="1">
        <v>0.121478425057429</v>
      </c>
      <c r="G2840" s="1">
        <v>0.322983834059393</v>
      </c>
      <c r="H2840" s="1" t="s">
        <v>6124</v>
      </c>
      <c r="I2840" s="1" t="s">
        <v>5087</v>
      </c>
      <c r="J2840" s="1" t="s">
        <v>37</v>
      </c>
      <c r="K2840" s="1" t="s">
        <v>5088</v>
      </c>
      <c r="L2840" s="1" t="s">
        <v>5089</v>
      </c>
      <c r="M2840" s="1" t="s">
        <v>40</v>
      </c>
      <c r="N2840" s="1">
        <v>114</v>
      </c>
    </row>
    <row r="2841" spans="1:14">
      <c r="A2841" s="1" t="s">
        <v>146</v>
      </c>
      <c r="B2841" s="1" t="s">
        <v>10532</v>
      </c>
      <c r="C2841" s="1" t="s">
        <v>10533</v>
      </c>
      <c r="D2841" s="1">
        <v>0.000460981675317368</v>
      </c>
      <c r="E2841" s="3">
        <v>7.21347580092976e-11</v>
      </c>
      <c r="F2841" s="1">
        <v>0.470870754933722</v>
      </c>
      <c r="G2841" s="1">
        <v>0.322789358687656</v>
      </c>
      <c r="H2841" s="1" t="s">
        <v>7224</v>
      </c>
      <c r="I2841" s="1" t="s">
        <v>10534</v>
      </c>
      <c r="J2841" s="1" t="s">
        <v>37</v>
      </c>
      <c r="K2841" s="1" t="s">
        <v>10535</v>
      </c>
      <c r="L2841" s="1" t="s">
        <v>10536</v>
      </c>
      <c r="M2841" s="1" t="s">
        <v>40</v>
      </c>
      <c r="N2841" s="1">
        <v>172</v>
      </c>
    </row>
    <row r="2842" spans="1:14">
      <c r="A2842" s="1" t="s">
        <v>146</v>
      </c>
      <c r="B2842" s="1" t="s">
        <v>4355</v>
      </c>
      <c r="C2842" s="1" t="s">
        <v>4356</v>
      </c>
      <c r="D2842" s="1">
        <v>0.00735842648260343</v>
      </c>
      <c r="E2842" s="1">
        <v>0.742591129242096</v>
      </c>
      <c r="F2842" s="1">
        <v>0.136445910476244</v>
      </c>
      <c r="G2842" s="1">
        <v>0.32269053341747</v>
      </c>
      <c r="H2842" s="1" t="s">
        <v>6030</v>
      </c>
      <c r="I2842" s="1" t="s">
        <v>4357</v>
      </c>
      <c r="J2842" s="1" t="s">
        <v>37</v>
      </c>
      <c r="K2842" s="1" t="s">
        <v>4358</v>
      </c>
      <c r="L2842" s="1" t="s">
        <v>4359</v>
      </c>
      <c r="M2842" s="1" t="s">
        <v>40</v>
      </c>
      <c r="N2842" s="1">
        <v>1075</v>
      </c>
    </row>
    <row r="2843" spans="1:14">
      <c r="A2843" s="1" t="s">
        <v>261</v>
      </c>
      <c r="B2843" s="1" t="s">
        <v>3971</v>
      </c>
      <c r="C2843" s="1" t="s">
        <v>3972</v>
      </c>
      <c r="D2843" s="1">
        <v>0.00325146799865576</v>
      </c>
      <c r="E2843" s="1">
        <v>0.885868257569939</v>
      </c>
      <c r="F2843" s="1">
        <v>0.0718485380191521</v>
      </c>
      <c r="G2843" s="1">
        <v>0.322589203554834</v>
      </c>
      <c r="H2843" s="1" t="s">
        <v>6031</v>
      </c>
      <c r="I2843" s="1" t="s">
        <v>3973</v>
      </c>
      <c r="J2843" s="1" t="s">
        <v>37</v>
      </c>
      <c r="K2843" s="1" t="s">
        <v>3974</v>
      </c>
      <c r="L2843" s="1" t="s">
        <v>3975</v>
      </c>
      <c r="M2843" s="1" t="s">
        <v>40</v>
      </c>
      <c r="N2843" s="1">
        <v>730</v>
      </c>
    </row>
    <row r="2844" spans="1:14">
      <c r="A2844" s="1" t="s">
        <v>146</v>
      </c>
      <c r="B2844" s="1" t="s">
        <v>9928</v>
      </c>
      <c r="C2844" s="1" t="s">
        <v>9929</v>
      </c>
      <c r="D2844" s="1">
        <v>0.00063333774508186</v>
      </c>
      <c r="E2844" s="3">
        <v>7.21347580092976e-11</v>
      </c>
      <c r="F2844" s="1">
        <v>0.470512371659187</v>
      </c>
      <c r="G2844" s="1">
        <v>0.322544710611306</v>
      </c>
      <c r="H2844" s="1" t="s">
        <v>7148</v>
      </c>
      <c r="I2844" s="1" t="s">
        <v>9930</v>
      </c>
      <c r="J2844" s="1" t="s">
        <v>37</v>
      </c>
      <c r="K2844" s="1" t="s">
        <v>9931</v>
      </c>
      <c r="L2844" s="1" t="s">
        <v>9932</v>
      </c>
      <c r="M2844" s="1" t="s">
        <v>40</v>
      </c>
      <c r="N2844" s="1">
        <v>152</v>
      </c>
    </row>
    <row r="2845" spans="1:14">
      <c r="A2845" s="1" t="s">
        <v>146</v>
      </c>
      <c r="B2845" s="1" t="s">
        <v>4375</v>
      </c>
      <c r="C2845" s="1" t="s">
        <v>4376</v>
      </c>
      <c r="D2845" s="1">
        <v>0.00688807193045602</v>
      </c>
      <c r="E2845" s="1">
        <v>0.891375884303657</v>
      </c>
      <c r="F2845" s="1">
        <v>0.0687143877332394</v>
      </c>
      <c r="G2845" s="1">
        <v>0.322161654427926</v>
      </c>
      <c r="H2845" s="1" t="s">
        <v>6030</v>
      </c>
      <c r="I2845" s="1" t="s">
        <v>4377</v>
      </c>
      <c r="J2845" s="1" t="s">
        <v>37</v>
      </c>
      <c r="K2845" s="1" t="s">
        <v>4378</v>
      </c>
      <c r="L2845" s="1" t="s">
        <v>4379</v>
      </c>
      <c r="M2845" s="1" t="s">
        <v>40</v>
      </c>
      <c r="N2845" s="1">
        <v>1178</v>
      </c>
    </row>
    <row r="2846" spans="1:14">
      <c r="A2846" s="1" t="s">
        <v>328</v>
      </c>
      <c r="B2846" s="1" t="s">
        <v>3956</v>
      </c>
      <c r="C2846" s="1" t="s">
        <v>3957</v>
      </c>
      <c r="D2846" s="1">
        <v>0.00323420740518389</v>
      </c>
      <c r="E2846" s="1">
        <v>0.81771131799073</v>
      </c>
      <c r="F2846" s="1">
        <v>0.101863001970179</v>
      </c>
      <c r="G2846" s="1">
        <v>0.322135855296392</v>
      </c>
      <c r="H2846" s="1" t="s">
        <v>9875</v>
      </c>
      <c r="I2846" s="1" t="s">
        <v>3958</v>
      </c>
      <c r="J2846" s="1" t="s">
        <v>37</v>
      </c>
      <c r="K2846" s="1" t="s">
        <v>3959</v>
      </c>
      <c r="L2846" s="1" t="s">
        <v>3960</v>
      </c>
      <c r="M2846" s="1" t="s">
        <v>40</v>
      </c>
      <c r="N2846" s="1">
        <v>449</v>
      </c>
    </row>
    <row r="2847" spans="1:14">
      <c r="A2847" s="1" t="s">
        <v>146</v>
      </c>
      <c r="B2847" s="1" t="s">
        <v>4289</v>
      </c>
      <c r="C2847" s="1" t="s">
        <v>4290</v>
      </c>
      <c r="D2847" s="1">
        <v>0.00731823449551151</v>
      </c>
      <c r="E2847" s="1">
        <v>0.858685682301809</v>
      </c>
      <c r="F2847" s="1">
        <v>0.0833081652580533</v>
      </c>
      <c r="G2847" s="1">
        <v>0.322082490604219</v>
      </c>
      <c r="H2847" s="1" t="s">
        <v>6030</v>
      </c>
      <c r="I2847" s="1" t="s">
        <v>4291</v>
      </c>
      <c r="J2847" s="1" t="s">
        <v>37</v>
      </c>
      <c r="K2847" s="1" t="s">
        <v>4292</v>
      </c>
      <c r="L2847" s="1" t="s">
        <v>4293</v>
      </c>
      <c r="M2847" s="1" t="s">
        <v>40</v>
      </c>
      <c r="N2847" s="1">
        <v>213</v>
      </c>
    </row>
    <row r="2848" spans="1:14">
      <c r="A2848" s="1" t="s">
        <v>50</v>
      </c>
      <c r="B2848" s="1" t="s">
        <v>10410</v>
      </c>
      <c r="C2848" s="1" t="s">
        <v>10411</v>
      </c>
      <c r="D2848" s="1">
        <v>0.000408441736113846</v>
      </c>
      <c r="E2848" s="3">
        <v>7.21347580092976e-11</v>
      </c>
      <c r="F2848" s="1">
        <v>0.469688769815354</v>
      </c>
      <c r="G2848" s="1">
        <v>0.321978782931127</v>
      </c>
      <c r="H2848" s="1" t="s">
        <v>7419</v>
      </c>
      <c r="I2848" s="1" t="s">
        <v>10412</v>
      </c>
      <c r="J2848" s="1" t="s">
        <v>37</v>
      </c>
      <c r="K2848" s="1" t="s">
        <v>10413</v>
      </c>
      <c r="L2848" s="1" t="s">
        <v>10414</v>
      </c>
      <c r="M2848" s="1" t="s">
        <v>40</v>
      </c>
      <c r="N2848" s="1">
        <v>70</v>
      </c>
    </row>
    <row r="2849" spans="1:14">
      <c r="A2849" s="1" t="s">
        <v>50</v>
      </c>
      <c r="B2849" s="1" t="s">
        <v>10415</v>
      </c>
      <c r="C2849" s="1" t="s">
        <v>10416</v>
      </c>
      <c r="D2849" s="3">
        <v>6.22913072451619e-5</v>
      </c>
      <c r="E2849" s="3">
        <v>7.21347580092976e-11</v>
      </c>
      <c r="F2849" s="1">
        <v>0.469688769815354</v>
      </c>
      <c r="G2849" s="1">
        <v>0.32197671987457</v>
      </c>
      <c r="H2849" s="1" t="s">
        <v>7419</v>
      </c>
      <c r="I2849" s="1" t="s">
        <v>10417</v>
      </c>
      <c r="J2849" s="1" t="s">
        <v>37</v>
      </c>
      <c r="K2849" s="1" t="s">
        <v>10418</v>
      </c>
      <c r="L2849" s="1" t="s">
        <v>10419</v>
      </c>
      <c r="M2849" s="1" t="s">
        <v>40</v>
      </c>
      <c r="N2849" s="1">
        <v>509</v>
      </c>
    </row>
    <row r="2850" spans="1:14">
      <c r="A2850" s="1" t="s">
        <v>50</v>
      </c>
      <c r="B2850" s="1" t="s">
        <v>10420</v>
      </c>
      <c r="C2850" s="1" t="s">
        <v>10421</v>
      </c>
      <c r="D2850" s="3">
        <v>3.67504523382618e-5</v>
      </c>
      <c r="E2850" s="3">
        <v>7.21347580092976e-11</v>
      </c>
      <c r="F2850" s="1">
        <v>0.469688769815354</v>
      </c>
      <c r="G2850" s="1">
        <v>0.321976567651075</v>
      </c>
      <c r="H2850" s="1" t="s">
        <v>7419</v>
      </c>
      <c r="I2850" s="1" t="s">
        <v>10422</v>
      </c>
      <c r="J2850" s="1" t="s">
        <v>37</v>
      </c>
      <c r="K2850" s="1" t="s">
        <v>10423</v>
      </c>
      <c r="L2850" s="1" t="s">
        <v>10421</v>
      </c>
      <c r="M2850" s="1" t="s">
        <v>40</v>
      </c>
      <c r="N2850" s="1">
        <v>843</v>
      </c>
    </row>
    <row r="2851" spans="1:14">
      <c r="A2851" s="1" t="s">
        <v>62</v>
      </c>
      <c r="B2851" s="1" t="s">
        <v>3663</v>
      </c>
      <c r="C2851" s="1" t="s">
        <v>3664</v>
      </c>
      <c r="D2851" s="1">
        <v>0.014465469713558</v>
      </c>
      <c r="E2851" s="1">
        <v>0.745184071380836</v>
      </c>
      <c r="F2851" s="1">
        <v>0.134059908275724</v>
      </c>
      <c r="G2851" s="1">
        <v>0.321897263464713</v>
      </c>
      <c r="H2851" s="1" t="s">
        <v>6237</v>
      </c>
      <c r="I2851" s="1" t="s">
        <v>3665</v>
      </c>
      <c r="J2851" s="1" t="s">
        <v>37</v>
      </c>
      <c r="K2851" s="1" t="s">
        <v>3666</v>
      </c>
      <c r="L2851" s="1" t="s">
        <v>3667</v>
      </c>
      <c r="M2851" s="1" t="s">
        <v>40</v>
      </c>
      <c r="N2851" s="1">
        <v>449</v>
      </c>
    </row>
    <row r="2852" spans="1:14">
      <c r="A2852" s="1" t="s">
        <v>146</v>
      </c>
      <c r="B2852" s="1" t="s">
        <v>10469</v>
      </c>
      <c r="C2852" s="1" t="s">
        <v>10470</v>
      </c>
      <c r="D2852" s="1">
        <v>0.000371500835095245</v>
      </c>
      <c r="E2852" s="1">
        <v>0.423253417583911</v>
      </c>
      <c r="F2852" s="1">
        <v>0.279007631678425</v>
      </c>
      <c r="G2852" s="1">
        <v>0.321851112664019</v>
      </c>
      <c r="H2852" s="1" t="s">
        <v>6356</v>
      </c>
      <c r="I2852" s="1" t="s">
        <v>10471</v>
      </c>
      <c r="J2852" s="1" t="s">
        <v>37</v>
      </c>
      <c r="K2852" s="1" t="s">
        <v>10472</v>
      </c>
      <c r="L2852" s="1" t="s">
        <v>10473</v>
      </c>
      <c r="M2852" s="1" t="s">
        <v>40</v>
      </c>
      <c r="N2852" s="1">
        <v>325</v>
      </c>
    </row>
    <row r="2853" spans="1:14">
      <c r="A2853" s="1" t="s">
        <v>80</v>
      </c>
      <c r="B2853" s="1" t="s">
        <v>4355</v>
      </c>
      <c r="C2853" s="1" t="s">
        <v>4356</v>
      </c>
      <c r="D2853" s="1">
        <v>0.00223389870577004</v>
      </c>
      <c r="E2853" s="1">
        <v>0.943569270407691</v>
      </c>
      <c r="F2853" s="1">
        <v>0.0447611096918797</v>
      </c>
      <c r="G2853" s="1">
        <v>0.321816929340052</v>
      </c>
      <c r="H2853" s="1" t="s">
        <v>6027</v>
      </c>
      <c r="I2853" s="1" t="s">
        <v>4357</v>
      </c>
      <c r="J2853" s="1" t="s">
        <v>37</v>
      </c>
      <c r="K2853" s="1" t="s">
        <v>4358</v>
      </c>
      <c r="L2853" s="1" t="s">
        <v>4359</v>
      </c>
      <c r="M2853" s="1" t="s">
        <v>40</v>
      </c>
      <c r="N2853" s="1">
        <v>1075</v>
      </c>
    </row>
    <row r="2854" spans="1:14">
      <c r="A2854" s="1" t="s">
        <v>146</v>
      </c>
      <c r="B2854" s="1" t="s">
        <v>2683</v>
      </c>
      <c r="C2854" s="1" t="s">
        <v>2684</v>
      </c>
      <c r="D2854" s="1">
        <v>0.000406978768646211</v>
      </c>
      <c r="E2854" s="1">
        <v>0.492822171566481</v>
      </c>
      <c r="F2854" s="1">
        <v>0.247451010037012</v>
      </c>
      <c r="G2854" s="1">
        <v>0.32168299207734</v>
      </c>
      <c r="H2854" s="1" t="s">
        <v>6356</v>
      </c>
      <c r="I2854" s="1" t="s">
        <v>2685</v>
      </c>
      <c r="J2854" s="1" t="s">
        <v>37</v>
      </c>
      <c r="K2854" s="1" t="s">
        <v>2686</v>
      </c>
      <c r="L2854" s="1" t="s">
        <v>2687</v>
      </c>
      <c r="M2854" s="1" t="s">
        <v>40</v>
      </c>
      <c r="N2854" s="1">
        <v>1097</v>
      </c>
    </row>
    <row r="2855" spans="1:14">
      <c r="A2855" s="1" t="s">
        <v>328</v>
      </c>
      <c r="B2855" s="1" t="s">
        <v>4380</v>
      </c>
      <c r="C2855" s="1" t="s">
        <v>4381</v>
      </c>
      <c r="D2855" s="1">
        <v>0.00141661415548333</v>
      </c>
      <c r="E2855" s="1">
        <v>0.888277077852035</v>
      </c>
      <c r="F2855" s="1">
        <v>0.0694504694486031</v>
      </c>
      <c r="G2855" s="1">
        <v>0.321677561161767</v>
      </c>
      <c r="H2855" s="1" t="s">
        <v>9875</v>
      </c>
      <c r="I2855" s="1" t="s">
        <v>4382</v>
      </c>
      <c r="J2855" s="1" t="s">
        <v>37</v>
      </c>
      <c r="K2855" s="1" t="s">
        <v>4383</v>
      </c>
      <c r="L2855" s="1" t="s">
        <v>4384</v>
      </c>
      <c r="M2855" s="1" t="s">
        <v>40</v>
      </c>
      <c r="N2855" s="1">
        <v>1270</v>
      </c>
    </row>
    <row r="2856" spans="1:14">
      <c r="A2856" s="1" t="s">
        <v>80</v>
      </c>
      <c r="B2856" s="1" t="s">
        <v>10537</v>
      </c>
      <c r="C2856" s="1" t="s">
        <v>10538</v>
      </c>
      <c r="D2856" s="1">
        <v>0.000117066017508778</v>
      </c>
      <c r="E2856" s="3">
        <v>7.21347580092976e-11</v>
      </c>
      <c r="F2856" s="1">
        <v>0.46895410122885</v>
      </c>
      <c r="G2856" s="1">
        <v>0.321473423669109</v>
      </c>
      <c r="H2856" s="1" t="s">
        <v>7244</v>
      </c>
      <c r="I2856" s="1" t="s">
        <v>10539</v>
      </c>
      <c r="J2856" s="1" t="s">
        <v>37</v>
      </c>
      <c r="K2856" s="1" t="s">
        <v>10540</v>
      </c>
      <c r="L2856" s="1" t="s">
        <v>10541</v>
      </c>
      <c r="M2856" s="1" t="s">
        <v>40</v>
      </c>
      <c r="N2856" s="1">
        <v>245</v>
      </c>
    </row>
    <row r="2857" spans="1:14">
      <c r="A2857" s="1" t="s">
        <v>80</v>
      </c>
      <c r="B2857" s="1" t="s">
        <v>4871</v>
      </c>
      <c r="C2857" s="1" t="s">
        <v>4872</v>
      </c>
      <c r="D2857" s="3">
        <v>4.98112028141655e-5</v>
      </c>
      <c r="E2857" s="3">
        <v>7.21347580092976e-11</v>
      </c>
      <c r="F2857" s="1">
        <v>0.46895410122885</v>
      </c>
      <c r="G2857" s="1">
        <v>0.321473022830414</v>
      </c>
      <c r="H2857" s="1" t="s">
        <v>7244</v>
      </c>
      <c r="I2857" s="1" t="s">
        <v>4873</v>
      </c>
      <c r="J2857" s="1" t="s">
        <v>37</v>
      </c>
      <c r="K2857" s="1" t="s">
        <v>4874</v>
      </c>
      <c r="L2857" s="1" t="s">
        <v>4875</v>
      </c>
      <c r="M2857" s="1" t="s">
        <v>40</v>
      </c>
      <c r="N2857" s="1">
        <v>594</v>
      </c>
    </row>
    <row r="2858" spans="1:14">
      <c r="A2858" s="1" t="s">
        <v>146</v>
      </c>
      <c r="B2858" s="1" t="s">
        <v>4100</v>
      </c>
      <c r="C2858" s="1" t="s">
        <v>4101</v>
      </c>
      <c r="D2858" s="1">
        <v>0.00233002573391167</v>
      </c>
      <c r="E2858" s="1">
        <v>0.931365973554632</v>
      </c>
      <c r="F2858" s="1">
        <v>0.0496257702558284</v>
      </c>
      <c r="G2858" s="1">
        <v>0.321387192542258</v>
      </c>
      <c r="H2858" s="1" t="s">
        <v>6030</v>
      </c>
      <c r="I2858" s="1" t="s">
        <v>4102</v>
      </c>
      <c r="J2858" s="1" t="s">
        <v>37</v>
      </c>
      <c r="K2858" s="1" t="s">
        <v>4103</v>
      </c>
      <c r="L2858" s="1" t="s">
        <v>4104</v>
      </c>
      <c r="M2858" s="1" t="s">
        <v>40</v>
      </c>
      <c r="N2858" s="1">
        <v>324</v>
      </c>
    </row>
    <row r="2859" spans="1:14">
      <c r="A2859" s="1" t="s">
        <v>328</v>
      </c>
      <c r="B2859" s="1" t="s">
        <v>10542</v>
      </c>
      <c r="C2859" s="1" t="s">
        <v>10543</v>
      </c>
      <c r="D2859" s="1">
        <v>0.00038111508796107</v>
      </c>
      <c r="E2859" s="3">
        <v>7.21347580092976e-11</v>
      </c>
      <c r="F2859" s="1">
        <v>0.468785253787242</v>
      </c>
      <c r="G2859" s="1">
        <v>0.321359250791873</v>
      </c>
      <c r="H2859" s="1" t="s">
        <v>7142</v>
      </c>
      <c r="I2859" s="1" t="s">
        <v>10544</v>
      </c>
      <c r="J2859" s="1" t="s">
        <v>37</v>
      </c>
      <c r="K2859" s="1" t="s">
        <v>10545</v>
      </c>
      <c r="L2859" s="1" t="s">
        <v>10546</v>
      </c>
      <c r="M2859" s="1" t="s">
        <v>40</v>
      </c>
      <c r="N2859" s="1">
        <v>434</v>
      </c>
    </row>
    <row r="2860" spans="1:14">
      <c r="A2860" s="1" t="s">
        <v>50</v>
      </c>
      <c r="B2860" s="1" t="s">
        <v>4155</v>
      </c>
      <c r="C2860" s="1" t="s">
        <v>4156</v>
      </c>
      <c r="D2860" s="1">
        <v>0.000701788490206169</v>
      </c>
      <c r="E2860" s="1">
        <v>0.961392546058151</v>
      </c>
      <c r="F2860" s="1">
        <v>0.0358296114801668</v>
      </c>
      <c r="G2860" s="1">
        <v>0.321184181860492</v>
      </c>
      <c r="H2860" s="1" t="s">
        <v>6033</v>
      </c>
      <c r="I2860" s="1" t="s">
        <v>4157</v>
      </c>
      <c r="J2860" s="1" t="s">
        <v>37</v>
      </c>
      <c r="K2860" s="1" t="s">
        <v>4158</v>
      </c>
      <c r="L2860" s="1" t="s">
        <v>4159</v>
      </c>
      <c r="M2860" s="1" t="s">
        <v>40</v>
      </c>
      <c r="N2860" s="1">
        <v>378</v>
      </c>
    </row>
    <row r="2861" spans="1:14">
      <c r="A2861" s="1" t="s">
        <v>146</v>
      </c>
      <c r="B2861" s="1" t="s">
        <v>3599</v>
      </c>
      <c r="C2861" s="1" t="s">
        <v>3600</v>
      </c>
      <c r="D2861" s="1">
        <v>0.000880450072344292</v>
      </c>
      <c r="E2861" s="1">
        <v>0.743593878086827</v>
      </c>
      <c r="F2861" s="1">
        <v>0.133698858446647</v>
      </c>
      <c r="G2861" s="1">
        <v>0.321078171142321</v>
      </c>
      <c r="H2861" s="1" t="s">
        <v>6208</v>
      </c>
      <c r="I2861" s="1" t="s">
        <v>3601</v>
      </c>
      <c r="J2861" s="1" t="s">
        <v>37</v>
      </c>
      <c r="K2861" s="1" t="s">
        <v>3602</v>
      </c>
      <c r="L2861" s="1" t="s">
        <v>3600</v>
      </c>
      <c r="M2861" s="1" t="s">
        <v>40</v>
      </c>
      <c r="N2861" s="1">
        <v>178</v>
      </c>
    </row>
    <row r="2862" spans="1:14">
      <c r="A2862" s="1" t="s">
        <v>74</v>
      </c>
      <c r="B2862" s="1" t="s">
        <v>3416</v>
      </c>
      <c r="C2862" s="1" t="s">
        <v>3417</v>
      </c>
      <c r="D2862" s="1">
        <v>0.000936100173729114</v>
      </c>
      <c r="E2862" s="1">
        <v>0.987984126985835</v>
      </c>
      <c r="F2862" s="1">
        <v>0.0236026372629218</v>
      </c>
      <c r="G2862" s="1">
        <v>0.321008165726081</v>
      </c>
      <c r="H2862" s="1" t="s">
        <v>6028</v>
      </c>
      <c r="I2862" s="1" t="s">
        <v>3418</v>
      </c>
      <c r="J2862" s="1" t="s">
        <v>37</v>
      </c>
      <c r="K2862" s="1" t="s">
        <v>3419</v>
      </c>
      <c r="L2862" s="1" t="s">
        <v>3417</v>
      </c>
      <c r="M2862" s="1" t="s">
        <v>40</v>
      </c>
      <c r="N2862" s="1">
        <v>211</v>
      </c>
    </row>
    <row r="2863" spans="1:14">
      <c r="A2863" s="1" t="s">
        <v>92</v>
      </c>
      <c r="B2863" s="1" t="s">
        <v>4085</v>
      </c>
      <c r="C2863" s="1" t="s">
        <v>4086</v>
      </c>
      <c r="D2863" s="1">
        <v>0.00275313809488419</v>
      </c>
      <c r="E2863" s="1">
        <v>0.914082684925566</v>
      </c>
      <c r="F2863" s="1">
        <v>0.0562296035343795</v>
      </c>
      <c r="G2863" s="1">
        <v>0.320584295001983</v>
      </c>
      <c r="H2863" s="1" t="s">
        <v>6032</v>
      </c>
      <c r="I2863" s="1" t="s">
        <v>4087</v>
      </c>
      <c r="J2863" s="1" t="s">
        <v>37</v>
      </c>
      <c r="K2863" s="1" t="s">
        <v>4088</v>
      </c>
      <c r="L2863" s="1" t="s">
        <v>4089</v>
      </c>
      <c r="M2863" s="1" t="s">
        <v>40</v>
      </c>
      <c r="N2863" s="1">
        <v>227</v>
      </c>
    </row>
    <row r="2864" spans="1:14">
      <c r="A2864" s="1" t="s">
        <v>92</v>
      </c>
      <c r="B2864" s="1" t="s">
        <v>4216</v>
      </c>
      <c r="C2864" s="1" t="s">
        <v>4217</v>
      </c>
      <c r="D2864" s="1">
        <v>0.00257982225430621</v>
      </c>
      <c r="E2864" s="1">
        <v>0.955736223562729</v>
      </c>
      <c r="F2864" s="1">
        <v>0.0373471764000425</v>
      </c>
      <c r="G2864" s="1">
        <v>0.320490535690438</v>
      </c>
      <c r="H2864" s="1" t="s">
        <v>6032</v>
      </c>
      <c r="I2864" s="1" t="s">
        <v>4218</v>
      </c>
      <c r="J2864" s="1" t="s">
        <v>37</v>
      </c>
      <c r="K2864" s="1" t="s">
        <v>4219</v>
      </c>
      <c r="L2864" s="1" t="s">
        <v>4220</v>
      </c>
      <c r="M2864" s="1" t="s">
        <v>40</v>
      </c>
      <c r="N2864" s="1">
        <v>427</v>
      </c>
    </row>
    <row r="2865" spans="1:14">
      <c r="A2865" s="1" t="s">
        <v>92</v>
      </c>
      <c r="B2865" s="1" t="s">
        <v>4289</v>
      </c>
      <c r="C2865" s="1" t="s">
        <v>4290</v>
      </c>
      <c r="D2865" s="1">
        <v>0.00453901350247774</v>
      </c>
      <c r="E2865" s="1">
        <v>0.923131756334857</v>
      </c>
      <c r="F2865" s="1">
        <v>0.0516705070334755</v>
      </c>
      <c r="G2865" s="1">
        <v>0.320261542578986</v>
      </c>
      <c r="H2865" s="1" t="s">
        <v>6032</v>
      </c>
      <c r="I2865" s="1" t="s">
        <v>4291</v>
      </c>
      <c r="J2865" s="1" t="s">
        <v>37</v>
      </c>
      <c r="K2865" s="1" t="s">
        <v>4292</v>
      </c>
      <c r="L2865" s="1" t="s">
        <v>4293</v>
      </c>
      <c r="M2865" s="1" t="s">
        <v>40</v>
      </c>
      <c r="N2865" s="1">
        <v>213</v>
      </c>
    </row>
    <row r="2866" spans="1:14">
      <c r="A2866" s="1" t="s">
        <v>92</v>
      </c>
      <c r="B2866" s="1" t="s">
        <v>5085</v>
      </c>
      <c r="C2866" s="1" t="s">
        <v>5086</v>
      </c>
      <c r="D2866" s="1">
        <v>0.00319559692697768</v>
      </c>
      <c r="E2866" s="1">
        <v>0.901189324055249</v>
      </c>
      <c r="F2866" s="1">
        <v>0.0615433789403877</v>
      </c>
      <c r="G2866" s="1">
        <v>0.320251589605876</v>
      </c>
      <c r="H2866" s="1" t="s">
        <v>6032</v>
      </c>
      <c r="I2866" s="1" t="s">
        <v>5087</v>
      </c>
      <c r="J2866" s="1" t="s">
        <v>37</v>
      </c>
      <c r="K2866" s="1" t="s">
        <v>5088</v>
      </c>
      <c r="L2866" s="1" t="s">
        <v>5089</v>
      </c>
      <c r="M2866" s="1" t="s">
        <v>40</v>
      </c>
      <c r="N2866" s="1">
        <v>114</v>
      </c>
    </row>
    <row r="2867" spans="1:14">
      <c r="A2867" s="1" t="s">
        <v>328</v>
      </c>
      <c r="B2867" s="1" t="s">
        <v>5520</v>
      </c>
      <c r="C2867" s="1" t="s">
        <v>5521</v>
      </c>
      <c r="D2867" s="1">
        <v>0.00140280819647071</v>
      </c>
      <c r="E2867" s="1">
        <v>0.763536164059389</v>
      </c>
      <c r="F2867" s="1">
        <v>0.123482859235182</v>
      </c>
      <c r="G2867" s="1">
        <v>0.320230908268404</v>
      </c>
      <c r="H2867" s="1" t="s">
        <v>6790</v>
      </c>
      <c r="I2867" s="1" t="s">
        <v>5522</v>
      </c>
      <c r="J2867" s="1" t="s">
        <v>37</v>
      </c>
      <c r="K2867" s="1" t="s">
        <v>5523</v>
      </c>
      <c r="L2867" s="1" t="s">
        <v>5524</v>
      </c>
      <c r="M2867" s="1" t="s">
        <v>40</v>
      </c>
      <c r="N2867" s="1">
        <v>449</v>
      </c>
    </row>
    <row r="2868" spans="1:14">
      <c r="A2868" s="1" t="s">
        <v>74</v>
      </c>
      <c r="B2868" s="1" t="s">
        <v>3755</v>
      </c>
      <c r="C2868" s="1" t="s">
        <v>3756</v>
      </c>
      <c r="D2868" s="1">
        <v>0.00316939605205813</v>
      </c>
      <c r="E2868" s="1">
        <v>0.788644736006427</v>
      </c>
      <c r="F2868" s="1">
        <v>0.11207051842215</v>
      </c>
      <c r="G2868" s="1">
        <v>0.320164911084101</v>
      </c>
      <c r="H2868" s="1" t="s">
        <v>10158</v>
      </c>
      <c r="I2868" s="1" t="s">
        <v>3757</v>
      </c>
      <c r="J2868" s="1" t="s">
        <v>37</v>
      </c>
      <c r="K2868" s="1" t="s">
        <v>3758</v>
      </c>
      <c r="L2868" s="1" t="s">
        <v>3759</v>
      </c>
      <c r="M2868" s="1" t="s">
        <v>40</v>
      </c>
      <c r="N2868" s="1">
        <v>644</v>
      </c>
    </row>
    <row r="2869" spans="1:14">
      <c r="A2869" s="1" t="s">
        <v>32</v>
      </c>
      <c r="B2869" s="1" t="s">
        <v>3490</v>
      </c>
      <c r="C2869" s="1" t="s">
        <v>3491</v>
      </c>
      <c r="D2869" s="1">
        <v>0.000934299588625448</v>
      </c>
      <c r="E2869" s="1">
        <v>0.928388986639448</v>
      </c>
      <c r="F2869" s="1">
        <v>0.049177525111604</v>
      </c>
      <c r="G2869" s="1">
        <v>0.320153107712673</v>
      </c>
      <c r="H2869" s="1" t="s">
        <v>6029</v>
      </c>
      <c r="I2869" s="1" t="s">
        <v>3492</v>
      </c>
      <c r="J2869" s="1" t="s">
        <v>37</v>
      </c>
      <c r="K2869" s="1" t="s">
        <v>3493</v>
      </c>
      <c r="L2869" s="1" t="s">
        <v>3494</v>
      </c>
      <c r="M2869" s="1" t="s">
        <v>40</v>
      </c>
      <c r="N2869" s="1">
        <v>390</v>
      </c>
    </row>
    <row r="2870" spans="1:14">
      <c r="A2870" s="1" t="s">
        <v>62</v>
      </c>
      <c r="B2870" s="1" t="s">
        <v>5448</v>
      </c>
      <c r="C2870" s="1" t="s">
        <v>5449</v>
      </c>
      <c r="D2870" s="1">
        <v>0.00134138669838746</v>
      </c>
      <c r="E2870" s="3">
        <v>7.21347580092976e-11</v>
      </c>
      <c r="F2870" s="1">
        <v>0.466967430980845</v>
      </c>
      <c r="G2870" s="1">
        <v>0.320118838298657</v>
      </c>
      <c r="H2870" s="1" t="s">
        <v>7131</v>
      </c>
      <c r="I2870" s="1" t="s">
        <v>5450</v>
      </c>
      <c r="J2870" s="1" t="s">
        <v>37</v>
      </c>
      <c r="K2870" s="1" t="s">
        <v>5451</v>
      </c>
      <c r="L2870" s="1" t="s">
        <v>5452</v>
      </c>
      <c r="M2870" s="1" t="s">
        <v>40</v>
      </c>
      <c r="N2870" s="1">
        <v>130</v>
      </c>
    </row>
    <row r="2871" spans="1:14">
      <c r="A2871" s="1" t="s">
        <v>146</v>
      </c>
      <c r="B2871" s="1" t="s">
        <v>10547</v>
      </c>
      <c r="C2871" s="1" t="s">
        <v>10548</v>
      </c>
      <c r="D2871" s="1">
        <v>0.000134291861132268</v>
      </c>
      <c r="E2871" s="3">
        <v>7.21347580092976e-11</v>
      </c>
      <c r="F2871" s="1">
        <v>0.466961365117208</v>
      </c>
      <c r="G2871" s="1">
        <v>0.320107485803245</v>
      </c>
      <c r="H2871" s="1" t="s">
        <v>7148</v>
      </c>
      <c r="I2871" s="1" t="s">
        <v>10549</v>
      </c>
      <c r="J2871" s="1" t="s">
        <v>37</v>
      </c>
      <c r="K2871" s="1" t="s">
        <v>10550</v>
      </c>
      <c r="L2871" s="1" t="s">
        <v>10551</v>
      </c>
      <c r="M2871" s="1" t="s">
        <v>40</v>
      </c>
      <c r="N2871" s="1">
        <v>720</v>
      </c>
    </row>
    <row r="2872" spans="1:14">
      <c r="A2872" s="1" t="s">
        <v>328</v>
      </c>
      <c r="B2872" s="1" t="s">
        <v>4409</v>
      </c>
      <c r="C2872" s="1" t="s">
        <v>4410</v>
      </c>
      <c r="D2872" s="1">
        <v>0.000971923558040921</v>
      </c>
      <c r="E2872" s="1">
        <v>0.472338228810087</v>
      </c>
      <c r="F2872" s="1">
        <v>0.25432378424719</v>
      </c>
      <c r="G2872" s="1">
        <v>0.320077803738473</v>
      </c>
      <c r="H2872" s="1" t="s">
        <v>7061</v>
      </c>
      <c r="I2872" s="1" t="s">
        <v>4411</v>
      </c>
      <c r="J2872" s="1" t="s">
        <v>37</v>
      </c>
      <c r="K2872" s="1" t="s">
        <v>4412</v>
      </c>
      <c r="L2872" s="1" t="s">
        <v>4410</v>
      </c>
      <c r="M2872" s="1" t="s">
        <v>40</v>
      </c>
      <c r="N2872" s="1">
        <v>271</v>
      </c>
    </row>
    <row r="2873" spans="1:14">
      <c r="A2873" s="1" t="s">
        <v>146</v>
      </c>
      <c r="B2873" s="1" t="s">
        <v>4280</v>
      </c>
      <c r="C2873" s="1" t="s">
        <v>4281</v>
      </c>
      <c r="D2873" s="1">
        <v>0.00341861873827443</v>
      </c>
      <c r="E2873" s="1">
        <v>0.89063689207839</v>
      </c>
      <c r="F2873" s="1">
        <v>0.0659850467521847</v>
      </c>
      <c r="G2873" s="1">
        <v>0.320041984679716</v>
      </c>
      <c r="H2873" s="1" t="s">
        <v>6030</v>
      </c>
      <c r="I2873" s="1" t="s">
        <v>4282</v>
      </c>
      <c r="J2873" s="1" t="s">
        <v>37</v>
      </c>
      <c r="K2873" s="1" t="s">
        <v>4283</v>
      </c>
      <c r="L2873" s="1" t="s">
        <v>4284</v>
      </c>
      <c r="M2873" s="1" t="s">
        <v>40</v>
      </c>
      <c r="N2873" s="1">
        <v>188</v>
      </c>
    </row>
    <row r="2874" spans="1:14">
      <c r="A2874" s="1" t="s">
        <v>50</v>
      </c>
      <c r="B2874" s="1" t="s">
        <v>2778</v>
      </c>
      <c r="C2874" s="1" t="s">
        <v>2779</v>
      </c>
      <c r="D2874" s="3">
        <v>2.69115072168422e-5</v>
      </c>
      <c r="E2874" s="3">
        <v>7.21347580092976e-11</v>
      </c>
      <c r="F2874" s="1">
        <v>0.466831093425953</v>
      </c>
      <c r="G2874" s="1">
        <v>0.320017543269264</v>
      </c>
      <c r="H2874" s="1" t="s">
        <v>7419</v>
      </c>
      <c r="I2874" s="1" t="s">
        <v>2780</v>
      </c>
      <c r="J2874" s="1" t="s">
        <v>37</v>
      </c>
      <c r="K2874" s="1" t="s">
        <v>2781</v>
      </c>
      <c r="L2874" s="1" t="s">
        <v>2782</v>
      </c>
      <c r="M2874" s="1" t="s">
        <v>40</v>
      </c>
      <c r="N2874" s="1">
        <v>2426</v>
      </c>
    </row>
    <row r="2875" spans="1:14">
      <c r="A2875" s="1" t="s">
        <v>92</v>
      </c>
      <c r="B2875" s="1" t="s">
        <v>4325</v>
      </c>
      <c r="C2875" s="1" t="s">
        <v>4326</v>
      </c>
      <c r="D2875" s="1">
        <v>0.00471592767768021</v>
      </c>
      <c r="E2875" s="1">
        <v>0.917104316902085</v>
      </c>
      <c r="F2875" s="1">
        <v>0.0539044421137383</v>
      </c>
      <c r="G2875" s="1">
        <v>0.319934335936148</v>
      </c>
      <c r="H2875" s="1" t="s">
        <v>6032</v>
      </c>
      <c r="I2875" s="1" t="s">
        <v>4327</v>
      </c>
      <c r="J2875" s="1" t="s">
        <v>37</v>
      </c>
      <c r="K2875" s="1" t="s">
        <v>4328</v>
      </c>
      <c r="L2875" s="1" t="s">
        <v>4329</v>
      </c>
      <c r="M2875" s="1" t="s">
        <v>40</v>
      </c>
      <c r="N2875" s="1">
        <v>219</v>
      </c>
    </row>
    <row r="2876" spans="1:14">
      <c r="A2876" s="1" t="s">
        <v>80</v>
      </c>
      <c r="B2876" s="1" t="s">
        <v>4492</v>
      </c>
      <c r="C2876" s="1" t="s">
        <v>4493</v>
      </c>
      <c r="D2876" s="1">
        <v>0.0018320843123208</v>
      </c>
      <c r="E2876" s="1">
        <v>0.950880712303522</v>
      </c>
      <c r="F2876" s="1">
        <v>0.0387026979997587</v>
      </c>
      <c r="G2876" s="1">
        <v>0.319917231895322</v>
      </c>
      <c r="H2876" s="1" t="s">
        <v>6027</v>
      </c>
      <c r="I2876" s="1" t="s">
        <v>4494</v>
      </c>
      <c r="J2876" s="1" t="s">
        <v>37</v>
      </c>
      <c r="K2876" s="1" t="s">
        <v>4495</v>
      </c>
      <c r="L2876" s="1" t="s">
        <v>4496</v>
      </c>
      <c r="M2876" s="1" t="s">
        <v>40</v>
      </c>
      <c r="N2876" s="1">
        <v>679</v>
      </c>
    </row>
    <row r="2877" spans="1:14">
      <c r="A2877" s="1" t="s">
        <v>146</v>
      </c>
      <c r="B2877" s="1" t="s">
        <v>4180</v>
      </c>
      <c r="C2877" s="1" t="s">
        <v>4181</v>
      </c>
      <c r="D2877" s="1">
        <v>0.00216251920469392</v>
      </c>
      <c r="E2877" s="1">
        <v>0.898869226322688</v>
      </c>
      <c r="F2877" s="1">
        <v>0.0620071897708023</v>
      </c>
      <c r="G2877" s="1">
        <v>0.319847559671582</v>
      </c>
      <c r="H2877" s="1" t="s">
        <v>6030</v>
      </c>
      <c r="I2877" s="1" t="s">
        <v>4182</v>
      </c>
      <c r="J2877" s="1" t="s">
        <v>37</v>
      </c>
      <c r="K2877" s="1" t="s">
        <v>4183</v>
      </c>
      <c r="L2877" s="1" t="s">
        <v>4184</v>
      </c>
      <c r="M2877" s="1" t="s">
        <v>40</v>
      </c>
      <c r="N2877" s="1">
        <v>483</v>
      </c>
    </row>
    <row r="2878" spans="1:14">
      <c r="A2878" s="1" t="s">
        <v>261</v>
      </c>
      <c r="B2878" s="1" t="s">
        <v>449</v>
      </c>
      <c r="C2878" s="1" t="s">
        <v>450</v>
      </c>
      <c r="D2878" s="1">
        <v>0.000109625538299911</v>
      </c>
      <c r="E2878" s="1">
        <v>0.496637488574723</v>
      </c>
      <c r="F2878" s="1">
        <v>0.242976996061607</v>
      </c>
      <c r="G2878" s="1">
        <v>0.31979137828836</v>
      </c>
      <c r="H2878" s="1" t="s">
        <v>6468</v>
      </c>
      <c r="I2878" s="1" t="s">
        <v>451</v>
      </c>
      <c r="J2878" s="1" t="s">
        <v>37</v>
      </c>
      <c r="K2878" s="1" t="s">
        <v>452</v>
      </c>
      <c r="L2878" s="1" t="s">
        <v>450</v>
      </c>
      <c r="M2878" s="1" t="s">
        <v>40</v>
      </c>
      <c r="N2878" s="1">
        <v>759</v>
      </c>
    </row>
    <row r="2879" spans="1:14">
      <c r="A2879" s="1" t="s">
        <v>328</v>
      </c>
      <c r="B2879" s="1" t="s">
        <v>9917</v>
      </c>
      <c r="C2879" s="1" t="s">
        <v>9918</v>
      </c>
      <c r="D2879" s="1">
        <v>0.000744816514529319</v>
      </c>
      <c r="E2879" s="1">
        <v>0.498188821814079</v>
      </c>
      <c r="F2879" s="1">
        <v>0.242186497518238</v>
      </c>
      <c r="G2879" s="1">
        <v>0.319731902214452</v>
      </c>
      <c r="H2879" s="1" t="s">
        <v>9814</v>
      </c>
      <c r="I2879" s="1" t="s">
        <v>9919</v>
      </c>
      <c r="J2879" s="1" t="s">
        <v>37</v>
      </c>
      <c r="K2879" s="1" t="s">
        <v>9920</v>
      </c>
      <c r="L2879" s="1" t="s">
        <v>9921</v>
      </c>
      <c r="M2879" s="1" t="s">
        <v>40</v>
      </c>
      <c r="N2879" s="1">
        <v>213</v>
      </c>
    </row>
    <row r="2880" spans="1:14">
      <c r="A2880" s="1" t="s">
        <v>32</v>
      </c>
      <c r="B2880" s="1" t="s">
        <v>4649</v>
      </c>
      <c r="C2880" s="1" t="s">
        <v>4650</v>
      </c>
      <c r="D2880" s="1">
        <v>0.00359672187464351</v>
      </c>
      <c r="E2880" s="1">
        <v>0.918519235039356</v>
      </c>
      <c r="F2880" s="1">
        <v>0.0529699469212464</v>
      </c>
      <c r="G2880" s="1">
        <v>0.319723604363049</v>
      </c>
      <c r="H2880" s="1" t="s">
        <v>6029</v>
      </c>
      <c r="I2880" s="1" t="s">
        <v>4651</v>
      </c>
      <c r="J2880" s="1" t="s">
        <v>37</v>
      </c>
      <c r="K2880" s="1" t="s">
        <v>4652</v>
      </c>
      <c r="L2880" s="1" t="s">
        <v>4653</v>
      </c>
      <c r="M2880" s="1" t="s">
        <v>40</v>
      </c>
      <c r="N2880" s="1">
        <v>126</v>
      </c>
    </row>
    <row r="2881" spans="1:14">
      <c r="A2881" s="1" t="s">
        <v>146</v>
      </c>
      <c r="B2881" s="1" t="s">
        <v>4216</v>
      </c>
      <c r="C2881" s="1" t="s">
        <v>4217</v>
      </c>
      <c r="D2881" s="1">
        <v>0.00429471733828803</v>
      </c>
      <c r="E2881" s="1">
        <v>0.898050743225122</v>
      </c>
      <c r="F2881" s="1">
        <v>0.0621731073734376</v>
      </c>
      <c r="G2881" s="1">
        <v>0.319721479158148</v>
      </c>
      <c r="H2881" s="1" t="s">
        <v>6030</v>
      </c>
      <c r="I2881" s="1" t="s">
        <v>4218</v>
      </c>
      <c r="J2881" s="1" t="s">
        <v>37</v>
      </c>
      <c r="K2881" s="1" t="s">
        <v>4219</v>
      </c>
      <c r="L2881" s="1" t="s">
        <v>4220</v>
      </c>
      <c r="M2881" s="1" t="s">
        <v>40</v>
      </c>
      <c r="N2881" s="1">
        <v>427</v>
      </c>
    </row>
    <row r="2882" spans="1:14">
      <c r="A2882" s="1" t="s">
        <v>328</v>
      </c>
      <c r="B2882" s="1" t="s">
        <v>4433</v>
      </c>
      <c r="C2882" s="1" t="s">
        <v>4434</v>
      </c>
      <c r="D2882" s="1">
        <v>0.00265202815458648</v>
      </c>
      <c r="E2882" s="1">
        <v>0.72498280811794</v>
      </c>
      <c r="F2882" s="1">
        <v>0.13966308044462</v>
      </c>
      <c r="G2882" s="1">
        <v>0.319435190152021</v>
      </c>
      <c r="H2882" s="1" t="s">
        <v>10305</v>
      </c>
      <c r="I2882" s="1" t="s">
        <v>4435</v>
      </c>
      <c r="J2882" s="1" t="s">
        <v>37</v>
      </c>
      <c r="K2882" s="1" t="s">
        <v>4436</v>
      </c>
      <c r="L2882" s="1" t="s">
        <v>4437</v>
      </c>
      <c r="M2882" s="1" t="s">
        <v>40</v>
      </c>
      <c r="N2882" s="1">
        <v>130</v>
      </c>
    </row>
    <row r="2883" spans="1:14">
      <c r="A2883" s="1" t="s">
        <v>62</v>
      </c>
      <c r="B2883" s="1" t="s">
        <v>4134</v>
      </c>
      <c r="C2883" s="1" t="s">
        <v>4135</v>
      </c>
      <c r="D2883" s="1">
        <v>0.00394392299086452</v>
      </c>
      <c r="E2883" s="1">
        <v>0.758642923093303</v>
      </c>
      <c r="F2883" s="1">
        <v>0.124250406590527</v>
      </c>
      <c r="G2883" s="1">
        <v>0.319262503064874</v>
      </c>
      <c r="H2883" s="1" t="s">
        <v>6124</v>
      </c>
      <c r="I2883" s="1" t="s">
        <v>4136</v>
      </c>
      <c r="J2883" s="1" t="s">
        <v>37</v>
      </c>
      <c r="K2883" s="1" t="s">
        <v>4137</v>
      </c>
      <c r="L2883" s="1" t="s">
        <v>4138</v>
      </c>
      <c r="M2883" s="1" t="s">
        <v>40</v>
      </c>
      <c r="N2883" s="1">
        <v>695</v>
      </c>
    </row>
    <row r="2884" spans="1:14">
      <c r="A2884" s="1" t="s">
        <v>74</v>
      </c>
      <c r="B2884" s="1" t="s">
        <v>4698</v>
      </c>
      <c r="C2884" s="1" t="s">
        <v>4699</v>
      </c>
      <c r="D2884" s="1">
        <v>0.000528820373992022</v>
      </c>
      <c r="E2884" s="1">
        <v>0.6693600523788</v>
      </c>
      <c r="F2884" s="1">
        <v>0.164420505959591</v>
      </c>
      <c r="G2884" s="1">
        <v>0.31923270977022</v>
      </c>
      <c r="H2884" s="1" t="s">
        <v>9775</v>
      </c>
      <c r="I2884" s="1" t="s">
        <v>4700</v>
      </c>
      <c r="J2884" s="1" t="s">
        <v>37</v>
      </c>
      <c r="K2884" s="1" t="s">
        <v>4701</v>
      </c>
      <c r="L2884" s="1" t="s">
        <v>4702</v>
      </c>
      <c r="M2884" s="1" t="s">
        <v>40</v>
      </c>
      <c r="N2884" s="1">
        <v>732</v>
      </c>
    </row>
    <row r="2885" spans="1:14">
      <c r="A2885" s="1" t="s">
        <v>50</v>
      </c>
      <c r="B2885" s="1" t="s">
        <v>10100</v>
      </c>
      <c r="C2885" s="1" t="s">
        <v>10101</v>
      </c>
      <c r="D2885" s="1">
        <v>0.000806773146562673</v>
      </c>
      <c r="E2885" s="1">
        <v>0.725562646747039</v>
      </c>
      <c r="F2885" s="1">
        <v>0.138870358449205</v>
      </c>
      <c r="G2885" s="1">
        <v>0.319059671189332</v>
      </c>
      <c r="H2885" s="1" t="s">
        <v>10268</v>
      </c>
      <c r="I2885" s="1" t="s">
        <v>10102</v>
      </c>
      <c r="J2885" s="1" t="s">
        <v>37</v>
      </c>
      <c r="K2885" s="1" t="s">
        <v>10103</v>
      </c>
      <c r="L2885" s="1" t="s">
        <v>10104</v>
      </c>
      <c r="M2885" s="1" t="s">
        <v>40</v>
      </c>
      <c r="N2885" s="1">
        <v>221</v>
      </c>
    </row>
    <row r="2886" spans="1:14">
      <c r="A2886" s="1" t="s">
        <v>92</v>
      </c>
      <c r="B2886" s="1" t="s">
        <v>3870</v>
      </c>
      <c r="C2886" s="1" t="s">
        <v>3871</v>
      </c>
      <c r="D2886" s="1">
        <v>0.0016465151153807</v>
      </c>
      <c r="E2886" s="1">
        <v>0.966582920915441</v>
      </c>
      <c r="F2886" s="1">
        <v>0.0303699155766987</v>
      </c>
      <c r="G2886" s="1">
        <v>0.319048522647111</v>
      </c>
      <c r="H2886" s="1" t="s">
        <v>6032</v>
      </c>
      <c r="I2886" s="1" t="s">
        <v>3872</v>
      </c>
      <c r="J2886" s="1" t="s">
        <v>37</v>
      </c>
      <c r="K2886" s="1" t="s">
        <v>3873</v>
      </c>
      <c r="L2886" s="1" t="s">
        <v>3874</v>
      </c>
      <c r="M2886" s="1" t="s">
        <v>40</v>
      </c>
      <c r="N2886" s="1">
        <v>403</v>
      </c>
    </row>
    <row r="2887" spans="1:14">
      <c r="A2887" s="1" t="s">
        <v>32</v>
      </c>
      <c r="B2887" s="1" t="s">
        <v>3841</v>
      </c>
      <c r="C2887" s="1" t="s">
        <v>3842</v>
      </c>
      <c r="D2887" s="1">
        <v>0.00101041876766942</v>
      </c>
      <c r="E2887" s="1">
        <v>0.891895367836789</v>
      </c>
      <c r="F2887" s="1">
        <v>0.0636907597082878</v>
      </c>
      <c r="G2887" s="1">
        <v>0.318843152622168</v>
      </c>
      <c r="H2887" s="1" t="s">
        <v>6029</v>
      </c>
      <c r="I2887" s="1" t="s">
        <v>3843</v>
      </c>
      <c r="J2887" s="1" t="s">
        <v>37</v>
      </c>
      <c r="K2887" s="1" t="s">
        <v>3844</v>
      </c>
      <c r="L2887" s="1" t="s">
        <v>3845</v>
      </c>
      <c r="M2887" s="1" t="s">
        <v>40</v>
      </c>
      <c r="N2887" s="1">
        <v>894</v>
      </c>
    </row>
    <row r="2888" spans="1:14">
      <c r="A2888" s="1" t="s">
        <v>74</v>
      </c>
      <c r="B2888" s="1" t="s">
        <v>9609</v>
      </c>
      <c r="C2888" s="1" t="s">
        <v>9610</v>
      </c>
      <c r="D2888" s="1">
        <v>0.000463655315071579</v>
      </c>
      <c r="E2888" s="1">
        <v>0.491483087388568</v>
      </c>
      <c r="F2888" s="1">
        <v>0.243861018932476</v>
      </c>
      <c r="G2888" s="1">
        <v>0.318809207426075</v>
      </c>
      <c r="H2888" s="1" t="s">
        <v>9646</v>
      </c>
      <c r="I2888" s="1" t="s">
        <v>9611</v>
      </c>
      <c r="J2888" s="1" t="s">
        <v>37</v>
      </c>
      <c r="K2888" s="1" t="s">
        <v>9612</v>
      </c>
      <c r="L2888" s="1" t="s">
        <v>9613</v>
      </c>
      <c r="M2888" s="1" t="s">
        <v>40</v>
      </c>
      <c r="N2888" s="1">
        <v>263</v>
      </c>
    </row>
    <row r="2889" spans="1:14">
      <c r="A2889" s="1" t="s">
        <v>261</v>
      </c>
      <c r="B2889" s="1" t="s">
        <v>4355</v>
      </c>
      <c r="C2889" s="1" t="s">
        <v>4356</v>
      </c>
      <c r="D2889" s="1">
        <v>0.00315234605302468</v>
      </c>
      <c r="E2889" s="1">
        <v>0.90326631584503</v>
      </c>
      <c r="F2889" s="1">
        <v>0.0584533566188415</v>
      </c>
      <c r="G2889" s="1">
        <v>0.318773904905925</v>
      </c>
      <c r="H2889" s="1" t="s">
        <v>6031</v>
      </c>
      <c r="I2889" s="1" t="s">
        <v>4357</v>
      </c>
      <c r="J2889" s="1" t="s">
        <v>37</v>
      </c>
      <c r="K2889" s="1" t="s">
        <v>4358</v>
      </c>
      <c r="L2889" s="1" t="s">
        <v>4359</v>
      </c>
      <c r="M2889" s="1" t="s">
        <v>40</v>
      </c>
      <c r="N2889" s="1">
        <v>1075</v>
      </c>
    </row>
    <row r="2890" spans="1:14">
      <c r="A2890" s="1" t="s">
        <v>261</v>
      </c>
      <c r="B2890" s="1" t="s">
        <v>5333</v>
      </c>
      <c r="C2890" s="1" t="s">
        <v>5334</v>
      </c>
      <c r="D2890" s="1">
        <v>0.000523297883080141</v>
      </c>
      <c r="E2890" s="1">
        <v>0.768993690627989</v>
      </c>
      <c r="F2890" s="1">
        <v>0.118799162457289</v>
      </c>
      <c r="G2890" s="1">
        <v>0.318698756080933</v>
      </c>
      <c r="H2890" s="1" t="s">
        <v>6212</v>
      </c>
      <c r="I2890" s="1" t="s">
        <v>5335</v>
      </c>
      <c r="J2890" s="1" t="s">
        <v>37</v>
      </c>
      <c r="K2890" s="1" t="s">
        <v>5336</v>
      </c>
      <c r="L2890" s="1" t="s">
        <v>5337</v>
      </c>
      <c r="M2890" s="1" t="s">
        <v>40</v>
      </c>
      <c r="N2890" s="1">
        <v>957</v>
      </c>
    </row>
    <row r="2891" spans="1:14">
      <c r="A2891" s="1" t="s">
        <v>261</v>
      </c>
      <c r="B2891" s="1" t="s">
        <v>4438</v>
      </c>
      <c r="C2891" s="1" t="s">
        <v>4439</v>
      </c>
      <c r="D2891" s="1">
        <v>0.00305200652762914</v>
      </c>
      <c r="E2891" s="1">
        <v>0.902802901228046</v>
      </c>
      <c r="F2891" s="1">
        <v>0.0582629695070625</v>
      </c>
      <c r="G2891" s="1">
        <v>0.31849981730158</v>
      </c>
      <c r="H2891" s="1" t="s">
        <v>6031</v>
      </c>
      <c r="I2891" s="1" t="s">
        <v>4440</v>
      </c>
      <c r="J2891" s="1" t="s">
        <v>37</v>
      </c>
      <c r="K2891" s="1" t="s">
        <v>4441</v>
      </c>
      <c r="L2891" s="1" t="s">
        <v>4439</v>
      </c>
      <c r="M2891" s="1" t="s">
        <v>40</v>
      </c>
      <c r="N2891" s="1">
        <v>195</v>
      </c>
    </row>
    <row r="2892" spans="1:14">
      <c r="A2892" s="1" t="s">
        <v>62</v>
      </c>
      <c r="B2892" s="1" t="s">
        <v>4985</v>
      </c>
      <c r="C2892" s="1" t="s">
        <v>4986</v>
      </c>
      <c r="D2892" s="1">
        <v>0.00201539154242487</v>
      </c>
      <c r="E2892" s="1">
        <v>0.786789957774814</v>
      </c>
      <c r="F2892" s="1">
        <v>0.109948043365033</v>
      </c>
      <c r="G2892" s="1">
        <v>0.31813080061302</v>
      </c>
      <c r="H2892" s="1" t="s">
        <v>6124</v>
      </c>
      <c r="I2892" s="1" t="s">
        <v>4987</v>
      </c>
      <c r="J2892" s="1" t="s">
        <v>37</v>
      </c>
      <c r="K2892" s="1" t="s">
        <v>4988</v>
      </c>
      <c r="L2892" s="1" t="s">
        <v>4986</v>
      </c>
      <c r="M2892" s="1" t="s">
        <v>40</v>
      </c>
      <c r="N2892" s="1">
        <v>136</v>
      </c>
    </row>
    <row r="2893" spans="1:14">
      <c r="A2893" s="1" t="s">
        <v>261</v>
      </c>
      <c r="B2893" s="1" t="s">
        <v>9620</v>
      </c>
      <c r="C2893" s="1" t="s">
        <v>9621</v>
      </c>
      <c r="D2893" s="1">
        <v>0.000660627885208633</v>
      </c>
      <c r="E2893" s="1">
        <v>0.478178402406057</v>
      </c>
      <c r="F2893" s="1">
        <v>0.248492257147065</v>
      </c>
      <c r="G2893" s="1">
        <v>0.317880247033421</v>
      </c>
      <c r="H2893" s="1" t="s">
        <v>6468</v>
      </c>
      <c r="I2893" s="1" t="s">
        <v>9622</v>
      </c>
      <c r="J2893" s="1" t="s">
        <v>37</v>
      </c>
      <c r="K2893" s="1" t="s">
        <v>9623</v>
      </c>
      <c r="L2893" s="1" t="s">
        <v>9624</v>
      </c>
      <c r="M2893" s="1" t="s">
        <v>40</v>
      </c>
      <c r="N2893" s="1">
        <v>549</v>
      </c>
    </row>
    <row r="2894" spans="1:14">
      <c r="A2894" s="1" t="s">
        <v>62</v>
      </c>
      <c r="B2894" s="1" t="s">
        <v>4413</v>
      </c>
      <c r="C2894" s="1" t="s">
        <v>4414</v>
      </c>
      <c r="D2894" s="1">
        <v>0.00556856359501254</v>
      </c>
      <c r="E2894" s="1">
        <v>0.787165238293052</v>
      </c>
      <c r="F2894" s="1">
        <v>0.108868517056206</v>
      </c>
      <c r="G2894" s="1">
        <v>0.317527736736781</v>
      </c>
      <c r="H2894" s="1" t="s">
        <v>6073</v>
      </c>
      <c r="I2894" s="1" t="s">
        <v>4415</v>
      </c>
      <c r="J2894" s="1" t="s">
        <v>37</v>
      </c>
      <c r="K2894" s="1" t="s">
        <v>4416</v>
      </c>
      <c r="L2894" s="1" t="s">
        <v>4417</v>
      </c>
      <c r="M2894" s="1" t="s">
        <v>40</v>
      </c>
      <c r="N2894" s="1">
        <v>353</v>
      </c>
    </row>
    <row r="2895" spans="1:14">
      <c r="A2895" s="1" t="s">
        <v>32</v>
      </c>
      <c r="B2895" s="1" t="s">
        <v>4428</v>
      </c>
      <c r="C2895" s="1" t="s">
        <v>4429</v>
      </c>
      <c r="D2895" s="1">
        <v>0.00149633911690163</v>
      </c>
      <c r="E2895" s="1">
        <v>0.928868592828692</v>
      </c>
      <c r="F2895" s="1">
        <v>0.044926634027725</v>
      </c>
      <c r="G2895" s="1">
        <v>0.317390402018919</v>
      </c>
      <c r="H2895" s="1" t="s">
        <v>6029</v>
      </c>
      <c r="I2895" s="1" t="s">
        <v>4430</v>
      </c>
      <c r="J2895" s="1" t="s">
        <v>37</v>
      </c>
      <c r="K2895" s="1" t="s">
        <v>4431</v>
      </c>
      <c r="L2895" s="1" t="s">
        <v>4432</v>
      </c>
      <c r="M2895" s="1" t="s">
        <v>40</v>
      </c>
      <c r="N2895" s="1">
        <v>297</v>
      </c>
    </row>
    <row r="2896" spans="1:14">
      <c r="A2896" s="1" t="s">
        <v>62</v>
      </c>
      <c r="B2896" s="1" t="s">
        <v>3406</v>
      </c>
      <c r="C2896" s="1" t="s">
        <v>3407</v>
      </c>
      <c r="D2896" s="1">
        <v>0.00358118138169694</v>
      </c>
      <c r="E2896" s="1">
        <v>0.777933077807831</v>
      </c>
      <c r="F2896" s="1">
        <v>0.112839533363242</v>
      </c>
      <c r="G2896" s="1">
        <v>0.317389664852921</v>
      </c>
      <c r="H2896" s="1" t="s">
        <v>6329</v>
      </c>
      <c r="I2896" s="1" t="s">
        <v>3408</v>
      </c>
      <c r="J2896" s="1" t="s">
        <v>37</v>
      </c>
      <c r="K2896" s="1" t="s">
        <v>3409</v>
      </c>
      <c r="L2896" s="1" t="s">
        <v>3410</v>
      </c>
      <c r="M2896" s="1" t="s">
        <v>40</v>
      </c>
      <c r="N2896" s="1">
        <v>117</v>
      </c>
    </row>
    <row r="2897" spans="1:14">
      <c r="A2897" s="1" t="s">
        <v>328</v>
      </c>
      <c r="B2897" s="1" t="s">
        <v>9975</v>
      </c>
      <c r="C2897" s="1" t="s">
        <v>9976</v>
      </c>
      <c r="D2897" s="1">
        <v>0.000218219122945451</v>
      </c>
      <c r="E2897" s="3">
        <v>7.21347580092976e-11</v>
      </c>
      <c r="F2897" s="1">
        <v>0.462946579232312</v>
      </c>
      <c r="G2897" s="1">
        <v>0.31735581013777</v>
      </c>
      <c r="H2897" s="1" t="s">
        <v>7142</v>
      </c>
      <c r="I2897" s="1" t="s">
        <v>9977</v>
      </c>
      <c r="J2897" s="1" t="s">
        <v>37</v>
      </c>
      <c r="K2897" s="1" t="s">
        <v>9978</v>
      </c>
      <c r="L2897" s="1" t="s">
        <v>9979</v>
      </c>
      <c r="M2897" s="1" t="s">
        <v>40</v>
      </c>
      <c r="N2897" s="1">
        <v>558</v>
      </c>
    </row>
    <row r="2898" spans="1:14">
      <c r="A2898" s="1" t="s">
        <v>50</v>
      </c>
      <c r="B2898" s="1" t="s">
        <v>10401</v>
      </c>
      <c r="C2898" s="1" t="s">
        <v>10402</v>
      </c>
      <c r="D2898" s="1">
        <v>0.000111422282145889</v>
      </c>
      <c r="E2898" s="3">
        <v>7.21347580092976e-11</v>
      </c>
      <c r="F2898" s="1">
        <v>0.462835121116097</v>
      </c>
      <c r="G2898" s="1">
        <v>0.317278767975353</v>
      </c>
      <c r="H2898" s="1" t="s">
        <v>7159</v>
      </c>
      <c r="I2898" s="1" t="s">
        <v>10403</v>
      </c>
      <c r="J2898" s="1" t="s">
        <v>37</v>
      </c>
      <c r="K2898" s="1" t="s">
        <v>10404</v>
      </c>
      <c r="L2898" s="1" t="s">
        <v>10402</v>
      </c>
      <c r="M2898" s="1" t="s">
        <v>40</v>
      </c>
      <c r="N2898" s="1">
        <v>395</v>
      </c>
    </row>
    <row r="2899" spans="1:14">
      <c r="A2899" s="1" t="s">
        <v>32</v>
      </c>
      <c r="B2899" s="1" t="s">
        <v>4497</v>
      </c>
      <c r="C2899" s="1" t="s">
        <v>4498</v>
      </c>
      <c r="D2899" s="1">
        <v>0.00596481706048</v>
      </c>
      <c r="E2899" s="1">
        <v>0.787159233791588</v>
      </c>
      <c r="F2899" s="1">
        <v>0.108177145438339</v>
      </c>
      <c r="G2899" s="1">
        <v>0.317054303680835</v>
      </c>
      <c r="H2899" s="1" t="s">
        <v>6260</v>
      </c>
      <c r="I2899" s="1" t="s">
        <v>4500</v>
      </c>
      <c r="J2899" s="1" t="s">
        <v>37</v>
      </c>
      <c r="K2899" s="1" t="s">
        <v>4501</v>
      </c>
      <c r="L2899" s="1" t="s">
        <v>4502</v>
      </c>
      <c r="M2899" s="1" t="s">
        <v>40</v>
      </c>
      <c r="N2899" s="1">
        <v>444</v>
      </c>
    </row>
    <row r="2900" spans="1:14">
      <c r="A2900" s="1" t="s">
        <v>50</v>
      </c>
      <c r="B2900" s="1" t="s">
        <v>4438</v>
      </c>
      <c r="C2900" s="1" t="s">
        <v>4439</v>
      </c>
      <c r="D2900" s="1">
        <v>0.00125834122789925</v>
      </c>
      <c r="E2900" s="1">
        <v>0.97360665230362</v>
      </c>
      <c r="F2900" s="1">
        <v>0.0240218020265919</v>
      </c>
      <c r="G2900" s="1">
        <v>0.316861545656203</v>
      </c>
      <c r="H2900" s="1" t="s">
        <v>6033</v>
      </c>
      <c r="I2900" s="1" t="s">
        <v>4440</v>
      </c>
      <c r="J2900" s="1" t="s">
        <v>37</v>
      </c>
      <c r="K2900" s="1" t="s">
        <v>4441</v>
      </c>
      <c r="L2900" s="1" t="s">
        <v>4439</v>
      </c>
      <c r="M2900" s="1" t="s">
        <v>40</v>
      </c>
      <c r="N2900" s="1">
        <v>195</v>
      </c>
    </row>
    <row r="2901" spans="1:14">
      <c r="A2901" s="1" t="s">
        <v>92</v>
      </c>
      <c r="B2901" s="1" t="s">
        <v>3321</v>
      </c>
      <c r="C2901" s="1" t="s">
        <v>3322</v>
      </c>
      <c r="D2901" s="1">
        <v>0.00131776977724791</v>
      </c>
      <c r="E2901" s="1">
        <v>0.789890971475735</v>
      </c>
      <c r="F2901" s="1">
        <v>0.106686404598452</v>
      </c>
      <c r="G2901" s="1">
        <v>0.316847512553566</v>
      </c>
      <c r="H2901" s="1" t="s">
        <v>6188</v>
      </c>
      <c r="I2901" s="1" t="s">
        <v>3323</v>
      </c>
      <c r="J2901" s="1" t="s">
        <v>37</v>
      </c>
      <c r="K2901" s="1" t="s">
        <v>3324</v>
      </c>
      <c r="L2901" s="1" t="s">
        <v>3322</v>
      </c>
      <c r="M2901" s="1" t="s">
        <v>40</v>
      </c>
      <c r="N2901" s="1">
        <v>356</v>
      </c>
    </row>
    <row r="2902" spans="1:14">
      <c r="A2902" s="1" t="s">
        <v>92</v>
      </c>
      <c r="B2902" s="1" t="s">
        <v>2879</v>
      </c>
      <c r="C2902" s="1" t="s">
        <v>2880</v>
      </c>
      <c r="D2902" s="1">
        <v>0.00086172994091606</v>
      </c>
      <c r="E2902" s="1">
        <v>0.937436370652039</v>
      </c>
      <c r="F2902" s="1">
        <v>0.0402238682183774</v>
      </c>
      <c r="G2902" s="1">
        <v>0.316806243250101</v>
      </c>
      <c r="H2902" s="1" t="s">
        <v>6032</v>
      </c>
      <c r="I2902" s="1" t="s">
        <v>2881</v>
      </c>
      <c r="J2902" s="1" t="s">
        <v>37</v>
      </c>
      <c r="K2902" s="1" t="s">
        <v>2882</v>
      </c>
      <c r="L2902" s="1" t="s">
        <v>2883</v>
      </c>
      <c r="M2902" s="1" t="s">
        <v>40</v>
      </c>
      <c r="N2902" s="1">
        <v>858</v>
      </c>
    </row>
    <row r="2903" spans="1:14">
      <c r="A2903" s="1" t="s">
        <v>80</v>
      </c>
      <c r="B2903" s="1" t="s">
        <v>4876</v>
      </c>
      <c r="C2903" s="1" t="s">
        <v>4877</v>
      </c>
      <c r="D2903" s="3">
        <v>9.54068492682818e-5</v>
      </c>
      <c r="E2903" s="1">
        <v>0.473781746207964</v>
      </c>
      <c r="F2903" s="1">
        <v>0.248873433898856</v>
      </c>
      <c r="G2903" s="1">
        <v>0.31678167845437</v>
      </c>
      <c r="H2903" s="1" t="s">
        <v>6652</v>
      </c>
      <c r="I2903" s="1" t="s">
        <v>4878</v>
      </c>
      <c r="J2903" s="1" t="s">
        <v>37</v>
      </c>
      <c r="K2903" s="1" t="s">
        <v>4879</v>
      </c>
      <c r="L2903" s="1" t="s">
        <v>4880</v>
      </c>
      <c r="M2903" s="1" t="s">
        <v>40</v>
      </c>
      <c r="N2903" s="1">
        <v>2335</v>
      </c>
    </row>
    <row r="2904" spans="1:14">
      <c r="A2904" s="1" t="s">
        <v>261</v>
      </c>
      <c r="B2904" s="1" t="s">
        <v>3618</v>
      </c>
      <c r="C2904" s="1" t="s">
        <v>3619</v>
      </c>
      <c r="D2904" s="1">
        <v>0.00214178403591643</v>
      </c>
      <c r="E2904" s="1">
        <v>0.77710592371957</v>
      </c>
      <c r="F2904" s="1">
        <v>0.112231351674064</v>
      </c>
      <c r="G2904" s="1">
        <v>0.316708969564141</v>
      </c>
      <c r="H2904" s="1" t="s">
        <v>6196</v>
      </c>
      <c r="I2904" s="1" t="s">
        <v>3621</v>
      </c>
      <c r="J2904" s="1" t="s">
        <v>37</v>
      </c>
      <c r="K2904" s="1" t="s">
        <v>3622</v>
      </c>
      <c r="L2904" s="1" t="s">
        <v>3623</v>
      </c>
      <c r="M2904" s="1" t="s">
        <v>40</v>
      </c>
      <c r="N2904" s="1">
        <v>86</v>
      </c>
    </row>
    <row r="2905" spans="1:14">
      <c r="A2905" s="1" t="s">
        <v>32</v>
      </c>
      <c r="B2905" s="1" t="s">
        <v>6016</v>
      </c>
      <c r="C2905" s="1" t="s">
        <v>6017</v>
      </c>
      <c r="D2905" s="1">
        <v>0.000259402459277449</v>
      </c>
      <c r="E2905" s="1">
        <v>0.491130851793609</v>
      </c>
      <c r="F2905" s="1">
        <v>0.240845925271119</v>
      </c>
      <c r="G2905" s="1">
        <v>0.316632437975144</v>
      </c>
      <c r="H2905" s="1" t="s">
        <v>9630</v>
      </c>
      <c r="I2905" s="1" t="s">
        <v>6018</v>
      </c>
      <c r="J2905" s="1" t="s">
        <v>37</v>
      </c>
      <c r="K2905" s="1" t="s">
        <v>6019</v>
      </c>
      <c r="L2905" s="1" t="s">
        <v>6020</v>
      </c>
      <c r="M2905" s="1" t="s">
        <v>40</v>
      </c>
      <c r="N2905" s="1">
        <v>332</v>
      </c>
    </row>
    <row r="2906" spans="1:14">
      <c r="A2906" s="1" t="s">
        <v>328</v>
      </c>
      <c r="B2906" s="1" t="s">
        <v>3765</v>
      </c>
      <c r="C2906" s="1" t="s">
        <v>3766</v>
      </c>
      <c r="D2906" s="1">
        <v>0.00204185802512794</v>
      </c>
      <c r="E2906" s="1">
        <v>0.863914775792544</v>
      </c>
      <c r="F2906" s="1">
        <v>0.0725704540597407</v>
      </c>
      <c r="G2906" s="1">
        <v>0.316303567211596</v>
      </c>
      <c r="H2906" s="1" t="s">
        <v>9875</v>
      </c>
      <c r="I2906" s="1" t="s">
        <v>3767</v>
      </c>
      <c r="J2906" s="1" t="s">
        <v>37</v>
      </c>
      <c r="K2906" s="1" t="s">
        <v>3768</v>
      </c>
      <c r="L2906" s="1" t="s">
        <v>3769</v>
      </c>
      <c r="M2906" s="1" t="s">
        <v>40</v>
      </c>
      <c r="N2906" s="1">
        <v>573</v>
      </c>
    </row>
    <row r="2907" spans="1:14">
      <c r="A2907" s="1" t="s">
        <v>261</v>
      </c>
      <c r="B2907" s="1" t="s">
        <v>3396</v>
      </c>
      <c r="C2907" s="1" t="s">
        <v>3397</v>
      </c>
      <c r="D2907" s="1">
        <v>0.00295862765610768</v>
      </c>
      <c r="E2907" s="1">
        <v>0.955344390528314</v>
      </c>
      <c r="F2907" s="1">
        <v>0.0313887950292535</v>
      </c>
      <c r="G2907" s="1">
        <v>0.316287371111035</v>
      </c>
      <c r="H2907" s="1" t="s">
        <v>6031</v>
      </c>
      <c r="I2907" s="1" t="s">
        <v>3398</v>
      </c>
      <c r="J2907" s="1" t="s">
        <v>37</v>
      </c>
      <c r="K2907" s="1" t="s">
        <v>3399</v>
      </c>
      <c r="L2907" s="1" t="s">
        <v>3400</v>
      </c>
      <c r="M2907" s="1" t="s">
        <v>40</v>
      </c>
      <c r="N2907" s="1">
        <v>298</v>
      </c>
    </row>
    <row r="2908" spans="1:14">
      <c r="A2908" s="1" t="s">
        <v>328</v>
      </c>
      <c r="B2908" s="1" t="s">
        <v>1870</v>
      </c>
      <c r="C2908" s="1" t="s">
        <v>1871</v>
      </c>
      <c r="D2908" s="1">
        <v>0.00031046191963355</v>
      </c>
      <c r="E2908" s="1">
        <v>0.443931261357555</v>
      </c>
      <c r="F2908" s="1">
        <v>0.261380609067645</v>
      </c>
      <c r="G2908" s="1">
        <v>0.316146983741649</v>
      </c>
      <c r="H2908" s="1" t="s">
        <v>7061</v>
      </c>
      <c r="I2908" s="1" t="s">
        <v>1872</v>
      </c>
      <c r="J2908" s="1" t="s">
        <v>37</v>
      </c>
      <c r="K2908" s="1" t="s">
        <v>1873</v>
      </c>
      <c r="L2908" s="1" t="s">
        <v>1874</v>
      </c>
      <c r="M2908" s="1" t="s">
        <v>40</v>
      </c>
      <c r="N2908" s="1">
        <v>422</v>
      </c>
    </row>
    <row r="2909" spans="1:14">
      <c r="A2909" s="1" t="s">
        <v>80</v>
      </c>
      <c r="B2909" s="1" t="s">
        <v>4375</v>
      </c>
      <c r="C2909" s="1" t="s">
        <v>4376</v>
      </c>
      <c r="D2909" s="1">
        <v>0.00410912003538428</v>
      </c>
      <c r="E2909" s="1">
        <v>0.925477168868338</v>
      </c>
      <c r="F2909" s="1">
        <v>0.0441273150938987</v>
      </c>
      <c r="G2909" s="1">
        <v>0.315811677036378</v>
      </c>
      <c r="H2909" s="1" t="s">
        <v>6027</v>
      </c>
      <c r="I2909" s="1" t="s">
        <v>4377</v>
      </c>
      <c r="J2909" s="1" t="s">
        <v>37</v>
      </c>
      <c r="K2909" s="1" t="s">
        <v>4378</v>
      </c>
      <c r="L2909" s="1" t="s">
        <v>4379</v>
      </c>
      <c r="M2909" s="1" t="s">
        <v>40</v>
      </c>
      <c r="N2909" s="1">
        <v>1178</v>
      </c>
    </row>
    <row r="2910" spans="1:14">
      <c r="A2910" s="1" t="s">
        <v>50</v>
      </c>
      <c r="B2910" s="1" t="s">
        <v>5198</v>
      </c>
      <c r="C2910" s="1" t="s">
        <v>5199</v>
      </c>
      <c r="D2910" s="1">
        <v>0.000349850003021212</v>
      </c>
      <c r="E2910" s="1">
        <v>0.453182025347993</v>
      </c>
      <c r="F2910" s="1">
        <v>0.25665378446206</v>
      </c>
      <c r="G2910" s="1">
        <v>0.315761071173221</v>
      </c>
      <c r="H2910" s="1" t="s">
        <v>6662</v>
      </c>
      <c r="I2910" s="1" t="s">
        <v>5201</v>
      </c>
      <c r="J2910" s="1" t="s">
        <v>37</v>
      </c>
      <c r="K2910" s="1" t="s">
        <v>5202</v>
      </c>
      <c r="L2910" s="1" t="s">
        <v>5203</v>
      </c>
      <c r="M2910" s="1" t="s">
        <v>40</v>
      </c>
      <c r="N2910" s="1">
        <v>408</v>
      </c>
    </row>
    <row r="2911" spans="1:14">
      <c r="A2911" s="1" t="s">
        <v>146</v>
      </c>
      <c r="B2911" s="1" t="s">
        <v>3875</v>
      </c>
      <c r="C2911" s="1" t="s">
        <v>3876</v>
      </c>
      <c r="D2911" s="1">
        <v>0.00263126801139818</v>
      </c>
      <c r="E2911" s="1">
        <v>0.873114239471875</v>
      </c>
      <c r="F2911" s="1">
        <v>0.0673836253710061</v>
      </c>
      <c r="G2911" s="1">
        <v>0.315589767689684</v>
      </c>
      <c r="H2911" s="1" t="s">
        <v>6030</v>
      </c>
      <c r="I2911" s="1" t="s">
        <v>3877</v>
      </c>
      <c r="J2911" s="1" t="s">
        <v>37</v>
      </c>
      <c r="K2911" s="1" t="s">
        <v>3878</v>
      </c>
      <c r="L2911" s="1" t="s">
        <v>3879</v>
      </c>
      <c r="M2911" s="1" t="s">
        <v>40</v>
      </c>
      <c r="N2911" s="1">
        <v>178</v>
      </c>
    </row>
    <row r="2912" spans="1:14">
      <c r="A2912" s="1" t="s">
        <v>32</v>
      </c>
      <c r="B2912" s="1" t="s">
        <v>4762</v>
      </c>
      <c r="C2912" s="1" t="s">
        <v>4763</v>
      </c>
      <c r="D2912" s="1">
        <v>0.000144918342899049</v>
      </c>
      <c r="E2912" s="1">
        <v>0.781974080159981</v>
      </c>
      <c r="F2912" s="1">
        <v>0.108120434839446</v>
      </c>
      <c r="G2912" s="1">
        <v>0.315380965951871</v>
      </c>
      <c r="H2912" s="1" t="s">
        <v>9692</v>
      </c>
      <c r="I2912" s="1" t="s">
        <v>4764</v>
      </c>
      <c r="J2912" s="1" t="s">
        <v>37</v>
      </c>
      <c r="K2912" s="1" t="s">
        <v>4765</v>
      </c>
      <c r="L2912" s="1" t="s">
        <v>4766</v>
      </c>
      <c r="M2912" s="1" t="s">
        <v>40</v>
      </c>
      <c r="N2912" s="1">
        <v>966</v>
      </c>
    </row>
    <row r="2913" spans="1:14">
      <c r="A2913" s="1" t="s">
        <v>261</v>
      </c>
      <c r="B2913" s="1" t="s">
        <v>5470</v>
      </c>
      <c r="C2913" s="1" t="s">
        <v>5471</v>
      </c>
      <c r="D2913" s="1">
        <v>0.000325197091480506</v>
      </c>
      <c r="E2913" s="1">
        <v>0.479006866398752</v>
      </c>
      <c r="F2913" s="1">
        <v>0.244322219284376</v>
      </c>
      <c r="G2913" s="1">
        <v>0.315275251206305</v>
      </c>
      <c r="H2913" s="1" t="s">
        <v>6819</v>
      </c>
      <c r="I2913" s="1" t="s">
        <v>5472</v>
      </c>
      <c r="J2913" s="1" t="s">
        <v>37</v>
      </c>
      <c r="K2913" s="1" t="s">
        <v>5473</v>
      </c>
      <c r="L2913" s="1" t="s">
        <v>5474</v>
      </c>
      <c r="M2913" s="1" t="s">
        <v>40</v>
      </c>
      <c r="N2913" s="1">
        <v>577</v>
      </c>
    </row>
    <row r="2914" spans="1:14">
      <c r="A2914" s="1" t="s">
        <v>50</v>
      </c>
      <c r="B2914" s="1" t="s">
        <v>4309</v>
      </c>
      <c r="C2914" s="1" t="s">
        <v>4310</v>
      </c>
      <c r="D2914" s="1">
        <v>0.000489465433627098</v>
      </c>
      <c r="E2914" s="1">
        <v>0.900158939322296</v>
      </c>
      <c r="F2914" s="1">
        <v>0.0547304850686746</v>
      </c>
      <c r="G2914" s="1">
        <v>0.31524724958252</v>
      </c>
      <c r="H2914" s="1" t="s">
        <v>6033</v>
      </c>
      <c r="I2914" s="1" t="s">
        <v>4311</v>
      </c>
      <c r="J2914" s="1" t="s">
        <v>37</v>
      </c>
      <c r="K2914" s="1" t="s">
        <v>4312</v>
      </c>
      <c r="L2914" s="1" t="s">
        <v>4313</v>
      </c>
      <c r="M2914" s="1" t="s">
        <v>40</v>
      </c>
      <c r="N2914" s="1">
        <v>1023</v>
      </c>
    </row>
    <row r="2915" spans="1:14">
      <c r="A2915" s="1" t="s">
        <v>50</v>
      </c>
      <c r="B2915" s="1" t="s">
        <v>3599</v>
      </c>
      <c r="C2915" s="1" t="s">
        <v>3600</v>
      </c>
      <c r="D2915" s="1">
        <v>0.000700928557159295</v>
      </c>
      <c r="E2915" s="1">
        <v>0.784061770480836</v>
      </c>
      <c r="F2915" s="1">
        <v>0.106438003571663</v>
      </c>
      <c r="G2915" s="1">
        <v>0.314875071409064</v>
      </c>
      <c r="H2915" s="1" t="s">
        <v>9710</v>
      </c>
      <c r="I2915" s="1" t="s">
        <v>3601</v>
      </c>
      <c r="J2915" s="1" t="s">
        <v>37</v>
      </c>
      <c r="K2915" s="1" t="s">
        <v>3602</v>
      </c>
      <c r="L2915" s="1" t="s">
        <v>3600</v>
      </c>
      <c r="M2915" s="1" t="s">
        <v>40</v>
      </c>
      <c r="N2915" s="1">
        <v>178</v>
      </c>
    </row>
    <row r="2916" spans="1:14">
      <c r="A2916" s="1" t="s">
        <v>80</v>
      </c>
      <c r="B2916" s="1" t="s">
        <v>1787</v>
      </c>
      <c r="C2916" s="1" t="s">
        <v>1788</v>
      </c>
      <c r="D2916" s="1">
        <v>0.00011122353604346</v>
      </c>
      <c r="E2916" s="3">
        <v>7.21347580092976e-11</v>
      </c>
      <c r="F2916" s="1">
        <v>0.459263334491633</v>
      </c>
      <c r="G2916" s="1">
        <v>0.31483027134189</v>
      </c>
      <c r="H2916" s="1" t="s">
        <v>7244</v>
      </c>
      <c r="I2916" s="1" t="s">
        <v>1789</v>
      </c>
      <c r="J2916" s="1" t="s">
        <v>37</v>
      </c>
      <c r="K2916" s="1" t="s">
        <v>1790</v>
      </c>
      <c r="L2916" s="1" t="s">
        <v>1791</v>
      </c>
      <c r="M2916" s="1" t="s">
        <v>40</v>
      </c>
      <c r="N2916" s="1">
        <v>529</v>
      </c>
    </row>
    <row r="2917" spans="1:14">
      <c r="A2917" s="1" t="s">
        <v>32</v>
      </c>
      <c r="B2917" s="1" t="s">
        <v>5188</v>
      </c>
      <c r="C2917" s="1" t="s">
        <v>5189</v>
      </c>
      <c r="D2917" s="1">
        <v>0.000488079794573432</v>
      </c>
      <c r="E2917" s="1">
        <v>0.489418336984883</v>
      </c>
      <c r="F2917" s="1">
        <v>0.23884298187244</v>
      </c>
      <c r="G2917" s="1">
        <v>0.314732400968898</v>
      </c>
      <c r="H2917" s="1" t="s">
        <v>9856</v>
      </c>
      <c r="I2917" s="1" t="s">
        <v>5190</v>
      </c>
      <c r="J2917" s="1" t="s">
        <v>37</v>
      </c>
      <c r="K2917" s="1" t="s">
        <v>5191</v>
      </c>
      <c r="L2917" s="1" t="s">
        <v>5189</v>
      </c>
      <c r="M2917" s="1" t="s">
        <v>40</v>
      </c>
      <c r="N2917" s="1">
        <v>248</v>
      </c>
    </row>
    <row r="2918" spans="1:14">
      <c r="A2918" s="1" t="s">
        <v>80</v>
      </c>
      <c r="B2918" s="1" t="s">
        <v>4603</v>
      </c>
      <c r="C2918" s="1" t="s">
        <v>4604</v>
      </c>
      <c r="D2918" s="1">
        <v>0.00229947551707902</v>
      </c>
      <c r="E2918" s="1">
        <v>0.960918828945099</v>
      </c>
      <c r="F2918" s="1">
        <v>0.0265682531533689</v>
      </c>
      <c r="G2918" s="1">
        <v>0.314698794387679</v>
      </c>
      <c r="H2918" s="1" t="s">
        <v>6027</v>
      </c>
      <c r="I2918" s="1" t="s">
        <v>4605</v>
      </c>
      <c r="J2918" s="1" t="s">
        <v>37</v>
      </c>
      <c r="K2918" s="1" t="s">
        <v>4606</v>
      </c>
      <c r="L2918" s="1" t="s">
        <v>4607</v>
      </c>
      <c r="M2918" s="1" t="s">
        <v>40</v>
      </c>
      <c r="N2918" s="1">
        <v>97</v>
      </c>
    </row>
    <row r="2919" spans="1:14">
      <c r="A2919" s="1" t="s">
        <v>50</v>
      </c>
      <c r="B2919" s="1" t="s">
        <v>3593</v>
      </c>
      <c r="C2919" s="1" t="s">
        <v>3594</v>
      </c>
      <c r="D2919" s="1">
        <v>0.0017272571591186</v>
      </c>
      <c r="E2919" s="1">
        <v>0.71566668497424</v>
      </c>
      <c r="F2919" s="1">
        <v>0.13692556961891</v>
      </c>
      <c r="G2919" s="1">
        <v>0.31467878399723</v>
      </c>
      <c r="H2919" s="1" t="s">
        <v>6033</v>
      </c>
      <c r="I2919" s="1" t="s">
        <v>3596</v>
      </c>
      <c r="J2919" s="1" t="s">
        <v>37</v>
      </c>
      <c r="K2919" s="1" t="s">
        <v>3597</v>
      </c>
      <c r="L2919" s="1" t="s">
        <v>3598</v>
      </c>
      <c r="M2919" s="1" t="s">
        <v>40</v>
      </c>
      <c r="N2919" s="1">
        <v>553</v>
      </c>
    </row>
    <row r="2920" spans="1:14">
      <c r="A2920" s="1" t="s">
        <v>328</v>
      </c>
      <c r="B2920" s="1" t="s">
        <v>10552</v>
      </c>
      <c r="C2920" s="1" t="s">
        <v>10553</v>
      </c>
      <c r="D2920" s="1">
        <v>0.000184209470529552</v>
      </c>
      <c r="E2920" s="3">
        <v>7.21347580092976e-11</v>
      </c>
      <c r="F2920" s="1">
        <v>0.45875387943799</v>
      </c>
      <c r="G2920" s="1">
        <v>0.314481469804236</v>
      </c>
      <c r="H2920" s="1" t="s">
        <v>7340</v>
      </c>
      <c r="I2920" s="1" t="s">
        <v>10554</v>
      </c>
      <c r="J2920" s="1" t="s">
        <v>37</v>
      </c>
      <c r="K2920" s="1" t="s">
        <v>10555</v>
      </c>
      <c r="L2920" s="1" t="s">
        <v>10556</v>
      </c>
      <c r="M2920" s="1" t="s">
        <v>40</v>
      </c>
      <c r="N2920" s="1">
        <v>500</v>
      </c>
    </row>
    <row r="2921" spans="1:14">
      <c r="A2921" s="1" t="s">
        <v>74</v>
      </c>
      <c r="B2921" s="1" t="s">
        <v>4031</v>
      </c>
      <c r="C2921" s="1" t="s">
        <v>4032</v>
      </c>
      <c r="D2921" s="1">
        <v>0.000605653567904765</v>
      </c>
      <c r="E2921" s="1">
        <v>0.688785795668269</v>
      </c>
      <c r="F2921" s="1">
        <v>0.148585395617566</v>
      </c>
      <c r="G2921" s="1">
        <v>0.314371465782593</v>
      </c>
      <c r="H2921" s="1" t="s">
        <v>10158</v>
      </c>
      <c r="I2921" s="1" t="s">
        <v>4033</v>
      </c>
      <c r="J2921" s="1" t="s">
        <v>37</v>
      </c>
      <c r="K2921" s="1" t="s">
        <v>4034</v>
      </c>
      <c r="L2921" s="1" t="s">
        <v>4035</v>
      </c>
      <c r="M2921" s="1" t="s">
        <v>40</v>
      </c>
      <c r="N2921" s="1">
        <v>529</v>
      </c>
    </row>
    <row r="2922" spans="1:14">
      <c r="A2922" s="1" t="s">
        <v>80</v>
      </c>
      <c r="B2922" s="1" t="s">
        <v>4433</v>
      </c>
      <c r="C2922" s="1" t="s">
        <v>4434</v>
      </c>
      <c r="D2922" s="1">
        <v>0.00172992356343171</v>
      </c>
      <c r="E2922" s="1">
        <v>0.785602361273665</v>
      </c>
      <c r="F2922" s="1">
        <v>0.104954967011136</v>
      </c>
      <c r="G2922" s="1">
        <v>0.314339886304005</v>
      </c>
      <c r="H2922" s="1" t="s">
        <v>6115</v>
      </c>
      <c r="I2922" s="1" t="s">
        <v>4435</v>
      </c>
      <c r="J2922" s="1" t="s">
        <v>37</v>
      </c>
      <c r="K2922" s="1" t="s">
        <v>4436</v>
      </c>
      <c r="L2922" s="1" t="s">
        <v>4437</v>
      </c>
      <c r="M2922" s="1" t="s">
        <v>40</v>
      </c>
      <c r="N2922" s="1">
        <v>130</v>
      </c>
    </row>
    <row r="2923" spans="1:14">
      <c r="A2923" s="1" t="s">
        <v>146</v>
      </c>
      <c r="B2923" s="1" t="s">
        <v>3966</v>
      </c>
      <c r="C2923" s="1" t="s">
        <v>3967</v>
      </c>
      <c r="D2923" s="1">
        <v>0.00246511624636426</v>
      </c>
      <c r="E2923" s="1">
        <v>0.863428350296041</v>
      </c>
      <c r="F2923" s="1">
        <v>0.069891469033552</v>
      </c>
      <c r="G2923" s="1">
        <v>0.314319541946856</v>
      </c>
      <c r="H2923" s="1" t="s">
        <v>6030</v>
      </c>
      <c r="I2923" s="1" t="s">
        <v>3968</v>
      </c>
      <c r="J2923" s="1" t="s">
        <v>37</v>
      </c>
      <c r="K2923" s="1" t="s">
        <v>3969</v>
      </c>
      <c r="L2923" s="1" t="s">
        <v>3970</v>
      </c>
      <c r="M2923" s="1" t="s">
        <v>40</v>
      </c>
      <c r="N2923" s="1">
        <v>825</v>
      </c>
    </row>
    <row r="2924" spans="1:14">
      <c r="A2924" s="1" t="s">
        <v>74</v>
      </c>
      <c r="B2924" s="1" t="s">
        <v>5273</v>
      </c>
      <c r="C2924" s="1" t="s">
        <v>5274</v>
      </c>
      <c r="D2924" s="1">
        <v>0.000407223582645104</v>
      </c>
      <c r="E2924" s="1">
        <v>0.491483087388568</v>
      </c>
      <c r="F2924" s="1">
        <v>0.237229797432494</v>
      </c>
      <c r="G2924" s="1">
        <v>0.314263102442497</v>
      </c>
      <c r="H2924" s="1" t="s">
        <v>9646</v>
      </c>
      <c r="I2924" s="1" t="s">
        <v>5275</v>
      </c>
      <c r="J2924" s="1" t="s">
        <v>37</v>
      </c>
      <c r="K2924" s="1" t="s">
        <v>5276</v>
      </c>
      <c r="L2924" s="1" t="s">
        <v>5274</v>
      </c>
      <c r="M2924" s="1" t="s">
        <v>40</v>
      </c>
      <c r="N2924" s="1">
        <v>290</v>
      </c>
    </row>
    <row r="2925" spans="1:14">
      <c r="A2925" s="1" t="s">
        <v>62</v>
      </c>
      <c r="B2925" s="1" t="s">
        <v>4523</v>
      </c>
      <c r="C2925" s="1" t="s">
        <v>4524</v>
      </c>
      <c r="D2925" s="1">
        <v>0.00451481509588949</v>
      </c>
      <c r="E2925" s="1">
        <v>0.791290598664281</v>
      </c>
      <c r="F2925" s="1">
        <v>0.101558325191926</v>
      </c>
      <c r="G2925" s="1">
        <v>0.31378304420618</v>
      </c>
      <c r="H2925" s="1" t="s">
        <v>6329</v>
      </c>
      <c r="I2925" s="1" t="s">
        <v>4525</v>
      </c>
      <c r="J2925" s="1" t="s">
        <v>37</v>
      </c>
      <c r="K2925" s="1" t="s">
        <v>4526</v>
      </c>
      <c r="L2925" s="1" t="s">
        <v>4527</v>
      </c>
      <c r="M2925" s="1" t="s">
        <v>40</v>
      </c>
      <c r="N2925" s="1">
        <v>643</v>
      </c>
    </row>
    <row r="2926" spans="1:14">
      <c r="A2926" s="1" t="s">
        <v>62</v>
      </c>
      <c r="B2926" s="1" t="s">
        <v>4016</v>
      </c>
      <c r="C2926" s="1" t="s">
        <v>4017</v>
      </c>
      <c r="D2926" s="1">
        <v>0.00925275709279824</v>
      </c>
      <c r="E2926" s="1">
        <v>0.789051681224048</v>
      </c>
      <c r="F2926" s="1">
        <v>0.102127548043139</v>
      </c>
      <c r="G2926" s="1">
        <v>0.313510717099381</v>
      </c>
      <c r="H2926" s="1" t="s">
        <v>6329</v>
      </c>
      <c r="I2926" s="1" t="s">
        <v>4018</v>
      </c>
      <c r="J2926" s="1" t="s">
        <v>37</v>
      </c>
      <c r="K2926" s="1" t="s">
        <v>4019</v>
      </c>
      <c r="L2926" s="1" t="s">
        <v>4020</v>
      </c>
      <c r="M2926" s="1" t="s">
        <v>40</v>
      </c>
      <c r="N2926" s="1">
        <v>152</v>
      </c>
    </row>
    <row r="2927" spans="1:14">
      <c r="A2927" s="1" t="s">
        <v>146</v>
      </c>
      <c r="B2927" s="1" t="s">
        <v>10380</v>
      </c>
      <c r="C2927" s="1" t="s">
        <v>10381</v>
      </c>
      <c r="D2927" s="3">
        <v>2.0970274792014e-5</v>
      </c>
      <c r="E2927" s="3">
        <v>7.21347580092976e-11</v>
      </c>
      <c r="F2927" s="1">
        <v>0.45714356736053</v>
      </c>
      <c r="G2927" s="1">
        <v>0.31337661186641</v>
      </c>
      <c r="H2927" s="1" t="s">
        <v>7193</v>
      </c>
      <c r="I2927" s="1" t="s">
        <v>10382</v>
      </c>
      <c r="J2927" s="1" t="s">
        <v>37</v>
      </c>
      <c r="K2927" s="1" t="s">
        <v>10383</v>
      </c>
      <c r="L2927" s="1" t="s">
        <v>10384</v>
      </c>
      <c r="M2927" s="1" t="s">
        <v>40</v>
      </c>
      <c r="N2927" s="1">
        <v>2012</v>
      </c>
    </row>
    <row r="2928" spans="1:14">
      <c r="A2928" s="1" t="s">
        <v>74</v>
      </c>
      <c r="B2928" s="1" t="s">
        <v>3117</v>
      </c>
      <c r="C2928" s="1" t="s">
        <v>3118</v>
      </c>
      <c r="D2928" s="1">
        <v>0.00103164366703316</v>
      </c>
      <c r="E2928" s="1">
        <v>0.650049935435259</v>
      </c>
      <c r="F2928" s="1">
        <v>0.164110334583216</v>
      </c>
      <c r="G2928" s="1">
        <v>0.313065330636237</v>
      </c>
      <c r="H2928" s="1" t="s">
        <v>6151</v>
      </c>
      <c r="I2928" s="1" t="s">
        <v>3119</v>
      </c>
      <c r="J2928" s="1" t="s">
        <v>37</v>
      </c>
      <c r="K2928" s="1" t="s">
        <v>3120</v>
      </c>
      <c r="L2928" s="1" t="s">
        <v>3121</v>
      </c>
      <c r="M2928" s="1" t="s">
        <v>40</v>
      </c>
      <c r="N2928" s="1">
        <v>241</v>
      </c>
    </row>
    <row r="2929" spans="1:14">
      <c r="A2929" s="1" t="s">
        <v>32</v>
      </c>
      <c r="B2929" s="1" t="s">
        <v>10557</v>
      </c>
      <c r="C2929" s="1" t="s">
        <v>10558</v>
      </c>
      <c r="D2929" s="3">
        <v>9.60841963866918e-5</v>
      </c>
      <c r="E2929" s="3">
        <v>7.21347580092976e-11</v>
      </c>
      <c r="F2929" s="1">
        <v>0.456625418217143</v>
      </c>
      <c r="G2929" s="1">
        <v>0.3130218631261</v>
      </c>
      <c r="H2929" s="1" t="s">
        <v>7676</v>
      </c>
      <c r="I2929" s="1" t="s">
        <v>10559</v>
      </c>
      <c r="J2929" s="1" t="s">
        <v>37</v>
      </c>
      <c r="K2929" s="1" t="s">
        <v>10560</v>
      </c>
      <c r="L2929" s="1" t="s">
        <v>10561</v>
      </c>
      <c r="M2929" s="1" t="s">
        <v>40</v>
      </c>
      <c r="N2929" s="1">
        <v>519</v>
      </c>
    </row>
    <row r="2930" spans="1:14">
      <c r="A2930" s="1" t="s">
        <v>146</v>
      </c>
      <c r="B2930" s="1" t="s">
        <v>3000</v>
      </c>
      <c r="C2930" s="1" t="s">
        <v>3001</v>
      </c>
      <c r="D2930" s="1">
        <v>0.000909573701301512</v>
      </c>
      <c r="E2930" s="1">
        <v>0.47435176141159</v>
      </c>
      <c r="F2930" s="1">
        <v>0.243055010789434</v>
      </c>
      <c r="G2930" s="1">
        <v>0.312973810453842</v>
      </c>
      <c r="H2930" s="1" t="s">
        <v>6356</v>
      </c>
      <c r="I2930" s="1" t="s">
        <v>3002</v>
      </c>
      <c r="J2930" s="1" t="s">
        <v>37</v>
      </c>
      <c r="K2930" s="1" t="s">
        <v>3003</v>
      </c>
      <c r="L2930" s="1" t="s">
        <v>3004</v>
      </c>
      <c r="M2930" s="1" t="s">
        <v>40</v>
      </c>
      <c r="N2930" s="1">
        <v>908</v>
      </c>
    </row>
    <row r="2931" spans="1:14">
      <c r="A2931" s="1" t="s">
        <v>32</v>
      </c>
      <c r="B2931" s="1" t="s">
        <v>10370</v>
      </c>
      <c r="C2931" s="1" t="s">
        <v>10371</v>
      </c>
      <c r="D2931" s="3">
        <v>2.67093600280688e-5</v>
      </c>
      <c r="E2931" s="3">
        <v>7.21347580092976e-11</v>
      </c>
      <c r="F2931" s="1">
        <v>0.456221102042556</v>
      </c>
      <c r="G2931" s="1">
        <v>0.312744286871234</v>
      </c>
      <c r="H2931" s="1" t="s">
        <v>7398</v>
      </c>
      <c r="I2931" s="1" t="s">
        <v>10372</v>
      </c>
      <c r="J2931" s="1" t="s">
        <v>37</v>
      </c>
      <c r="K2931" s="1" t="s">
        <v>10373</v>
      </c>
      <c r="L2931" s="1" t="s">
        <v>10374</v>
      </c>
      <c r="M2931" s="1" t="s">
        <v>40</v>
      </c>
      <c r="N2931" s="1">
        <v>1299</v>
      </c>
    </row>
    <row r="2932" spans="1:14">
      <c r="A2932" s="1" t="s">
        <v>32</v>
      </c>
      <c r="B2932" s="1" t="s">
        <v>10365</v>
      </c>
      <c r="C2932" s="1" t="s">
        <v>10366</v>
      </c>
      <c r="D2932" s="3">
        <v>7.06038121672205e-5</v>
      </c>
      <c r="E2932" s="3">
        <v>7.21347580092976e-11</v>
      </c>
      <c r="F2932" s="1">
        <v>0.45606742219633</v>
      </c>
      <c r="G2932" s="1">
        <v>0.312639199410782</v>
      </c>
      <c r="H2932" s="1" t="s">
        <v>7398</v>
      </c>
      <c r="I2932" s="1" t="s">
        <v>10367</v>
      </c>
      <c r="J2932" s="1" t="s">
        <v>37</v>
      </c>
      <c r="K2932" s="1" t="s">
        <v>10368</v>
      </c>
      <c r="L2932" s="1" t="s">
        <v>10369</v>
      </c>
      <c r="M2932" s="1" t="s">
        <v>40</v>
      </c>
      <c r="N2932" s="1">
        <v>553</v>
      </c>
    </row>
    <row r="2933" spans="1:14">
      <c r="A2933" s="1" t="s">
        <v>92</v>
      </c>
      <c r="B2933" s="1" t="s">
        <v>5323</v>
      </c>
      <c r="C2933" s="1" t="s">
        <v>5324</v>
      </c>
      <c r="D2933" s="1">
        <v>0.00106755208059357</v>
      </c>
      <c r="E2933" s="1">
        <v>0.486681758835952</v>
      </c>
      <c r="F2933" s="1">
        <v>0.236989183979097</v>
      </c>
      <c r="G2933" s="1">
        <v>0.312620741173568</v>
      </c>
      <c r="H2933" s="1" t="s">
        <v>6615</v>
      </c>
      <c r="I2933" s="1" t="s">
        <v>5325</v>
      </c>
      <c r="J2933" s="1" t="s">
        <v>37</v>
      </c>
      <c r="K2933" s="1" t="s">
        <v>5326</v>
      </c>
      <c r="L2933" s="1" t="s">
        <v>5327</v>
      </c>
      <c r="M2933" s="1" t="s">
        <v>40</v>
      </c>
      <c r="N2933" s="1">
        <v>471</v>
      </c>
    </row>
    <row r="2934" spans="1:14">
      <c r="A2934" s="1" t="s">
        <v>74</v>
      </c>
      <c r="B2934" s="1" t="s">
        <v>2884</v>
      </c>
      <c r="C2934" s="1" t="s">
        <v>2885</v>
      </c>
      <c r="D2934" s="1">
        <v>0.000841042241956453</v>
      </c>
      <c r="E2934" s="1">
        <v>0.688463265039695</v>
      </c>
      <c r="F2934" s="1">
        <v>0.145943730539403</v>
      </c>
      <c r="G2934" s="1">
        <v>0.312462470496525</v>
      </c>
      <c r="H2934" s="1" t="s">
        <v>6151</v>
      </c>
      <c r="I2934" s="1" t="s">
        <v>2886</v>
      </c>
      <c r="J2934" s="1" t="s">
        <v>37</v>
      </c>
      <c r="K2934" s="1" t="s">
        <v>2887</v>
      </c>
      <c r="L2934" s="1" t="s">
        <v>2888</v>
      </c>
      <c r="M2934" s="1" t="s">
        <v>40</v>
      </c>
      <c r="N2934" s="1">
        <v>440</v>
      </c>
    </row>
    <row r="2935" spans="1:14">
      <c r="A2935" s="1" t="s">
        <v>80</v>
      </c>
      <c r="B2935" s="1" t="s">
        <v>10522</v>
      </c>
      <c r="C2935" s="1" t="s">
        <v>10523</v>
      </c>
      <c r="D2935" s="1">
        <v>0.000320535771424613</v>
      </c>
      <c r="E2935" s="1">
        <v>0.488647583828593</v>
      </c>
      <c r="F2935" s="1">
        <v>0.235820935720936</v>
      </c>
      <c r="G2935" s="1">
        <v>0.312421959077892</v>
      </c>
      <c r="H2935" s="1" t="s">
        <v>6385</v>
      </c>
      <c r="I2935" s="1" t="s">
        <v>10524</v>
      </c>
      <c r="J2935" s="1" t="s">
        <v>37</v>
      </c>
      <c r="K2935" s="1" t="s">
        <v>10525</v>
      </c>
      <c r="L2935" s="1" t="s">
        <v>10526</v>
      </c>
      <c r="M2935" s="1" t="s">
        <v>40</v>
      </c>
      <c r="N2935" s="1">
        <v>328</v>
      </c>
    </row>
    <row r="2936" spans="1:14">
      <c r="A2936" s="1" t="s">
        <v>62</v>
      </c>
      <c r="B2936" s="1" t="s">
        <v>2889</v>
      </c>
      <c r="C2936" s="1" t="s">
        <v>2890</v>
      </c>
      <c r="D2936" s="1">
        <v>0.00129884749913768</v>
      </c>
      <c r="E2936" s="1">
        <v>0.422160226782711</v>
      </c>
      <c r="F2936" s="1">
        <v>0.26565256411551</v>
      </c>
      <c r="G2936" s="1">
        <v>0.312364325127188</v>
      </c>
      <c r="H2936" s="1" t="s">
        <v>7087</v>
      </c>
      <c r="I2936" s="1" t="s">
        <v>2892</v>
      </c>
      <c r="J2936" s="1" t="s">
        <v>37</v>
      </c>
      <c r="K2936" s="1" t="s">
        <v>2893</v>
      </c>
      <c r="L2936" s="1" t="s">
        <v>2894</v>
      </c>
      <c r="M2936" s="1" t="s">
        <v>40</v>
      </c>
      <c r="N2936" s="1">
        <v>228</v>
      </c>
    </row>
    <row r="2937" spans="1:14">
      <c r="A2937" s="1" t="s">
        <v>146</v>
      </c>
      <c r="B2937" s="1" t="s">
        <v>3624</v>
      </c>
      <c r="C2937" s="1" t="s">
        <v>3625</v>
      </c>
      <c r="D2937" s="1">
        <v>0.00300716344159792</v>
      </c>
      <c r="E2937" s="1">
        <v>0.873114239471875</v>
      </c>
      <c r="F2937" s="1">
        <v>0.0623849949408488</v>
      </c>
      <c r="G2937" s="1">
        <v>0.312165396880271</v>
      </c>
      <c r="H2937" s="1" t="s">
        <v>6030</v>
      </c>
      <c r="I2937" s="1" t="s">
        <v>3626</v>
      </c>
      <c r="J2937" s="1" t="s">
        <v>37</v>
      </c>
      <c r="K2937" s="1" t="s">
        <v>3627</v>
      </c>
      <c r="L2937" s="1" t="s">
        <v>3628</v>
      </c>
      <c r="M2937" s="1" t="s">
        <v>40</v>
      </c>
      <c r="N2937" s="1">
        <v>157</v>
      </c>
    </row>
    <row r="2938" spans="1:14">
      <c r="A2938" s="1" t="s">
        <v>146</v>
      </c>
      <c r="B2938" s="1" t="s">
        <v>10345</v>
      </c>
      <c r="C2938" s="1" t="s">
        <v>10346</v>
      </c>
      <c r="D2938" s="3">
        <v>6.49254963542912e-5</v>
      </c>
      <c r="E2938" s="3">
        <v>7.21347580092976e-11</v>
      </c>
      <c r="F2938" s="1">
        <v>0.454997824295097</v>
      </c>
      <c r="G2938" s="1">
        <v>0.311905945510746</v>
      </c>
      <c r="H2938" s="1" t="s">
        <v>7148</v>
      </c>
      <c r="I2938" s="1" t="s">
        <v>10347</v>
      </c>
      <c r="J2938" s="1" t="s">
        <v>37</v>
      </c>
      <c r="K2938" s="1" t="s">
        <v>10348</v>
      </c>
      <c r="L2938" s="1" t="s">
        <v>10349</v>
      </c>
      <c r="M2938" s="1" t="s">
        <v>40</v>
      </c>
      <c r="N2938" s="1">
        <v>473</v>
      </c>
    </row>
    <row r="2939" spans="1:14">
      <c r="A2939" s="1" t="s">
        <v>146</v>
      </c>
      <c r="B2939" s="1" t="s">
        <v>10350</v>
      </c>
      <c r="C2939" s="1" t="s">
        <v>10351</v>
      </c>
      <c r="D2939" s="3">
        <v>6.45413218196504e-5</v>
      </c>
      <c r="E2939" s="3">
        <v>7.21347580092976e-11</v>
      </c>
      <c r="F2939" s="1">
        <v>0.454997824295096</v>
      </c>
      <c r="G2939" s="1">
        <v>0.311905943221065</v>
      </c>
      <c r="H2939" s="1" t="s">
        <v>7148</v>
      </c>
      <c r="I2939" s="1" t="s">
        <v>10352</v>
      </c>
      <c r="J2939" s="1" t="s">
        <v>37</v>
      </c>
      <c r="K2939" s="1" t="s">
        <v>10353</v>
      </c>
      <c r="L2939" s="1" t="s">
        <v>10354</v>
      </c>
      <c r="M2939" s="1" t="s">
        <v>40</v>
      </c>
      <c r="N2939" s="1">
        <v>483</v>
      </c>
    </row>
    <row r="2940" spans="1:14">
      <c r="A2940" s="1" t="s">
        <v>146</v>
      </c>
      <c r="B2940" s="1" t="s">
        <v>10355</v>
      </c>
      <c r="C2940" s="1" t="s">
        <v>10356</v>
      </c>
      <c r="D2940" s="3">
        <v>5.43562295059182e-5</v>
      </c>
      <c r="E2940" s="3">
        <v>7.21347580092976e-11</v>
      </c>
      <c r="F2940" s="1">
        <v>0.454997824295096</v>
      </c>
      <c r="G2940" s="1">
        <v>0.311905882517915</v>
      </c>
      <c r="H2940" s="1" t="s">
        <v>7148</v>
      </c>
      <c r="I2940" s="1" t="s">
        <v>10357</v>
      </c>
      <c r="J2940" s="1" t="s">
        <v>37</v>
      </c>
      <c r="K2940" s="1" t="s">
        <v>10358</v>
      </c>
      <c r="L2940" s="1" t="s">
        <v>10359</v>
      </c>
      <c r="M2940" s="1" t="s">
        <v>40</v>
      </c>
      <c r="N2940" s="1">
        <v>583</v>
      </c>
    </row>
    <row r="2941" spans="1:14">
      <c r="A2941" s="1" t="s">
        <v>146</v>
      </c>
      <c r="B2941" s="1" t="s">
        <v>10360</v>
      </c>
      <c r="C2941" s="1" t="s">
        <v>10361</v>
      </c>
      <c r="D2941" s="3">
        <v>3.70163463377407e-5</v>
      </c>
      <c r="E2941" s="3">
        <v>7.21347580092976e-11</v>
      </c>
      <c r="F2941" s="1">
        <v>0.454997824295096</v>
      </c>
      <c r="G2941" s="1">
        <v>0.311905779172211</v>
      </c>
      <c r="H2941" s="1" t="s">
        <v>7148</v>
      </c>
      <c r="I2941" s="1" t="s">
        <v>10362</v>
      </c>
      <c r="J2941" s="1" t="s">
        <v>37</v>
      </c>
      <c r="K2941" s="1" t="s">
        <v>10363</v>
      </c>
      <c r="L2941" s="1" t="s">
        <v>10364</v>
      </c>
      <c r="M2941" s="1" t="s">
        <v>40</v>
      </c>
      <c r="N2941" s="1">
        <v>879</v>
      </c>
    </row>
    <row r="2942" spans="1:14">
      <c r="A2942" s="1" t="s">
        <v>146</v>
      </c>
      <c r="B2942" s="1" t="s">
        <v>3242</v>
      </c>
      <c r="C2942" s="1" t="s">
        <v>3243</v>
      </c>
      <c r="D2942" s="1">
        <v>0.00201836073765573</v>
      </c>
      <c r="E2942" s="1">
        <v>0.752100693771601</v>
      </c>
      <c r="F2942" s="1">
        <v>0.116059176129778</v>
      </c>
      <c r="G2942" s="1">
        <v>0.311617382308073</v>
      </c>
      <c r="H2942" s="1" t="s">
        <v>6172</v>
      </c>
      <c r="I2942" s="1" t="s">
        <v>3245</v>
      </c>
      <c r="J2942" s="1" t="s">
        <v>37</v>
      </c>
      <c r="K2942" s="1" t="s">
        <v>3246</v>
      </c>
      <c r="L2942" s="1" t="s">
        <v>3247</v>
      </c>
      <c r="M2942" s="1" t="s">
        <v>40</v>
      </c>
      <c r="N2942" s="1">
        <v>255</v>
      </c>
    </row>
    <row r="2943" spans="1:14">
      <c r="A2943" s="1" t="s">
        <v>328</v>
      </c>
      <c r="B2943" s="1" t="s">
        <v>4813</v>
      </c>
      <c r="C2943" s="1" t="s">
        <v>4814</v>
      </c>
      <c r="D2943" s="1">
        <v>0.00225303298726675</v>
      </c>
      <c r="E2943" s="1">
        <v>0.49918958133277</v>
      </c>
      <c r="F2943" s="1">
        <v>0.229785297469195</v>
      </c>
      <c r="G2943" s="1">
        <v>0.311548508873312</v>
      </c>
      <c r="H2943" s="1" t="s">
        <v>7061</v>
      </c>
      <c r="I2943" s="1" t="s">
        <v>4815</v>
      </c>
      <c r="J2943" s="1" t="s">
        <v>37</v>
      </c>
      <c r="K2943" s="1" t="s">
        <v>4816</v>
      </c>
      <c r="L2943" s="1" t="s">
        <v>4817</v>
      </c>
      <c r="M2943" s="1" t="s">
        <v>40</v>
      </c>
      <c r="N2943" s="1">
        <v>173</v>
      </c>
    </row>
    <row r="2944" spans="1:14">
      <c r="A2944" s="1" t="s">
        <v>261</v>
      </c>
      <c r="B2944" s="1" t="s">
        <v>4907</v>
      </c>
      <c r="C2944" s="1" t="s">
        <v>4908</v>
      </c>
      <c r="D2944" s="1">
        <v>0.00470462976434364</v>
      </c>
      <c r="E2944" s="1">
        <v>0.736603317598253</v>
      </c>
      <c r="F2944" s="1">
        <v>0.122672125969895</v>
      </c>
      <c r="G2944" s="1">
        <v>0.311385230245607</v>
      </c>
      <c r="H2944" s="1" t="s">
        <v>6212</v>
      </c>
      <c r="I2944" s="1" t="s">
        <v>4909</v>
      </c>
      <c r="J2944" s="1" t="s">
        <v>37</v>
      </c>
      <c r="K2944" s="1" t="s">
        <v>4910</v>
      </c>
      <c r="L2944" s="1" t="s">
        <v>4911</v>
      </c>
      <c r="M2944" s="1" t="s">
        <v>40</v>
      </c>
      <c r="N2944" s="1">
        <v>125</v>
      </c>
    </row>
    <row r="2945" spans="1:14">
      <c r="A2945" s="1" t="s">
        <v>146</v>
      </c>
      <c r="B2945" s="1" t="s">
        <v>4026</v>
      </c>
      <c r="C2945" s="1" t="s">
        <v>4027</v>
      </c>
      <c r="D2945" s="1">
        <v>0.00282247236162424</v>
      </c>
      <c r="E2945" s="1">
        <v>0.895417398801964</v>
      </c>
      <c r="F2945" s="1">
        <v>0.051013873966778</v>
      </c>
      <c r="G2945" s="1">
        <v>0.311250472730611</v>
      </c>
      <c r="H2945" s="1" t="s">
        <v>6030</v>
      </c>
      <c r="I2945" s="1" t="s">
        <v>4028</v>
      </c>
      <c r="J2945" s="1" t="s">
        <v>37</v>
      </c>
      <c r="K2945" s="1" t="s">
        <v>4029</v>
      </c>
      <c r="L2945" s="1" t="s">
        <v>4030</v>
      </c>
      <c r="M2945" s="1" t="s">
        <v>40</v>
      </c>
      <c r="N2945" s="1">
        <v>248</v>
      </c>
    </row>
    <row r="2946" spans="1:14">
      <c r="A2946" s="1" t="s">
        <v>92</v>
      </c>
      <c r="B2946" s="1" t="s">
        <v>5733</v>
      </c>
      <c r="C2946" s="1" t="s">
        <v>5734</v>
      </c>
      <c r="D2946" s="1">
        <v>0.00205289838481286</v>
      </c>
      <c r="E2946" s="1">
        <v>0.491696844486663</v>
      </c>
      <c r="F2946" s="1">
        <v>0.232493696831505</v>
      </c>
      <c r="G2946" s="1">
        <v>0.311092216818808</v>
      </c>
      <c r="H2946" s="1" t="s">
        <v>6615</v>
      </c>
      <c r="I2946" s="1" t="s">
        <v>5735</v>
      </c>
      <c r="J2946" s="1" t="s">
        <v>37</v>
      </c>
      <c r="K2946" s="1" t="s">
        <v>5736</v>
      </c>
      <c r="L2946" s="1" t="s">
        <v>5737</v>
      </c>
      <c r="M2946" s="1" t="s">
        <v>40</v>
      </c>
      <c r="N2946" s="1">
        <v>96</v>
      </c>
    </row>
    <row r="2947" spans="1:14">
      <c r="A2947" s="1" t="s">
        <v>50</v>
      </c>
      <c r="B2947" s="1" t="s">
        <v>10028</v>
      </c>
      <c r="C2947" s="1" t="s">
        <v>10029</v>
      </c>
      <c r="D2947" s="1">
        <v>0.000334329094730667</v>
      </c>
      <c r="E2947" s="1">
        <v>0.487692175523983</v>
      </c>
      <c r="F2947" s="1">
        <v>0.234050711458954</v>
      </c>
      <c r="G2947" s="1">
        <v>0.310913762728046</v>
      </c>
      <c r="H2947" s="1" t="s">
        <v>9695</v>
      </c>
      <c r="I2947" s="1" t="s">
        <v>10030</v>
      </c>
      <c r="J2947" s="1" t="s">
        <v>37</v>
      </c>
      <c r="K2947" s="1" t="s">
        <v>10031</v>
      </c>
      <c r="L2947" s="1" t="s">
        <v>10029</v>
      </c>
      <c r="M2947" s="1" t="s">
        <v>40</v>
      </c>
      <c r="N2947" s="1">
        <v>311</v>
      </c>
    </row>
    <row r="2948" spans="1:14">
      <c r="A2948" s="1" t="s">
        <v>74</v>
      </c>
      <c r="B2948" s="1" t="s">
        <v>5520</v>
      </c>
      <c r="C2948" s="1" t="s">
        <v>5521</v>
      </c>
      <c r="D2948" s="1">
        <v>0.00116541402682801</v>
      </c>
      <c r="E2948" s="1">
        <v>0.755711935242735</v>
      </c>
      <c r="F2948" s="1">
        <v>0.112901107138847</v>
      </c>
      <c r="G2948" s="1">
        <v>0.310561587202792</v>
      </c>
      <c r="H2948" s="1" t="s">
        <v>9775</v>
      </c>
      <c r="I2948" s="1" t="s">
        <v>5522</v>
      </c>
      <c r="J2948" s="1" t="s">
        <v>37</v>
      </c>
      <c r="K2948" s="1" t="s">
        <v>5523</v>
      </c>
      <c r="L2948" s="1" t="s">
        <v>5524</v>
      </c>
      <c r="M2948" s="1" t="s">
        <v>40</v>
      </c>
      <c r="N2948" s="1">
        <v>449</v>
      </c>
    </row>
    <row r="2949" spans="1:14">
      <c r="A2949" s="1" t="s">
        <v>74</v>
      </c>
      <c r="B2949" s="1" t="s">
        <v>69</v>
      </c>
      <c r="C2949" s="1" t="s">
        <v>70</v>
      </c>
      <c r="D2949" s="1">
        <v>0.000109755841981419</v>
      </c>
      <c r="E2949" s="1">
        <v>0.470012996101869</v>
      </c>
      <c r="F2949" s="1">
        <v>0.241409930438304</v>
      </c>
      <c r="G2949" s="1">
        <v>0.31050268524689</v>
      </c>
      <c r="H2949" s="1" t="s">
        <v>6818</v>
      </c>
      <c r="I2949" s="1" t="s">
        <v>71</v>
      </c>
      <c r="J2949" s="1" t="s">
        <v>37</v>
      </c>
      <c r="K2949" s="1" t="s">
        <v>72</v>
      </c>
      <c r="L2949" s="1" t="s">
        <v>73</v>
      </c>
      <c r="M2949" s="1" t="s">
        <v>40</v>
      </c>
      <c r="N2949" s="1">
        <v>1562</v>
      </c>
    </row>
    <row r="2950" spans="1:14">
      <c r="A2950" s="1" t="s">
        <v>146</v>
      </c>
      <c r="B2950" s="1" t="s">
        <v>389</v>
      </c>
      <c r="C2950" s="1" t="s">
        <v>390</v>
      </c>
      <c r="D2950" s="1">
        <v>0.000928997443921615</v>
      </c>
      <c r="E2950" s="1">
        <v>0.355369979918616</v>
      </c>
      <c r="F2950" s="1">
        <v>0.292926093663427</v>
      </c>
      <c r="G2950" s="1">
        <v>0.310451603196272</v>
      </c>
      <c r="H2950" s="1" t="s">
        <v>6356</v>
      </c>
      <c r="I2950" s="1" t="s">
        <v>391</v>
      </c>
      <c r="J2950" s="1" t="s">
        <v>37</v>
      </c>
      <c r="K2950" s="1" t="s">
        <v>392</v>
      </c>
      <c r="L2950" s="1" t="s">
        <v>390</v>
      </c>
      <c r="M2950" s="1" t="s">
        <v>40</v>
      </c>
      <c r="N2950" s="1">
        <v>953</v>
      </c>
    </row>
    <row r="2951" spans="1:14">
      <c r="A2951" s="1" t="s">
        <v>80</v>
      </c>
      <c r="B2951" s="1" t="s">
        <v>1365</v>
      </c>
      <c r="C2951" s="1" t="s">
        <v>1366</v>
      </c>
      <c r="D2951" s="1">
        <v>0.000229663866410351</v>
      </c>
      <c r="E2951" s="3">
        <v>7.21347580092976e-11</v>
      </c>
      <c r="F2951" s="1">
        <v>0.452301293830409</v>
      </c>
      <c r="G2951" s="1">
        <v>0.310058428752583</v>
      </c>
      <c r="H2951" s="1" t="s">
        <v>7244</v>
      </c>
      <c r="I2951" s="1" t="s">
        <v>1367</v>
      </c>
      <c r="J2951" s="1" t="s">
        <v>37</v>
      </c>
      <c r="K2951" s="1" t="s">
        <v>1368</v>
      </c>
      <c r="L2951" s="1" t="s">
        <v>1369</v>
      </c>
      <c r="M2951" s="1" t="s">
        <v>40</v>
      </c>
      <c r="N2951" s="1">
        <v>122</v>
      </c>
    </row>
    <row r="2952" spans="1:14">
      <c r="A2952" s="1" t="s">
        <v>80</v>
      </c>
      <c r="B2952" s="1" t="s">
        <v>3296</v>
      </c>
      <c r="C2952" s="1" t="s">
        <v>3297</v>
      </c>
      <c r="D2952" s="1">
        <v>0.000407844171661281</v>
      </c>
      <c r="E2952" s="1">
        <v>0.755241171827359</v>
      </c>
      <c r="F2952" s="1">
        <v>0.111881485942374</v>
      </c>
      <c r="G2952" s="1">
        <v>0.309712866923515</v>
      </c>
      <c r="H2952" s="1" t="s">
        <v>6142</v>
      </c>
      <c r="I2952" s="1" t="s">
        <v>3298</v>
      </c>
      <c r="J2952" s="1" t="s">
        <v>37</v>
      </c>
      <c r="K2952" s="1" t="s">
        <v>3299</v>
      </c>
      <c r="L2952" s="1" t="s">
        <v>3300</v>
      </c>
      <c r="M2952" s="1" t="s">
        <v>40</v>
      </c>
      <c r="N2952" s="1">
        <v>437</v>
      </c>
    </row>
    <row r="2953" spans="1:14">
      <c r="A2953" s="1" t="s">
        <v>92</v>
      </c>
      <c r="B2953" s="1" t="s">
        <v>10340</v>
      </c>
      <c r="C2953" s="1" t="s">
        <v>10341</v>
      </c>
      <c r="D2953" s="1">
        <v>0.000126030949526067</v>
      </c>
      <c r="E2953" s="3">
        <v>7.21347580092976e-11</v>
      </c>
      <c r="F2953" s="1">
        <v>0.45179729871901</v>
      </c>
      <c r="G2953" s="1">
        <v>0.309712317411584</v>
      </c>
      <c r="H2953" s="1" t="s">
        <v>7145</v>
      </c>
      <c r="I2953" s="1" t="s">
        <v>10342</v>
      </c>
      <c r="J2953" s="1" t="s">
        <v>37</v>
      </c>
      <c r="K2953" s="1" t="s">
        <v>10343</v>
      </c>
      <c r="L2953" s="1" t="s">
        <v>10344</v>
      </c>
      <c r="M2953" s="1" t="s">
        <v>40</v>
      </c>
      <c r="N2953" s="1">
        <v>418</v>
      </c>
    </row>
    <row r="2954" spans="1:14">
      <c r="A2954" s="1" t="s">
        <v>62</v>
      </c>
      <c r="B2954" s="1" t="s">
        <v>1157</v>
      </c>
      <c r="C2954" s="1" t="s">
        <v>1158</v>
      </c>
      <c r="D2954" s="1">
        <v>0.00129093050545473</v>
      </c>
      <c r="E2954" s="1">
        <v>0.475256027488971</v>
      </c>
      <c r="F2954" s="1">
        <v>0.237878835750278</v>
      </c>
      <c r="G2954" s="1">
        <v>0.309706756802158</v>
      </c>
      <c r="H2954" s="1" t="s">
        <v>6649</v>
      </c>
      <c r="I2954" s="1" t="s">
        <v>1159</v>
      </c>
      <c r="J2954" s="1" t="s">
        <v>37</v>
      </c>
      <c r="K2954" s="1" t="s">
        <v>1160</v>
      </c>
      <c r="L2954" s="1" t="s">
        <v>1161</v>
      </c>
      <c r="M2954" s="1" t="s">
        <v>40</v>
      </c>
      <c r="N2954" s="1">
        <v>648</v>
      </c>
    </row>
    <row r="2955" spans="1:14">
      <c r="A2955" s="1" t="s">
        <v>50</v>
      </c>
      <c r="B2955" s="1" t="s">
        <v>10335</v>
      </c>
      <c r="C2955" s="1" t="s">
        <v>10336</v>
      </c>
      <c r="D2955" s="3">
        <v>9.06373515533535e-5</v>
      </c>
      <c r="E2955" s="3">
        <v>7.21347580092976e-11</v>
      </c>
      <c r="F2955" s="1">
        <v>0.451523579732056</v>
      </c>
      <c r="G2955" s="1">
        <v>0.309524469362993</v>
      </c>
      <c r="H2955" s="1" t="s">
        <v>7419</v>
      </c>
      <c r="I2955" s="1" t="s">
        <v>10337</v>
      </c>
      <c r="J2955" s="1" t="s">
        <v>37</v>
      </c>
      <c r="K2955" s="1" t="s">
        <v>10338</v>
      </c>
      <c r="L2955" s="1" t="s">
        <v>10339</v>
      </c>
      <c r="M2955" s="1" t="s">
        <v>40</v>
      </c>
      <c r="N2955" s="1">
        <v>364</v>
      </c>
    </row>
    <row r="2956" spans="1:14">
      <c r="A2956" s="1" t="s">
        <v>62</v>
      </c>
      <c r="B2956" s="1" t="s">
        <v>4618</v>
      </c>
      <c r="C2956" s="1" t="s">
        <v>4619</v>
      </c>
      <c r="D2956" s="1">
        <v>0.0090066015657112</v>
      </c>
      <c r="E2956" s="1">
        <v>0.753333107232483</v>
      </c>
      <c r="F2956" s="1">
        <v>0.112282424205089</v>
      </c>
      <c r="G2956" s="1">
        <v>0.3094502675366</v>
      </c>
      <c r="H2956" s="1" t="s">
        <v>6329</v>
      </c>
      <c r="I2956" s="1" t="s">
        <v>4620</v>
      </c>
      <c r="J2956" s="1" t="s">
        <v>37</v>
      </c>
      <c r="K2956" s="1" t="s">
        <v>4621</v>
      </c>
      <c r="L2956" s="1" t="s">
        <v>4622</v>
      </c>
      <c r="M2956" s="1" t="s">
        <v>40</v>
      </c>
      <c r="N2956" s="1">
        <v>69</v>
      </c>
    </row>
    <row r="2957" spans="1:14">
      <c r="A2957" s="1" t="s">
        <v>328</v>
      </c>
      <c r="B2957" s="1" t="s">
        <v>3010</v>
      </c>
      <c r="C2957" s="1" t="s">
        <v>3011</v>
      </c>
      <c r="D2957" s="1">
        <v>0.00185300009544394</v>
      </c>
      <c r="E2957" s="1">
        <v>0.646038068730507</v>
      </c>
      <c r="F2957" s="1">
        <v>0.160596897043367</v>
      </c>
      <c r="G2957" s="1">
        <v>0.30942394811819</v>
      </c>
      <c r="H2957" s="1" t="s">
        <v>9838</v>
      </c>
      <c r="I2957" s="1" t="s">
        <v>3012</v>
      </c>
      <c r="J2957" s="1" t="s">
        <v>37</v>
      </c>
      <c r="K2957" s="1" t="s">
        <v>3013</v>
      </c>
      <c r="L2957" s="1" t="s">
        <v>3014</v>
      </c>
      <c r="M2957" s="1" t="s">
        <v>40</v>
      </c>
      <c r="N2957" s="1">
        <v>254</v>
      </c>
    </row>
    <row r="2958" spans="1:14">
      <c r="A2958" s="1" t="s">
        <v>80</v>
      </c>
      <c r="B2958" s="1" t="s">
        <v>3495</v>
      </c>
      <c r="C2958" s="1" t="s">
        <v>3496</v>
      </c>
      <c r="D2958" s="1">
        <v>0.000870760207705191</v>
      </c>
      <c r="E2958" s="1">
        <v>0.567580131393182</v>
      </c>
      <c r="F2958" s="1">
        <v>0.195898869061849</v>
      </c>
      <c r="G2958" s="1">
        <v>0.309411321400164</v>
      </c>
      <c r="H2958" s="1" t="s">
        <v>6142</v>
      </c>
      <c r="I2958" s="1" t="s">
        <v>3497</v>
      </c>
      <c r="J2958" s="1" t="s">
        <v>37</v>
      </c>
      <c r="K2958" s="1" t="s">
        <v>3498</v>
      </c>
      <c r="L2958" s="1" t="s">
        <v>3499</v>
      </c>
      <c r="M2958" s="1" t="s">
        <v>40</v>
      </c>
      <c r="N2958" s="1">
        <v>324</v>
      </c>
    </row>
    <row r="2959" spans="1:14">
      <c r="A2959" s="1" t="s">
        <v>261</v>
      </c>
      <c r="B2959" s="1" t="s">
        <v>4603</v>
      </c>
      <c r="C2959" s="1" t="s">
        <v>4604</v>
      </c>
      <c r="D2959" s="1">
        <v>0.00505030757342183</v>
      </c>
      <c r="E2959" s="1">
        <v>0.880312786907472</v>
      </c>
      <c r="F2959" s="1">
        <v>0.0547783201755278</v>
      </c>
      <c r="G2959" s="1">
        <v>0.309184090241226</v>
      </c>
      <c r="H2959" s="1" t="s">
        <v>6031</v>
      </c>
      <c r="I2959" s="1" t="s">
        <v>4605</v>
      </c>
      <c r="J2959" s="1" t="s">
        <v>37</v>
      </c>
      <c r="K2959" s="1" t="s">
        <v>4606</v>
      </c>
      <c r="L2959" s="1" t="s">
        <v>4607</v>
      </c>
      <c r="M2959" s="1" t="s">
        <v>40</v>
      </c>
      <c r="N2959" s="1">
        <v>97</v>
      </c>
    </row>
    <row r="2960" spans="1:14">
      <c r="A2960" s="1" t="s">
        <v>328</v>
      </c>
      <c r="B2960" s="1" t="s">
        <v>3253</v>
      </c>
      <c r="C2960" s="1" t="s">
        <v>3254</v>
      </c>
      <c r="D2960" s="1">
        <v>0.00292898305388687</v>
      </c>
      <c r="E2960" s="1">
        <v>0.780105050249319</v>
      </c>
      <c r="F2960" s="1">
        <v>0.0995883794917657</v>
      </c>
      <c r="G2960" s="1">
        <v>0.308972097917824</v>
      </c>
      <c r="H2960" s="1" t="s">
        <v>10305</v>
      </c>
      <c r="I2960" s="1" t="s">
        <v>3255</v>
      </c>
      <c r="J2960" s="1" t="s">
        <v>37</v>
      </c>
      <c r="K2960" s="1" t="s">
        <v>3256</v>
      </c>
      <c r="L2960" s="1" t="s">
        <v>3257</v>
      </c>
      <c r="M2960" s="1" t="s">
        <v>40</v>
      </c>
      <c r="N2960" s="1">
        <v>317</v>
      </c>
    </row>
    <row r="2961" spans="1:14">
      <c r="A2961" s="1" t="s">
        <v>74</v>
      </c>
      <c r="B2961" s="1" t="s">
        <v>4069</v>
      </c>
      <c r="C2961" s="1" t="s">
        <v>4070</v>
      </c>
      <c r="D2961" s="1">
        <v>0.00387368949430036</v>
      </c>
      <c r="E2961" s="1">
        <v>0.778155061096028</v>
      </c>
      <c r="F2961" s="1">
        <v>0.0999888622597771</v>
      </c>
      <c r="G2961" s="1">
        <v>0.308650633157043</v>
      </c>
      <c r="H2961" s="1" t="s">
        <v>9775</v>
      </c>
      <c r="I2961" s="1" t="s">
        <v>4071</v>
      </c>
      <c r="J2961" s="1" t="s">
        <v>37</v>
      </c>
      <c r="K2961" s="1" t="s">
        <v>4072</v>
      </c>
      <c r="L2961" s="1" t="s">
        <v>4073</v>
      </c>
      <c r="M2961" s="1" t="s">
        <v>40</v>
      </c>
      <c r="N2961" s="1">
        <v>375</v>
      </c>
    </row>
    <row r="2962" spans="1:14">
      <c r="A2962" s="1" t="s">
        <v>32</v>
      </c>
      <c r="B2962" s="1" t="s">
        <v>9917</v>
      </c>
      <c r="C2962" s="1" t="s">
        <v>9918</v>
      </c>
      <c r="D2962" s="1">
        <v>0.000740682139878085</v>
      </c>
      <c r="E2962" s="1">
        <v>0.465176077096298</v>
      </c>
      <c r="F2962" s="1">
        <v>0.240842153378872</v>
      </c>
      <c r="G2962" s="1">
        <v>0.308624894094825</v>
      </c>
      <c r="H2962" s="1" t="s">
        <v>9619</v>
      </c>
      <c r="I2962" s="1" t="s">
        <v>9919</v>
      </c>
      <c r="J2962" s="1" t="s">
        <v>37</v>
      </c>
      <c r="K2962" s="1" t="s">
        <v>9920</v>
      </c>
      <c r="L2962" s="1" t="s">
        <v>9921</v>
      </c>
      <c r="M2962" s="1" t="s">
        <v>40</v>
      </c>
      <c r="N2962" s="1">
        <v>213</v>
      </c>
    </row>
    <row r="2963" spans="1:14">
      <c r="A2963" s="1" t="s">
        <v>146</v>
      </c>
      <c r="B2963" s="1" t="s">
        <v>3196</v>
      </c>
      <c r="C2963" s="1" t="s">
        <v>3197</v>
      </c>
      <c r="D2963" s="1">
        <v>0.00109866409727286</v>
      </c>
      <c r="E2963" s="1">
        <v>0.68481270532894</v>
      </c>
      <c r="F2963" s="1">
        <v>0.141860638454223</v>
      </c>
      <c r="G2963" s="1">
        <v>0.308538698279912</v>
      </c>
      <c r="H2963" s="1" t="s">
        <v>6208</v>
      </c>
      <c r="I2963" s="1" t="s">
        <v>3198</v>
      </c>
      <c r="J2963" s="1" t="s">
        <v>37</v>
      </c>
      <c r="K2963" s="1" t="s">
        <v>3199</v>
      </c>
      <c r="L2963" s="1" t="s">
        <v>3200</v>
      </c>
      <c r="M2963" s="1" t="s">
        <v>40</v>
      </c>
      <c r="N2963" s="1">
        <v>579</v>
      </c>
    </row>
    <row r="2964" spans="1:14">
      <c r="A2964" s="1" t="s">
        <v>146</v>
      </c>
      <c r="B2964" s="1" t="s">
        <v>1116</v>
      </c>
      <c r="C2964" s="1" t="s">
        <v>1117</v>
      </c>
      <c r="D2964" s="1">
        <v>0.000194951805097992</v>
      </c>
      <c r="E2964" s="1">
        <v>0.465630545307705</v>
      </c>
      <c r="F2964" s="1">
        <v>0.240227118782525</v>
      </c>
      <c r="G2964" s="1">
        <v>0.308340246253154</v>
      </c>
      <c r="H2964" s="1" t="s">
        <v>6356</v>
      </c>
      <c r="I2964" s="1" t="s">
        <v>1119</v>
      </c>
      <c r="J2964" s="1" t="s">
        <v>37</v>
      </c>
      <c r="K2964" s="1" t="s">
        <v>1120</v>
      </c>
      <c r="L2964" s="1" t="s">
        <v>1121</v>
      </c>
      <c r="M2964" s="1" t="s">
        <v>40</v>
      </c>
      <c r="N2964" s="1">
        <v>1268</v>
      </c>
    </row>
    <row r="2965" spans="1:14">
      <c r="A2965" s="1" t="s">
        <v>146</v>
      </c>
      <c r="B2965" s="1" t="s">
        <v>3703</v>
      </c>
      <c r="C2965" s="1" t="s">
        <v>3704</v>
      </c>
      <c r="D2965" s="1">
        <v>0.0023218879752382</v>
      </c>
      <c r="E2965" s="1">
        <v>0.89693888680613</v>
      </c>
      <c r="F2965" s="1">
        <v>0.0458809301917651</v>
      </c>
      <c r="G2965" s="1">
        <v>0.308198229654385</v>
      </c>
      <c r="H2965" s="1" t="s">
        <v>6030</v>
      </c>
      <c r="I2965" s="1" t="s">
        <v>3706</v>
      </c>
      <c r="J2965" s="1" t="s">
        <v>37</v>
      </c>
      <c r="K2965" s="1" t="s">
        <v>3707</v>
      </c>
      <c r="L2965" s="1" t="s">
        <v>3708</v>
      </c>
      <c r="M2965" s="1" t="s">
        <v>40</v>
      </c>
      <c r="N2965" s="1">
        <v>214</v>
      </c>
    </row>
    <row r="2966" spans="1:14">
      <c r="A2966" s="1" t="s">
        <v>62</v>
      </c>
      <c r="B2966" s="1" t="s">
        <v>4285</v>
      </c>
      <c r="C2966" s="1" t="s">
        <v>4286</v>
      </c>
      <c r="D2966" s="1">
        <v>0.00240813170488542</v>
      </c>
      <c r="E2966" s="1">
        <v>0.786271044576869</v>
      </c>
      <c r="F2966" s="1">
        <v>0.0956545725446402</v>
      </c>
      <c r="G2966" s="1">
        <v>0.308174723873339</v>
      </c>
      <c r="H2966" s="1" t="s">
        <v>6329</v>
      </c>
      <c r="I2966" s="1" t="s">
        <v>4287</v>
      </c>
      <c r="J2966" s="1" t="s">
        <v>37</v>
      </c>
      <c r="K2966" s="1" t="s">
        <v>4288</v>
      </c>
      <c r="L2966" s="1" t="s">
        <v>4286</v>
      </c>
      <c r="M2966" s="1" t="s">
        <v>40</v>
      </c>
      <c r="N2966" s="1">
        <v>104</v>
      </c>
    </row>
    <row r="2967" spans="1:14">
      <c r="A2967" s="1" t="s">
        <v>50</v>
      </c>
      <c r="B2967" s="1" t="s">
        <v>5839</v>
      </c>
      <c r="C2967" s="1" t="s">
        <v>5840</v>
      </c>
      <c r="D2967" s="1">
        <v>0.000670704406994012</v>
      </c>
      <c r="E2967" s="1">
        <v>0.730187029671779</v>
      </c>
      <c r="F2967" s="1">
        <v>0.120891337965186</v>
      </c>
      <c r="G2967" s="1">
        <v>0.308160822751415</v>
      </c>
      <c r="H2967" s="1" t="s">
        <v>7107</v>
      </c>
      <c r="I2967" s="1" t="s">
        <v>5841</v>
      </c>
      <c r="J2967" s="1" t="s">
        <v>37</v>
      </c>
      <c r="K2967" s="1" t="s">
        <v>5842</v>
      </c>
      <c r="L2967" s="1" t="s">
        <v>5843</v>
      </c>
      <c r="M2967" s="1" t="s">
        <v>40</v>
      </c>
      <c r="N2967" s="1">
        <v>240</v>
      </c>
    </row>
    <row r="2968" spans="1:14">
      <c r="A2968" s="1" t="s">
        <v>74</v>
      </c>
      <c r="B2968" s="1" t="s">
        <v>81</v>
      </c>
      <c r="C2968" s="1" t="s">
        <v>82</v>
      </c>
      <c r="D2968" s="1">
        <v>0.000267301312847651</v>
      </c>
      <c r="E2968" s="1">
        <v>0.874841882656738</v>
      </c>
      <c r="F2968" s="1">
        <v>0.0557846940110109</v>
      </c>
      <c r="G2968" s="1">
        <v>0.308157524763396</v>
      </c>
      <c r="H2968" s="1" t="s">
        <v>6028</v>
      </c>
      <c r="I2968" s="1" t="s">
        <v>84</v>
      </c>
      <c r="J2968" s="1" t="s">
        <v>37</v>
      </c>
      <c r="K2968" s="1" t="s">
        <v>85</v>
      </c>
      <c r="L2968" s="1" t="s">
        <v>86</v>
      </c>
      <c r="M2968" s="1" t="s">
        <v>40</v>
      </c>
      <c r="N2968" s="1">
        <v>2799</v>
      </c>
    </row>
    <row r="2969" spans="1:14">
      <c r="A2969" s="1" t="s">
        <v>62</v>
      </c>
      <c r="B2969" s="1" t="s">
        <v>3301</v>
      </c>
      <c r="C2969" s="1" t="s">
        <v>3302</v>
      </c>
      <c r="D2969" s="1">
        <v>0.00243323855969773</v>
      </c>
      <c r="E2969" s="1">
        <v>0.76834178268461</v>
      </c>
      <c r="F2969" s="1">
        <v>0.10353459456996</v>
      </c>
      <c r="G2969" s="1">
        <v>0.308044992237152</v>
      </c>
      <c r="H2969" s="1" t="s">
        <v>7074</v>
      </c>
      <c r="I2969" s="1" t="s">
        <v>3303</v>
      </c>
      <c r="J2969" s="1" t="s">
        <v>37</v>
      </c>
      <c r="K2969" s="1" t="s">
        <v>3304</v>
      </c>
      <c r="L2969" s="1" t="s">
        <v>3305</v>
      </c>
      <c r="M2969" s="1" t="s">
        <v>40</v>
      </c>
      <c r="N2969" s="1">
        <v>282</v>
      </c>
    </row>
    <row r="2970" spans="1:14">
      <c r="A2970" s="1" t="s">
        <v>74</v>
      </c>
      <c r="B2970" s="1" t="s">
        <v>4554</v>
      </c>
      <c r="C2970" s="1" t="s">
        <v>4555</v>
      </c>
      <c r="D2970" s="1">
        <v>0.00035761674749957</v>
      </c>
      <c r="E2970" s="1">
        <v>0.702387459692783</v>
      </c>
      <c r="F2970" s="1">
        <v>0.133199487900738</v>
      </c>
      <c r="G2970" s="1">
        <v>0.308019315285665</v>
      </c>
      <c r="H2970" s="1" t="s">
        <v>10158</v>
      </c>
      <c r="I2970" s="1" t="s">
        <v>4557</v>
      </c>
      <c r="J2970" s="1" t="s">
        <v>37</v>
      </c>
      <c r="K2970" s="1" t="s">
        <v>4558</v>
      </c>
      <c r="L2970" s="1" t="s">
        <v>4559</v>
      </c>
      <c r="M2970" s="1" t="s">
        <v>40</v>
      </c>
      <c r="N2970" s="1">
        <v>1128</v>
      </c>
    </row>
    <row r="2971" spans="1:14">
      <c r="A2971" s="1" t="s">
        <v>92</v>
      </c>
      <c r="B2971" s="1" t="s">
        <v>4370</v>
      </c>
      <c r="C2971" s="1" t="s">
        <v>4371</v>
      </c>
      <c r="D2971" s="1">
        <v>0.00260987949818788</v>
      </c>
      <c r="E2971" s="1">
        <v>0.909203006580644</v>
      </c>
      <c r="F2971" s="1">
        <v>0.0397914672847814</v>
      </c>
      <c r="G2971" s="1">
        <v>0.307809407240526</v>
      </c>
      <c r="H2971" s="1" t="s">
        <v>6032</v>
      </c>
      <c r="I2971" s="1" t="s">
        <v>4372</v>
      </c>
      <c r="J2971" s="1" t="s">
        <v>37</v>
      </c>
      <c r="K2971" s="1" t="s">
        <v>4373</v>
      </c>
      <c r="L2971" s="1" t="s">
        <v>4374</v>
      </c>
      <c r="M2971" s="1" t="s">
        <v>40</v>
      </c>
      <c r="N2971" s="1">
        <v>710</v>
      </c>
    </row>
    <row r="2972" spans="1:14">
      <c r="A2972" s="1" t="s">
        <v>146</v>
      </c>
      <c r="B2972" s="1" t="s">
        <v>3815</v>
      </c>
      <c r="C2972" s="1" t="s">
        <v>3816</v>
      </c>
      <c r="D2972" s="1">
        <v>0.00255518122548843</v>
      </c>
      <c r="E2972" s="1">
        <v>0.908274718678382</v>
      </c>
      <c r="F2972" s="1">
        <v>0.0401833250267262</v>
      </c>
      <c r="G2972" s="1">
        <v>0.307791298973016</v>
      </c>
      <c r="H2972" s="1" t="s">
        <v>6030</v>
      </c>
      <c r="I2972" s="1" t="s">
        <v>3817</v>
      </c>
      <c r="J2972" s="1" t="s">
        <v>37</v>
      </c>
      <c r="K2972" s="1" t="s">
        <v>3818</v>
      </c>
      <c r="L2972" s="1" t="s">
        <v>3819</v>
      </c>
      <c r="M2972" s="1" t="s">
        <v>40</v>
      </c>
      <c r="N2972" s="1">
        <v>293</v>
      </c>
    </row>
    <row r="2973" spans="1:14">
      <c r="A2973" s="1" t="s">
        <v>32</v>
      </c>
      <c r="B2973" s="1" t="s">
        <v>3593</v>
      </c>
      <c r="C2973" s="1" t="s">
        <v>3594</v>
      </c>
      <c r="D2973" s="1">
        <v>0.00135491441360249</v>
      </c>
      <c r="E2973" s="1">
        <v>0.7586738753559</v>
      </c>
      <c r="F2973" s="1">
        <v>0.107408689486667</v>
      </c>
      <c r="G2973" s="1">
        <v>0.307711456783466</v>
      </c>
      <c r="H2973" s="1" t="s">
        <v>6260</v>
      </c>
      <c r="I2973" s="1" t="s">
        <v>3596</v>
      </c>
      <c r="J2973" s="1" t="s">
        <v>37</v>
      </c>
      <c r="K2973" s="1" t="s">
        <v>3597</v>
      </c>
      <c r="L2973" s="1" t="s">
        <v>3598</v>
      </c>
      <c r="M2973" s="1" t="s">
        <v>40</v>
      </c>
      <c r="N2973" s="1">
        <v>553</v>
      </c>
    </row>
    <row r="2974" spans="1:14">
      <c r="A2974" s="1" t="s">
        <v>32</v>
      </c>
      <c r="B2974" s="1" t="s">
        <v>4375</v>
      </c>
      <c r="C2974" s="1" t="s">
        <v>4376</v>
      </c>
      <c r="D2974" s="1">
        <v>0.00557240888504171</v>
      </c>
      <c r="E2974" s="1">
        <v>0.873710958635286</v>
      </c>
      <c r="F2974" s="1">
        <v>0.0555895276066832</v>
      </c>
      <c r="G2974" s="1">
        <v>0.307706430694357</v>
      </c>
      <c r="H2974" s="1" t="s">
        <v>6029</v>
      </c>
      <c r="I2974" s="1" t="s">
        <v>4377</v>
      </c>
      <c r="J2974" s="1" t="s">
        <v>37</v>
      </c>
      <c r="K2974" s="1" t="s">
        <v>4378</v>
      </c>
      <c r="L2974" s="1" t="s">
        <v>4379</v>
      </c>
      <c r="M2974" s="1" t="s">
        <v>40</v>
      </c>
      <c r="N2974" s="1">
        <v>1178</v>
      </c>
    </row>
    <row r="2975" spans="1:14">
      <c r="A2975" s="1" t="s">
        <v>50</v>
      </c>
      <c r="B2975" s="1" t="s">
        <v>3058</v>
      </c>
      <c r="C2975" s="1" t="s">
        <v>3059</v>
      </c>
      <c r="D2975" s="1">
        <v>0.00170990348370037</v>
      </c>
      <c r="E2975" s="3">
        <v>7.21347580092976e-11</v>
      </c>
      <c r="F2975" s="1">
        <v>0.448705816935797</v>
      </c>
      <c r="G2975" s="1">
        <v>0.307602515614677</v>
      </c>
      <c r="H2975" s="1" t="s">
        <v>7159</v>
      </c>
      <c r="I2975" s="1" t="s">
        <v>3061</v>
      </c>
      <c r="J2975" s="1" t="s">
        <v>37</v>
      </c>
      <c r="K2975" s="1" t="s">
        <v>3062</v>
      </c>
      <c r="L2975" s="1" t="s">
        <v>3063</v>
      </c>
      <c r="M2975" s="1" t="s">
        <v>40</v>
      </c>
      <c r="N2975" s="1">
        <v>145</v>
      </c>
    </row>
    <row r="2976" spans="1:14">
      <c r="A2976" s="1" t="s">
        <v>92</v>
      </c>
      <c r="B2976" s="1" t="s">
        <v>4145</v>
      </c>
      <c r="C2976" s="1" t="s">
        <v>4146</v>
      </c>
      <c r="D2976" s="1">
        <v>0.0018099755375212</v>
      </c>
      <c r="E2976" s="1">
        <v>0.910285398730033</v>
      </c>
      <c r="F2976" s="1">
        <v>0.0385833959504122</v>
      </c>
      <c r="G2976" s="1">
        <v>0.307310445282348</v>
      </c>
      <c r="H2976" s="1" t="s">
        <v>6032</v>
      </c>
      <c r="I2976" s="1" t="s">
        <v>4147</v>
      </c>
      <c r="J2976" s="1" t="s">
        <v>37</v>
      </c>
      <c r="K2976" s="1" t="s">
        <v>4148</v>
      </c>
      <c r="L2976" s="1" t="s">
        <v>4149</v>
      </c>
      <c r="M2976" s="1" t="s">
        <v>40</v>
      </c>
      <c r="N2976" s="1">
        <v>211</v>
      </c>
    </row>
    <row r="2977" spans="1:14">
      <c r="A2977" s="1" t="s">
        <v>50</v>
      </c>
      <c r="B2977" s="1" t="s">
        <v>4355</v>
      </c>
      <c r="C2977" s="1" t="s">
        <v>4356</v>
      </c>
      <c r="D2977" s="1">
        <v>0.00206555341687674</v>
      </c>
      <c r="E2977" s="1">
        <v>0.91073757428887</v>
      </c>
      <c r="F2977" s="1">
        <v>0.0383011663253511</v>
      </c>
      <c r="G2977" s="1">
        <v>0.307258007021401</v>
      </c>
      <c r="H2977" s="1" t="s">
        <v>6033</v>
      </c>
      <c r="I2977" s="1" t="s">
        <v>4357</v>
      </c>
      <c r="J2977" s="1" t="s">
        <v>37</v>
      </c>
      <c r="K2977" s="1" t="s">
        <v>4358</v>
      </c>
      <c r="L2977" s="1" t="s">
        <v>4359</v>
      </c>
      <c r="M2977" s="1" t="s">
        <v>40</v>
      </c>
      <c r="N2977" s="1">
        <v>1075</v>
      </c>
    </row>
    <row r="2978" spans="1:14">
      <c r="A2978" s="1" t="s">
        <v>50</v>
      </c>
      <c r="B2978" s="1" t="s">
        <v>4447</v>
      </c>
      <c r="C2978" s="1" t="s">
        <v>4448</v>
      </c>
      <c r="D2978" s="1">
        <v>0.00197400438171466</v>
      </c>
      <c r="E2978" s="1">
        <v>0.887587733725062</v>
      </c>
      <c r="F2978" s="1">
        <v>0.0486238180376735</v>
      </c>
      <c r="G2978" s="1">
        <v>0.307191322055314</v>
      </c>
      <c r="H2978" s="1" t="s">
        <v>6033</v>
      </c>
      <c r="I2978" s="1" t="s">
        <v>4449</v>
      </c>
      <c r="J2978" s="1" t="s">
        <v>37</v>
      </c>
      <c r="K2978" s="1" t="s">
        <v>4450</v>
      </c>
      <c r="L2978" s="1" t="s">
        <v>4451</v>
      </c>
      <c r="M2978" s="1" t="s">
        <v>40</v>
      </c>
      <c r="N2978" s="1">
        <v>462</v>
      </c>
    </row>
    <row r="2979" spans="1:14">
      <c r="A2979" s="1" t="s">
        <v>146</v>
      </c>
      <c r="B2979" s="1" t="s">
        <v>3725</v>
      </c>
      <c r="C2979" s="1" t="s">
        <v>3726</v>
      </c>
      <c r="D2979" s="1">
        <v>0.00478664741768594</v>
      </c>
      <c r="E2979" s="1">
        <v>0.887743571473688</v>
      </c>
      <c r="F2979" s="1">
        <v>0.0485024368835115</v>
      </c>
      <c r="G2979" s="1">
        <v>0.307172958033402</v>
      </c>
      <c r="H2979" s="1" t="s">
        <v>6030</v>
      </c>
      <c r="I2979" s="1" t="s">
        <v>3727</v>
      </c>
      <c r="J2979" s="1" t="s">
        <v>37</v>
      </c>
      <c r="K2979" s="1" t="s">
        <v>3728</v>
      </c>
      <c r="L2979" s="1" t="s">
        <v>3729</v>
      </c>
      <c r="M2979" s="1" t="s">
        <v>40</v>
      </c>
      <c r="N2979" s="1">
        <v>146</v>
      </c>
    </row>
    <row r="2980" spans="1:14">
      <c r="A2980" s="1" t="s">
        <v>92</v>
      </c>
      <c r="B2980" s="1" t="s">
        <v>10474</v>
      </c>
      <c r="C2980" s="1" t="s">
        <v>10475</v>
      </c>
      <c r="D2980" s="1">
        <v>0.000134665345942535</v>
      </c>
      <c r="E2980" s="1">
        <v>0.491696844486663</v>
      </c>
      <c r="F2980" s="1">
        <v>0.226778801271463</v>
      </c>
      <c r="G2980" s="1">
        <v>0.307163166094533</v>
      </c>
      <c r="H2980" s="1" t="s">
        <v>6615</v>
      </c>
      <c r="I2980" s="1" t="s">
        <v>10476</v>
      </c>
      <c r="J2980" s="1" t="s">
        <v>37</v>
      </c>
      <c r="K2980" s="1" t="s">
        <v>10477</v>
      </c>
      <c r="L2980" s="1" t="s">
        <v>10478</v>
      </c>
      <c r="M2980" s="1" t="s">
        <v>40</v>
      </c>
      <c r="N2980" s="1">
        <v>694</v>
      </c>
    </row>
    <row r="2981" spans="1:14">
      <c r="A2981" s="1" t="s">
        <v>62</v>
      </c>
      <c r="B2981" s="1" t="s">
        <v>4185</v>
      </c>
      <c r="C2981" s="1" t="s">
        <v>4186</v>
      </c>
      <c r="D2981" s="1">
        <v>0.00325561943790631</v>
      </c>
      <c r="E2981" s="1">
        <v>0.777933077807831</v>
      </c>
      <c r="F2981" s="1">
        <v>0.0974947059277799</v>
      </c>
      <c r="G2981" s="1">
        <v>0.306868691848453</v>
      </c>
      <c r="H2981" s="1" t="s">
        <v>6329</v>
      </c>
      <c r="I2981" s="1" t="s">
        <v>4187</v>
      </c>
      <c r="J2981" s="1" t="s">
        <v>37</v>
      </c>
      <c r="K2981" s="1" t="s">
        <v>4188</v>
      </c>
      <c r="L2981" s="1" t="s">
        <v>4189</v>
      </c>
      <c r="M2981" s="1" t="s">
        <v>40</v>
      </c>
      <c r="N2981" s="1">
        <v>123</v>
      </c>
    </row>
    <row r="2982" spans="1:14">
      <c r="A2982" s="1" t="s">
        <v>146</v>
      </c>
      <c r="B2982" s="1" t="s">
        <v>4370</v>
      </c>
      <c r="C2982" s="1" t="s">
        <v>4371</v>
      </c>
      <c r="D2982" s="1">
        <v>0.00435437864726093</v>
      </c>
      <c r="E2982" s="1">
        <v>0.846892174117326</v>
      </c>
      <c r="F2982" s="1">
        <v>0.0663889331321001</v>
      </c>
      <c r="G2982" s="1">
        <v>0.306827872128542</v>
      </c>
      <c r="H2982" s="1" t="s">
        <v>6030</v>
      </c>
      <c r="I2982" s="1" t="s">
        <v>4372</v>
      </c>
      <c r="J2982" s="1" t="s">
        <v>37</v>
      </c>
      <c r="K2982" s="1" t="s">
        <v>4373</v>
      </c>
      <c r="L2982" s="1" t="s">
        <v>4374</v>
      </c>
      <c r="M2982" s="1" t="s">
        <v>40</v>
      </c>
      <c r="N2982" s="1">
        <v>710</v>
      </c>
    </row>
    <row r="2983" spans="1:14">
      <c r="A2983" s="1" t="s">
        <v>146</v>
      </c>
      <c r="B2983" s="1" t="s">
        <v>4145</v>
      </c>
      <c r="C2983" s="1" t="s">
        <v>4146</v>
      </c>
      <c r="D2983" s="1">
        <v>0.00320229439300623</v>
      </c>
      <c r="E2983" s="1">
        <v>0.842542407514928</v>
      </c>
      <c r="F2983" s="1">
        <v>0.0682635703929766</v>
      </c>
      <c r="G2983" s="1">
        <v>0.306764054805253</v>
      </c>
      <c r="H2983" s="1" t="s">
        <v>6030</v>
      </c>
      <c r="I2983" s="1" t="s">
        <v>4147</v>
      </c>
      <c r="J2983" s="1" t="s">
        <v>37</v>
      </c>
      <c r="K2983" s="1" t="s">
        <v>4148</v>
      </c>
      <c r="L2983" s="1" t="s">
        <v>4149</v>
      </c>
      <c r="M2983" s="1" t="s">
        <v>40</v>
      </c>
      <c r="N2983" s="1">
        <v>211</v>
      </c>
    </row>
    <row r="2984" spans="1:14">
      <c r="A2984" s="1" t="s">
        <v>146</v>
      </c>
      <c r="B2984" s="1" t="s">
        <v>4095</v>
      </c>
      <c r="C2984" s="1" t="s">
        <v>4096</v>
      </c>
      <c r="D2984" s="1">
        <v>0.00347908873984727</v>
      </c>
      <c r="E2984" s="1">
        <v>0.851138564713313</v>
      </c>
      <c r="F2984" s="1">
        <v>0.0642677276435517</v>
      </c>
      <c r="G2984" s="1">
        <v>0.306678686716819</v>
      </c>
      <c r="H2984" s="1" t="s">
        <v>6030</v>
      </c>
      <c r="I2984" s="1" t="s">
        <v>4097</v>
      </c>
      <c r="J2984" s="1" t="s">
        <v>37</v>
      </c>
      <c r="K2984" s="1" t="s">
        <v>4098</v>
      </c>
      <c r="L2984" s="1" t="s">
        <v>4099</v>
      </c>
      <c r="M2984" s="1" t="s">
        <v>40</v>
      </c>
      <c r="N2984" s="1">
        <v>266</v>
      </c>
    </row>
    <row r="2985" spans="1:14">
      <c r="A2985" s="1" t="s">
        <v>32</v>
      </c>
      <c r="B2985" s="1" t="s">
        <v>4603</v>
      </c>
      <c r="C2985" s="1" t="s">
        <v>4604</v>
      </c>
      <c r="D2985" s="1">
        <v>0.00462432700220912</v>
      </c>
      <c r="E2985" s="1">
        <v>0.881893291498976</v>
      </c>
      <c r="F2985" s="1">
        <v>0.0501579084918422</v>
      </c>
      <c r="G2985" s="1">
        <v>0.306501846065355</v>
      </c>
      <c r="H2985" s="1" t="s">
        <v>6029</v>
      </c>
      <c r="I2985" s="1" t="s">
        <v>4605</v>
      </c>
      <c r="J2985" s="1" t="s">
        <v>37</v>
      </c>
      <c r="K2985" s="1" t="s">
        <v>4606</v>
      </c>
      <c r="L2985" s="1" t="s">
        <v>4607</v>
      </c>
      <c r="M2985" s="1" t="s">
        <v>40</v>
      </c>
      <c r="N2985" s="1">
        <v>97</v>
      </c>
    </row>
    <row r="2986" spans="1:14">
      <c r="A2986" s="1" t="s">
        <v>261</v>
      </c>
      <c r="B2986" s="1" t="s">
        <v>5475</v>
      </c>
      <c r="C2986" s="1" t="s">
        <v>5476</v>
      </c>
      <c r="D2986" s="1">
        <v>0.000620521405489817</v>
      </c>
      <c r="E2986" s="1">
        <v>0.490805473719104</v>
      </c>
      <c r="F2986" s="1">
        <v>0.226108280639265</v>
      </c>
      <c r="G2986" s="1">
        <v>0.306431398575154</v>
      </c>
      <c r="H2986" s="1" t="s">
        <v>9801</v>
      </c>
      <c r="I2986" s="1" t="s">
        <v>5477</v>
      </c>
      <c r="J2986" s="1" t="s">
        <v>37</v>
      </c>
      <c r="K2986" s="1" t="s">
        <v>5478</v>
      </c>
      <c r="L2986" s="1" t="s">
        <v>5479</v>
      </c>
      <c r="M2986" s="1" t="s">
        <v>40</v>
      </c>
      <c r="N2986" s="1">
        <v>344</v>
      </c>
    </row>
    <row r="2987" spans="1:14">
      <c r="A2987" s="1" t="s">
        <v>80</v>
      </c>
      <c r="B2987" s="1" t="s">
        <v>4180</v>
      </c>
      <c r="C2987" s="1" t="s">
        <v>4181</v>
      </c>
      <c r="D2987" s="1">
        <v>0.00134106684212977</v>
      </c>
      <c r="E2987" s="1">
        <v>0.899738988016467</v>
      </c>
      <c r="F2987" s="1">
        <v>0.0419447680753463</v>
      </c>
      <c r="G2987" s="1">
        <v>0.30635802069443</v>
      </c>
      <c r="H2987" s="1" t="s">
        <v>6027</v>
      </c>
      <c r="I2987" s="1" t="s">
        <v>4182</v>
      </c>
      <c r="J2987" s="1" t="s">
        <v>37</v>
      </c>
      <c r="K2987" s="1" t="s">
        <v>4183</v>
      </c>
      <c r="L2987" s="1" t="s">
        <v>4184</v>
      </c>
      <c r="M2987" s="1" t="s">
        <v>40</v>
      </c>
      <c r="N2987" s="1">
        <v>483</v>
      </c>
    </row>
    <row r="2988" spans="1:14">
      <c r="A2988" s="1" t="s">
        <v>74</v>
      </c>
      <c r="B2988" s="1" t="s">
        <v>5395</v>
      </c>
      <c r="C2988" s="1" t="s">
        <v>5396</v>
      </c>
      <c r="D2988" s="1">
        <v>0.000574040213391198</v>
      </c>
      <c r="E2988" s="3">
        <v>7.21347580092976e-11</v>
      </c>
      <c r="F2988" s="1">
        <v>0.446321658540742</v>
      </c>
      <c r="G2988" s="1">
        <v>0.305961381448192</v>
      </c>
      <c r="H2988" s="1" t="s">
        <v>7653</v>
      </c>
      <c r="I2988" s="1" t="s">
        <v>5397</v>
      </c>
      <c r="J2988" s="1" t="s">
        <v>37</v>
      </c>
      <c r="K2988" s="1" t="s">
        <v>5398</v>
      </c>
      <c r="L2988" s="1" t="s">
        <v>5399</v>
      </c>
      <c r="M2988" s="1" t="s">
        <v>40</v>
      </c>
      <c r="N2988" s="1">
        <v>200</v>
      </c>
    </row>
    <row r="2989" spans="1:14">
      <c r="A2989" s="1" t="s">
        <v>50</v>
      </c>
      <c r="B2989" s="1" t="s">
        <v>3221</v>
      </c>
      <c r="C2989" s="1" t="s">
        <v>3222</v>
      </c>
      <c r="D2989" s="1">
        <v>0.000998290534425014</v>
      </c>
      <c r="E2989" s="1">
        <v>0.499754277072696</v>
      </c>
      <c r="F2989" s="1">
        <v>0.22132042267103</v>
      </c>
      <c r="G2989" s="1">
        <v>0.305912499862042</v>
      </c>
      <c r="H2989" s="1" t="s">
        <v>6662</v>
      </c>
      <c r="I2989" s="1" t="s">
        <v>3223</v>
      </c>
      <c r="J2989" s="1" t="s">
        <v>37</v>
      </c>
      <c r="K2989" s="1" t="s">
        <v>3224</v>
      </c>
      <c r="L2989" s="1" t="s">
        <v>3225</v>
      </c>
      <c r="M2989" s="1" t="s">
        <v>40</v>
      </c>
      <c r="N2989" s="1">
        <v>194</v>
      </c>
    </row>
    <row r="2990" spans="1:14">
      <c r="A2990" s="1" t="s">
        <v>92</v>
      </c>
      <c r="B2990" s="1" t="s">
        <v>3846</v>
      </c>
      <c r="C2990" s="1" t="s">
        <v>3847</v>
      </c>
      <c r="D2990" s="1">
        <v>0.00295741390113363</v>
      </c>
      <c r="E2990" s="1">
        <v>0.758514004538922</v>
      </c>
      <c r="F2990" s="1">
        <v>0.104453075154108</v>
      </c>
      <c r="G2990" s="1">
        <v>0.305645579556137</v>
      </c>
      <c r="H2990" s="1" t="s">
        <v>6295</v>
      </c>
      <c r="I2990" s="1" t="s">
        <v>3848</v>
      </c>
      <c r="J2990" s="1" t="s">
        <v>37</v>
      </c>
      <c r="K2990" s="1" t="s">
        <v>3849</v>
      </c>
      <c r="L2990" s="1" t="s">
        <v>3847</v>
      </c>
      <c r="M2990" s="1" t="s">
        <v>40</v>
      </c>
      <c r="N2990" s="1">
        <v>229</v>
      </c>
    </row>
    <row r="2991" spans="1:14">
      <c r="A2991" s="1" t="s">
        <v>261</v>
      </c>
      <c r="B2991" s="1" t="s">
        <v>2821</v>
      </c>
      <c r="C2991" s="1" t="s">
        <v>2822</v>
      </c>
      <c r="D2991" s="1">
        <v>0.0010031202317458</v>
      </c>
      <c r="E2991" s="1">
        <v>0.721384177416457</v>
      </c>
      <c r="F2991" s="1">
        <v>0.121119569825706</v>
      </c>
      <c r="G2991" s="1">
        <v>0.3056033151661</v>
      </c>
      <c r="H2991" s="1" t="s">
        <v>6196</v>
      </c>
      <c r="I2991" s="1" t="s">
        <v>2823</v>
      </c>
      <c r="J2991" s="1" t="s">
        <v>37</v>
      </c>
      <c r="K2991" s="1" t="s">
        <v>2824</v>
      </c>
      <c r="L2991" s="1" t="s">
        <v>2825</v>
      </c>
      <c r="M2991" s="1" t="s">
        <v>40</v>
      </c>
      <c r="N2991" s="1">
        <v>264</v>
      </c>
    </row>
    <row r="2992" spans="1:14">
      <c r="A2992" s="1" t="s">
        <v>32</v>
      </c>
      <c r="B2992" s="1" t="s">
        <v>4688</v>
      </c>
      <c r="C2992" s="1" t="s">
        <v>4689</v>
      </c>
      <c r="D2992" s="1">
        <v>0.00237666082354441</v>
      </c>
      <c r="E2992" s="1">
        <v>0.781974080159981</v>
      </c>
      <c r="F2992" s="1">
        <v>0.0933862651473073</v>
      </c>
      <c r="G2992" s="1">
        <v>0.305293846471398</v>
      </c>
      <c r="H2992" s="1" t="s">
        <v>9692</v>
      </c>
      <c r="I2992" s="1" t="s">
        <v>4690</v>
      </c>
      <c r="J2992" s="1" t="s">
        <v>37</v>
      </c>
      <c r="K2992" s="1" t="s">
        <v>4691</v>
      </c>
      <c r="L2992" s="1" t="s">
        <v>4692</v>
      </c>
      <c r="M2992" s="1" t="s">
        <v>40</v>
      </c>
      <c r="N2992" s="1">
        <v>59</v>
      </c>
    </row>
    <row r="2993" spans="1:14">
      <c r="A2993" s="1" t="s">
        <v>32</v>
      </c>
      <c r="B2993" s="1" t="s">
        <v>3174</v>
      </c>
      <c r="C2993" s="1" t="s">
        <v>3175</v>
      </c>
      <c r="D2993" s="1">
        <v>0.00139144108798971</v>
      </c>
      <c r="E2993" s="1">
        <v>0.774704159536559</v>
      </c>
      <c r="F2993" s="1">
        <v>0.0965953063352336</v>
      </c>
      <c r="G2993" s="1">
        <v>0.305244815776565</v>
      </c>
      <c r="H2993" s="1" t="s">
        <v>9888</v>
      </c>
      <c r="I2993" s="1" t="s">
        <v>3177</v>
      </c>
      <c r="J2993" s="1" t="s">
        <v>37</v>
      </c>
      <c r="K2993" s="1" t="s">
        <v>3178</v>
      </c>
      <c r="L2993" s="1" t="s">
        <v>3179</v>
      </c>
      <c r="M2993" s="1" t="s">
        <v>40</v>
      </c>
      <c r="N2993" s="1">
        <v>261</v>
      </c>
    </row>
    <row r="2994" spans="1:14">
      <c r="A2994" s="1" t="s">
        <v>92</v>
      </c>
      <c r="B2994" s="1" t="s">
        <v>4907</v>
      </c>
      <c r="C2994" s="1" t="s">
        <v>4908</v>
      </c>
      <c r="D2994" s="1">
        <v>0.00424646563921178</v>
      </c>
      <c r="E2994" s="1">
        <v>0.743221302044489</v>
      </c>
      <c r="F2994" s="1">
        <v>0.110725603057713</v>
      </c>
      <c r="G2994" s="1">
        <v>0.305234885407089</v>
      </c>
      <c r="H2994" s="1" t="s">
        <v>6188</v>
      </c>
      <c r="I2994" s="1" t="s">
        <v>4909</v>
      </c>
      <c r="J2994" s="1" t="s">
        <v>37</v>
      </c>
      <c r="K2994" s="1" t="s">
        <v>4910</v>
      </c>
      <c r="L2994" s="1" t="s">
        <v>4911</v>
      </c>
      <c r="M2994" s="1" t="s">
        <v>40</v>
      </c>
      <c r="N2994" s="1">
        <v>125</v>
      </c>
    </row>
    <row r="2995" spans="1:14">
      <c r="A2995" s="1" t="s">
        <v>328</v>
      </c>
      <c r="B2995" s="1" t="s">
        <v>4413</v>
      </c>
      <c r="C2995" s="1" t="s">
        <v>4414</v>
      </c>
      <c r="D2995" s="1">
        <v>0.00508673189792017</v>
      </c>
      <c r="E2995" s="1">
        <v>0.765944754207265</v>
      </c>
      <c r="F2995" s="1">
        <v>0.100394160049065</v>
      </c>
      <c r="G2995" s="1">
        <v>0.305168452592914</v>
      </c>
      <c r="H2995" s="1" t="s">
        <v>9875</v>
      </c>
      <c r="I2995" s="1" t="s">
        <v>4415</v>
      </c>
      <c r="J2995" s="1" t="s">
        <v>37</v>
      </c>
      <c r="K2995" s="1" t="s">
        <v>4416</v>
      </c>
      <c r="L2995" s="1" t="s">
        <v>4417</v>
      </c>
      <c r="M2995" s="1" t="s">
        <v>40</v>
      </c>
      <c r="N2995" s="1">
        <v>353</v>
      </c>
    </row>
    <row r="2996" spans="1:14">
      <c r="A2996" s="1" t="s">
        <v>62</v>
      </c>
      <c r="B2996" s="1" t="s">
        <v>2958</v>
      </c>
      <c r="C2996" s="1" t="s">
        <v>2959</v>
      </c>
      <c r="D2996" s="1">
        <v>0.00111988959195223</v>
      </c>
      <c r="E2996" s="1">
        <v>0.787646793901053</v>
      </c>
      <c r="F2996" s="1">
        <v>0.0905921287088406</v>
      </c>
      <c r="G2996" s="1">
        <v>0.305121150015457</v>
      </c>
      <c r="H2996" s="1" t="s">
        <v>6073</v>
      </c>
      <c r="I2996" s="1" t="s">
        <v>2961</v>
      </c>
      <c r="J2996" s="1" t="s">
        <v>37</v>
      </c>
      <c r="K2996" s="1" t="s">
        <v>2962</v>
      </c>
      <c r="L2996" s="1" t="s">
        <v>2963</v>
      </c>
      <c r="M2996" s="1" t="s">
        <v>40</v>
      </c>
      <c r="N2996" s="1">
        <v>2225</v>
      </c>
    </row>
    <row r="2997" spans="1:14">
      <c r="A2997" s="1" t="s">
        <v>32</v>
      </c>
      <c r="B2997" s="1" t="s">
        <v>10562</v>
      </c>
      <c r="C2997" s="1" t="s">
        <v>10563</v>
      </c>
      <c r="D2997" s="3">
        <v>4.59801014871087e-5</v>
      </c>
      <c r="E2997" s="3">
        <v>7.21347580092976e-11</v>
      </c>
      <c r="F2997" s="1">
        <v>0.445060508253444</v>
      </c>
      <c r="G2997" s="1">
        <v>0.305093703076479</v>
      </c>
      <c r="H2997" s="1" t="s">
        <v>7398</v>
      </c>
      <c r="I2997" s="1" t="s">
        <v>10564</v>
      </c>
      <c r="J2997" s="1" t="s">
        <v>37</v>
      </c>
      <c r="K2997" s="1" t="s">
        <v>10565</v>
      </c>
      <c r="L2997" s="1" t="s">
        <v>10566</v>
      </c>
      <c r="M2997" s="1" t="s">
        <v>40</v>
      </c>
      <c r="N2997" s="1">
        <v>2286</v>
      </c>
    </row>
    <row r="2998" spans="1:14">
      <c r="A2998" s="1" t="s">
        <v>62</v>
      </c>
      <c r="B2998" s="1" t="s">
        <v>4623</v>
      </c>
      <c r="C2998" s="1" t="s">
        <v>4624</v>
      </c>
      <c r="D2998" s="1">
        <v>0.00727446143043462</v>
      </c>
      <c r="E2998" s="1">
        <v>0.783465278159346</v>
      </c>
      <c r="F2998" s="1">
        <v>0.0923502508390333</v>
      </c>
      <c r="G2998" s="1">
        <v>0.305072918513294</v>
      </c>
      <c r="H2998" s="1" t="s">
        <v>6124</v>
      </c>
      <c r="I2998" s="1" t="s">
        <v>4625</v>
      </c>
      <c r="J2998" s="1" t="s">
        <v>37</v>
      </c>
      <c r="K2998" s="1" t="s">
        <v>4626</v>
      </c>
      <c r="L2998" s="1" t="s">
        <v>4627</v>
      </c>
      <c r="M2998" s="1" t="s">
        <v>40</v>
      </c>
      <c r="N2998" s="1">
        <v>115</v>
      </c>
    </row>
    <row r="2999" spans="1:14">
      <c r="A2999" s="1" t="s">
        <v>328</v>
      </c>
      <c r="B2999" s="1" t="s">
        <v>5390</v>
      </c>
      <c r="C2999" s="1" t="s">
        <v>5391</v>
      </c>
      <c r="D2999" s="3">
        <v>9.1654336366163e-5</v>
      </c>
      <c r="E2999" s="1">
        <v>0.46928278019206</v>
      </c>
      <c r="F2999" s="1">
        <v>0.233604199175489</v>
      </c>
      <c r="G2999" s="1">
        <v>0.304926377009291</v>
      </c>
      <c r="H2999" s="1" t="s">
        <v>10001</v>
      </c>
      <c r="I2999" s="1" t="s">
        <v>5392</v>
      </c>
      <c r="J2999" s="1" t="s">
        <v>37</v>
      </c>
      <c r="K2999" s="1" t="s">
        <v>5393</v>
      </c>
      <c r="L2999" s="1" t="s">
        <v>5394</v>
      </c>
      <c r="M2999" s="1" t="s">
        <v>40</v>
      </c>
      <c r="N2999" s="1">
        <v>1287</v>
      </c>
    </row>
    <row r="3000" spans="1:14">
      <c r="A3000" s="1" t="s">
        <v>80</v>
      </c>
      <c r="B3000" s="1" t="s">
        <v>1430</v>
      </c>
      <c r="C3000" s="1" t="s">
        <v>1431</v>
      </c>
      <c r="D3000" s="1">
        <v>0.00116321474651828</v>
      </c>
      <c r="E3000" s="1">
        <v>0.542520725823804</v>
      </c>
      <c r="F3000" s="1">
        <v>0.200184186981978</v>
      </c>
      <c r="G3000" s="1">
        <v>0.304619114316323</v>
      </c>
      <c r="H3000" s="1" t="s">
        <v>6115</v>
      </c>
      <c r="I3000" s="1" t="s">
        <v>1432</v>
      </c>
      <c r="J3000" s="1" t="s">
        <v>37</v>
      </c>
      <c r="K3000" s="1" t="s">
        <v>1433</v>
      </c>
      <c r="L3000" s="1" t="s">
        <v>1434</v>
      </c>
      <c r="M3000" s="1" t="s">
        <v>40</v>
      </c>
      <c r="N3000" s="1">
        <v>376</v>
      </c>
    </row>
    <row r="3001" spans="1:14">
      <c r="A3001" s="1" t="s">
        <v>32</v>
      </c>
      <c r="B3001" s="1" t="s">
        <v>5091</v>
      </c>
      <c r="C3001" s="1" t="s">
        <v>5092</v>
      </c>
      <c r="D3001" s="1">
        <v>0.0024891329161021</v>
      </c>
      <c r="E3001" s="1">
        <v>0.785413726054897</v>
      </c>
      <c r="F3001" s="1">
        <v>0.0908321059470164</v>
      </c>
      <c r="G3001" s="1">
        <v>0.304604849079636</v>
      </c>
      <c r="H3001" s="1" t="s">
        <v>6260</v>
      </c>
      <c r="I3001" s="1" t="s">
        <v>5094</v>
      </c>
      <c r="J3001" s="1" t="s">
        <v>37</v>
      </c>
      <c r="K3001" s="1" t="s">
        <v>5095</v>
      </c>
      <c r="L3001" s="1" t="s">
        <v>5096</v>
      </c>
      <c r="M3001" s="1" t="s">
        <v>40</v>
      </c>
      <c r="N3001" s="1">
        <v>194</v>
      </c>
    </row>
    <row r="3002" spans="1:14">
      <c r="A3002" s="1" t="s">
        <v>328</v>
      </c>
      <c r="B3002" s="1" t="s">
        <v>10567</v>
      </c>
      <c r="C3002" s="1" t="s">
        <v>10568</v>
      </c>
      <c r="D3002" s="1">
        <v>0.000364556725381946</v>
      </c>
      <c r="E3002" s="3">
        <v>7.21347580092976e-11</v>
      </c>
      <c r="F3002" s="1">
        <v>0.443935006074318</v>
      </c>
      <c r="G3002" s="1">
        <v>0.304324058794345</v>
      </c>
      <c r="H3002" s="1" t="s">
        <v>7199</v>
      </c>
      <c r="I3002" s="1" t="s">
        <v>10569</v>
      </c>
      <c r="J3002" s="1" t="s">
        <v>37</v>
      </c>
      <c r="K3002" s="1" t="s">
        <v>10570</v>
      </c>
      <c r="L3002" s="1" t="s">
        <v>10568</v>
      </c>
      <c r="M3002" s="1" t="s">
        <v>40</v>
      </c>
      <c r="N3002" s="1">
        <v>218</v>
      </c>
    </row>
    <row r="3003" spans="1:14">
      <c r="A3003" s="1" t="s">
        <v>261</v>
      </c>
      <c r="B3003" s="1" t="s">
        <v>4533</v>
      </c>
      <c r="C3003" s="1" t="s">
        <v>4534</v>
      </c>
      <c r="D3003" s="1">
        <v>0.00178590708440053</v>
      </c>
      <c r="E3003" s="1">
        <v>0.678608369276668</v>
      </c>
      <c r="F3003" s="1">
        <v>0.138345265326639</v>
      </c>
      <c r="G3003" s="1">
        <v>0.304218747013217</v>
      </c>
      <c r="H3003" s="1" t="s">
        <v>6212</v>
      </c>
      <c r="I3003" s="1" t="s">
        <v>4536</v>
      </c>
      <c r="J3003" s="1" t="s">
        <v>37</v>
      </c>
      <c r="K3003" s="1" t="s">
        <v>4537</v>
      </c>
      <c r="L3003" s="1" t="s">
        <v>4538</v>
      </c>
      <c r="M3003" s="1" t="s">
        <v>40</v>
      </c>
      <c r="N3003" s="1">
        <v>295</v>
      </c>
    </row>
    <row r="3004" spans="1:14">
      <c r="A3004" s="1" t="s">
        <v>92</v>
      </c>
      <c r="B3004" s="1" t="s">
        <v>4115</v>
      </c>
      <c r="C3004" s="1" t="s">
        <v>4116</v>
      </c>
      <c r="D3004" s="1">
        <v>0.00404476151697978</v>
      </c>
      <c r="E3004" s="1">
        <v>0.711410599750216</v>
      </c>
      <c r="F3004" s="1">
        <v>0.123505244853233</v>
      </c>
      <c r="G3004" s="1">
        <v>0.304179699518915</v>
      </c>
      <c r="H3004" s="1" t="s">
        <v>6159</v>
      </c>
      <c r="I3004" s="1" t="s">
        <v>4117</v>
      </c>
      <c r="J3004" s="1" t="s">
        <v>37</v>
      </c>
      <c r="K3004" s="1" t="s">
        <v>4118</v>
      </c>
      <c r="L3004" s="1" t="s">
        <v>4116</v>
      </c>
      <c r="M3004" s="1" t="s">
        <v>40</v>
      </c>
      <c r="N3004" s="1">
        <v>375</v>
      </c>
    </row>
    <row r="3005" spans="1:14">
      <c r="A3005" s="1" t="s">
        <v>328</v>
      </c>
      <c r="B3005" s="1" t="s">
        <v>5604</v>
      </c>
      <c r="C3005" s="1" t="s">
        <v>5605</v>
      </c>
      <c r="D3005" s="1">
        <v>0.00243185867785359</v>
      </c>
      <c r="E3005" s="1">
        <v>0.488492111650005</v>
      </c>
      <c r="F3005" s="1">
        <v>0.223819477182873</v>
      </c>
      <c r="G3005" s="1">
        <v>0.304159454888727</v>
      </c>
      <c r="H3005" s="1" t="s">
        <v>9924</v>
      </c>
      <c r="I3005" s="1" t="s">
        <v>5606</v>
      </c>
      <c r="J3005" s="1" t="s">
        <v>37</v>
      </c>
      <c r="K3005" s="1" t="s">
        <v>5607</v>
      </c>
      <c r="L3005" s="1" t="s">
        <v>5608</v>
      </c>
      <c r="M3005" s="1" t="s">
        <v>40</v>
      </c>
      <c r="N3005" s="1">
        <v>81</v>
      </c>
    </row>
    <row r="3006" spans="1:14">
      <c r="A3006" s="1" t="s">
        <v>62</v>
      </c>
      <c r="B3006" s="1" t="s">
        <v>10571</v>
      </c>
      <c r="C3006" s="1" t="s">
        <v>10572</v>
      </c>
      <c r="D3006" s="1">
        <v>0.000106686443912186</v>
      </c>
      <c r="E3006" s="3">
        <v>7.21347580092976e-11</v>
      </c>
      <c r="F3006" s="1">
        <v>0.443515822980979</v>
      </c>
      <c r="G3006" s="1">
        <v>0.304035167685152</v>
      </c>
      <c r="H3006" s="1" t="s">
        <v>7127</v>
      </c>
      <c r="I3006" s="1" t="s">
        <v>10573</v>
      </c>
      <c r="J3006" s="1" t="s">
        <v>37</v>
      </c>
      <c r="K3006" s="1" t="s">
        <v>10574</v>
      </c>
      <c r="L3006" s="1" t="s">
        <v>10575</v>
      </c>
      <c r="M3006" s="1" t="s">
        <v>40</v>
      </c>
      <c r="N3006" s="1">
        <v>944</v>
      </c>
    </row>
    <row r="3007" spans="1:14">
      <c r="A3007" s="1" t="s">
        <v>32</v>
      </c>
      <c r="B3007" s="1" t="s">
        <v>860</v>
      </c>
      <c r="C3007" s="1" t="s">
        <v>861</v>
      </c>
      <c r="D3007" s="1">
        <v>0.000470546306581135</v>
      </c>
      <c r="E3007" s="1">
        <v>0.487371072650546</v>
      </c>
      <c r="F3007" s="1">
        <v>0.224065590738179</v>
      </c>
      <c r="G3007" s="1">
        <v>0.303970604607789</v>
      </c>
      <c r="H3007" s="1" t="s">
        <v>9630</v>
      </c>
      <c r="I3007" s="1" t="s">
        <v>862</v>
      </c>
      <c r="J3007" s="1" t="s">
        <v>37</v>
      </c>
      <c r="K3007" s="1" t="s">
        <v>863</v>
      </c>
      <c r="L3007" s="1" t="s">
        <v>864</v>
      </c>
      <c r="M3007" s="1" t="s">
        <v>40</v>
      </c>
      <c r="N3007" s="1">
        <v>778</v>
      </c>
    </row>
    <row r="3008" spans="1:14">
      <c r="A3008" s="1" t="s">
        <v>74</v>
      </c>
      <c r="B3008" s="1" t="s">
        <v>33</v>
      </c>
      <c r="C3008" s="1" t="s">
        <v>34</v>
      </c>
      <c r="D3008" s="1">
        <v>0.000350538395611084</v>
      </c>
      <c r="E3008" s="3">
        <v>7.21347580092976e-11</v>
      </c>
      <c r="F3008" s="1">
        <v>0.443207181946572</v>
      </c>
      <c r="G3008" s="1">
        <v>0.303825044527288</v>
      </c>
      <c r="H3008" s="1" t="s">
        <v>7477</v>
      </c>
      <c r="I3008" s="1" t="s">
        <v>36</v>
      </c>
      <c r="J3008" s="1" t="s">
        <v>37</v>
      </c>
      <c r="K3008" s="1" t="s">
        <v>38</v>
      </c>
      <c r="L3008" s="1" t="s">
        <v>39</v>
      </c>
      <c r="M3008" s="1" t="s">
        <v>40</v>
      </c>
      <c r="N3008" s="1">
        <v>148</v>
      </c>
    </row>
    <row r="3009" spans="1:14">
      <c r="A3009" s="1" t="s">
        <v>80</v>
      </c>
      <c r="B3009" s="1" t="s">
        <v>4786</v>
      </c>
      <c r="C3009" s="1" t="s">
        <v>4787</v>
      </c>
      <c r="D3009" s="1">
        <v>0.000249560349515624</v>
      </c>
      <c r="E3009" s="3">
        <v>7.21347580092976e-11</v>
      </c>
      <c r="F3009" s="1">
        <v>0.443122405428903</v>
      </c>
      <c r="G3009" s="1">
        <v>0.303766327547506</v>
      </c>
      <c r="H3009" s="1" t="s">
        <v>7480</v>
      </c>
      <c r="I3009" s="1" t="s">
        <v>4789</v>
      </c>
      <c r="J3009" s="1" t="s">
        <v>37</v>
      </c>
      <c r="K3009" s="1" t="s">
        <v>4790</v>
      </c>
      <c r="L3009" s="1" t="s">
        <v>4791</v>
      </c>
      <c r="M3009" s="1" t="s">
        <v>40</v>
      </c>
      <c r="N3009" s="1">
        <v>166</v>
      </c>
    </row>
    <row r="3010" spans="1:14">
      <c r="A3010" s="1" t="s">
        <v>50</v>
      </c>
      <c r="B3010" s="1" t="s">
        <v>3030</v>
      </c>
      <c r="C3010" s="1" t="s">
        <v>3031</v>
      </c>
      <c r="D3010" s="1">
        <v>0.00112076667673852</v>
      </c>
      <c r="E3010" s="1">
        <v>0.791542466282847</v>
      </c>
      <c r="F3010" s="1">
        <v>0.0867522550502785</v>
      </c>
      <c r="G3010" s="1">
        <v>0.303690815251157</v>
      </c>
      <c r="H3010" s="1" t="s">
        <v>7107</v>
      </c>
      <c r="I3010" s="1" t="s">
        <v>3033</v>
      </c>
      <c r="J3010" s="1" t="s">
        <v>37</v>
      </c>
      <c r="K3010" s="1" t="s">
        <v>3034</v>
      </c>
      <c r="L3010" s="1" t="s">
        <v>3035</v>
      </c>
      <c r="M3010" s="1" t="s">
        <v>40</v>
      </c>
      <c r="N3010" s="1">
        <v>372</v>
      </c>
    </row>
    <row r="3011" spans="1:14">
      <c r="A3011" s="1" t="s">
        <v>74</v>
      </c>
      <c r="B3011" s="1" t="s">
        <v>4085</v>
      </c>
      <c r="C3011" s="1" t="s">
        <v>4086</v>
      </c>
      <c r="D3011" s="1">
        <v>0.00345472829211202</v>
      </c>
      <c r="E3011" s="1">
        <v>0.820854649493944</v>
      </c>
      <c r="F3011" s="1">
        <v>0.0733009182933399</v>
      </c>
      <c r="G3011" s="1">
        <v>0.303527387688255</v>
      </c>
      <c r="H3011" s="1" t="s">
        <v>6028</v>
      </c>
      <c r="I3011" s="1" t="s">
        <v>4087</v>
      </c>
      <c r="J3011" s="1" t="s">
        <v>37</v>
      </c>
      <c r="K3011" s="1" t="s">
        <v>4088</v>
      </c>
      <c r="L3011" s="1" t="s">
        <v>4089</v>
      </c>
      <c r="M3011" s="1" t="s">
        <v>40</v>
      </c>
      <c r="N3011" s="1">
        <v>227</v>
      </c>
    </row>
    <row r="3012" spans="1:14">
      <c r="A3012" s="1" t="s">
        <v>32</v>
      </c>
      <c r="B3012" s="1" t="s">
        <v>3683</v>
      </c>
      <c r="C3012" s="1" t="s">
        <v>3684</v>
      </c>
      <c r="D3012" s="1">
        <v>0.00303130310363024</v>
      </c>
      <c r="E3012" s="1">
        <v>0.751908949933905</v>
      </c>
      <c r="F3012" s="1">
        <v>0.104055753244037</v>
      </c>
      <c r="G3012" s="1">
        <v>0.303335794295925</v>
      </c>
      <c r="H3012" s="1" t="s">
        <v>9888</v>
      </c>
      <c r="I3012" s="1" t="s">
        <v>3685</v>
      </c>
      <c r="J3012" s="1" t="s">
        <v>37</v>
      </c>
      <c r="K3012" s="1" t="s">
        <v>3686</v>
      </c>
      <c r="L3012" s="1" t="s">
        <v>3687</v>
      </c>
      <c r="M3012" s="1" t="s">
        <v>40</v>
      </c>
      <c r="N3012" s="1">
        <v>105</v>
      </c>
    </row>
    <row r="3013" spans="1:14">
      <c r="A3013" s="1" t="s">
        <v>32</v>
      </c>
      <c r="B3013" s="1" t="s">
        <v>5562</v>
      </c>
      <c r="C3013" s="1" t="s">
        <v>5563</v>
      </c>
      <c r="D3013" s="1">
        <v>0.00290682999128883</v>
      </c>
      <c r="E3013" s="1">
        <v>0.781260142517373</v>
      </c>
      <c r="F3013" s="1">
        <v>0.0905811363650078</v>
      </c>
      <c r="G3013" s="1">
        <v>0.30315379126721</v>
      </c>
      <c r="H3013" s="1" t="s">
        <v>6260</v>
      </c>
      <c r="I3013" s="1" t="s">
        <v>5564</v>
      </c>
      <c r="J3013" s="1" t="s">
        <v>37</v>
      </c>
      <c r="K3013" s="1" t="s">
        <v>5565</v>
      </c>
      <c r="L3013" s="1" t="s">
        <v>5566</v>
      </c>
      <c r="M3013" s="1" t="s">
        <v>40</v>
      </c>
      <c r="N3013" s="1">
        <v>56</v>
      </c>
    </row>
    <row r="3014" spans="1:14">
      <c r="A3014" s="1" t="s">
        <v>74</v>
      </c>
      <c r="B3014" s="1" t="s">
        <v>251</v>
      </c>
      <c r="C3014" s="1" t="s">
        <v>252</v>
      </c>
      <c r="D3014" s="1">
        <v>0.00108997078628584</v>
      </c>
      <c r="E3014" s="1">
        <v>0.875987227093169</v>
      </c>
      <c r="F3014" s="1">
        <v>0.0477564451936179</v>
      </c>
      <c r="G3014" s="1">
        <v>0.303012356145619</v>
      </c>
      <c r="H3014" s="1" t="s">
        <v>6028</v>
      </c>
      <c r="I3014" s="1" t="s">
        <v>253</v>
      </c>
      <c r="J3014" s="1" t="s">
        <v>37</v>
      </c>
      <c r="K3014" s="1" t="s">
        <v>254</v>
      </c>
      <c r="L3014" s="1" t="s">
        <v>255</v>
      </c>
      <c r="M3014" s="1" t="s">
        <v>40</v>
      </c>
      <c r="N3014" s="1">
        <v>494</v>
      </c>
    </row>
    <row r="3015" spans="1:14">
      <c r="A3015" s="1" t="s">
        <v>32</v>
      </c>
      <c r="B3015" s="1" t="s">
        <v>3885</v>
      </c>
      <c r="C3015" s="1" t="s">
        <v>3886</v>
      </c>
      <c r="D3015" s="1">
        <v>0.00054019970871561</v>
      </c>
      <c r="E3015" s="1">
        <v>0.785271119121867</v>
      </c>
      <c r="F3015" s="1">
        <v>0.0885018525985856</v>
      </c>
      <c r="G3015" s="1">
        <v>0.30295182294779</v>
      </c>
      <c r="H3015" s="1" t="s">
        <v>6029</v>
      </c>
      <c r="I3015" s="1" t="s">
        <v>3887</v>
      </c>
      <c r="J3015" s="1" t="s">
        <v>37</v>
      </c>
      <c r="K3015" s="1" t="s">
        <v>3888</v>
      </c>
      <c r="L3015" s="1" t="s">
        <v>3889</v>
      </c>
      <c r="M3015" s="1" t="s">
        <v>40</v>
      </c>
      <c r="N3015" s="1">
        <v>1253</v>
      </c>
    </row>
    <row r="3016" spans="1:14">
      <c r="A3016" s="1" t="s">
        <v>50</v>
      </c>
      <c r="B3016" s="1" t="s">
        <v>4413</v>
      </c>
      <c r="C3016" s="1" t="s">
        <v>4414</v>
      </c>
      <c r="D3016" s="1">
        <v>0.00152977522199737</v>
      </c>
      <c r="E3016" s="1">
        <v>0.921073060384356</v>
      </c>
      <c r="F3016" s="1">
        <v>0.0272026916461086</v>
      </c>
      <c r="G3016" s="1">
        <v>0.302835505931032</v>
      </c>
      <c r="H3016" s="1" t="s">
        <v>6033</v>
      </c>
      <c r="I3016" s="1" t="s">
        <v>4415</v>
      </c>
      <c r="J3016" s="1" t="s">
        <v>37</v>
      </c>
      <c r="K3016" s="1" t="s">
        <v>4416</v>
      </c>
      <c r="L3016" s="1" t="s">
        <v>4417</v>
      </c>
      <c r="M3016" s="1" t="s">
        <v>40</v>
      </c>
      <c r="N3016" s="1">
        <v>353</v>
      </c>
    </row>
    <row r="3017" spans="1:14">
      <c r="A3017" s="1" t="s">
        <v>261</v>
      </c>
      <c r="B3017" s="1" t="s">
        <v>306</v>
      </c>
      <c r="C3017" s="1" t="s">
        <v>307</v>
      </c>
      <c r="D3017" s="1">
        <v>0.000870679397027254</v>
      </c>
      <c r="E3017" s="1">
        <v>0.6641424279775</v>
      </c>
      <c r="F3017" s="1">
        <v>0.142695651762645</v>
      </c>
      <c r="G3017" s="1">
        <v>0.302732348792915</v>
      </c>
      <c r="H3017" s="1" t="s">
        <v>6196</v>
      </c>
      <c r="I3017" s="1" t="s">
        <v>309</v>
      </c>
      <c r="J3017" s="1" t="s">
        <v>37</v>
      </c>
      <c r="K3017" s="1" t="s">
        <v>310</v>
      </c>
      <c r="L3017" s="1" t="s">
        <v>311</v>
      </c>
      <c r="M3017" s="1" t="s">
        <v>40</v>
      </c>
      <c r="N3017" s="1">
        <v>251</v>
      </c>
    </row>
    <row r="3018" spans="1:14">
      <c r="A3018" s="1" t="s">
        <v>92</v>
      </c>
      <c r="B3018" s="1" t="s">
        <v>5956</v>
      </c>
      <c r="C3018" s="1" t="s">
        <v>5957</v>
      </c>
      <c r="D3018" s="1">
        <v>0.000264891602403181</v>
      </c>
      <c r="E3018" s="1">
        <v>0.737407343716609</v>
      </c>
      <c r="F3018" s="1">
        <v>0.109673239195151</v>
      </c>
      <c r="G3018" s="1">
        <v>0.302695968711504</v>
      </c>
      <c r="H3018" s="1" t="s">
        <v>6159</v>
      </c>
      <c r="I3018" s="1" t="s">
        <v>5958</v>
      </c>
      <c r="J3018" s="1" t="s">
        <v>37</v>
      </c>
      <c r="K3018" s="1" t="s">
        <v>5959</v>
      </c>
      <c r="L3018" s="1" t="s">
        <v>5960</v>
      </c>
      <c r="M3018" s="1" t="s">
        <v>40</v>
      </c>
      <c r="N3018" s="1">
        <v>1140</v>
      </c>
    </row>
    <row r="3019" spans="1:14">
      <c r="A3019" s="1" t="s">
        <v>50</v>
      </c>
      <c r="B3019" s="1" t="s">
        <v>4375</v>
      </c>
      <c r="C3019" s="1" t="s">
        <v>4376</v>
      </c>
      <c r="D3019" s="1">
        <v>0.00196354258901835</v>
      </c>
      <c r="E3019" s="1">
        <v>0.937239564278029</v>
      </c>
      <c r="F3019" s="1">
        <v>0.0195880107168978</v>
      </c>
      <c r="G3019" s="1">
        <v>0.302606002707071</v>
      </c>
      <c r="H3019" s="1" t="s">
        <v>6033</v>
      </c>
      <c r="I3019" s="1" t="s">
        <v>4377</v>
      </c>
      <c r="J3019" s="1" t="s">
        <v>37</v>
      </c>
      <c r="K3019" s="1" t="s">
        <v>4378</v>
      </c>
      <c r="L3019" s="1" t="s">
        <v>4379</v>
      </c>
      <c r="M3019" s="1" t="s">
        <v>40</v>
      </c>
      <c r="N3019" s="1">
        <v>1178</v>
      </c>
    </row>
    <row r="3020" spans="1:14">
      <c r="A3020" s="1" t="s">
        <v>80</v>
      </c>
      <c r="B3020" s="1" t="s">
        <v>5125</v>
      </c>
      <c r="C3020" s="1" t="s">
        <v>5126</v>
      </c>
      <c r="D3020" s="1">
        <v>0.000359450582972177</v>
      </c>
      <c r="E3020" s="1">
        <v>0.738006989034783</v>
      </c>
      <c r="F3020" s="1">
        <v>0.108960388297963</v>
      </c>
      <c r="G3020" s="1">
        <v>0.302392874434513</v>
      </c>
      <c r="H3020" s="1" t="s">
        <v>6142</v>
      </c>
      <c r="I3020" s="1" t="s">
        <v>5127</v>
      </c>
      <c r="J3020" s="1" t="s">
        <v>37</v>
      </c>
      <c r="K3020" s="1" t="s">
        <v>5128</v>
      </c>
      <c r="L3020" s="1" t="s">
        <v>5129</v>
      </c>
      <c r="M3020" s="1" t="s">
        <v>40</v>
      </c>
      <c r="N3020" s="1">
        <v>406</v>
      </c>
    </row>
    <row r="3021" spans="1:14">
      <c r="A3021" s="1" t="s">
        <v>328</v>
      </c>
      <c r="B3021" s="1" t="s">
        <v>10320</v>
      </c>
      <c r="C3021" s="1" t="s">
        <v>10321</v>
      </c>
      <c r="D3021" s="1">
        <v>0.000132210934422977</v>
      </c>
      <c r="E3021" s="3">
        <v>7.21347580092976e-11</v>
      </c>
      <c r="F3021" s="1">
        <v>0.440292126054051</v>
      </c>
      <c r="G3021" s="1">
        <v>0.301825443330738</v>
      </c>
      <c r="H3021" s="1" t="s">
        <v>7142</v>
      </c>
      <c r="I3021" s="1" t="s">
        <v>10322</v>
      </c>
      <c r="J3021" s="1" t="s">
        <v>37</v>
      </c>
      <c r="K3021" s="1" t="s">
        <v>10323</v>
      </c>
      <c r="L3021" s="1" t="s">
        <v>10324</v>
      </c>
      <c r="M3021" s="1" t="s">
        <v>40</v>
      </c>
      <c r="N3021" s="1">
        <v>301</v>
      </c>
    </row>
    <row r="3022" spans="1:14">
      <c r="A3022" s="1" t="s">
        <v>328</v>
      </c>
      <c r="B3022" s="1" t="s">
        <v>10325</v>
      </c>
      <c r="C3022" s="1" t="s">
        <v>10326</v>
      </c>
      <c r="D3022" s="1">
        <v>0.000126444725445028</v>
      </c>
      <c r="E3022" s="3">
        <v>7.21347580092976e-11</v>
      </c>
      <c r="F3022" s="1">
        <v>0.440292126054051</v>
      </c>
      <c r="G3022" s="1">
        <v>0.301825408964132</v>
      </c>
      <c r="H3022" s="1" t="s">
        <v>7142</v>
      </c>
      <c r="I3022" s="1" t="s">
        <v>10327</v>
      </c>
      <c r="J3022" s="1" t="s">
        <v>37</v>
      </c>
      <c r="K3022" s="1" t="s">
        <v>10328</v>
      </c>
      <c r="L3022" s="1" t="s">
        <v>10329</v>
      </c>
      <c r="M3022" s="1" t="s">
        <v>40</v>
      </c>
      <c r="N3022" s="1">
        <v>320</v>
      </c>
    </row>
    <row r="3023" spans="1:14">
      <c r="A3023" s="1" t="s">
        <v>261</v>
      </c>
      <c r="B3023" s="1" t="s">
        <v>4447</v>
      </c>
      <c r="C3023" s="1" t="s">
        <v>4448</v>
      </c>
      <c r="D3023" s="1">
        <v>0.00152280910705797</v>
      </c>
      <c r="E3023" s="1">
        <v>0.89365905256493</v>
      </c>
      <c r="F3023" s="1">
        <v>0.0375099435510787</v>
      </c>
      <c r="G3023" s="1">
        <v>0.301443144833836</v>
      </c>
      <c r="H3023" s="1" t="s">
        <v>6031</v>
      </c>
      <c r="I3023" s="1" t="s">
        <v>4449</v>
      </c>
      <c r="J3023" s="1" t="s">
        <v>37</v>
      </c>
      <c r="K3023" s="1" t="s">
        <v>4450</v>
      </c>
      <c r="L3023" s="1" t="s">
        <v>4451</v>
      </c>
      <c r="M3023" s="1" t="s">
        <v>40</v>
      </c>
      <c r="N3023" s="1">
        <v>462</v>
      </c>
    </row>
    <row r="3024" spans="1:14">
      <c r="A3024" s="1" t="s">
        <v>261</v>
      </c>
      <c r="B3024" s="1" t="s">
        <v>4955</v>
      </c>
      <c r="C3024" s="1" t="s">
        <v>4956</v>
      </c>
      <c r="D3024" s="1">
        <v>0.000383411651257883</v>
      </c>
      <c r="E3024" s="1">
        <v>0.77013410748182</v>
      </c>
      <c r="F3024" s="1">
        <v>0.0928137940741984</v>
      </c>
      <c r="G3024" s="1">
        <v>0.301236545290611</v>
      </c>
      <c r="H3024" s="1" t="s">
        <v>10269</v>
      </c>
      <c r="I3024" s="1" t="s">
        <v>4957</v>
      </c>
      <c r="J3024" s="1" t="s">
        <v>37</v>
      </c>
      <c r="K3024" s="1" t="s">
        <v>4958</v>
      </c>
      <c r="L3024" s="1" t="s">
        <v>4959</v>
      </c>
      <c r="M3024" s="1" t="s">
        <v>40</v>
      </c>
      <c r="N3024" s="1">
        <v>462</v>
      </c>
    </row>
    <row r="3025" spans="1:14">
      <c r="A3025" s="1" t="s">
        <v>62</v>
      </c>
      <c r="B3025" s="1" t="s">
        <v>4095</v>
      </c>
      <c r="C3025" s="1" t="s">
        <v>4096</v>
      </c>
      <c r="D3025" s="1">
        <v>0.00456216167045118</v>
      </c>
      <c r="E3025" s="1">
        <v>0.776859559459336</v>
      </c>
      <c r="F3025" s="1">
        <v>0.0895246794422643</v>
      </c>
      <c r="G3025" s="1">
        <v>0.301081733368011</v>
      </c>
      <c r="H3025" s="1" t="s">
        <v>6329</v>
      </c>
      <c r="I3025" s="1" t="s">
        <v>4097</v>
      </c>
      <c r="J3025" s="1" t="s">
        <v>37</v>
      </c>
      <c r="K3025" s="1" t="s">
        <v>4098</v>
      </c>
      <c r="L3025" s="1" t="s">
        <v>4099</v>
      </c>
      <c r="M3025" s="1" t="s">
        <v>40</v>
      </c>
      <c r="N3025" s="1">
        <v>266</v>
      </c>
    </row>
    <row r="3026" spans="1:14">
      <c r="A3026" s="1" t="s">
        <v>32</v>
      </c>
      <c r="B3026" s="1" t="s">
        <v>4185</v>
      </c>
      <c r="C3026" s="1" t="s">
        <v>4186</v>
      </c>
      <c r="D3026" s="1">
        <v>0.00306603304277203</v>
      </c>
      <c r="E3026" s="1">
        <v>0.785610135592408</v>
      </c>
      <c r="F3026" s="1">
        <v>0.0853839269712693</v>
      </c>
      <c r="G3026" s="1">
        <v>0.300934104469335</v>
      </c>
      <c r="H3026" s="1" t="s">
        <v>9888</v>
      </c>
      <c r="I3026" s="1" t="s">
        <v>4187</v>
      </c>
      <c r="J3026" s="1" t="s">
        <v>37</v>
      </c>
      <c r="K3026" s="1" t="s">
        <v>4188</v>
      </c>
      <c r="L3026" s="1" t="s">
        <v>4189</v>
      </c>
      <c r="M3026" s="1" t="s">
        <v>40</v>
      </c>
      <c r="N3026" s="1">
        <v>123</v>
      </c>
    </row>
    <row r="3027" spans="1:14">
      <c r="A3027" s="1" t="s">
        <v>146</v>
      </c>
      <c r="B3027" s="1" t="s">
        <v>2895</v>
      </c>
      <c r="C3027" s="1" t="s">
        <v>2896</v>
      </c>
      <c r="D3027" s="1">
        <v>0.000900272435573334</v>
      </c>
      <c r="E3027" s="1">
        <v>0.370590155950013</v>
      </c>
      <c r="F3027" s="1">
        <v>0.271911206741109</v>
      </c>
      <c r="G3027" s="1">
        <v>0.300741397772071</v>
      </c>
      <c r="H3027" s="1" t="s">
        <v>6356</v>
      </c>
      <c r="I3027" s="1" t="s">
        <v>2897</v>
      </c>
      <c r="J3027" s="1" t="s">
        <v>37</v>
      </c>
      <c r="K3027" s="1" t="s">
        <v>2898</v>
      </c>
      <c r="L3027" s="1" t="s">
        <v>2899</v>
      </c>
      <c r="M3027" s="1" t="s">
        <v>40</v>
      </c>
      <c r="N3027" s="1">
        <v>239</v>
      </c>
    </row>
    <row r="3028" spans="1:14">
      <c r="A3028" s="1" t="s">
        <v>62</v>
      </c>
      <c r="B3028" s="1" t="s">
        <v>4325</v>
      </c>
      <c r="C3028" s="1" t="s">
        <v>4326</v>
      </c>
      <c r="D3028" s="1">
        <v>0.00660727283532844</v>
      </c>
      <c r="E3028" s="1">
        <v>0.791932582360336</v>
      </c>
      <c r="F3028" s="1">
        <v>0.0821561794032407</v>
      </c>
      <c r="G3028" s="1">
        <v>0.300693221524448</v>
      </c>
      <c r="H3028" s="1" t="s">
        <v>6329</v>
      </c>
      <c r="I3028" s="1" t="s">
        <v>4327</v>
      </c>
      <c r="J3028" s="1" t="s">
        <v>37</v>
      </c>
      <c r="K3028" s="1" t="s">
        <v>4328</v>
      </c>
      <c r="L3028" s="1" t="s">
        <v>4329</v>
      </c>
      <c r="M3028" s="1" t="s">
        <v>40</v>
      </c>
      <c r="N3028" s="1">
        <v>219</v>
      </c>
    </row>
    <row r="3029" spans="1:14">
      <c r="A3029" s="1" t="s">
        <v>80</v>
      </c>
      <c r="B3029" s="1" t="s">
        <v>4999</v>
      </c>
      <c r="C3029" s="1" t="s">
        <v>5000</v>
      </c>
      <c r="D3029" s="1">
        <v>0.00130297050937624</v>
      </c>
      <c r="E3029" s="1">
        <v>0.722078882350191</v>
      </c>
      <c r="F3029" s="1">
        <v>0.113429290176258</v>
      </c>
      <c r="G3029" s="1">
        <v>0.300547675984467</v>
      </c>
      <c r="H3029" s="1" t="s">
        <v>6175</v>
      </c>
      <c r="I3029" s="1" t="s">
        <v>5002</v>
      </c>
      <c r="J3029" s="1" t="s">
        <v>37</v>
      </c>
      <c r="K3029" s="1" t="s">
        <v>5003</v>
      </c>
      <c r="L3029" s="1" t="s">
        <v>5004</v>
      </c>
      <c r="M3029" s="1" t="s">
        <v>40</v>
      </c>
      <c r="N3029" s="1">
        <v>376</v>
      </c>
    </row>
    <row r="3030" spans="1:14">
      <c r="A3030" s="1" t="s">
        <v>80</v>
      </c>
      <c r="B3030" s="1" t="s">
        <v>5005</v>
      </c>
      <c r="C3030" s="1" t="s">
        <v>5006</v>
      </c>
      <c r="D3030" s="1">
        <v>0.00129955063927289</v>
      </c>
      <c r="E3030" s="1">
        <v>0.722078882350191</v>
      </c>
      <c r="F3030" s="1">
        <v>0.113429290176258</v>
      </c>
      <c r="G3030" s="1">
        <v>0.300547655602041</v>
      </c>
      <c r="H3030" s="1" t="s">
        <v>6175</v>
      </c>
      <c r="I3030" s="1" t="s">
        <v>5007</v>
      </c>
      <c r="J3030" s="1" t="s">
        <v>37</v>
      </c>
      <c r="K3030" s="1" t="s">
        <v>5008</v>
      </c>
      <c r="L3030" s="1" t="s">
        <v>5009</v>
      </c>
      <c r="M3030" s="1" t="s">
        <v>40</v>
      </c>
      <c r="N3030" s="1">
        <v>377</v>
      </c>
    </row>
    <row r="3031" spans="1:14">
      <c r="A3031" s="1" t="s">
        <v>328</v>
      </c>
      <c r="B3031" s="1" t="s">
        <v>4256</v>
      </c>
      <c r="C3031" s="1" t="s">
        <v>4257</v>
      </c>
      <c r="D3031" s="1">
        <v>0.000592035694440318</v>
      </c>
      <c r="E3031" s="1">
        <v>0.498519116521347</v>
      </c>
      <c r="F3031" s="1">
        <v>0.213876920576705</v>
      </c>
      <c r="G3031" s="1">
        <v>0.300426399377607</v>
      </c>
      <c r="H3031" s="1" t="s">
        <v>7061</v>
      </c>
      <c r="I3031" s="1" t="s">
        <v>4258</v>
      </c>
      <c r="J3031" s="1" t="s">
        <v>37</v>
      </c>
      <c r="K3031" s="1" t="s">
        <v>4259</v>
      </c>
      <c r="L3031" s="1" t="s">
        <v>4260</v>
      </c>
      <c r="M3031" s="1" t="s">
        <v>40</v>
      </c>
      <c r="N3031" s="1">
        <v>286</v>
      </c>
    </row>
    <row r="3032" spans="1:14">
      <c r="A3032" s="1" t="s">
        <v>80</v>
      </c>
      <c r="B3032" s="1" t="s">
        <v>5895</v>
      </c>
      <c r="C3032" s="1" t="s">
        <v>5896</v>
      </c>
      <c r="D3032" s="3">
        <v>8.87918887124061e-5</v>
      </c>
      <c r="E3032" s="1">
        <v>0.494500963374072</v>
      </c>
      <c r="F3032" s="1">
        <v>0.215632891421872</v>
      </c>
      <c r="G3032" s="1">
        <v>0.300387414828067</v>
      </c>
      <c r="H3032" s="1" t="s">
        <v>6457</v>
      </c>
      <c r="I3032" s="1" t="s">
        <v>5897</v>
      </c>
      <c r="J3032" s="1" t="s">
        <v>37</v>
      </c>
      <c r="K3032" s="1" t="s">
        <v>5898</v>
      </c>
      <c r="L3032" s="1" t="s">
        <v>5899</v>
      </c>
      <c r="M3032" s="1" t="s">
        <v>40</v>
      </c>
      <c r="N3032" s="1">
        <v>747</v>
      </c>
    </row>
    <row r="3033" spans="1:14">
      <c r="A3033" s="1" t="s">
        <v>146</v>
      </c>
      <c r="B3033" s="1" t="s">
        <v>3574</v>
      </c>
      <c r="C3033" s="1" t="s">
        <v>3575</v>
      </c>
      <c r="D3033" s="1">
        <v>0.000717710006109205</v>
      </c>
      <c r="E3033" s="1">
        <v>0.773320677548644</v>
      </c>
      <c r="F3033" s="1">
        <v>0.0901235435917761</v>
      </c>
      <c r="G3033" s="1">
        <v>0.300377496563318</v>
      </c>
      <c r="H3033" s="1" t="s">
        <v>6208</v>
      </c>
      <c r="I3033" s="1" t="s">
        <v>3576</v>
      </c>
      <c r="J3033" s="1" t="s">
        <v>37</v>
      </c>
      <c r="K3033" s="1" t="s">
        <v>3577</v>
      </c>
      <c r="L3033" s="1" t="s">
        <v>3578</v>
      </c>
      <c r="M3033" s="1" t="s">
        <v>40</v>
      </c>
      <c r="N3033" s="1">
        <v>391</v>
      </c>
    </row>
    <row r="3034" spans="1:14">
      <c r="A3034" s="1" t="s">
        <v>80</v>
      </c>
      <c r="B3034" s="1" t="s">
        <v>5917</v>
      </c>
      <c r="C3034" s="1" t="s">
        <v>5918</v>
      </c>
      <c r="D3034" s="1">
        <v>0.00011184374163478</v>
      </c>
      <c r="E3034" s="3">
        <v>7.21347580092976e-11</v>
      </c>
      <c r="F3034" s="1">
        <v>0.438152553796055</v>
      </c>
      <c r="G3034" s="1">
        <v>0.30035862376369</v>
      </c>
      <c r="H3034" s="1" t="s">
        <v>7244</v>
      </c>
      <c r="I3034" s="1" t="s">
        <v>5919</v>
      </c>
      <c r="J3034" s="1" t="s">
        <v>37</v>
      </c>
      <c r="K3034" s="1" t="s">
        <v>5920</v>
      </c>
      <c r="L3034" s="1" t="s">
        <v>5921</v>
      </c>
      <c r="M3034" s="1" t="s">
        <v>40</v>
      </c>
      <c r="N3034" s="1">
        <v>551</v>
      </c>
    </row>
    <row r="3035" spans="1:14">
      <c r="A3035" s="1" t="s">
        <v>80</v>
      </c>
      <c r="B3035" s="1" t="s">
        <v>10316</v>
      </c>
      <c r="C3035" s="1" t="s">
        <v>10317</v>
      </c>
      <c r="D3035" s="3">
        <v>2.96121717517283e-5</v>
      </c>
      <c r="E3035" s="3">
        <v>7.21347580092976e-11</v>
      </c>
      <c r="F3035" s="1">
        <v>0.438152553796055</v>
      </c>
      <c r="G3035" s="1">
        <v>0.300358133663533</v>
      </c>
      <c r="H3035" s="1" t="s">
        <v>7244</v>
      </c>
      <c r="I3035" s="1" t="s">
        <v>10318</v>
      </c>
      <c r="J3035" s="1" t="s">
        <v>37</v>
      </c>
      <c r="K3035" s="1" t="s">
        <v>10319</v>
      </c>
      <c r="L3035" s="1" t="s">
        <v>10317</v>
      </c>
      <c r="M3035" s="1" t="s">
        <v>40</v>
      </c>
      <c r="N3035" s="1">
        <v>995</v>
      </c>
    </row>
    <row r="3036" spans="1:14">
      <c r="A3036" s="1" t="s">
        <v>80</v>
      </c>
      <c r="B3036" s="1" t="s">
        <v>10576</v>
      </c>
      <c r="C3036" s="1" t="s">
        <v>10577</v>
      </c>
      <c r="D3036" s="3">
        <v>3.15119744671397e-5</v>
      </c>
      <c r="E3036" s="3">
        <v>7.21347580092976e-11</v>
      </c>
      <c r="F3036" s="1">
        <v>0.43744464002885</v>
      </c>
      <c r="G3036" s="1">
        <v>0.2998728630198</v>
      </c>
      <c r="H3036" s="1" t="s">
        <v>7480</v>
      </c>
      <c r="I3036" s="1" t="s">
        <v>10578</v>
      </c>
      <c r="J3036" s="1" t="s">
        <v>37</v>
      </c>
      <c r="K3036" s="1" t="s">
        <v>10579</v>
      </c>
      <c r="L3036" s="1" t="s">
        <v>10580</v>
      </c>
      <c r="M3036" s="1" t="s">
        <v>40</v>
      </c>
      <c r="N3036" s="1">
        <v>1401</v>
      </c>
    </row>
    <row r="3037" spans="1:14">
      <c r="A3037" s="1" t="s">
        <v>74</v>
      </c>
      <c r="B3037" s="1" t="s">
        <v>941</v>
      </c>
      <c r="C3037" s="1" t="s">
        <v>942</v>
      </c>
      <c r="D3037" s="1">
        <v>0.000175839819704143</v>
      </c>
      <c r="E3037" s="3">
        <v>7.21347580092976e-11</v>
      </c>
      <c r="F3037" s="1">
        <v>0.437264635944981</v>
      </c>
      <c r="G3037" s="1">
        <v>0.299750328614225</v>
      </c>
      <c r="H3037" s="1" t="s">
        <v>7124</v>
      </c>
      <c r="I3037" s="1" t="s">
        <v>943</v>
      </c>
      <c r="J3037" s="1" t="s">
        <v>37</v>
      </c>
      <c r="K3037" s="1" t="s">
        <v>944</v>
      </c>
      <c r="L3037" s="1" t="s">
        <v>945</v>
      </c>
      <c r="M3037" s="1" t="s">
        <v>40</v>
      </c>
      <c r="N3037" s="1">
        <v>217</v>
      </c>
    </row>
    <row r="3038" spans="1:14">
      <c r="A3038" s="1" t="s">
        <v>146</v>
      </c>
      <c r="B3038" s="1" t="s">
        <v>4064</v>
      </c>
      <c r="C3038" s="1" t="s">
        <v>4065</v>
      </c>
      <c r="D3038" s="1">
        <v>0.000294478085713942</v>
      </c>
      <c r="E3038" s="1">
        <v>0.680499392798612</v>
      </c>
      <c r="F3038" s="1">
        <v>0.130710929059757</v>
      </c>
      <c r="G3038" s="1">
        <v>0.299559881729301</v>
      </c>
      <c r="H3038" s="1" t="s">
        <v>7005</v>
      </c>
      <c r="I3038" s="1" t="s">
        <v>4066</v>
      </c>
      <c r="J3038" s="1" t="s">
        <v>37</v>
      </c>
      <c r="K3038" s="1" t="s">
        <v>4067</v>
      </c>
      <c r="L3038" s="1" t="s">
        <v>4068</v>
      </c>
      <c r="M3038" s="1" t="s">
        <v>40</v>
      </c>
      <c r="N3038" s="1">
        <v>1217</v>
      </c>
    </row>
    <row r="3039" spans="1:14">
      <c r="A3039" s="1" t="s">
        <v>32</v>
      </c>
      <c r="B3039" s="1" t="s">
        <v>3505</v>
      </c>
      <c r="C3039" s="1" t="s">
        <v>3506</v>
      </c>
      <c r="D3039" s="1">
        <v>0.00221066210212859</v>
      </c>
      <c r="E3039" s="1">
        <v>0.791856603393903</v>
      </c>
      <c r="F3039" s="1">
        <v>0.0804450786923154</v>
      </c>
      <c r="G3039" s="1">
        <v>0.299470599285619</v>
      </c>
      <c r="H3039" s="1" t="s">
        <v>9888</v>
      </c>
      <c r="I3039" s="1" t="s">
        <v>3507</v>
      </c>
      <c r="J3039" s="1" t="s">
        <v>37</v>
      </c>
      <c r="K3039" s="1" t="s">
        <v>3508</v>
      </c>
      <c r="L3039" s="1" t="s">
        <v>3509</v>
      </c>
      <c r="M3039" s="1" t="s">
        <v>40</v>
      </c>
      <c r="N3039" s="1">
        <v>135</v>
      </c>
    </row>
    <row r="3040" spans="1:14">
      <c r="A3040" s="1" t="s">
        <v>92</v>
      </c>
      <c r="B3040" s="1" t="s">
        <v>10469</v>
      </c>
      <c r="C3040" s="1" t="s">
        <v>10470</v>
      </c>
      <c r="D3040" s="1">
        <v>0.000286895737008009</v>
      </c>
      <c r="E3040" s="1">
        <v>0.491696844486663</v>
      </c>
      <c r="F3040" s="1">
        <v>0.215466810729292</v>
      </c>
      <c r="G3040" s="1">
        <v>0.299409590751099</v>
      </c>
      <c r="H3040" s="1" t="s">
        <v>6615</v>
      </c>
      <c r="I3040" s="1" t="s">
        <v>10471</v>
      </c>
      <c r="J3040" s="1" t="s">
        <v>37</v>
      </c>
      <c r="K3040" s="1" t="s">
        <v>10472</v>
      </c>
      <c r="L3040" s="1" t="s">
        <v>10473</v>
      </c>
      <c r="M3040" s="1" t="s">
        <v>40</v>
      </c>
      <c r="N3040" s="1">
        <v>325</v>
      </c>
    </row>
    <row r="3041" spans="1:14">
      <c r="A3041" s="1" t="s">
        <v>32</v>
      </c>
      <c r="B3041" s="1" t="s">
        <v>10203</v>
      </c>
      <c r="C3041" s="1" t="s">
        <v>10204</v>
      </c>
      <c r="D3041" s="1">
        <v>0.000249920376739408</v>
      </c>
      <c r="E3041" s="1">
        <v>0.489418336984883</v>
      </c>
      <c r="F3041" s="1">
        <v>0.216395919872594</v>
      </c>
      <c r="G3041" s="1">
        <v>0.299343296067253</v>
      </c>
      <c r="H3041" s="1" t="s">
        <v>9856</v>
      </c>
      <c r="I3041" s="1" t="s">
        <v>10205</v>
      </c>
      <c r="J3041" s="1" t="s">
        <v>37</v>
      </c>
      <c r="K3041" s="1" t="s">
        <v>10206</v>
      </c>
      <c r="L3041" s="1" t="s">
        <v>10207</v>
      </c>
      <c r="M3041" s="1" t="s">
        <v>40</v>
      </c>
      <c r="N3041" s="1">
        <v>485</v>
      </c>
    </row>
    <row r="3042" spans="1:14">
      <c r="A3042" s="1" t="s">
        <v>74</v>
      </c>
      <c r="B3042" s="1" t="s">
        <v>182</v>
      </c>
      <c r="C3042" s="1" t="s">
        <v>183</v>
      </c>
      <c r="D3042" s="1">
        <v>0.00066256707433704</v>
      </c>
      <c r="E3042" s="1">
        <v>0.664660572602943</v>
      </c>
      <c r="F3042" s="1">
        <v>0.137298097286179</v>
      </c>
      <c r="G3042" s="1">
        <v>0.299190894035597</v>
      </c>
      <c r="H3042" s="1" t="s">
        <v>6151</v>
      </c>
      <c r="I3042" s="1" t="s">
        <v>185</v>
      </c>
      <c r="J3042" s="1" t="s">
        <v>37</v>
      </c>
      <c r="K3042" s="1" t="s">
        <v>186</v>
      </c>
      <c r="L3042" s="1" t="s">
        <v>187</v>
      </c>
      <c r="M3042" s="1" t="s">
        <v>40</v>
      </c>
      <c r="N3042" s="1">
        <v>422</v>
      </c>
    </row>
    <row r="3043" spans="1:14">
      <c r="A3043" s="1" t="s">
        <v>50</v>
      </c>
      <c r="B3043" s="1" t="s">
        <v>4497</v>
      </c>
      <c r="C3043" s="1" t="s">
        <v>4498</v>
      </c>
      <c r="D3043" s="1">
        <v>0.00488847313666213</v>
      </c>
      <c r="E3043" s="1">
        <v>0.77172933437391</v>
      </c>
      <c r="F3043" s="1">
        <v>0.0886567122032668</v>
      </c>
      <c r="G3043" s="1">
        <v>0.298905849616738</v>
      </c>
      <c r="H3043" s="1" t="s">
        <v>6266</v>
      </c>
      <c r="I3043" s="1" t="s">
        <v>4500</v>
      </c>
      <c r="J3043" s="1" t="s">
        <v>37</v>
      </c>
      <c r="K3043" s="1" t="s">
        <v>4501</v>
      </c>
      <c r="L3043" s="1" t="s">
        <v>4502</v>
      </c>
      <c r="M3043" s="1" t="s">
        <v>40</v>
      </c>
      <c r="N3043" s="1">
        <v>444</v>
      </c>
    </row>
    <row r="3044" spans="1:14">
      <c r="A3044" s="1" t="s">
        <v>62</v>
      </c>
      <c r="B3044" s="1" t="s">
        <v>10581</v>
      </c>
      <c r="C3044" s="1" t="s">
        <v>10582</v>
      </c>
      <c r="D3044" s="1">
        <v>0.000526679439857651</v>
      </c>
      <c r="E3044" s="3">
        <v>7.21347580092976e-11</v>
      </c>
      <c r="F3044" s="1">
        <v>0.435864675903322</v>
      </c>
      <c r="G3044" s="1">
        <v>0.298792733010203</v>
      </c>
      <c r="H3044" s="1" t="s">
        <v>7131</v>
      </c>
      <c r="I3044" s="1" t="s">
        <v>10583</v>
      </c>
      <c r="J3044" s="1" t="s">
        <v>37</v>
      </c>
      <c r="K3044" s="1" t="s">
        <v>10584</v>
      </c>
      <c r="L3044" s="1" t="s">
        <v>10585</v>
      </c>
      <c r="M3044" s="1" t="s">
        <v>40</v>
      </c>
      <c r="N3044" s="1">
        <v>165</v>
      </c>
    </row>
    <row r="3045" spans="1:14">
      <c r="A3045" s="1" t="s">
        <v>50</v>
      </c>
      <c r="B3045" s="1" t="s">
        <v>5562</v>
      </c>
      <c r="C3045" s="1" t="s">
        <v>5563</v>
      </c>
      <c r="D3045" s="1">
        <v>0.00264963734572888</v>
      </c>
      <c r="E3045" s="1">
        <v>0.784033834434136</v>
      </c>
      <c r="F3045" s="1">
        <v>0.0825666318465603</v>
      </c>
      <c r="G3045" s="1">
        <v>0.29851400257368</v>
      </c>
      <c r="H3045" s="1" t="s">
        <v>10268</v>
      </c>
      <c r="I3045" s="1" t="s">
        <v>5564</v>
      </c>
      <c r="J3045" s="1" t="s">
        <v>37</v>
      </c>
      <c r="K3045" s="1" t="s">
        <v>5565</v>
      </c>
      <c r="L3045" s="1" t="s">
        <v>5566</v>
      </c>
      <c r="M3045" s="1" t="s">
        <v>40</v>
      </c>
      <c r="N3045" s="1">
        <v>56</v>
      </c>
    </row>
    <row r="3046" spans="1:14">
      <c r="A3046" s="1" t="s">
        <v>74</v>
      </c>
      <c r="B3046" s="1" t="s">
        <v>4921</v>
      </c>
      <c r="C3046" s="1" t="s">
        <v>4922</v>
      </c>
      <c r="D3046" s="1">
        <v>0.000662959804891883</v>
      </c>
      <c r="E3046" s="1">
        <v>0.446949913790097</v>
      </c>
      <c r="F3046" s="1">
        <v>0.234105461261402</v>
      </c>
      <c r="G3046" s="1">
        <v>0.298383042891399</v>
      </c>
      <c r="H3046" s="1" t="s">
        <v>6818</v>
      </c>
      <c r="I3046" s="1" t="s">
        <v>4923</v>
      </c>
      <c r="J3046" s="1" t="s">
        <v>37</v>
      </c>
      <c r="K3046" s="1" t="s">
        <v>4924</v>
      </c>
      <c r="L3046" s="1" t="s">
        <v>4925</v>
      </c>
      <c r="M3046" s="1" t="s">
        <v>40</v>
      </c>
      <c r="N3046" s="1">
        <v>531</v>
      </c>
    </row>
    <row r="3047" spans="1:14">
      <c r="A3047" s="1" t="s">
        <v>92</v>
      </c>
      <c r="B3047" s="1" t="s">
        <v>2912</v>
      </c>
      <c r="C3047" s="1" t="s">
        <v>2913</v>
      </c>
      <c r="D3047" s="1">
        <v>0.00103087163165282</v>
      </c>
      <c r="E3047" s="1">
        <v>0.779980998651416</v>
      </c>
      <c r="F3047" s="1">
        <v>0.0842122218028516</v>
      </c>
      <c r="G3047" s="1">
        <v>0.298382001676919</v>
      </c>
      <c r="H3047" s="1" t="s">
        <v>6109</v>
      </c>
      <c r="I3047" s="1" t="s">
        <v>2914</v>
      </c>
      <c r="J3047" s="1" t="s">
        <v>37</v>
      </c>
      <c r="K3047" s="1" t="s">
        <v>2915</v>
      </c>
      <c r="L3047" s="1" t="s">
        <v>2916</v>
      </c>
      <c r="M3047" s="1" t="s">
        <v>40</v>
      </c>
      <c r="N3047" s="1">
        <v>533</v>
      </c>
    </row>
    <row r="3048" spans="1:14">
      <c r="A3048" s="1" t="s">
        <v>62</v>
      </c>
      <c r="B3048" s="1" t="s">
        <v>4539</v>
      </c>
      <c r="C3048" s="1" t="s">
        <v>4540</v>
      </c>
      <c r="D3048" s="1">
        <v>0.00182480524250781</v>
      </c>
      <c r="E3048" s="1">
        <v>0.700349751784341</v>
      </c>
      <c r="F3048" s="1">
        <v>0.120033098153151</v>
      </c>
      <c r="G3048" s="1">
        <v>0.298373673872235</v>
      </c>
      <c r="H3048" s="1" t="s">
        <v>7074</v>
      </c>
      <c r="I3048" s="1" t="s">
        <v>4541</v>
      </c>
      <c r="J3048" s="1" t="s">
        <v>37</v>
      </c>
      <c r="K3048" s="1" t="s">
        <v>4542</v>
      </c>
      <c r="L3048" s="1" t="s">
        <v>4543</v>
      </c>
      <c r="M3048" s="1" t="s">
        <v>40</v>
      </c>
      <c r="N3048" s="1">
        <v>463</v>
      </c>
    </row>
    <row r="3049" spans="1:14">
      <c r="A3049" s="1" t="s">
        <v>50</v>
      </c>
      <c r="B3049" s="1" t="s">
        <v>1560</v>
      </c>
      <c r="C3049" s="1" t="s">
        <v>1561</v>
      </c>
      <c r="D3049" s="1">
        <v>0.000128664022981624</v>
      </c>
      <c r="E3049" s="3">
        <v>7.21347580092976e-11</v>
      </c>
      <c r="F3049" s="1">
        <v>0.435220237504563</v>
      </c>
      <c r="G3049" s="1">
        <v>0.298348591871586</v>
      </c>
      <c r="H3049" s="1" t="s">
        <v>7170</v>
      </c>
      <c r="I3049" s="1" t="s">
        <v>1562</v>
      </c>
      <c r="J3049" s="1" t="s">
        <v>37</v>
      </c>
      <c r="K3049" s="1" t="s">
        <v>1563</v>
      </c>
      <c r="L3049" s="1" t="s">
        <v>1564</v>
      </c>
      <c r="M3049" s="1" t="s">
        <v>40</v>
      </c>
      <c r="N3049" s="1">
        <v>362</v>
      </c>
    </row>
    <row r="3050" spans="1:14">
      <c r="A3050" s="1" t="s">
        <v>146</v>
      </c>
      <c r="B3050" s="1" t="s">
        <v>3117</v>
      </c>
      <c r="C3050" s="1" t="s">
        <v>3118</v>
      </c>
      <c r="D3050" s="1">
        <v>0.00136119137117723</v>
      </c>
      <c r="E3050" s="1">
        <v>0.485184516685429</v>
      </c>
      <c r="F3050" s="1">
        <v>0.216533652552827</v>
      </c>
      <c r="G3050" s="1">
        <v>0.298138075795016</v>
      </c>
      <c r="H3050" s="1" t="s">
        <v>6356</v>
      </c>
      <c r="I3050" s="1" t="s">
        <v>3119</v>
      </c>
      <c r="J3050" s="1" t="s">
        <v>37</v>
      </c>
      <c r="K3050" s="1" t="s">
        <v>3120</v>
      </c>
      <c r="L3050" s="1" t="s">
        <v>3121</v>
      </c>
      <c r="M3050" s="1" t="s">
        <v>40</v>
      </c>
      <c r="N3050" s="1">
        <v>241</v>
      </c>
    </row>
    <row r="3051" spans="1:14">
      <c r="A3051" s="1" t="s">
        <v>261</v>
      </c>
      <c r="B3051" s="1" t="s">
        <v>850</v>
      </c>
      <c r="C3051" s="1" t="s">
        <v>851</v>
      </c>
      <c r="D3051" s="1">
        <v>0.000720976591701659</v>
      </c>
      <c r="E3051" s="1">
        <v>0.775832632336649</v>
      </c>
      <c r="F3051" s="1">
        <v>0.0856019543802424</v>
      </c>
      <c r="G3051" s="1">
        <v>0.298052934822513</v>
      </c>
      <c r="H3051" s="1" t="s">
        <v>6212</v>
      </c>
      <c r="I3051" s="1" t="s">
        <v>852</v>
      </c>
      <c r="J3051" s="1" t="s">
        <v>37</v>
      </c>
      <c r="K3051" s="1" t="s">
        <v>853</v>
      </c>
      <c r="L3051" s="1" t="s">
        <v>854</v>
      </c>
      <c r="M3051" s="1" t="s">
        <v>40</v>
      </c>
      <c r="N3051" s="1">
        <v>205</v>
      </c>
    </row>
    <row r="3052" spans="1:14">
      <c r="A3052" s="1" t="s">
        <v>74</v>
      </c>
      <c r="B3052" s="1" t="s">
        <v>5583</v>
      </c>
      <c r="C3052" s="1" t="s">
        <v>5584</v>
      </c>
      <c r="D3052" s="1">
        <v>0.000221711077018268</v>
      </c>
      <c r="E3052" s="3">
        <v>7.21347580092976e-11</v>
      </c>
      <c r="F3052" s="1">
        <v>0.4347809250423</v>
      </c>
      <c r="G3052" s="1">
        <v>0.298047993346022</v>
      </c>
      <c r="H3052" s="1" t="s">
        <v>7124</v>
      </c>
      <c r="I3052" s="1" t="s">
        <v>5585</v>
      </c>
      <c r="J3052" s="1" t="s">
        <v>37</v>
      </c>
      <c r="K3052" s="1" t="s">
        <v>5586</v>
      </c>
      <c r="L3052" s="1" t="s">
        <v>5587</v>
      </c>
      <c r="M3052" s="1" t="s">
        <v>40</v>
      </c>
      <c r="N3052" s="1">
        <v>153</v>
      </c>
    </row>
    <row r="3053" spans="1:14">
      <c r="A3053" s="1" t="s">
        <v>62</v>
      </c>
      <c r="B3053" s="1" t="s">
        <v>4385</v>
      </c>
      <c r="C3053" s="1" t="s">
        <v>4386</v>
      </c>
      <c r="D3053" s="1">
        <v>0.00166026471579057</v>
      </c>
      <c r="E3053" s="1">
        <v>0.786271044576869</v>
      </c>
      <c r="F3053" s="1">
        <v>0.080701922212438</v>
      </c>
      <c r="G3053" s="1">
        <v>0.297920075256856</v>
      </c>
      <c r="H3053" s="1" t="s">
        <v>6329</v>
      </c>
      <c r="I3053" s="1" t="s">
        <v>4387</v>
      </c>
      <c r="J3053" s="1" t="s">
        <v>37</v>
      </c>
      <c r="K3053" s="1" t="s">
        <v>4388</v>
      </c>
      <c r="L3053" s="1" t="s">
        <v>4389</v>
      </c>
      <c r="M3053" s="1" t="s">
        <v>40</v>
      </c>
      <c r="N3053" s="1">
        <v>159</v>
      </c>
    </row>
    <row r="3054" spans="1:14">
      <c r="A3054" s="1" t="s">
        <v>62</v>
      </c>
      <c r="B3054" s="1" t="s">
        <v>4289</v>
      </c>
      <c r="C3054" s="1" t="s">
        <v>4290</v>
      </c>
      <c r="D3054" s="1">
        <v>0.00634870939964164</v>
      </c>
      <c r="E3054" s="1">
        <v>0.791623673811283</v>
      </c>
      <c r="F3054" s="1">
        <v>0.0781059679022075</v>
      </c>
      <c r="G3054" s="1">
        <v>0.297819912445659</v>
      </c>
      <c r="H3054" s="1" t="s">
        <v>6329</v>
      </c>
      <c r="I3054" s="1" t="s">
        <v>4291</v>
      </c>
      <c r="J3054" s="1" t="s">
        <v>37</v>
      </c>
      <c r="K3054" s="1" t="s">
        <v>4292</v>
      </c>
      <c r="L3054" s="1" t="s">
        <v>4293</v>
      </c>
      <c r="M3054" s="1" t="s">
        <v>40</v>
      </c>
      <c r="N3054" s="1">
        <v>213</v>
      </c>
    </row>
    <row r="3055" spans="1:14">
      <c r="A3055" s="1" t="s">
        <v>32</v>
      </c>
      <c r="B3055" s="1" t="s">
        <v>5459</v>
      </c>
      <c r="C3055" s="1" t="s">
        <v>5460</v>
      </c>
      <c r="D3055" s="1">
        <v>0.00230577128290149</v>
      </c>
      <c r="E3055" s="1">
        <v>0.73237058966923</v>
      </c>
      <c r="F3055" s="1">
        <v>0.104654863014412</v>
      </c>
      <c r="G3055" s="1">
        <v>0.297713995572504</v>
      </c>
      <c r="H3055" s="1" t="s">
        <v>9692</v>
      </c>
      <c r="I3055" s="1" t="s">
        <v>5461</v>
      </c>
      <c r="J3055" s="1" t="s">
        <v>37</v>
      </c>
      <c r="K3055" s="1" t="s">
        <v>5462</v>
      </c>
      <c r="L3055" s="1" t="s">
        <v>5463</v>
      </c>
      <c r="M3055" s="1" t="s">
        <v>40</v>
      </c>
      <c r="N3055" s="1">
        <v>145</v>
      </c>
    </row>
    <row r="3056" spans="1:14">
      <c r="A3056" s="1" t="s">
        <v>146</v>
      </c>
      <c r="B3056" s="1" t="s">
        <v>3525</v>
      </c>
      <c r="C3056" s="1" t="s">
        <v>3526</v>
      </c>
      <c r="D3056" s="1">
        <v>0.00484302451699355</v>
      </c>
      <c r="E3056" s="1">
        <v>0.791723436409598</v>
      </c>
      <c r="F3056" s="1">
        <v>0.0778951523481907</v>
      </c>
      <c r="G3056" s="1">
        <v>0.297697202147783</v>
      </c>
      <c r="H3056" s="1" t="s">
        <v>6172</v>
      </c>
      <c r="I3056" s="1" t="s">
        <v>3527</v>
      </c>
      <c r="J3056" s="1" t="s">
        <v>37</v>
      </c>
      <c r="K3056" s="1" t="s">
        <v>3528</v>
      </c>
      <c r="L3056" s="1" t="s">
        <v>3529</v>
      </c>
      <c r="M3056" s="1" t="s">
        <v>40</v>
      </c>
      <c r="N3056" s="1">
        <v>450</v>
      </c>
    </row>
    <row r="3057" spans="1:14">
      <c r="A3057" s="1" t="s">
        <v>80</v>
      </c>
      <c r="B3057" s="1" t="s">
        <v>10306</v>
      </c>
      <c r="C3057" s="1" t="s">
        <v>10307</v>
      </c>
      <c r="D3057" s="3">
        <v>3.09526404318477e-5</v>
      </c>
      <c r="E3057" s="3">
        <v>7.21347580092976e-11</v>
      </c>
      <c r="F3057" s="1">
        <v>0.434257903918169</v>
      </c>
      <c r="G3057" s="1">
        <v>0.297688320214937</v>
      </c>
      <c r="H3057" s="1" t="s">
        <v>7244</v>
      </c>
      <c r="I3057" s="1" t="s">
        <v>10308</v>
      </c>
      <c r="J3057" s="1" t="s">
        <v>37</v>
      </c>
      <c r="K3057" s="1" t="s">
        <v>10309</v>
      </c>
      <c r="L3057" s="1" t="s">
        <v>10310</v>
      </c>
      <c r="M3057" s="1" t="s">
        <v>40</v>
      </c>
      <c r="N3057" s="1">
        <v>941</v>
      </c>
    </row>
    <row r="3058" spans="1:14">
      <c r="A3058" s="1" t="s">
        <v>146</v>
      </c>
      <c r="B3058" s="1" t="s">
        <v>6016</v>
      </c>
      <c r="C3058" s="1" t="s">
        <v>6017</v>
      </c>
      <c r="D3058" s="1">
        <v>0.000228747325920768</v>
      </c>
      <c r="E3058" s="1">
        <v>0.492822171566481</v>
      </c>
      <c r="F3058" s="1">
        <v>0.212383728042285</v>
      </c>
      <c r="G3058" s="1">
        <v>0.297642957337736</v>
      </c>
      <c r="H3058" s="1" t="s">
        <v>6356</v>
      </c>
      <c r="I3058" s="1" t="s">
        <v>6018</v>
      </c>
      <c r="J3058" s="1" t="s">
        <v>37</v>
      </c>
      <c r="K3058" s="1" t="s">
        <v>6019</v>
      </c>
      <c r="L3058" s="1" t="s">
        <v>6020</v>
      </c>
      <c r="M3058" s="1" t="s">
        <v>40</v>
      </c>
      <c r="N3058" s="1">
        <v>332</v>
      </c>
    </row>
    <row r="3059" spans="1:14">
      <c r="A3059" s="1" t="s">
        <v>92</v>
      </c>
      <c r="B3059" s="1" t="s">
        <v>3021</v>
      </c>
      <c r="C3059" s="1" t="s">
        <v>3022</v>
      </c>
      <c r="D3059" s="1">
        <v>0.000529480056069045</v>
      </c>
      <c r="E3059" s="1">
        <v>0.486681758835952</v>
      </c>
      <c r="F3059" s="1">
        <v>0.215059977722697</v>
      </c>
      <c r="G3059" s="1">
        <v>0.297584844083476</v>
      </c>
      <c r="H3059" s="1" t="s">
        <v>6615</v>
      </c>
      <c r="I3059" s="1" t="s">
        <v>3023</v>
      </c>
      <c r="J3059" s="1" t="s">
        <v>37</v>
      </c>
      <c r="K3059" s="1" t="s">
        <v>3024</v>
      </c>
      <c r="L3059" s="1" t="s">
        <v>3022</v>
      </c>
      <c r="M3059" s="1" t="s">
        <v>40</v>
      </c>
      <c r="N3059" s="1">
        <v>499</v>
      </c>
    </row>
    <row r="3060" spans="1:14">
      <c r="A3060" s="1" t="s">
        <v>92</v>
      </c>
      <c r="B3060" s="1" t="s">
        <v>9938</v>
      </c>
      <c r="C3060" s="1" t="s">
        <v>9939</v>
      </c>
      <c r="D3060" s="1">
        <v>0.00187024919762794</v>
      </c>
      <c r="E3060" s="1">
        <v>0.777941332328655</v>
      </c>
      <c r="F3060" s="1">
        <v>0.0838631386967827</v>
      </c>
      <c r="G3060" s="1">
        <v>0.297518406156609</v>
      </c>
      <c r="H3060" s="1" t="s">
        <v>6188</v>
      </c>
      <c r="I3060" s="1" t="s">
        <v>9940</v>
      </c>
      <c r="J3060" s="1" t="s">
        <v>37</v>
      </c>
      <c r="K3060" s="1" t="s">
        <v>9941</v>
      </c>
      <c r="L3060" s="1" t="s">
        <v>9942</v>
      </c>
      <c r="M3060" s="1" t="s">
        <v>40</v>
      </c>
      <c r="N3060" s="1">
        <v>128</v>
      </c>
    </row>
    <row r="3061" spans="1:14">
      <c r="A3061" s="1" t="s">
        <v>146</v>
      </c>
      <c r="B3061" s="1" t="s">
        <v>3981</v>
      </c>
      <c r="C3061" s="1" t="s">
        <v>3982</v>
      </c>
      <c r="D3061" s="1">
        <v>0.000920594740787775</v>
      </c>
      <c r="E3061" s="1">
        <v>0.414873841117023</v>
      </c>
      <c r="F3061" s="1">
        <v>0.247268062439924</v>
      </c>
      <c r="G3061" s="1">
        <v>0.297511242427682</v>
      </c>
      <c r="H3061" s="1" t="s">
        <v>10390</v>
      </c>
      <c r="I3061" s="1" t="s">
        <v>3983</v>
      </c>
      <c r="J3061" s="1" t="s">
        <v>37</v>
      </c>
      <c r="K3061" s="1" t="s">
        <v>3984</v>
      </c>
      <c r="L3061" s="1" t="s">
        <v>3985</v>
      </c>
      <c r="M3061" s="1" t="s">
        <v>40</v>
      </c>
      <c r="N3061" s="1">
        <v>320</v>
      </c>
    </row>
    <row r="3062" spans="1:14">
      <c r="A3062" s="1" t="s">
        <v>261</v>
      </c>
      <c r="B3062" s="1" t="s">
        <v>3430</v>
      </c>
      <c r="C3062" s="1" t="s">
        <v>3431</v>
      </c>
      <c r="D3062" s="1">
        <v>0.000450282686891599</v>
      </c>
      <c r="E3062" s="1">
        <v>0.478178402406057</v>
      </c>
      <c r="F3062" s="1">
        <v>0.218388070229506</v>
      </c>
      <c r="G3062" s="1">
        <v>0.297242272202183</v>
      </c>
      <c r="H3062" s="1" t="s">
        <v>6468</v>
      </c>
      <c r="I3062" s="1" t="s">
        <v>3432</v>
      </c>
      <c r="J3062" s="1" t="s">
        <v>37</v>
      </c>
      <c r="K3062" s="1" t="s">
        <v>3433</v>
      </c>
      <c r="L3062" s="1" t="s">
        <v>3434</v>
      </c>
      <c r="M3062" s="1" t="s">
        <v>40</v>
      </c>
      <c r="N3062" s="1">
        <v>795</v>
      </c>
    </row>
    <row r="3063" spans="1:14">
      <c r="A3063" s="1" t="s">
        <v>92</v>
      </c>
      <c r="B3063" s="1" t="s">
        <v>3485</v>
      </c>
      <c r="C3063" s="1" t="s">
        <v>3486</v>
      </c>
      <c r="D3063" s="1">
        <v>0.00062712586586526</v>
      </c>
      <c r="E3063" s="3">
        <v>7.21347580092976e-11</v>
      </c>
      <c r="F3063" s="1">
        <v>0.433499167347302</v>
      </c>
      <c r="G3063" s="1">
        <v>0.297171751900665</v>
      </c>
      <c r="H3063" s="1" t="s">
        <v>7190</v>
      </c>
      <c r="I3063" s="1" t="s">
        <v>3487</v>
      </c>
      <c r="J3063" s="1" t="s">
        <v>37</v>
      </c>
      <c r="K3063" s="1" t="s">
        <v>3488</v>
      </c>
      <c r="L3063" s="1" t="s">
        <v>3489</v>
      </c>
      <c r="M3063" s="1" t="s">
        <v>40</v>
      </c>
      <c r="N3063" s="1">
        <v>365</v>
      </c>
    </row>
    <row r="3064" spans="1:14">
      <c r="A3064" s="1" t="s">
        <v>80</v>
      </c>
      <c r="B3064" s="1" t="s">
        <v>5359</v>
      </c>
      <c r="C3064" s="1" t="s">
        <v>5360</v>
      </c>
      <c r="D3064" s="1">
        <v>0.0002019697712359</v>
      </c>
      <c r="E3064" s="3">
        <v>7.21347580092976e-11</v>
      </c>
      <c r="F3064" s="1">
        <v>0.433409300180819</v>
      </c>
      <c r="G3064" s="1">
        <v>0.297107613129045</v>
      </c>
      <c r="H3064" s="1" t="s">
        <v>7480</v>
      </c>
      <c r="I3064" s="1" t="s">
        <v>5361</v>
      </c>
      <c r="J3064" s="1" t="s">
        <v>37</v>
      </c>
      <c r="K3064" s="1" t="s">
        <v>5362</v>
      </c>
      <c r="L3064" s="1" t="s">
        <v>5363</v>
      </c>
      <c r="M3064" s="1" t="s">
        <v>40</v>
      </c>
      <c r="N3064" s="1">
        <v>205</v>
      </c>
    </row>
    <row r="3065" spans="1:14">
      <c r="A3065" s="1" t="s">
        <v>146</v>
      </c>
      <c r="B3065" s="1" t="s">
        <v>3961</v>
      </c>
      <c r="C3065" s="1" t="s">
        <v>3962</v>
      </c>
      <c r="D3065" s="1">
        <v>0.00656120466673784</v>
      </c>
      <c r="E3065" s="1">
        <v>0.795364712705037</v>
      </c>
      <c r="F3065" s="1">
        <v>0.0752221787088883</v>
      </c>
      <c r="G3065" s="1">
        <v>0.296998535317429</v>
      </c>
      <c r="H3065" s="1" t="s">
        <v>6030</v>
      </c>
      <c r="I3065" s="1" t="s">
        <v>3963</v>
      </c>
      <c r="J3065" s="1" t="s">
        <v>37</v>
      </c>
      <c r="K3065" s="1" t="s">
        <v>3964</v>
      </c>
      <c r="L3065" s="1" t="s">
        <v>3965</v>
      </c>
      <c r="M3065" s="1" t="s">
        <v>40</v>
      </c>
      <c r="N3065" s="1">
        <v>208</v>
      </c>
    </row>
    <row r="3066" spans="1:14">
      <c r="A3066" s="1" t="s">
        <v>62</v>
      </c>
      <c r="B3066" s="1" t="s">
        <v>3658</v>
      </c>
      <c r="C3066" s="1" t="s">
        <v>3659</v>
      </c>
      <c r="D3066" s="1">
        <v>0.00215030441605639</v>
      </c>
      <c r="E3066" s="1">
        <v>0.739053671165713</v>
      </c>
      <c r="F3066" s="1">
        <v>0.100356407229815</v>
      </c>
      <c r="G3066" s="1">
        <v>0.296828365699187</v>
      </c>
      <c r="H3066" s="1" t="s">
        <v>6329</v>
      </c>
      <c r="I3066" s="1" t="s">
        <v>3660</v>
      </c>
      <c r="J3066" s="1" t="s">
        <v>37</v>
      </c>
      <c r="K3066" s="1" t="s">
        <v>3661</v>
      </c>
      <c r="L3066" s="1" t="s">
        <v>3662</v>
      </c>
      <c r="M3066" s="1" t="s">
        <v>40</v>
      </c>
      <c r="N3066" s="1">
        <v>196</v>
      </c>
    </row>
    <row r="3067" spans="1:14">
      <c r="A3067" s="1" t="s">
        <v>74</v>
      </c>
      <c r="B3067" s="1" t="s">
        <v>10586</v>
      </c>
      <c r="C3067" s="1" t="s">
        <v>10587</v>
      </c>
      <c r="D3067" s="1">
        <v>0.000153522382651134</v>
      </c>
      <c r="E3067" s="3">
        <v>7.21347580092976e-11</v>
      </c>
      <c r="F3067" s="1">
        <v>0.432665063610276</v>
      </c>
      <c r="G3067" s="1">
        <v>0.296597142771136</v>
      </c>
      <c r="H3067" s="1" t="s">
        <v>7653</v>
      </c>
      <c r="I3067" s="1" t="s">
        <v>10588</v>
      </c>
      <c r="J3067" s="1" t="s">
        <v>37</v>
      </c>
      <c r="K3067" s="1" t="s">
        <v>10589</v>
      </c>
      <c r="L3067" s="1" t="s">
        <v>10587</v>
      </c>
      <c r="M3067" s="1" t="s">
        <v>40</v>
      </c>
      <c r="N3067" s="1">
        <v>375</v>
      </c>
    </row>
    <row r="3068" spans="1:14">
      <c r="A3068" s="1" t="s">
        <v>328</v>
      </c>
      <c r="B3068" s="1" t="s">
        <v>4808</v>
      </c>
      <c r="C3068" s="1" t="s">
        <v>4809</v>
      </c>
      <c r="D3068" s="1">
        <v>0.000500929300034829</v>
      </c>
      <c r="E3068" s="1">
        <v>0.63662244930812</v>
      </c>
      <c r="F3068" s="1">
        <v>0.145839735504028</v>
      </c>
      <c r="G3068" s="1">
        <v>0.296394706909029</v>
      </c>
      <c r="H3068" s="1" t="s">
        <v>6790</v>
      </c>
      <c r="I3068" s="1" t="s">
        <v>4810</v>
      </c>
      <c r="J3068" s="1" t="s">
        <v>37</v>
      </c>
      <c r="K3068" s="1" t="s">
        <v>4811</v>
      </c>
      <c r="L3068" s="1" t="s">
        <v>4812</v>
      </c>
      <c r="M3068" s="1" t="s">
        <v>40</v>
      </c>
      <c r="N3068" s="1">
        <v>707</v>
      </c>
    </row>
    <row r="3069" spans="1:14">
      <c r="A3069" s="1" t="s">
        <v>92</v>
      </c>
      <c r="B3069" s="1" t="s">
        <v>4375</v>
      </c>
      <c r="C3069" s="1" t="s">
        <v>4376</v>
      </c>
      <c r="D3069" s="1">
        <v>0.00599563292095969</v>
      </c>
      <c r="E3069" s="1">
        <v>0.827453417618374</v>
      </c>
      <c r="F3069" s="1">
        <v>0.0598115480495169</v>
      </c>
      <c r="G3069" s="1">
        <v>0.29633135121343</v>
      </c>
      <c r="H3069" s="1" t="s">
        <v>6032</v>
      </c>
      <c r="I3069" s="1" t="s">
        <v>4377</v>
      </c>
      <c r="J3069" s="1" t="s">
        <v>37</v>
      </c>
      <c r="K3069" s="1" t="s">
        <v>4378</v>
      </c>
      <c r="L3069" s="1" t="s">
        <v>4379</v>
      </c>
      <c r="M3069" s="1" t="s">
        <v>40</v>
      </c>
      <c r="N3069" s="1">
        <v>1178</v>
      </c>
    </row>
    <row r="3070" spans="1:14">
      <c r="A3070" s="1" t="s">
        <v>146</v>
      </c>
      <c r="B3070" s="1" t="s">
        <v>3401</v>
      </c>
      <c r="C3070" s="1" t="s">
        <v>3402</v>
      </c>
      <c r="D3070" s="1">
        <v>0.00670824110337362</v>
      </c>
      <c r="E3070" s="1">
        <v>0.791163682210975</v>
      </c>
      <c r="F3070" s="1">
        <v>0.0761333155734592</v>
      </c>
      <c r="G3070" s="1">
        <v>0.29632786114829</v>
      </c>
      <c r="H3070" s="1" t="s">
        <v>6172</v>
      </c>
      <c r="I3070" s="1" t="s">
        <v>3403</v>
      </c>
      <c r="J3070" s="1" t="s">
        <v>37</v>
      </c>
      <c r="K3070" s="1" t="s">
        <v>3404</v>
      </c>
      <c r="L3070" s="1" t="s">
        <v>3405</v>
      </c>
      <c r="M3070" s="1" t="s">
        <v>40</v>
      </c>
      <c r="N3070" s="1">
        <v>450</v>
      </c>
    </row>
    <row r="3071" spans="1:14">
      <c r="A3071" s="1" t="s">
        <v>92</v>
      </c>
      <c r="B3071" s="1" t="s">
        <v>2383</v>
      </c>
      <c r="C3071" s="1" t="s">
        <v>2384</v>
      </c>
      <c r="D3071" s="3">
        <v>4.11716035888432e-5</v>
      </c>
      <c r="E3071" s="3">
        <v>7.21347580092976e-11</v>
      </c>
      <c r="F3071" s="1">
        <v>0.431702310735845</v>
      </c>
      <c r="G3071" s="1">
        <v>0.295936496437542</v>
      </c>
      <c r="H3071" s="1" t="s">
        <v>7190</v>
      </c>
      <c r="I3071" s="1" t="s">
        <v>2385</v>
      </c>
      <c r="J3071" s="1" t="s">
        <v>37</v>
      </c>
      <c r="K3071" s="1" t="s">
        <v>2386</v>
      </c>
      <c r="L3071" s="1" t="s">
        <v>2384</v>
      </c>
      <c r="M3071" s="1" t="s">
        <v>40</v>
      </c>
      <c r="N3071" s="1">
        <v>934</v>
      </c>
    </row>
    <row r="3072" spans="1:14">
      <c r="A3072" s="1" t="s">
        <v>92</v>
      </c>
      <c r="B3072" s="1" t="s">
        <v>10590</v>
      </c>
      <c r="C3072" s="1" t="s">
        <v>10591</v>
      </c>
      <c r="D3072" s="3">
        <v>8.32968844166017e-5</v>
      </c>
      <c r="E3072" s="3">
        <v>7.21347580092976e-11</v>
      </c>
      <c r="F3072" s="1">
        <v>0.431318030130619</v>
      </c>
      <c r="G3072" s="1">
        <v>0.295673319306527</v>
      </c>
      <c r="H3072" s="1" t="s">
        <v>7145</v>
      </c>
      <c r="I3072" s="1" t="s">
        <v>10592</v>
      </c>
      <c r="J3072" s="1" t="s">
        <v>37</v>
      </c>
      <c r="K3072" s="1" t="s">
        <v>10593</v>
      </c>
      <c r="L3072" s="1" t="s">
        <v>10594</v>
      </c>
      <c r="M3072" s="1" t="s">
        <v>40</v>
      </c>
      <c r="N3072" s="1">
        <v>1264</v>
      </c>
    </row>
    <row r="3073" spans="1:14">
      <c r="A3073" s="1" t="s">
        <v>328</v>
      </c>
      <c r="B3073" s="1" t="s">
        <v>147</v>
      </c>
      <c r="C3073" s="1" t="s">
        <v>148</v>
      </c>
      <c r="D3073" s="1">
        <v>0.000452427999165113</v>
      </c>
      <c r="E3073" s="1">
        <v>0.71484413934664</v>
      </c>
      <c r="F3073" s="1">
        <v>0.109423645478424</v>
      </c>
      <c r="G3073" s="1">
        <v>0.295564561995408</v>
      </c>
      <c r="H3073" s="1" t="s">
        <v>6790</v>
      </c>
      <c r="I3073" s="1" t="s">
        <v>150</v>
      </c>
      <c r="J3073" s="1" t="s">
        <v>37</v>
      </c>
      <c r="K3073" s="1" t="s">
        <v>151</v>
      </c>
      <c r="L3073" s="1" t="s">
        <v>152</v>
      </c>
      <c r="M3073" s="1" t="s">
        <v>40</v>
      </c>
      <c r="N3073" s="1">
        <v>1132</v>
      </c>
    </row>
    <row r="3074" spans="1:14">
      <c r="A3074" s="1" t="s">
        <v>328</v>
      </c>
      <c r="B3074" s="1" t="s">
        <v>3658</v>
      </c>
      <c r="C3074" s="1" t="s">
        <v>3659</v>
      </c>
      <c r="D3074" s="1">
        <v>0.00187074811701971</v>
      </c>
      <c r="E3074" s="1">
        <v>0.761352420433808</v>
      </c>
      <c r="F3074" s="1">
        <v>0.0884634868778033</v>
      </c>
      <c r="G3074" s="1">
        <v>0.295553816824823</v>
      </c>
      <c r="H3074" s="1" t="s">
        <v>6790</v>
      </c>
      <c r="I3074" s="1" t="s">
        <v>3660</v>
      </c>
      <c r="J3074" s="1" t="s">
        <v>37</v>
      </c>
      <c r="K3074" s="1" t="s">
        <v>3661</v>
      </c>
      <c r="L3074" s="1" t="s">
        <v>3662</v>
      </c>
      <c r="M3074" s="1" t="s">
        <v>40</v>
      </c>
      <c r="N3074" s="1">
        <v>196</v>
      </c>
    </row>
    <row r="3075" spans="1:14">
      <c r="A3075" s="1" t="s">
        <v>146</v>
      </c>
      <c r="B3075" s="1" t="s">
        <v>10586</v>
      </c>
      <c r="C3075" s="1" t="s">
        <v>10587</v>
      </c>
      <c r="D3075" s="1">
        <v>0.000201307243226448</v>
      </c>
      <c r="E3075" s="3">
        <v>7.21347580092976e-11</v>
      </c>
      <c r="F3075" s="1">
        <v>0.431032406143645</v>
      </c>
      <c r="G3075" s="1">
        <v>0.295478224548955</v>
      </c>
      <c r="H3075" s="1" t="s">
        <v>7224</v>
      </c>
      <c r="I3075" s="1" t="s">
        <v>10588</v>
      </c>
      <c r="J3075" s="1" t="s">
        <v>37</v>
      </c>
      <c r="K3075" s="1" t="s">
        <v>10589</v>
      </c>
      <c r="L3075" s="1" t="s">
        <v>10587</v>
      </c>
      <c r="M3075" s="1" t="s">
        <v>40</v>
      </c>
      <c r="N3075" s="1">
        <v>375</v>
      </c>
    </row>
    <row r="3076" spans="1:14">
      <c r="A3076" s="1" t="s">
        <v>146</v>
      </c>
      <c r="B3076" s="1" t="s">
        <v>5292</v>
      </c>
      <c r="C3076" s="1" t="s">
        <v>5293</v>
      </c>
      <c r="D3076" s="1">
        <v>0.000255429190585689</v>
      </c>
      <c r="E3076" s="3">
        <v>7.21347580092976e-11</v>
      </c>
      <c r="F3076" s="1">
        <v>0.430782249912014</v>
      </c>
      <c r="G3076" s="1">
        <v>0.295307062517416</v>
      </c>
      <c r="H3076" s="1" t="s">
        <v>7224</v>
      </c>
      <c r="I3076" s="1" t="s">
        <v>5294</v>
      </c>
      <c r="J3076" s="1" t="s">
        <v>37</v>
      </c>
      <c r="K3076" s="1" t="s">
        <v>5295</v>
      </c>
      <c r="L3076" s="1" t="s">
        <v>5293</v>
      </c>
      <c r="M3076" s="1" t="s">
        <v>40</v>
      </c>
      <c r="N3076" s="1">
        <v>305</v>
      </c>
    </row>
    <row r="3077" spans="1:14">
      <c r="A3077" s="1" t="s">
        <v>146</v>
      </c>
      <c r="B3077" s="1" t="s">
        <v>4090</v>
      </c>
      <c r="C3077" s="1" t="s">
        <v>4091</v>
      </c>
      <c r="D3077" s="1">
        <v>0.00178085085887005</v>
      </c>
      <c r="E3077" s="1">
        <v>0.858053586904918</v>
      </c>
      <c r="F3077" s="1">
        <v>0.0444323502059164</v>
      </c>
      <c r="G3077" s="1">
        <v>0.295204707428551</v>
      </c>
      <c r="H3077" s="1" t="s">
        <v>6030</v>
      </c>
      <c r="I3077" s="1" t="s">
        <v>4092</v>
      </c>
      <c r="J3077" s="1" t="s">
        <v>37</v>
      </c>
      <c r="K3077" s="1" t="s">
        <v>4093</v>
      </c>
      <c r="L3077" s="1" t="s">
        <v>4094</v>
      </c>
      <c r="M3077" s="1" t="s">
        <v>40</v>
      </c>
      <c r="N3077" s="1">
        <v>257</v>
      </c>
    </row>
    <row r="3078" spans="1:14">
      <c r="A3078" s="1" t="s">
        <v>146</v>
      </c>
      <c r="B3078" s="1" t="s">
        <v>5227</v>
      </c>
      <c r="C3078" s="1" t="s">
        <v>5228</v>
      </c>
      <c r="D3078" s="1">
        <v>0.00102184015823205</v>
      </c>
      <c r="E3078" s="1">
        <v>0.669950318292531</v>
      </c>
      <c r="F3078" s="1">
        <v>0.128733607957505</v>
      </c>
      <c r="G3078" s="1">
        <v>0.294954037461087</v>
      </c>
      <c r="H3078" s="1" t="s">
        <v>6202</v>
      </c>
      <c r="I3078" s="1" t="s">
        <v>5229</v>
      </c>
      <c r="J3078" s="1" t="s">
        <v>37</v>
      </c>
      <c r="K3078" s="1" t="s">
        <v>5230</v>
      </c>
      <c r="L3078" s="1" t="s">
        <v>5231</v>
      </c>
      <c r="M3078" s="1" t="s">
        <v>40</v>
      </c>
      <c r="N3078" s="1">
        <v>482</v>
      </c>
    </row>
    <row r="3079" spans="1:14">
      <c r="A3079" s="1" t="s">
        <v>74</v>
      </c>
      <c r="B3079" s="1" t="s">
        <v>389</v>
      </c>
      <c r="C3079" s="1" t="s">
        <v>390</v>
      </c>
      <c r="D3079" s="1">
        <v>0.000304131568400232</v>
      </c>
      <c r="E3079" s="1">
        <v>0.677138575575125</v>
      </c>
      <c r="F3079" s="1">
        <v>0.125428656307399</v>
      </c>
      <c r="G3079" s="1">
        <v>0.294901975531626</v>
      </c>
      <c r="H3079" s="1" t="s">
        <v>10158</v>
      </c>
      <c r="I3079" s="1" t="s">
        <v>391</v>
      </c>
      <c r="J3079" s="1" t="s">
        <v>37</v>
      </c>
      <c r="K3079" s="1" t="s">
        <v>392</v>
      </c>
      <c r="L3079" s="1" t="s">
        <v>390</v>
      </c>
      <c r="M3079" s="1" t="s">
        <v>40</v>
      </c>
      <c r="N3079" s="1">
        <v>953</v>
      </c>
    </row>
    <row r="3080" spans="1:14">
      <c r="A3080" s="1" t="s">
        <v>74</v>
      </c>
      <c r="B3080" s="1" t="s">
        <v>3221</v>
      </c>
      <c r="C3080" s="1" t="s">
        <v>3222</v>
      </c>
      <c r="D3080" s="1">
        <v>0.000743415280679365</v>
      </c>
      <c r="E3080" s="1">
        <v>0.408817526881443</v>
      </c>
      <c r="F3080" s="1">
        <v>0.246110748293041</v>
      </c>
      <c r="G3080" s="1">
        <v>0.294848281386167</v>
      </c>
      <c r="H3080" s="1" t="s">
        <v>9646</v>
      </c>
      <c r="I3080" s="1" t="s">
        <v>3223</v>
      </c>
      <c r="J3080" s="1" t="s">
        <v>37</v>
      </c>
      <c r="K3080" s="1" t="s">
        <v>3224</v>
      </c>
      <c r="L3080" s="1" t="s">
        <v>3225</v>
      </c>
      <c r="M3080" s="1" t="s">
        <v>40</v>
      </c>
      <c r="N3080" s="1">
        <v>194</v>
      </c>
    </row>
    <row r="3081" spans="1:14">
      <c r="A3081" s="1" t="s">
        <v>50</v>
      </c>
      <c r="B3081" s="1" t="s">
        <v>830</v>
      </c>
      <c r="C3081" s="1" t="s">
        <v>831</v>
      </c>
      <c r="D3081" s="1">
        <v>0.00109640166030161</v>
      </c>
      <c r="E3081" s="1">
        <v>0.784033834434136</v>
      </c>
      <c r="F3081" s="1">
        <v>0.0771804155356789</v>
      </c>
      <c r="G3081" s="1">
        <v>0.294812440145723</v>
      </c>
      <c r="H3081" s="1" t="s">
        <v>10268</v>
      </c>
      <c r="I3081" s="1" t="s">
        <v>832</v>
      </c>
      <c r="J3081" s="1" t="s">
        <v>37</v>
      </c>
      <c r="K3081" s="1" t="s">
        <v>833</v>
      </c>
      <c r="L3081" s="1" t="s">
        <v>831</v>
      </c>
      <c r="M3081" s="1" t="s">
        <v>40</v>
      </c>
      <c r="N3081" s="1">
        <v>289</v>
      </c>
    </row>
    <row r="3082" spans="1:14">
      <c r="A3082" s="1" t="s">
        <v>261</v>
      </c>
      <c r="B3082" s="1" t="s">
        <v>3860</v>
      </c>
      <c r="C3082" s="1" t="s">
        <v>3861</v>
      </c>
      <c r="D3082" s="1">
        <v>0.00126539754124027</v>
      </c>
      <c r="E3082" s="1">
        <v>0.754101774935079</v>
      </c>
      <c r="F3082" s="1">
        <v>0.0904718654338386</v>
      </c>
      <c r="G3082" s="1">
        <v>0.294689930863616</v>
      </c>
      <c r="H3082" s="1" t="s">
        <v>6196</v>
      </c>
      <c r="I3082" s="1" t="s">
        <v>3862</v>
      </c>
      <c r="J3082" s="1" t="s">
        <v>37</v>
      </c>
      <c r="K3082" s="1" t="s">
        <v>3863</v>
      </c>
      <c r="L3082" s="1" t="s">
        <v>3864</v>
      </c>
      <c r="M3082" s="1" t="s">
        <v>40</v>
      </c>
      <c r="N3082" s="1">
        <v>248</v>
      </c>
    </row>
    <row r="3083" spans="1:14">
      <c r="A3083" s="1" t="s">
        <v>62</v>
      </c>
      <c r="B3083" s="1" t="s">
        <v>3634</v>
      </c>
      <c r="C3083" s="1" t="s">
        <v>3635</v>
      </c>
      <c r="D3083" s="1">
        <v>0.00130135134095889</v>
      </c>
      <c r="E3083" s="1">
        <v>0.740020414612657</v>
      </c>
      <c r="F3083" s="1">
        <v>0.0964719046919765</v>
      </c>
      <c r="G3083" s="1">
        <v>0.294458709959832</v>
      </c>
      <c r="H3083" s="1" t="s">
        <v>6124</v>
      </c>
      <c r="I3083" s="1" t="s">
        <v>3636</v>
      </c>
      <c r="J3083" s="1" t="s">
        <v>37</v>
      </c>
      <c r="K3083" s="1" t="s">
        <v>3637</v>
      </c>
      <c r="L3083" s="1" t="s">
        <v>3635</v>
      </c>
      <c r="M3083" s="1" t="s">
        <v>40</v>
      </c>
      <c r="N3083" s="1">
        <v>365</v>
      </c>
    </row>
    <row r="3084" spans="1:14">
      <c r="A3084" s="1" t="s">
        <v>146</v>
      </c>
      <c r="B3084" s="1" t="s">
        <v>3539</v>
      </c>
      <c r="C3084" s="1" t="s">
        <v>3540</v>
      </c>
      <c r="D3084" s="1">
        <v>0.00889826537439488</v>
      </c>
      <c r="E3084" s="1">
        <v>0.792296046861074</v>
      </c>
      <c r="F3084" s="1">
        <v>0.0726891030179621</v>
      </c>
      <c r="G3084" s="1">
        <v>0.294329240009522</v>
      </c>
      <c r="H3084" s="1" t="s">
        <v>6172</v>
      </c>
      <c r="I3084" s="1" t="s">
        <v>3541</v>
      </c>
      <c r="J3084" s="1" t="s">
        <v>37</v>
      </c>
      <c r="K3084" s="1" t="s">
        <v>3542</v>
      </c>
      <c r="L3084" s="1" t="s">
        <v>3543</v>
      </c>
      <c r="M3084" s="1" t="s">
        <v>40</v>
      </c>
      <c r="N3084" s="1">
        <v>451</v>
      </c>
    </row>
    <row r="3085" spans="1:14">
      <c r="A3085" s="1" t="s">
        <v>146</v>
      </c>
      <c r="B3085" s="1" t="s">
        <v>5443</v>
      </c>
      <c r="C3085" s="1" t="s">
        <v>5444</v>
      </c>
      <c r="D3085" s="1">
        <v>0.000804644650732246</v>
      </c>
      <c r="E3085" s="1">
        <v>0.494164294955287</v>
      </c>
      <c r="F3085" s="1">
        <v>0.206938624034515</v>
      </c>
      <c r="G3085" s="1">
        <v>0.294327801766573</v>
      </c>
      <c r="H3085" s="1" t="s">
        <v>6356</v>
      </c>
      <c r="I3085" s="1" t="s">
        <v>5445</v>
      </c>
      <c r="J3085" s="1" t="s">
        <v>37</v>
      </c>
      <c r="K3085" s="1" t="s">
        <v>5446</v>
      </c>
      <c r="L3085" s="1" t="s">
        <v>5447</v>
      </c>
      <c r="M3085" s="1" t="s">
        <v>40</v>
      </c>
      <c r="N3085" s="1">
        <v>858</v>
      </c>
    </row>
    <row r="3086" spans="1:14">
      <c r="A3086" s="1" t="s">
        <v>261</v>
      </c>
      <c r="B3086" s="1" t="s">
        <v>4345</v>
      </c>
      <c r="C3086" s="1" t="s">
        <v>4346</v>
      </c>
      <c r="D3086" s="1">
        <v>0.00126407498004998</v>
      </c>
      <c r="E3086" s="1">
        <v>0.900177501699922</v>
      </c>
      <c r="F3086" s="1">
        <v>0.0239605372430414</v>
      </c>
      <c r="G3086" s="1">
        <v>0.294164486371835</v>
      </c>
      <c r="H3086" s="1" t="s">
        <v>6031</v>
      </c>
      <c r="I3086" s="1" t="s">
        <v>4347</v>
      </c>
      <c r="J3086" s="1" t="s">
        <v>37</v>
      </c>
      <c r="K3086" s="1" t="s">
        <v>4348</v>
      </c>
      <c r="L3086" s="1" t="s">
        <v>4349</v>
      </c>
      <c r="M3086" s="1" t="s">
        <v>40</v>
      </c>
      <c r="N3086" s="1">
        <v>654</v>
      </c>
    </row>
    <row r="3087" spans="1:14">
      <c r="A3087" s="1" t="s">
        <v>80</v>
      </c>
      <c r="B3087" s="1" t="s">
        <v>3765</v>
      </c>
      <c r="C3087" s="1" t="s">
        <v>3766</v>
      </c>
      <c r="D3087" s="1">
        <v>0.000705577305895725</v>
      </c>
      <c r="E3087" s="1">
        <v>0.900449444939783</v>
      </c>
      <c r="F3087" s="1">
        <v>0.023756685145994</v>
      </c>
      <c r="G3087" s="1">
        <v>0.294105317722445</v>
      </c>
      <c r="H3087" s="1" t="s">
        <v>6027</v>
      </c>
      <c r="I3087" s="1" t="s">
        <v>3767</v>
      </c>
      <c r="J3087" s="1" t="s">
        <v>37</v>
      </c>
      <c r="K3087" s="1" t="s">
        <v>3768</v>
      </c>
      <c r="L3087" s="1" t="s">
        <v>3769</v>
      </c>
      <c r="M3087" s="1" t="s">
        <v>40</v>
      </c>
      <c r="N3087" s="1">
        <v>573</v>
      </c>
    </row>
    <row r="3088" spans="1:14">
      <c r="A3088" s="1" t="s">
        <v>32</v>
      </c>
      <c r="B3088" s="1" t="s">
        <v>5364</v>
      </c>
      <c r="C3088" s="1" t="s">
        <v>5365</v>
      </c>
      <c r="D3088" s="3">
        <v>4.13995080435066e-5</v>
      </c>
      <c r="E3088" s="3">
        <v>7.21347580092976e-11</v>
      </c>
      <c r="F3088" s="1">
        <v>0.428920016542834</v>
      </c>
      <c r="G3088" s="1">
        <v>0.294029207303602</v>
      </c>
      <c r="H3088" s="1" t="s">
        <v>7398</v>
      </c>
      <c r="I3088" s="1" t="s">
        <v>5366</v>
      </c>
      <c r="J3088" s="1" t="s">
        <v>37</v>
      </c>
      <c r="K3088" s="1" t="s">
        <v>5367</v>
      </c>
      <c r="L3088" s="1" t="s">
        <v>5365</v>
      </c>
      <c r="M3088" s="1" t="s">
        <v>40</v>
      </c>
      <c r="N3088" s="1">
        <v>867</v>
      </c>
    </row>
    <row r="3089" spans="1:14">
      <c r="A3089" s="1" t="s">
        <v>62</v>
      </c>
      <c r="B3089" s="1" t="s">
        <v>3554</v>
      </c>
      <c r="C3089" s="1" t="s">
        <v>3555</v>
      </c>
      <c r="D3089" s="1">
        <v>0.00378894923323117</v>
      </c>
      <c r="E3089" s="1">
        <v>0.756861393153092</v>
      </c>
      <c r="F3089" s="1">
        <v>0.0880903581824131</v>
      </c>
      <c r="G3089" s="1">
        <v>0.293923849204579</v>
      </c>
      <c r="H3089" s="1" t="s">
        <v>6237</v>
      </c>
      <c r="I3089" s="1" t="s">
        <v>3556</v>
      </c>
      <c r="J3089" s="1" t="s">
        <v>37</v>
      </c>
      <c r="K3089" s="1" t="s">
        <v>3557</v>
      </c>
      <c r="L3089" s="1" t="s">
        <v>3558</v>
      </c>
      <c r="M3089" s="1" t="s">
        <v>40</v>
      </c>
      <c r="N3089" s="1">
        <v>143</v>
      </c>
    </row>
    <row r="3090" spans="1:14">
      <c r="A3090" s="1" t="s">
        <v>32</v>
      </c>
      <c r="B3090" s="1" t="s">
        <v>4413</v>
      </c>
      <c r="C3090" s="1" t="s">
        <v>4414</v>
      </c>
      <c r="D3090" s="1">
        <v>0.00255917590380383</v>
      </c>
      <c r="E3090" s="1">
        <v>0.85031367136599</v>
      </c>
      <c r="F3090" s="1">
        <v>0.0455076484298334</v>
      </c>
      <c r="G3090" s="1">
        <v>0.293558477790071</v>
      </c>
      <c r="H3090" s="1" t="s">
        <v>6029</v>
      </c>
      <c r="I3090" s="1" t="s">
        <v>4415</v>
      </c>
      <c r="J3090" s="1" t="s">
        <v>37</v>
      </c>
      <c r="K3090" s="1" t="s">
        <v>4416</v>
      </c>
      <c r="L3090" s="1" t="s">
        <v>4417</v>
      </c>
      <c r="M3090" s="1" t="s">
        <v>40</v>
      </c>
      <c r="N3090" s="1">
        <v>353</v>
      </c>
    </row>
    <row r="3091" spans="1:14">
      <c r="A3091" s="1" t="s">
        <v>32</v>
      </c>
      <c r="B3091" s="1" t="s">
        <v>4570</v>
      </c>
      <c r="C3091" s="1" t="s">
        <v>4571</v>
      </c>
      <c r="D3091" s="1">
        <v>0.00299145668451246</v>
      </c>
      <c r="E3091" s="1">
        <v>0.767167224502365</v>
      </c>
      <c r="F3091" s="1">
        <v>0.0820742321484919</v>
      </c>
      <c r="G3091" s="1">
        <v>0.292974639737667</v>
      </c>
      <c r="H3091" s="1" t="s">
        <v>6260</v>
      </c>
      <c r="I3091" s="1" t="s">
        <v>4572</v>
      </c>
      <c r="J3091" s="1" t="s">
        <v>37</v>
      </c>
      <c r="K3091" s="1" t="s">
        <v>4573</v>
      </c>
      <c r="L3091" s="1" t="s">
        <v>4574</v>
      </c>
      <c r="M3091" s="1" t="s">
        <v>40</v>
      </c>
      <c r="N3091" s="1">
        <v>148</v>
      </c>
    </row>
    <row r="3092" spans="1:14">
      <c r="A3092" s="1" t="s">
        <v>74</v>
      </c>
      <c r="B3092" s="1" t="s">
        <v>5707</v>
      </c>
      <c r="C3092" s="1" t="s">
        <v>5708</v>
      </c>
      <c r="D3092" s="1">
        <v>0.000299269778527385</v>
      </c>
      <c r="E3092" s="1">
        <v>0.48396026317699</v>
      </c>
      <c r="F3092" s="1">
        <v>0.209137742947887</v>
      </c>
      <c r="G3092" s="1">
        <v>0.292684057814082</v>
      </c>
      <c r="H3092" s="1" t="s">
        <v>6765</v>
      </c>
      <c r="I3092" s="1" t="s">
        <v>5709</v>
      </c>
      <c r="J3092" s="1" t="s">
        <v>37</v>
      </c>
      <c r="K3092" s="1" t="s">
        <v>5710</v>
      </c>
      <c r="L3092" s="1" t="s">
        <v>5708</v>
      </c>
      <c r="M3092" s="1" t="s">
        <v>40</v>
      </c>
      <c r="N3092" s="1">
        <v>312</v>
      </c>
    </row>
    <row r="3093" spans="1:14">
      <c r="A3093" s="1" t="s">
        <v>80</v>
      </c>
      <c r="B3093" s="1" t="s">
        <v>5031</v>
      </c>
      <c r="C3093" s="1" t="s">
        <v>5032</v>
      </c>
      <c r="D3093" s="1">
        <v>0.00129955063927289</v>
      </c>
      <c r="E3093" s="1">
        <v>0.722078882350191</v>
      </c>
      <c r="F3093" s="1">
        <v>0.10188050633273</v>
      </c>
      <c r="G3093" s="1">
        <v>0.292630848789464</v>
      </c>
      <c r="H3093" s="1" t="s">
        <v>6175</v>
      </c>
      <c r="I3093" s="1" t="s">
        <v>5033</v>
      </c>
      <c r="J3093" s="1" t="s">
        <v>37</v>
      </c>
      <c r="K3093" s="1" t="s">
        <v>5034</v>
      </c>
      <c r="L3093" s="1" t="s">
        <v>5035</v>
      </c>
      <c r="M3093" s="1" t="s">
        <v>40</v>
      </c>
      <c r="N3093" s="1">
        <v>377</v>
      </c>
    </row>
    <row r="3094" spans="1:14">
      <c r="A3094" s="1" t="s">
        <v>80</v>
      </c>
      <c r="B3094" s="1" t="s">
        <v>5036</v>
      </c>
      <c r="C3094" s="1" t="s">
        <v>5037</v>
      </c>
      <c r="D3094" s="1">
        <v>0.00129614867424861</v>
      </c>
      <c r="E3094" s="1">
        <v>0.722078882350191</v>
      </c>
      <c r="F3094" s="1">
        <v>0.10188050633273</v>
      </c>
      <c r="G3094" s="1">
        <v>0.292630828513753</v>
      </c>
      <c r="H3094" s="1" t="s">
        <v>6175</v>
      </c>
      <c r="I3094" s="1" t="s">
        <v>5038</v>
      </c>
      <c r="J3094" s="1" t="s">
        <v>37</v>
      </c>
      <c r="K3094" s="1" t="s">
        <v>5039</v>
      </c>
      <c r="L3094" s="1" t="s">
        <v>5040</v>
      </c>
      <c r="M3094" s="1" t="s">
        <v>40</v>
      </c>
      <c r="N3094" s="1">
        <v>377</v>
      </c>
    </row>
    <row r="3095" spans="1:14">
      <c r="A3095" s="1" t="s">
        <v>62</v>
      </c>
      <c r="B3095" s="1" t="s">
        <v>5652</v>
      </c>
      <c r="C3095" s="1" t="s">
        <v>5653</v>
      </c>
      <c r="D3095" s="1">
        <v>0.000184986673283451</v>
      </c>
      <c r="E3095" s="3">
        <v>7.21347580092976e-11</v>
      </c>
      <c r="F3095" s="1">
        <v>0.426647570129913</v>
      </c>
      <c r="G3095" s="1">
        <v>0.292472278342585</v>
      </c>
      <c r="H3095" s="1" t="s">
        <v>7127</v>
      </c>
      <c r="I3095" s="1" t="s">
        <v>5654</v>
      </c>
      <c r="J3095" s="1" t="s">
        <v>37</v>
      </c>
      <c r="K3095" s="1" t="s">
        <v>5655</v>
      </c>
      <c r="L3095" s="1" t="s">
        <v>5656</v>
      </c>
      <c r="M3095" s="1" t="s">
        <v>40</v>
      </c>
      <c r="N3095" s="1">
        <v>559</v>
      </c>
    </row>
    <row r="3096" spans="1:14">
      <c r="A3096" s="1" t="s">
        <v>50</v>
      </c>
      <c r="B3096" s="1" t="s">
        <v>4866</v>
      </c>
      <c r="C3096" s="1" t="s">
        <v>4867</v>
      </c>
      <c r="D3096" s="1">
        <v>0.000326855262987068</v>
      </c>
      <c r="E3096" s="1">
        <v>0.781577973031426</v>
      </c>
      <c r="F3096" s="1">
        <v>0.0747840793741956</v>
      </c>
      <c r="G3096" s="1">
        <v>0.292407434328558</v>
      </c>
      <c r="H3096" s="1" t="s">
        <v>9710</v>
      </c>
      <c r="I3096" s="1" t="s">
        <v>4868</v>
      </c>
      <c r="J3096" s="1" t="s">
        <v>37</v>
      </c>
      <c r="K3096" s="1" t="s">
        <v>4869</v>
      </c>
      <c r="L3096" s="1" t="s">
        <v>4870</v>
      </c>
      <c r="M3096" s="1" t="s">
        <v>40</v>
      </c>
      <c r="N3096" s="1">
        <v>466</v>
      </c>
    </row>
    <row r="3097" spans="1:14">
      <c r="A3097" s="1" t="s">
        <v>50</v>
      </c>
      <c r="B3097" s="1" t="s">
        <v>10290</v>
      </c>
      <c r="C3097" s="1" t="s">
        <v>10291</v>
      </c>
      <c r="D3097" s="3">
        <v>6.1460756481893e-5</v>
      </c>
      <c r="E3097" s="3">
        <v>7.21347580092976e-11</v>
      </c>
      <c r="F3097" s="1">
        <v>0.42630106352898</v>
      </c>
      <c r="G3097" s="1">
        <v>0.292234008388116</v>
      </c>
      <c r="H3097" s="1" t="s">
        <v>7419</v>
      </c>
      <c r="I3097" s="1" t="s">
        <v>10292</v>
      </c>
      <c r="J3097" s="1" t="s">
        <v>37</v>
      </c>
      <c r="K3097" s="1" t="s">
        <v>10293</v>
      </c>
      <c r="L3097" s="1" t="s">
        <v>10294</v>
      </c>
      <c r="M3097" s="1" t="s">
        <v>40</v>
      </c>
      <c r="N3097" s="1">
        <v>483</v>
      </c>
    </row>
    <row r="3098" spans="1:14">
      <c r="A3098" s="1" t="s">
        <v>261</v>
      </c>
      <c r="B3098" s="1" t="s">
        <v>3206</v>
      </c>
      <c r="C3098" s="1" t="s">
        <v>3207</v>
      </c>
      <c r="D3098" s="1">
        <v>0.00206455250192237</v>
      </c>
      <c r="E3098" s="1">
        <v>0.577686758140456</v>
      </c>
      <c r="F3098" s="1">
        <v>0.166166331566076</v>
      </c>
      <c r="G3098" s="1">
        <v>0.292154682173847</v>
      </c>
      <c r="H3098" s="1" t="s">
        <v>10269</v>
      </c>
      <c r="I3098" s="1" t="s">
        <v>3208</v>
      </c>
      <c r="J3098" s="1" t="s">
        <v>37</v>
      </c>
      <c r="K3098" s="1" t="s">
        <v>3209</v>
      </c>
      <c r="L3098" s="1" t="s">
        <v>3210</v>
      </c>
      <c r="M3098" s="1" t="s">
        <v>40</v>
      </c>
      <c r="N3098" s="1">
        <v>248</v>
      </c>
    </row>
    <row r="3099" spans="1:14">
      <c r="A3099" s="1" t="s">
        <v>328</v>
      </c>
      <c r="B3099" s="1" t="s">
        <v>2648</v>
      </c>
      <c r="C3099" s="1" t="s">
        <v>2649</v>
      </c>
      <c r="D3099" s="1">
        <v>0.000154794655146615</v>
      </c>
      <c r="E3099" s="1">
        <v>0.412309205492856</v>
      </c>
      <c r="F3099" s="1">
        <v>0.240550352746595</v>
      </c>
      <c r="G3099" s="1">
        <v>0.292110354058173</v>
      </c>
      <c r="H3099" s="1" t="s">
        <v>9924</v>
      </c>
      <c r="I3099" s="1" t="s">
        <v>2650</v>
      </c>
      <c r="J3099" s="1" t="s">
        <v>37</v>
      </c>
      <c r="K3099" s="1" t="s">
        <v>2651</v>
      </c>
      <c r="L3099" s="1" t="s">
        <v>2652</v>
      </c>
      <c r="M3099" s="1" t="s">
        <v>40</v>
      </c>
      <c r="N3099" s="1">
        <v>2179</v>
      </c>
    </row>
    <row r="3100" spans="1:14">
      <c r="A3100" s="1" t="s">
        <v>261</v>
      </c>
      <c r="B3100" s="1" t="s">
        <v>4226</v>
      </c>
      <c r="C3100" s="1" t="s">
        <v>4227</v>
      </c>
      <c r="D3100" s="1">
        <v>0.00133503383462785</v>
      </c>
      <c r="E3100" s="1">
        <v>0.710084324415912</v>
      </c>
      <c r="F3100" s="1">
        <v>0.106518042671489</v>
      </c>
      <c r="G3100" s="1">
        <v>0.292109456845428</v>
      </c>
      <c r="H3100" s="1" t="s">
        <v>10269</v>
      </c>
      <c r="I3100" s="1" t="s">
        <v>4228</v>
      </c>
      <c r="J3100" s="1" t="s">
        <v>37</v>
      </c>
      <c r="K3100" s="1" t="s">
        <v>4229</v>
      </c>
      <c r="L3100" s="1" t="s">
        <v>4230</v>
      </c>
      <c r="M3100" s="1" t="s">
        <v>40</v>
      </c>
      <c r="N3100" s="1">
        <v>326</v>
      </c>
    </row>
    <row r="3101" spans="1:14">
      <c r="A3101" s="1" t="s">
        <v>146</v>
      </c>
      <c r="B3101" s="1" t="s">
        <v>3588</v>
      </c>
      <c r="C3101" s="1" t="s">
        <v>3589</v>
      </c>
      <c r="D3101" s="1">
        <v>0.00441317395075506</v>
      </c>
      <c r="E3101" s="1">
        <v>0.792211361373396</v>
      </c>
      <c r="F3101" s="1">
        <v>0.0692859840033014</v>
      </c>
      <c r="G3101" s="1">
        <v>0.291943508735384</v>
      </c>
      <c r="H3101" s="1" t="s">
        <v>6172</v>
      </c>
      <c r="I3101" s="1" t="s">
        <v>3590</v>
      </c>
      <c r="J3101" s="1" t="s">
        <v>37</v>
      </c>
      <c r="K3101" s="1" t="s">
        <v>3591</v>
      </c>
      <c r="L3101" s="1" t="s">
        <v>3592</v>
      </c>
      <c r="M3101" s="1" t="s">
        <v>40</v>
      </c>
      <c r="N3101" s="1">
        <v>449</v>
      </c>
    </row>
    <row r="3102" spans="1:14">
      <c r="A3102" s="1" t="s">
        <v>62</v>
      </c>
      <c r="B3102" s="1" t="s">
        <v>3941</v>
      </c>
      <c r="C3102" s="1" t="s">
        <v>3942</v>
      </c>
      <c r="D3102" s="1">
        <v>0.00308552146653844</v>
      </c>
      <c r="E3102" s="1">
        <v>0.729331390572101</v>
      </c>
      <c r="F3102" s="1">
        <v>0.0970704910379601</v>
      </c>
      <c r="G3102" s="1">
        <v>0.291581795952583</v>
      </c>
      <c r="H3102" s="1" t="s">
        <v>7074</v>
      </c>
      <c r="I3102" s="1" t="s">
        <v>3943</v>
      </c>
      <c r="J3102" s="1" t="s">
        <v>37</v>
      </c>
      <c r="K3102" s="1" t="s">
        <v>3944</v>
      </c>
      <c r="L3102" s="1" t="s">
        <v>3945</v>
      </c>
      <c r="M3102" s="1" t="s">
        <v>40</v>
      </c>
      <c r="N3102" s="1">
        <v>204</v>
      </c>
    </row>
    <row r="3103" spans="1:14">
      <c r="A3103" s="1" t="s">
        <v>328</v>
      </c>
      <c r="B3103" s="1" t="s">
        <v>10281</v>
      </c>
      <c r="C3103" s="1" t="s">
        <v>10282</v>
      </c>
      <c r="D3103" s="1">
        <v>0.000101726207688857</v>
      </c>
      <c r="E3103" s="3">
        <v>7.21347580092976e-11</v>
      </c>
      <c r="F3103" s="1">
        <v>0.425234432416888</v>
      </c>
      <c r="G3103" s="1">
        <v>0.291503062076554</v>
      </c>
      <c r="H3103" s="1" t="s">
        <v>7142</v>
      </c>
      <c r="I3103" s="1" t="s">
        <v>10283</v>
      </c>
      <c r="J3103" s="1" t="s">
        <v>37</v>
      </c>
      <c r="K3103" s="1" t="s">
        <v>10284</v>
      </c>
      <c r="L3103" s="1" t="s">
        <v>10285</v>
      </c>
      <c r="M3103" s="1" t="s">
        <v>40</v>
      </c>
      <c r="N3103" s="1">
        <v>775</v>
      </c>
    </row>
    <row r="3104" spans="1:14">
      <c r="A3104" s="1" t="s">
        <v>62</v>
      </c>
      <c r="B3104" s="1" t="s">
        <v>3242</v>
      </c>
      <c r="C3104" s="1" t="s">
        <v>3243</v>
      </c>
      <c r="D3104" s="1">
        <v>0.00107564682107252</v>
      </c>
      <c r="E3104" s="1">
        <v>0.785435483108984</v>
      </c>
      <c r="F3104" s="1">
        <v>0.071665616966309</v>
      </c>
      <c r="G3104" s="1">
        <v>0.291464317545243</v>
      </c>
      <c r="H3104" s="1" t="s">
        <v>6237</v>
      </c>
      <c r="I3104" s="1" t="s">
        <v>3245</v>
      </c>
      <c r="J3104" s="1" t="s">
        <v>37</v>
      </c>
      <c r="K3104" s="1" t="s">
        <v>3246</v>
      </c>
      <c r="L3104" s="1" t="s">
        <v>3247</v>
      </c>
      <c r="M3104" s="1" t="s">
        <v>40</v>
      </c>
      <c r="N3104" s="1">
        <v>255</v>
      </c>
    </row>
    <row r="3105" spans="1:14">
      <c r="A3105" s="1" t="s">
        <v>146</v>
      </c>
      <c r="B3105" s="1" t="s">
        <v>4985</v>
      </c>
      <c r="C3105" s="1" t="s">
        <v>4986</v>
      </c>
      <c r="D3105" s="1">
        <v>0.00141516070320314</v>
      </c>
      <c r="E3105" s="1">
        <v>0.772864918031359</v>
      </c>
      <c r="F3105" s="1">
        <v>0.0772029390264594</v>
      </c>
      <c r="G3105" s="1">
        <v>0.291383834250035</v>
      </c>
      <c r="H3105" s="1" t="s">
        <v>6208</v>
      </c>
      <c r="I3105" s="1" t="s">
        <v>4987</v>
      </c>
      <c r="J3105" s="1" t="s">
        <v>37</v>
      </c>
      <c r="K3105" s="1" t="s">
        <v>4988</v>
      </c>
      <c r="L3105" s="1" t="s">
        <v>4986</v>
      </c>
      <c r="M3105" s="1" t="s">
        <v>40</v>
      </c>
      <c r="N3105" s="1">
        <v>136</v>
      </c>
    </row>
    <row r="3106" spans="1:14">
      <c r="A3106" s="1" t="s">
        <v>74</v>
      </c>
      <c r="B3106" s="1" t="s">
        <v>10275</v>
      </c>
      <c r="C3106" s="1" t="s">
        <v>10276</v>
      </c>
      <c r="D3106" s="3">
        <v>1.89051234935893e-5</v>
      </c>
      <c r="E3106" s="3">
        <v>7.21347580092976e-11</v>
      </c>
      <c r="F3106" s="1">
        <v>0.424918574440587</v>
      </c>
      <c r="G3106" s="1">
        <v>0.291286044661558</v>
      </c>
      <c r="H3106" s="1" t="s">
        <v>7870</v>
      </c>
      <c r="I3106" s="1" t="s">
        <v>10277</v>
      </c>
      <c r="J3106" s="1" t="s">
        <v>37</v>
      </c>
      <c r="K3106" s="1" t="s">
        <v>10278</v>
      </c>
      <c r="L3106" s="1" t="s">
        <v>10279</v>
      </c>
      <c r="M3106" s="1" t="s">
        <v>40</v>
      </c>
      <c r="N3106" s="1">
        <v>2725</v>
      </c>
    </row>
    <row r="3107" spans="1:14">
      <c r="A3107" s="1" t="s">
        <v>261</v>
      </c>
      <c r="B3107" s="1" t="s">
        <v>4175</v>
      </c>
      <c r="C3107" s="1" t="s">
        <v>4176</v>
      </c>
      <c r="D3107" s="1">
        <v>0.00151920336140263</v>
      </c>
      <c r="E3107" s="1">
        <v>0.736603317598253</v>
      </c>
      <c r="F3107" s="1">
        <v>0.0932355277087157</v>
      </c>
      <c r="G3107" s="1">
        <v>0.291187162630225</v>
      </c>
      <c r="H3107" s="1" t="s">
        <v>6212</v>
      </c>
      <c r="I3107" s="1" t="s">
        <v>4177</v>
      </c>
      <c r="J3107" s="1" t="s">
        <v>37</v>
      </c>
      <c r="K3107" s="1" t="s">
        <v>4178</v>
      </c>
      <c r="L3107" s="1" t="s">
        <v>4179</v>
      </c>
      <c r="M3107" s="1" t="s">
        <v>40</v>
      </c>
      <c r="N3107" s="1">
        <v>391</v>
      </c>
    </row>
    <row r="3108" spans="1:14">
      <c r="A3108" s="1" t="s">
        <v>62</v>
      </c>
      <c r="B3108" s="1" t="s">
        <v>3956</v>
      </c>
      <c r="C3108" s="1" t="s">
        <v>3957</v>
      </c>
      <c r="D3108" s="1">
        <v>0.00297232857143872</v>
      </c>
      <c r="E3108" s="1">
        <v>0.733974905949395</v>
      </c>
      <c r="F3108" s="1">
        <v>0.0943935539889537</v>
      </c>
      <c r="G3108" s="1">
        <v>0.29117871800582</v>
      </c>
      <c r="H3108" s="1" t="s">
        <v>7074</v>
      </c>
      <c r="I3108" s="1" t="s">
        <v>3958</v>
      </c>
      <c r="J3108" s="1" t="s">
        <v>37</v>
      </c>
      <c r="K3108" s="1" t="s">
        <v>3959</v>
      </c>
      <c r="L3108" s="1" t="s">
        <v>3960</v>
      </c>
      <c r="M3108" s="1" t="s">
        <v>40</v>
      </c>
      <c r="N3108" s="1">
        <v>449</v>
      </c>
    </row>
    <row r="3109" spans="1:14">
      <c r="A3109" s="1" t="s">
        <v>261</v>
      </c>
      <c r="B3109" s="1" t="s">
        <v>3128</v>
      </c>
      <c r="C3109" s="1" t="s">
        <v>3129</v>
      </c>
      <c r="D3109" s="1">
        <v>0.000826518887494357</v>
      </c>
      <c r="E3109" s="1">
        <v>0.478178402406057</v>
      </c>
      <c r="F3109" s="1">
        <v>0.209421591828237</v>
      </c>
      <c r="G3109" s="1">
        <v>0.291097903961085</v>
      </c>
      <c r="H3109" s="1" t="s">
        <v>6468</v>
      </c>
      <c r="I3109" s="1" t="s">
        <v>3130</v>
      </c>
      <c r="J3109" s="1" t="s">
        <v>37</v>
      </c>
      <c r="K3109" s="1" t="s">
        <v>3131</v>
      </c>
      <c r="L3109" s="1" t="s">
        <v>3129</v>
      </c>
      <c r="M3109" s="1" t="s">
        <v>40</v>
      </c>
      <c r="N3109" s="1">
        <v>737</v>
      </c>
    </row>
    <row r="3110" spans="1:14">
      <c r="A3110" s="1" t="s">
        <v>92</v>
      </c>
      <c r="B3110" s="1" t="s">
        <v>300</v>
      </c>
      <c r="C3110" s="1" t="s">
        <v>301</v>
      </c>
      <c r="D3110" s="1">
        <v>0.000981829634751635</v>
      </c>
      <c r="E3110" s="1">
        <v>0.67376354153289</v>
      </c>
      <c r="F3110" s="1">
        <v>0.120846952074582</v>
      </c>
      <c r="G3110" s="1">
        <v>0.290723911290413</v>
      </c>
      <c r="H3110" s="1" t="s">
        <v>6188</v>
      </c>
      <c r="I3110" s="1" t="s">
        <v>303</v>
      </c>
      <c r="J3110" s="1" t="s">
        <v>37</v>
      </c>
      <c r="K3110" s="1" t="s">
        <v>304</v>
      </c>
      <c r="L3110" s="1" t="s">
        <v>305</v>
      </c>
      <c r="M3110" s="1" t="s">
        <v>40</v>
      </c>
      <c r="N3110" s="1">
        <v>543</v>
      </c>
    </row>
    <row r="3111" spans="1:14">
      <c r="A3111" s="1" t="s">
        <v>80</v>
      </c>
      <c r="B3111" s="1" t="s">
        <v>2368</v>
      </c>
      <c r="C3111" s="1" t="s">
        <v>2369</v>
      </c>
      <c r="D3111" s="1">
        <v>0.00018479504215749</v>
      </c>
      <c r="E3111" s="1">
        <v>0.473781746207964</v>
      </c>
      <c r="F3111" s="1">
        <v>0.210841152027405</v>
      </c>
      <c r="G3111" s="1">
        <v>0.290710701662301</v>
      </c>
      <c r="H3111" s="1" t="s">
        <v>6652</v>
      </c>
      <c r="I3111" s="1" t="s">
        <v>2370</v>
      </c>
      <c r="J3111" s="1" t="s">
        <v>37</v>
      </c>
      <c r="K3111" s="1" t="s">
        <v>2371</v>
      </c>
      <c r="L3111" s="1" t="s">
        <v>2372</v>
      </c>
      <c r="M3111" s="1" t="s">
        <v>40</v>
      </c>
      <c r="N3111" s="1">
        <v>1292</v>
      </c>
    </row>
    <row r="3112" spans="1:14">
      <c r="A3112" s="1" t="s">
        <v>261</v>
      </c>
      <c r="B3112" s="1" t="s">
        <v>10270</v>
      </c>
      <c r="C3112" s="1" t="s">
        <v>10271</v>
      </c>
      <c r="D3112" s="1">
        <v>0.000488348592259784</v>
      </c>
      <c r="E3112" s="3">
        <v>7.21347580092976e-11</v>
      </c>
      <c r="F3112" s="1">
        <v>0.424023007828476</v>
      </c>
      <c r="G3112" s="1">
        <v>0.290674922676364</v>
      </c>
      <c r="H3112" s="1" t="s">
        <v>7293</v>
      </c>
      <c r="I3112" s="1" t="s">
        <v>10272</v>
      </c>
      <c r="J3112" s="1" t="s">
        <v>37</v>
      </c>
      <c r="K3112" s="1" t="s">
        <v>10273</v>
      </c>
      <c r="L3112" s="1" t="s">
        <v>10274</v>
      </c>
      <c r="M3112" s="1" t="s">
        <v>40</v>
      </c>
      <c r="N3112" s="1">
        <v>76</v>
      </c>
    </row>
    <row r="3113" spans="1:14">
      <c r="A3113" s="1" t="s">
        <v>74</v>
      </c>
      <c r="B3113" s="1" t="s">
        <v>459</v>
      </c>
      <c r="C3113" s="1" t="s">
        <v>460</v>
      </c>
      <c r="D3113" s="3">
        <v>1.02892549867235e-6</v>
      </c>
      <c r="E3113" s="3">
        <v>7.21347580092976e-11</v>
      </c>
      <c r="F3113" s="1">
        <v>0.4239276938765</v>
      </c>
      <c r="G3113" s="1">
        <v>0.290606679583931</v>
      </c>
      <c r="H3113" s="1" t="s">
        <v>7124</v>
      </c>
      <c r="I3113" s="1" t="s">
        <v>461</v>
      </c>
      <c r="J3113" s="1" t="s">
        <v>37</v>
      </c>
      <c r="K3113" s="1" t="s">
        <v>462</v>
      </c>
      <c r="L3113" s="1" t="s">
        <v>463</v>
      </c>
      <c r="M3113" s="1" t="s">
        <v>40</v>
      </c>
      <c r="N3113" s="1">
        <v>34350</v>
      </c>
    </row>
    <row r="3114" spans="1:14">
      <c r="A3114" s="1" t="s">
        <v>74</v>
      </c>
      <c r="B3114" s="1" t="s">
        <v>2964</v>
      </c>
      <c r="C3114" s="1" t="s">
        <v>2965</v>
      </c>
      <c r="D3114" s="1">
        <v>0.000131101913280016</v>
      </c>
      <c r="E3114" s="1">
        <v>0.486946715125667</v>
      </c>
      <c r="F3114" s="1">
        <v>0.204634235024666</v>
      </c>
      <c r="G3114" s="1">
        <v>0.290517265836884</v>
      </c>
      <c r="H3114" s="1" t="s">
        <v>9646</v>
      </c>
      <c r="I3114" s="1" t="s">
        <v>2966</v>
      </c>
      <c r="J3114" s="1" t="s">
        <v>37</v>
      </c>
      <c r="K3114" s="1" t="s">
        <v>2967</v>
      </c>
      <c r="L3114" s="1" t="s">
        <v>2968</v>
      </c>
      <c r="M3114" s="1" t="s">
        <v>40</v>
      </c>
      <c r="N3114" s="1">
        <v>634</v>
      </c>
    </row>
    <row r="3115" spans="1:14">
      <c r="A3115" s="1" t="s">
        <v>92</v>
      </c>
      <c r="B3115" s="1" t="s">
        <v>3966</v>
      </c>
      <c r="C3115" s="1" t="s">
        <v>3967</v>
      </c>
      <c r="D3115" s="1">
        <v>0.00119429801381385</v>
      </c>
      <c r="E3115" s="1">
        <v>0.865311975604923</v>
      </c>
      <c r="F3115" s="1">
        <v>0.0338609762409433</v>
      </c>
      <c r="G3115" s="1">
        <v>0.290193859672478</v>
      </c>
      <c r="H3115" s="1" t="s">
        <v>6032</v>
      </c>
      <c r="I3115" s="1" t="s">
        <v>3968</v>
      </c>
      <c r="J3115" s="1" t="s">
        <v>37</v>
      </c>
      <c r="K3115" s="1" t="s">
        <v>3969</v>
      </c>
      <c r="L3115" s="1" t="s">
        <v>3970</v>
      </c>
      <c r="M3115" s="1" t="s">
        <v>40</v>
      </c>
      <c r="N3115" s="1">
        <v>825</v>
      </c>
    </row>
    <row r="3116" spans="1:14">
      <c r="A3116" s="1" t="s">
        <v>146</v>
      </c>
      <c r="B3116" s="1" t="s">
        <v>5323</v>
      </c>
      <c r="C3116" s="1" t="s">
        <v>5324</v>
      </c>
      <c r="D3116" s="1">
        <v>0.000446960349622933</v>
      </c>
      <c r="E3116" s="1">
        <v>0.719913714290296</v>
      </c>
      <c r="F3116" s="1">
        <v>0.0992221086480911</v>
      </c>
      <c r="G3116" s="1">
        <v>0.290135389853022</v>
      </c>
      <c r="H3116" s="1" t="s">
        <v>7005</v>
      </c>
      <c r="I3116" s="1" t="s">
        <v>5325</v>
      </c>
      <c r="J3116" s="1" t="s">
        <v>37</v>
      </c>
      <c r="K3116" s="1" t="s">
        <v>5326</v>
      </c>
      <c r="L3116" s="1" t="s">
        <v>5327</v>
      </c>
      <c r="M3116" s="1" t="s">
        <v>40</v>
      </c>
      <c r="N3116" s="1">
        <v>471</v>
      </c>
    </row>
    <row r="3117" spans="1:14">
      <c r="A3117" s="1" t="s">
        <v>80</v>
      </c>
      <c r="B3117" s="1" t="s">
        <v>4335</v>
      </c>
      <c r="C3117" s="1" t="s">
        <v>4336</v>
      </c>
      <c r="D3117" s="1">
        <v>0.000620491959674554</v>
      </c>
      <c r="E3117" s="1">
        <v>0.778319706059259</v>
      </c>
      <c r="F3117" s="1">
        <v>0.0728554108609681</v>
      </c>
      <c r="G3117" s="1">
        <v>0.290081789741845</v>
      </c>
      <c r="H3117" s="1" t="s">
        <v>6142</v>
      </c>
      <c r="I3117" s="1" t="s">
        <v>4337</v>
      </c>
      <c r="J3117" s="1" t="s">
        <v>37</v>
      </c>
      <c r="K3117" s="1" t="s">
        <v>4338</v>
      </c>
      <c r="L3117" s="1" t="s">
        <v>4339</v>
      </c>
      <c r="M3117" s="1" t="s">
        <v>40</v>
      </c>
      <c r="N3117" s="1">
        <v>847</v>
      </c>
    </row>
    <row r="3118" spans="1:14">
      <c r="A3118" s="1" t="s">
        <v>62</v>
      </c>
      <c r="B3118" s="1" t="s">
        <v>4757</v>
      </c>
      <c r="C3118" s="1" t="s">
        <v>4758</v>
      </c>
      <c r="D3118" s="1">
        <v>0.00114288468588699</v>
      </c>
      <c r="E3118" s="1">
        <v>0.752113773570293</v>
      </c>
      <c r="F3118" s="1">
        <v>0.0844619623543004</v>
      </c>
      <c r="G3118" s="1">
        <v>0.289955993965867</v>
      </c>
      <c r="H3118" s="1" t="s">
        <v>6329</v>
      </c>
      <c r="I3118" s="1" t="s">
        <v>4759</v>
      </c>
      <c r="J3118" s="1" t="s">
        <v>37</v>
      </c>
      <c r="K3118" s="1" t="s">
        <v>4760</v>
      </c>
      <c r="L3118" s="1" t="s">
        <v>4761</v>
      </c>
      <c r="M3118" s="1" t="s">
        <v>40</v>
      </c>
      <c r="N3118" s="1">
        <v>314</v>
      </c>
    </row>
    <row r="3119" spans="1:14">
      <c r="A3119" s="1" t="s">
        <v>92</v>
      </c>
      <c r="B3119" s="1" t="s">
        <v>4064</v>
      </c>
      <c r="C3119" s="1" t="s">
        <v>4065</v>
      </c>
      <c r="D3119" s="1">
        <v>0.000192064690258703</v>
      </c>
      <c r="E3119" s="1">
        <v>0.749461365401882</v>
      </c>
      <c r="F3119" s="1">
        <v>0.0852523679051509</v>
      </c>
      <c r="G3119" s="1">
        <v>0.289673810495657</v>
      </c>
      <c r="H3119" s="1" t="s">
        <v>6188</v>
      </c>
      <c r="I3119" s="1" t="s">
        <v>4066</v>
      </c>
      <c r="J3119" s="1" t="s">
        <v>37</v>
      </c>
      <c r="K3119" s="1" t="s">
        <v>4067</v>
      </c>
      <c r="L3119" s="1" t="s">
        <v>4068</v>
      </c>
      <c r="M3119" s="1" t="s">
        <v>40</v>
      </c>
      <c r="N3119" s="1">
        <v>1217</v>
      </c>
    </row>
    <row r="3120" spans="1:14">
      <c r="A3120" s="1" t="s">
        <v>74</v>
      </c>
      <c r="B3120" s="1" t="s">
        <v>4335</v>
      </c>
      <c r="C3120" s="1" t="s">
        <v>4336</v>
      </c>
      <c r="D3120" s="1">
        <v>0.000625173940600475</v>
      </c>
      <c r="E3120" s="1">
        <v>0.77366271492026</v>
      </c>
      <c r="F3120" s="1">
        <v>0.0733648168882849</v>
      </c>
      <c r="G3120" s="1">
        <v>0.288994199096122</v>
      </c>
      <c r="H3120" s="1" t="s">
        <v>9775</v>
      </c>
      <c r="I3120" s="1" t="s">
        <v>4337</v>
      </c>
      <c r="J3120" s="1" t="s">
        <v>37</v>
      </c>
      <c r="K3120" s="1" t="s">
        <v>4338</v>
      </c>
      <c r="L3120" s="1" t="s">
        <v>4339</v>
      </c>
      <c r="M3120" s="1" t="s">
        <v>40</v>
      </c>
      <c r="N3120" s="1">
        <v>847</v>
      </c>
    </row>
    <row r="3121" spans="1:14">
      <c r="A3121" s="1" t="s">
        <v>50</v>
      </c>
      <c r="B3121" s="1" t="s">
        <v>4674</v>
      </c>
      <c r="C3121" s="1" t="s">
        <v>4675</v>
      </c>
      <c r="D3121" s="1">
        <v>0.00145699667976007</v>
      </c>
      <c r="E3121" s="1">
        <v>0.791542466282847</v>
      </c>
      <c r="F3121" s="1">
        <v>0.064448501377234</v>
      </c>
      <c r="G3121" s="1">
        <v>0.288403373001566</v>
      </c>
      <c r="H3121" s="1" t="s">
        <v>7107</v>
      </c>
      <c r="I3121" s="1" t="s">
        <v>4676</v>
      </c>
      <c r="J3121" s="1" t="s">
        <v>37</v>
      </c>
      <c r="K3121" s="1" t="s">
        <v>4677</v>
      </c>
      <c r="L3121" s="1" t="s">
        <v>4678</v>
      </c>
      <c r="M3121" s="1" t="s">
        <v>40</v>
      </c>
      <c r="N3121" s="1">
        <v>305</v>
      </c>
    </row>
    <row r="3122" spans="1:14">
      <c r="A3122" s="1" t="s">
        <v>92</v>
      </c>
      <c r="B3122" s="1" t="s">
        <v>10164</v>
      </c>
      <c r="C3122" s="1" t="s">
        <v>10165</v>
      </c>
      <c r="D3122" s="3">
        <v>1.84927192976357e-5</v>
      </c>
      <c r="E3122" s="3">
        <v>7.21347580092976e-11</v>
      </c>
      <c r="F3122" s="1">
        <v>0.420224385213362</v>
      </c>
      <c r="G3122" s="1">
        <v>0.288068128546475</v>
      </c>
      <c r="H3122" s="1" t="s">
        <v>7145</v>
      </c>
      <c r="I3122" s="1" t="s">
        <v>10166</v>
      </c>
      <c r="J3122" s="1" t="s">
        <v>37</v>
      </c>
      <c r="K3122" s="1" t="s">
        <v>10167</v>
      </c>
      <c r="L3122" s="1" t="s">
        <v>10168</v>
      </c>
      <c r="M3122" s="1" t="s">
        <v>40</v>
      </c>
      <c r="N3122" s="1">
        <v>5596</v>
      </c>
    </row>
    <row r="3123" spans="1:14">
      <c r="A3123" s="1" t="s">
        <v>50</v>
      </c>
      <c r="B3123" s="1" t="s">
        <v>10595</v>
      </c>
      <c r="C3123" s="1" t="s">
        <v>10596</v>
      </c>
      <c r="D3123" s="3">
        <v>5.54332800202115e-5</v>
      </c>
      <c r="E3123" s="3">
        <v>7.21347580092976e-11</v>
      </c>
      <c r="F3123" s="1">
        <v>0.419976534186995</v>
      </c>
      <c r="G3123" s="1">
        <v>0.287898444355131</v>
      </c>
      <c r="H3123" s="1" t="s">
        <v>7159</v>
      </c>
      <c r="I3123" s="1" t="s">
        <v>10597</v>
      </c>
      <c r="J3123" s="1" t="s">
        <v>37</v>
      </c>
      <c r="K3123" s="1" t="s">
        <v>10598</v>
      </c>
      <c r="L3123" s="1" t="s">
        <v>10599</v>
      </c>
      <c r="M3123" s="1" t="s">
        <v>40</v>
      </c>
      <c r="N3123" s="1">
        <v>795</v>
      </c>
    </row>
    <row r="3124" spans="1:14">
      <c r="A3124" s="1" t="s">
        <v>62</v>
      </c>
      <c r="B3124" s="1" t="s">
        <v>4586</v>
      </c>
      <c r="C3124" s="1" t="s">
        <v>4587</v>
      </c>
      <c r="D3124" s="1">
        <v>0.00167952000717959</v>
      </c>
      <c r="E3124" s="1">
        <v>0.770658705349441</v>
      </c>
      <c r="F3124" s="1">
        <v>0.0730703563923079</v>
      </c>
      <c r="G3124" s="1">
        <v>0.287871800311197</v>
      </c>
      <c r="H3124" s="1" t="s">
        <v>6124</v>
      </c>
      <c r="I3124" s="1" t="s">
        <v>4588</v>
      </c>
      <c r="J3124" s="1" t="s">
        <v>37</v>
      </c>
      <c r="K3124" s="1" t="s">
        <v>4589</v>
      </c>
      <c r="L3124" s="1" t="s">
        <v>4590</v>
      </c>
      <c r="M3124" s="1" t="s">
        <v>40</v>
      </c>
      <c r="N3124" s="1">
        <v>213</v>
      </c>
    </row>
    <row r="3125" spans="1:14">
      <c r="A3125" s="1" t="s">
        <v>80</v>
      </c>
      <c r="B3125" s="1" t="s">
        <v>4085</v>
      </c>
      <c r="C3125" s="1" t="s">
        <v>4086</v>
      </c>
      <c r="D3125" s="1">
        <v>0.00183166705694213</v>
      </c>
      <c r="E3125" s="1">
        <v>0.842699548547941</v>
      </c>
      <c r="F3125" s="1">
        <v>0.0402496047832304</v>
      </c>
      <c r="G3125" s="1">
        <v>0.287600515024108</v>
      </c>
      <c r="H3125" s="1" t="s">
        <v>6027</v>
      </c>
      <c r="I3125" s="1" t="s">
        <v>4087</v>
      </c>
      <c r="J3125" s="1" t="s">
        <v>37</v>
      </c>
      <c r="K3125" s="1" t="s">
        <v>4088</v>
      </c>
      <c r="L3125" s="1" t="s">
        <v>4089</v>
      </c>
      <c r="M3125" s="1" t="s">
        <v>40</v>
      </c>
      <c r="N3125" s="1">
        <v>227</v>
      </c>
    </row>
    <row r="3126" spans="1:14">
      <c r="A3126" s="1" t="s">
        <v>146</v>
      </c>
      <c r="B3126" s="1" t="s">
        <v>3663</v>
      </c>
      <c r="C3126" s="1" t="s">
        <v>3664</v>
      </c>
      <c r="D3126" s="1">
        <v>0.00818905359448826</v>
      </c>
      <c r="E3126" s="1">
        <v>0.790144226200737</v>
      </c>
      <c r="F3126" s="1">
        <v>0.0638298467637746</v>
      </c>
      <c r="G3126" s="1">
        <v>0.287588003124172</v>
      </c>
      <c r="H3126" s="1" t="s">
        <v>6172</v>
      </c>
      <c r="I3126" s="1" t="s">
        <v>3665</v>
      </c>
      <c r="J3126" s="1" t="s">
        <v>37</v>
      </c>
      <c r="K3126" s="1" t="s">
        <v>3666</v>
      </c>
      <c r="L3126" s="1" t="s">
        <v>3667</v>
      </c>
      <c r="M3126" s="1" t="s">
        <v>40</v>
      </c>
      <c r="N3126" s="1">
        <v>449</v>
      </c>
    </row>
    <row r="3127" spans="1:14">
      <c r="A3127" s="1" t="s">
        <v>32</v>
      </c>
      <c r="B3127" s="1" t="s">
        <v>10405</v>
      </c>
      <c r="C3127" s="1" t="s">
        <v>10406</v>
      </c>
      <c r="D3127" s="1">
        <v>0.000482603399624201</v>
      </c>
      <c r="E3127" s="3">
        <v>7.21347580092976e-11</v>
      </c>
      <c r="F3127" s="1">
        <v>0.419205724640716</v>
      </c>
      <c r="G3127" s="1">
        <v>0.287372592636975</v>
      </c>
      <c r="H3127" s="1" t="s">
        <v>7132</v>
      </c>
      <c r="I3127" s="1" t="s">
        <v>10407</v>
      </c>
      <c r="J3127" s="1" t="s">
        <v>37</v>
      </c>
      <c r="K3127" s="1" t="s">
        <v>10408</v>
      </c>
      <c r="L3127" s="1" t="s">
        <v>10409</v>
      </c>
      <c r="M3127" s="1" t="s">
        <v>40</v>
      </c>
      <c r="N3127" s="1">
        <v>597</v>
      </c>
    </row>
    <row r="3128" spans="1:14">
      <c r="A3128" s="1" t="s">
        <v>80</v>
      </c>
      <c r="B3128" s="1" t="s">
        <v>4006</v>
      </c>
      <c r="C3128" s="1" t="s">
        <v>4007</v>
      </c>
      <c r="D3128" s="1">
        <v>0.000801459441268695</v>
      </c>
      <c r="E3128" s="1">
        <v>0.713332267988101</v>
      </c>
      <c r="F3128" s="1">
        <v>0.097897640170432</v>
      </c>
      <c r="G3128" s="1">
        <v>0.287198992653872</v>
      </c>
      <c r="H3128" s="1" t="s">
        <v>6142</v>
      </c>
      <c r="I3128" s="1" t="s">
        <v>4008</v>
      </c>
      <c r="J3128" s="1" t="s">
        <v>37</v>
      </c>
      <c r="K3128" s="1" t="s">
        <v>4009</v>
      </c>
      <c r="L3128" s="1" t="s">
        <v>4010</v>
      </c>
      <c r="M3128" s="1" t="s">
        <v>40</v>
      </c>
      <c r="N3128" s="1">
        <v>198</v>
      </c>
    </row>
    <row r="3129" spans="1:14">
      <c r="A3129" s="1" t="s">
        <v>62</v>
      </c>
      <c r="B3129" s="1" t="s">
        <v>4145</v>
      </c>
      <c r="C3129" s="1" t="s">
        <v>4146</v>
      </c>
      <c r="D3129" s="1">
        <v>0.00277816198340508</v>
      </c>
      <c r="E3129" s="1">
        <v>0.787351152224321</v>
      </c>
      <c r="F3129" s="1">
        <v>0.063782927081634</v>
      </c>
      <c r="G3129" s="1">
        <v>0.286661843184922</v>
      </c>
      <c r="H3129" s="1" t="s">
        <v>6329</v>
      </c>
      <c r="I3129" s="1" t="s">
        <v>4147</v>
      </c>
      <c r="J3129" s="1" t="s">
        <v>37</v>
      </c>
      <c r="K3129" s="1" t="s">
        <v>4148</v>
      </c>
      <c r="L3129" s="1" t="s">
        <v>4149</v>
      </c>
      <c r="M3129" s="1" t="s">
        <v>40</v>
      </c>
      <c r="N3129" s="1">
        <v>211</v>
      </c>
    </row>
    <row r="3130" spans="1:14">
      <c r="A3130" s="1" t="s">
        <v>328</v>
      </c>
      <c r="B3130" s="1" t="s">
        <v>3900</v>
      </c>
      <c r="C3130" s="1" t="s">
        <v>3901</v>
      </c>
      <c r="D3130" s="1">
        <v>0.000716031167024575</v>
      </c>
      <c r="E3130" s="1">
        <v>0.499814792728537</v>
      </c>
      <c r="F3130" s="1">
        <v>0.192810567144854</v>
      </c>
      <c r="G3130" s="1">
        <v>0.28638569742976</v>
      </c>
      <c r="H3130" s="1" t="s">
        <v>9924</v>
      </c>
      <c r="I3130" s="1" t="s">
        <v>3902</v>
      </c>
      <c r="J3130" s="1" t="s">
        <v>37</v>
      </c>
      <c r="K3130" s="1" t="s">
        <v>3903</v>
      </c>
      <c r="L3130" s="1" t="s">
        <v>3904</v>
      </c>
      <c r="M3130" s="1" t="s">
        <v>40</v>
      </c>
      <c r="N3130" s="1">
        <v>227</v>
      </c>
    </row>
    <row r="3131" spans="1:14">
      <c r="A3131" s="1" t="s">
        <v>328</v>
      </c>
      <c r="B3131" s="1" t="s">
        <v>4304</v>
      </c>
      <c r="C3131" s="1" t="s">
        <v>4305</v>
      </c>
      <c r="D3131" s="1">
        <v>0.00280612217552956</v>
      </c>
      <c r="E3131" s="1">
        <v>0.761352420433808</v>
      </c>
      <c r="F3131" s="1">
        <v>0.074948493203868</v>
      </c>
      <c r="G3131" s="1">
        <v>0.286294728340792</v>
      </c>
      <c r="H3131" s="1" t="s">
        <v>6790</v>
      </c>
      <c r="I3131" s="1" t="s">
        <v>4306</v>
      </c>
      <c r="J3131" s="1" t="s">
        <v>37</v>
      </c>
      <c r="K3131" s="1" t="s">
        <v>4307</v>
      </c>
      <c r="L3131" s="1" t="s">
        <v>4308</v>
      </c>
      <c r="M3131" s="1" t="s">
        <v>40</v>
      </c>
      <c r="N3131" s="1">
        <v>215</v>
      </c>
    </row>
    <row r="3132" spans="1:14">
      <c r="A3132" s="1" t="s">
        <v>146</v>
      </c>
      <c r="B3132" s="1" t="s">
        <v>4150</v>
      </c>
      <c r="C3132" s="1" t="s">
        <v>4151</v>
      </c>
      <c r="D3132" s="1">
        <v>0.00567781527713656</v>
      </c>
      <c r="E3132" s="1">
        <v>0.74087490300215</v>
      </c>
      <c r="F3132" s="1">
        <v>0.0840813952188172</v>
      </c>
      <c r="G3132" s="1">
        <v>0.286254610838756</v>
      </c>
      <c r="H3132" s="1" t="s">
        <v>7005</v>
      </c>
      <c r="I3132" s="1" t="s">
        <v>4152</v>
      </c>
      <c r="J3132" s="1" t="s">
        <v>37</v>
      </c>
      <c r="K3132" s="1" t="s">
        <v>4153</v>
      </c>
      <c r="L3132" s="1" t="s">
        <v>4154</v>
      </c>
      <c r="M3132" s="1" t="s">
        <v>40</v>
      </c>
      <c r="N3132" s="1">
        <v>165</v>
      </c>
    </row>
    <row r="3133" spans="1:14">
      <c r="A3133" s="1" t="s">
        <v>328</v>
      </c>
      <c r="B3133" s="1" t="s">
        <v>5395</v>
      </c>
      <c r="C3133" s="1" t="s">
        <v>5396</v>
      </c>
      <c r="D3133" s="1">
        <v>0.00071211788000726</v>
      </c>
      <c r="E3133" s="3">
        <v>7.21347580092976e-11</v>
      </c>
      <c r="F3133" s="1">
        <v>0.41749088073354</v>
      </c>
      <c r="G3133" s="1">
        <v>0.286198417896469</v>
      </c>
      <c r="H3133" s="1" t="s">
        <v>7117</v>
      </c>
      <c r="I3133" s="1" t="s">
        <v>5397</v>
      </c>
      <c r="J3133" s="1" t="s">
        <v>37</v>
      </c>
      <c r="K3133" s="1" t="s">
        <v>5398</v>
      </c>
      <c r="L3133" s="1" t="s">
        <v>5399</v>
      </c>
      <c r="M3133" s="1" t="s">
        <v>40</v>
      </c>
      <c r="N3133" s="1">
        <v>200</v>
      </c>
    </row>
    <row r="3134" spans="1:14">
      <c r="A3134" s="1" t="s">
        <v>328</v>
      </c>
      <c r="B3134" s="1" t="s">
        <v>799</v>
      </c>
      <c r="C3134" s="1" t="s">
        <v>800</v>
      </c>
      <c r="D3134" s="1">
        <v>0.000506159184473478</v>
      </c>
      <c r="E3134" s="1">
        <v>0.77559834839584</v>
      </c>
      <c r="F3134" s="1">
        <v>0.0680236624861267</v>
      </c>
      <c r="G3134" s="1">
        <v>0.285929276010173</v>
      </c>
      <c r="H3134" s="1" t="s">
        <v>6790</v>
      </c>
      <c r="I3134" s="1" t="s">
        <v>801</v>
      </c>
      <c r="J3134" s="1" t="s">
        <v>37</v>
      </c>
      <c r="K3134" s="1" t="s">
        <v>802</v>
      </c>
      <c r="L3134" s="1" t="s">
        <v>800</v>
      </c>
      <c r="M3134" s="1" t="s">
        <v>40</v>
      </c>
      <c r="N3134" s="1">
        <v>534</v>
      </c>
    </row>
    <row r="3135" spans="1:14">
      <c r="A3135" s="1" t="s">
        <v>80</v>
      </c>
      <c r="B3135" s="1" t="s">
        <v>4955</v>
      </c>
      <c r="C3135" s="1" t="s">
        <v>4956</v>
      </c>
      <c r="D3135" s="1">
        <v>0.000246827380595613</v>
      </c>
      <c r="E3135" s="1">
        <v>0.784464885283008</v>
      </c>
      <c r="F3135" s="1">
        <v>0.0635386401215599</v>
      </c>
      <c r="G3135" s="1">
        <v>0.285588795337285</v>
      </c>
      <c r="H3135" s="1" t="s">
        <v>6142</v>
      </c>
      <c r="I3135" s="1" t="s">
        <v>4957</v>
      </c>
      <c r="J3135" s="1" t="s">
        <v>37</v>
      </c>
      <c r="K3135" s="1" t="s">
        <v>4958</v>
      </c>
      <c r="L3135" s="1" t="s">
        <v>4959</v>
      </c>
      <c r="M3135" s="1" t="s">
        <v>40</v>
      </c>
      <c r="N3135" s="1">
        <v>462</v>
      </c>
    </row>
    <row r="3136" spans="1:14">
      <c r="A3136" s="1" t="s">
        <v>74</v>
      </c>
      <c r="B3136" s="1" t="s">
        <v>10258</v>
      </c>
      <c r="C3136" s="1" t="s">
        <v>10259</v>
      </c>
      <c r="D3136" s="3">
        <v>4.98486688380393e-5</v>
      </c>
      <c r="E3136" s="3">
        <v>7.21347580092976e-11</v>
      </c>
      <c r="F3136" s="1">
        <v>0.416562520103574</v>
      </c>
      <c r="G3136" s="1">
        <v>0.285558070276523</v>
      </c>
      <c r="H3136" s="1" t="s">
        <v>7477</v>
      </c>
      <c r="I3136" s="1" t="s">
        <v>10260</v>
      </c>
      <c r="J3136" s="1" t="s">
        <v>37</v>
      </c>
      <c r="K3136" s="1" t="s">
        <v>10261</v>
      </c>
      <c r="L3136" s="1" t="s">
        <v>10262</v>
      </c>
      <c r="M3136" s="1" t="s">
        <v>40</v>
      </c>
      <c r="N3136" s="1">
        <v>1087</v>
      </c>
    </row>
    <row r="3137" spans="1:14">
      <c r="A3137" s="1" t="s">
        <v>62</v>
      </c>
      <c r="B3137" s="1" t="s">
        <v>2917</v>
      </c>
      <c r="C3137" s="1" t="s">
        <v>2918</v>
      </c>
      <c r="D3137" s="1">
        <v>0.00212564183596827</v>
      </c>
      <c r="E3137" s="1">
        <v>0.740564472527095</v>
      </c>
      <c r="F3137" s="1">
        <v>0.0831369167394941</v>
      </c>
      <c r="G3137" s="1">
        <v>0.285490213328218</v>
      </c>
      <c r="H3137" s="1" t="s">
        <v>6237</v>
      </c>
      <c r="I3137" s="1" t="s">
        <v>2919</v>
      </c>
      <c r="J3137" s="1" t="s">
        <v>37</v>
      </c>
      <c r="K3137" s="1" t="s">
        <v>2920</v>
      </c>
      <c r="L3137" s="1" t="s">
        <v>2921</v>
      </c>
      <c r="M3137" s="1" t="s">
        <v>40</v>
      </c>
      <c r="N3137" s="1">
        <v>412</v>
      </c>
    </row>
    <row r="3138" spans="1:14">
      <c r="A3138" s="1" t="s">
        <v>146</v>
      </c>
      <c r="B3138" s="1" t="s">
        <v>4129</v>
      </c>
      <c r="C3138" s="1" t="s">
        <v>4130</v>
      </c>
      <c r="D3138" s="1">
        <v>0.000262323157576317</v>
      </c>
      <c r="E3138" s="1">
        <v>0.719913714290296</v>
      </c>
      <c r="F3138" s="1">
        <v>0.0919028366954502</v>
      </c>
      <c r="G3138" s="1">
        <v>0.285116855299102</v>
      </c>
      <c r="H3138" s="1" t="s">
        <v>7005</v>
      </c>
      <c r="I3138" s="1" t="s">
        <v>4131</v>
      </c>
      <c r="J3138" s="1" t="s">
        <v>37</v>
      </c>
      <c r="K3138" s="1" t="s">
        <v>4132</v>
      </c>
      <c r="L3138" s="1" t="s">
        <v>4133</v>
      </c>
      <c r="M3138" s="1" t="s">
        <v>40</v>
      </c>
      <c r="N3138" s="1">
        <v>814</v>
      </c>
    </row>
    <row r="3139" spans="1:14">
      <c r="A3139" s="1" t="s">
        <v>50</v>
      </c>
      <c r="B3139" s="1" t="s">
        <v>5783</v>
      </c>
      <c r="C3139" s="1" t="s">
        <v>5784</v>
      </c>
      <c r="D3139" s="1">
        <v>0.000346879952389111</v>
      </c>
      <c r="E3139" s="1">
        <v>0.499315637072941</v>
      </c>
      <c r="F3139" s="1">
        <v>0.190795738213959</v>
      </c>
      <c r="G3139" s="1">
        <v>0.284848307413682</v>
      </c>
      <c r="H3139" s="1" t="s">
        <v>9841</v>
      </c>
      <c r="I3139" s="1" t="s">
        <v>5785</v>
      </c>
      <c r="J3139" s="1" t="s">
        <v>37</v>
      </c>
      <c r="K3139" s="1" t="s">
        <v>5786</v>
      </c>
      <c r="L3139" s="1" t="s">
        <v>5787</v>
      </c>
      <c r="M3139" s="1" t="s">
        <v>40</v>
      </c>
      <c r="N3139" s="1">
        <v>275</v>
      </c>
    </row>
    <row r="3140" spans="1:14">
      <c r="A3140" s="1" t="s">
        <v>261</v>
      </c>
      <c r="B3140" s="1" t="s">
        <v>5085</v>
      </c>
      <c r="C3140" s="1" t="s">
        <v>5086</v>
      </c>
      <c r="D3140" s="1">
        <v>0.00387567920841085</v>
      </c>
      <c r="E3140" s="1">
        <v>0.757088850423977</v>
      </c>
      <c r="F3140" s="1">
        <v>0.0746409511665789</v>
      </c>
      <c r="G3140" s="1">
        <v>0.284774840503593</v>
      </c>
      <c r="H3140" s="1" t="s">
        <v>6212</v>
      </c>
      <c r="I3140" s="1" t="s">
        <v>5087</v>
      </c>
      <c r="J3140" s="1" t="s">
        <v>37</v>
      </c>
      <c r="K3140" s="1" t="s">
        <v>5088</v>
      </c>
      <c r="L3140" s="1" t="s">
        <v>5089</v>
      </c>
      <c r="M3140" s="1" t="s">
        <v>40</v>
      </c>
      <c r="N3140" s="1">
        <v>114</v>
      </c>
    </row>
    <row r="3141" spans="1:14">
      <c r="A3141" s="1" t="s">
        <v>62</v>
      </c>
      <c r="B3141" s="1" t="s">
        <v>3786</v>
      </c>
      <c r="C3141" s="1" t="s">
        <v>3787</v>
      </c>
      <c r="D3141" s="1">
        <v>0.00495211497708198</v>
      </c>
      <c r="E3141" s="1">
        <v>0.69968438800349</v>
      </c>
      <c r="F3141" s="1">
        <v>0.100296959095507</v>
      </c>
      <c r="G3141" s="1">
        <v>0.284657707265541</v>
      </c>
      <c r="H3141" s="1" t="s">
        <v>6329</v>
      </c>
      <c r="I3141" s="1" t="s">
        <v>3788</v>
      </c>
      <c r="J3141" s="1" t="s">
        <v>37</v>
      </c>
      <c r="K3141" s="1" t="s">
        <v>3789</v>
      </c>
      <c r="L3141" s="1" t="s">
        <v>3790</v>
      </c>
      <c r="M3141" s="1" t="s">
        <v>40</v>
      </c>
      <c r="N3141" s="1">
        <v>125</v>
      </c>
    </row>
    <row r="3142" spans="1:14">
      <c r="A3142" s="1" t="s">
        <v>92</v>
      </c>
      <c r="B3142" s="1" t="s">
        <v>4985</v>
      </c>
      <c r="C3142" s="1" t="s">
        <v>4986</v>
      </c>
      <c r="D3142" s="1">
        <v>0.00119873458458761</v>
      </c>
      <c r="E3142" s="1">
        <v>0.776879699621166</v>
      </c>
      <c r="F3142" s="1">
        <v>0.0653959884791554</v>
      </c>
      <c r="G3142" s="1">
        <v>0.284527442244588</v>
      </c>
      <c r="H3142" s="1" t="s">
        <v>6188</v>
      </c>
      <c r="I3142" s="1" t="s">
        <v>4987</v>
      </c>
      <c r="J3142" s="1" t="s">
        <v>37</v>
      </c>
      <c r="K3142" s="1" t="s">
        <v>4988</v>
      </c>
      <c r="L3142" s="1" t="s">
        <v>4986</v>
      </c>
      <c r="M3142" s="1" t="s">
        <v>40</v>
      </c>
      <c r="N3142" s="1">
        <v>136</v>
      </c>
    </row>
    <row r="3143" spans="1:14">
      <c r="A3143" s="1" t="s">
        <v>62</v>
      </c>
      <c r="B3143" s="1" t="s">
        <v>4175</v>
      </c>
      <c r="C3143" s="1" t="s">
        <v>4176</v>
      </c>
      <c r="D3143" s="1">
        <v>0.00245719615193286</v>
      </c>
      <c r="E3143" s="1">
        <v>0.554635399191617</v>
      </c>
      <c r="F3143" s="1">
        <v>0.16478239006804</v>
      </c>
      <c r="G3143" s="1">
        <v>0.284096280817197</v>
      </c>
      <c r="H3143" s="1" t="s">
        <v>6124</v>
      </c>
      <c r="I3143" s="1" t="s">
        <v>4177</v>
      </c>
      <c r="J3143" s="1" t="s">
        <v>37</v>
      </c>
      <c r="K3143" s="1" t="s">
        <v>4178</v>
      </c>
      <c r="L3143" s="1" t="s">
        <v>4179</v>
      </c>
      <c r="M3143" s="1" t="s">
        <v>40</v>
      </c>
      <c r="N3143" s="1">
        <v>391</v>
      </c>
    </row>
    <row r="3144" spans="1:14">
      <c r="A3144" s="1" t="s">
        <v>62</v>
      </c>
      <c r="B3144" s="1" t="s">
        <v>2947</v>
      </c>
      <c r="C3144" s="1" t="s">
        <v>2948</v>
      </c>
      <c r="D3144" s="1">
        <v>0.00141362215136357</v>
      </c>
      <c r="E3144" s="1">
        <v>0.492426531404445</v>
      </c>
      <c r="F3144" s="1">
        <v>0.192730086244123</v>
      </c>
      <c r="G3144" s="1">
        <v>0.284055184343445</v>
      </c>
      <c r="H3144" s="1" t="s">
        <v>7087</v>
      </c>
      <c r="I3144" s="1" t="s">
        <v>2950</v>
      </c>
      <c r="J3144" s="1" t="s">
        <v>37</v>
      </c>
      <c r="K3144" s="1" t="s">
        <v>2951</v>
      </c>
      <c r="L3144" s="1" t="s">
        <v>2952</v>
      </c>
      <c r="M3144" s="1" t="s">
        <v>40</v>
      </c>
      <c r="N3144" s="1">
        <v>287</v>
      </c>
    </row>
    <row r="3145" spans="1:14">
      <c r="A3145" s="1" t="s">
        <v>32</v>
      </c>
      <c r="B3145" s="1" t="s">
        <v>10028</v>
      </c>
      <c r="C3145" s="1" t="s">
        <v>10029</v>
      </c>
      <c r="D3145" s="1">
        <v>0.000279148576542978</v>
      </c>
      <c r="E3145" s="1">
        <v>0.48557345213983</v>
      </c>
      <c r="F3145" s="1">
        <v>0.195420990791339</v>
      </c>
      <c r="G3145" s="1">
        <v>0.283778684311588</v>
      </c>
      <c r="H3145" s="1" t="s">
        <v>6610</v>
      </c>
      <c r="I3145" s="1" t="s">
        <v>10030</v>
      </c>
      <c r="J3145" s="1" t="s">
        <v>37</v>
      </c>
      <c r="K3145" s="1" t="s">
        <v>10031</v>
      </c>
      <c r="L3145" s="1" t="s">
        <v>10029</v>
      </c>
      <c r="M3145" s="1" t="s">
        <v>40</v>
      </c>
      <c r="N3145" s="1">
        <v>311</v>
      </c>
    </row>
    <row r="3146" spans="1:14">
      <c r="A3146" s="1" t="s">
        <v>92</v>
      </c>
      <c r="B3146" s="1" t="s">
        <v>10600</v>
      </c>
      <c r="C3146" s="1" t="s">
        <v>10601</v>
      </c>
      <c r="D3146" s="1">
        <v>0.000121378388713611</v>
      </c>
      <c r="E3146" s="1">
        <v>0.473987852845935</v>
      </c>
      <c r="F3146" s="1">
        <v>0.200254648392927</v>
      </c>
      <c r="G3146" s="1">
        <v>0.283516759673589</v>
      </c>
      <c r="H3146" s="1" t="s">
        <v>6793</v>
      </c>
      <c r="I3146" s="1" t="s">
        <v>10602</v>
      </c>
      <c r="J3146" s="1" t="s">
        <v>37</v>
      </c>
      <c r="K3146" s="1" t="s">
        <v>10603</v>
      </c>
      <c r="L3146" s="1" t="s">
        <v>10604</v>
      </c>
      <c r="M3146" s="1" t="s">
        <v>40</v>
      </c>
      <c r="N3146" s="1">
        <v>895</v>
      </c>
    </row>
    <row r="3147" spans="1:14">
      <c r="A3147" s="1" t="s">
        <v>261</v>
      </c>
      <c r="B3147" s="1" t="s">
        <v>7040</v>
      </c>
      <c r="C3147" s="1" t="s">
        <v>7041</v>
      </c>
      <c r="D3147" s="1">
        <v>0.000357315039061216</v>
      </c>
      <c r="E3147" s="1">
        <v>0.496637488574723</v>
      </c>
      <c r="F3147" s="1">
        <v>0.190030109334195</v>
      </c>
      <c r="G3147" s="1">
        <v>0.283497234197276</v>
      </c>
      <c r="H3147" s="1" t="s">
        <v>6468</v>
      </c>
      <c r="I3147" s="1" t="s">
        <v>7042</v>
      </c>
      <c r="J3147" s="1" t="s">
        <v>37</v>
      </c>
      <c r="K3147" s="1" t="s">
        <v>7043</v>
      </c>
      <c r="L3147" s="1" t="s">
        <v>7044</v>
      </c>
      <c r="M3147" s="1" t="s">
        <v>40</v>
      </c>
      <c r="N3147" s="1">
        <v>245</v>
      </c>
    </row>
    <row r="3148" spans="1:14">
      <c r="A3148" s="1" t="s">
        <v>146</v>
      </c>
      <c r="B3148" s="1" t="s">
        <v>5733</v>
      </c>
      <c r="C3148" s="1" t="s">
        <v>5734</v>
      </c>
      <c r="D3148" s="1">
        <v>0.00169273021181369</v>
      </c>
      <c r="E3148" s="1">
        <v>0.492822171566481</v>
      </c>
      <c r="F3148" s="1">
        <v>0.191704132846699</v>
      </c>
      <c r="G3148" s="1">
        <v>0.28347561337321</v>
      </c>
      <c r="H3148" s="1" t="s">
        <v>6356</v>
      </c>
      <c r="I3148" s="1" t="s">
        <v>5735</v>
      </c>
      <c r="J3148" s="1" t="s">
        <v>37</v>
      </c>
      <c r="K3148" s="1" t="s">
        <v>5736</v>
      </c>
      <c r="L3148" s="1" t="s">
        <v>5737</v>
      </c>
      <c r="M3148" s="1" t="s">
        <v>40</v>
      </c>
      <c r="N3148" s="1">
        <v>96</v>
      </c>
    </row>
    <row r="3149" spans="1:14">
      <c r="A3149" s="1" t="s">
        <v>50</v>
      </c>
      <c r="B3149" s="1" t="s">
        <v>958</v>
      </c>
      <c r="C3149" s="1" t="s">
        <v>959</v>
      </c>
      <c r="D3149" s="1">
        <v>0.000855688144755522</v>
      </c>
      <c r="E3149" s="1">
        <v>0.49999956853594</v>
      </c>
      <c r="F3149" s="1">
        <v>0.187810499771738</v>
      </c>
      <c r="G3149" s="1">
        <v>0.283015942480261</v>
      </c>
      <c r="H3149" s="1" t="s">
        <v>6718</v>
      </c>
      <c r="I3149" s="1" t="s">
        <v>961</v>
      </c>
      <c r="J3149" s="1" t="s">
        <v>37</v>
      </c>
      <c r="K3149" s="1" t="s">
        <v>962</v>
      </c>
      <c r="L3149" s="1" t="s">
        <v>963</v>
      </c>
      <c r="M3149" s="1" t="s">
        <v>40</v>
      </c>
      <c r="N3149" s="1">
        <v>446</v>
      </c>
    </row>
    <row r="3150" spans="1:14">
      <c r="A3150" s="1" t="s">
        <v>32</v>
      </c>
      <c r="B3150" s="1" t="s">
        <v>3191</v>
      </c>
      <c r="C3150" s="1" t="s">
        <v>3192</v>
      </c>
      <c r="D3150" s="1">
        <v>0.000611465524531587</v>
      </c>
      <c r="E3150" s="1">
        <v>0.792226477049786</v>
      </c>
      <c r="F3150" s="1">
        <v>0.0555884814077938</v>
      </c>
      <c r="G3150" s="1">
        <v>0.282535739188553</v>
      </c>
      <c r="H3150" s="1" t="s">
        <v>9692</v>
      </c>
      <c r="I3150" s="1" t="s">
        <v>3193</v>
      </c>
      <c r="J3150" s="1" t="s">
        <v>37</v>
      </c>
      <c r="K3150" s="1" t="s">
        <v>3194</v>
      </c>
      <c r="L3150" s="1" t="s">
        <v>3195</v>
      </c>
      <c r="M3150" s="1" t="s">
        <v>40</v>
      </c>
      <c r="N3150" s="1">
        <v>539</v>
      </c>
    </row>
    <row r="3151" spans="1:14">
      <c r="A3151" s="1" t="s">
        <v>328</v>
      </c>
      <c r="B3151" s="1" t="s">
        <v>4236</v>
      </c>
      <c r="C3151" s="1" t="s">
        <v>4237</v>
      </c>
      <c r="D3151" s="1">
        <v>0.0037816635846628</v>
      </c>
      <c r="E3151" s="1">
        <v>0.677593618463334</v>
      </c>
      <c r="F3151" s="1">
        <v>0.106951069484135</v>
      </c>
      <c r="G3151" s="1">
        <v>0.282396525461527</v>
      </c>
      <c r="H3151" s="1" t="s">
        <v>10305</v>
      </c>
      <c r="I3151" s="1" t="s">
        <v>4238</v>
      </c>
      <c r="J3151" s="1" t="s">
        <v>37</v>
      </c>
      <c r="K3151" s="1" t="s">
        <v>4239</v>
      </c>
      <c r="L3151" s="1" t="s">
        <v>4240</v>
      </c>
      <c r="M3151" s="1" t="s">
        <v>40</v>
      </c>
      <c r="N3151" s="1">
        <v>372</v>
      </c>
    </row>
    <row r="3152" spans="1:14">
      <c r="A3152" s="1" t="s">
        <v>328</v>
      </c>
      <c r="B3152" s="1" t="s">
        <v>4150</v>
      </c>
      <c r="C3152" s="1" t="s">
        <v>4151</v>
      </c>
      <c r="D3152" s="1">
        <v>0.00375886544436493</v>
      </c>
      <c r="E3152" s="1">
        <v>0.775169327076291</v>
      </c>
      <c r="F3152" s="1">
        <v>0.0629438172274366</v>
      </c>
      <c r="G3152" s="1">
        <v>0.282334011468476</v>
      </c>
      <c r="H3152" s="1" t="s">
        <v>6790</v>
      </c>
      <c r="I3152" s="1" t="s">
        <v>4152</v>
      </c>
      <c r="J3152" s="1" t="s">
        <v>37</v>
      </c>
      <c r="K3152" s="1" t="s">
        <v>4153</v>
      </c>
      <c r="L3152" s="1" t="s">
        <v>4154</v>
      </c>
      <c r="M3152" s="1" t="s">
        <v>40</v>
      </c>
      <c r="N3152" s="1">
        <v>165</v>
      </c>
    </row>
    <row r="3153" spans="1:14">
      <c r="A3153" s="1" t="s">
        <v>50</v>
      </c>
      <c r="B3153" s="1" t="s">
        <v>4544</v>
      </c>
      <c r="C3153" s="1" t="s">
        <v>4545</v>
      </c>
      <c r="D3153" s="1">
        <v>0.000522198707136139</v>
      </c>
      <c r="E3153" s="1">
        <v>0.765528157339539</v>
      </c>
      <c r="F3153" s="1">
        <v>0.0672777360317009</v>
      </c>
      <c r="G3153" s="1">
        <v>0.282311075515354</v>
      </c>
      <c r="H3153" s="1" t="s">
        <v>7107</v>
      </c>
      <c r="I3153" s="1" t="s">
        <v>4546</v>
      </c>
      <c r="J3153" s="1" t="s">
        <v>37</v>
      </c>
      <c r="K3153" s="1" t="s">
        <v>4547</v>
      </c>
      <c r="L3153" s="1" t="s">
        <v>4548</v>
      </c>
      <c r="M3153" s="1" t="s">
        <v>40</v>
      </c>
      <c r="N3153" s="1">
        <v>662</v>
      </c>
    </row>
    <row r="3154" spans="1:14">
      <c r="A3154" s="1" t="s">
        <v>146</v>
      </c>
      <c r="B3154" s="1" t="s">
        <v>4413</v>
      </c>
      <c r="C3154" s="1" t="s">
        <v>4414</v>
      </c>
      <c r="D3154" s="1">
        <v>0.00494439108757949</v>
      </c>
      <c r="E3154" s="1">
        <v>0.719192513987573</v>
      </c>
      <c r="F3154" s="1">
        <v>0.0879219013350075</v>
      </c>
      <c r="G3154" s="1">
        <v>0.282193277495629</v>
      </c>
      <c r="H3154" s="1" t="s">
        <v>6030</v>
      </c>
      <c r="I3154" s="1" t="s">
        <v>4415</v>
      </c>
      <c r="J3154" s="1" t="s">
        <v>37</v>
      </c>
      <c r="K3154" s="1" t="s">
        <v>4416</v>
      </c>
      <c r="L3154" s="1" t="s">
        <v>4417</v>
      </c>
      <c r="M3154" s="1" t="s">
        <v>40</v>
      </c>
      <c r="N3154" s="1">
        <v>353</v>
      </c>
    </row>
    <row r="3155" spans="1:14">
      <c r="A3155" s="1" t="s">
        <v>74</v>
      </c>
      <c r="B3155" s="1" t="s">
        <v>5839</v>
      </c>
      <c r="C3155" s="1" t="s">
        <v>5840</v>
      </c>
      <c r="D3155" s="1">
        <v>0.00098668163263972</v>
      </c>
      <c r="E3155" s="1">
        <v>0.431740149217082</v>
      </c>
      <c r="F3155" s="1">
        <v>0.217176237384643</v>
      </c>
      <c r="G3155" s="1">
        <v>0.282087151350023</v>
      </c>
      <c r="H3155" s="1" t="s">
        <v>6818</v>
      </c>
      <c r="I3155" s="1" t="s">
        <v>5841</v>
      </c>
      <c r="J3155" s="1" t="s">
        <v>37</v>
      </c>
      <c r="K3155" s="1" t="s">
        <v>5842</v>
      </c>
      <c r="L3155" s="1" t="s">
        <v>5843</v>
      </c>
      <c r="M3155" s="1" t="s">
        <v>40</v>
      </c>
      <c r="N3155" s="1">
        <v>240</v>
      </c>
    </row>
    <row r="3156" spans="1:14">
      <c r="A3156" s="1" t="s">
        <v>32</v>
      </c>
      <c r="B3156" s="1" t="s">
        <v>4560</v>
      </c>
      <c r="C3156" s="1" t="s">
        <v>4561</v>
      </c>
      <c r="D3156" s="1">
        <v>0.0023564494029642</v>
      </c>
      <c r="E3156" s="1">
        <v>0.69760156599847</v>
      </c>
      <c r="F3156" s="1">
        <v>0.0975025305638218</v>
      </c>
      <c r="G3156" s="1">
        <v>0.282084015322755</v>
      </c>
      <c r="H3156" s="1" t="s">
        <v>7101</v>
      </c>
      <c r="I3156" s="1" t="s">
        <v>4562</v>
      </c>
      <c r="J3156" s="1" t="s">
        <v>37</v>
      </c>
      <c r="K3156" s="1" t="s">
        <v>4563</v>
      </c>
      <c r="L3156" s="1" t="s">
        <v>4564</v>
      </c>
      <c r="M3156" s="1" t="s">
        <v>40</v>
      </c>
      <c r="N3156" s="1">
        <v>149</v>
      </c>
    </row>
    <row r="3157" spans="1:14">
      <c r="A3157" s="1" t="s">
        <v>74</v>
      </c>
      <c r="B3157" s="1" t="s">
        <v>3480</v>
      </c>
      <c r="C3157" s="1" t="s">
        <v>3481</v>
      </c>
      <c r="D3157" s="1">
        <v>0.000165194576403306</v>
      </c>
      <c r="E3157" s="1">
        <v>0.878157001266389</v>
      </c>
      <c r="F3157" s="1">
        <v>0.0162250472310011</v>
      </c>
      <c r="G3157" s="1">
        <v>0.282061196287718</v>
      </c>
      <c r="H3157" s="1" t="s">
        <v>6028</v>
      </c>
      <c r="I3157" s="1" t="s">
        <v>3482</v>
      </c>
      <c r="J3157" s="1" t="s">
        <v>37</v>
      </c>
      <c r="K3157" s="1" t="s">
        <v>3483</v>
      </c>
      <c r="L3157" s="1" t="s">
        <v>3484</v>
      </c>
      <c r="M3157" s="1" t="s">
        <v>40</v>
      </c>
      <c r="N3157" s="1">
        <v>4128</v>
      </c>
    </row>
    <row r="3158" spans="1:14">
      <c r="A3158" s="1" t="s">
        <v>74</v>
      </c>
      <c r="B3158" s="1" t="s">
        <v>3569</v>
      </c>
      <c r="C3158" s="1" t="s">
        <v>3570</v>
      </c>
      <c r="D3158" s="1">
        <v>0.00416935627888064</v>
      </c>
      <c r="E3158" s="1">
        <v>0.789856322640473</v>
      </c>
      <c r="F3158" s="1">
        <v>0.0557003166418203</v>
      </c>
      <c r="G3158" s="1">
        <v>0.281902344648821</v>
      </c>
      <c r="H3158" s="1" t="s">
        <v>10158</v>
      </c>
      <c r="I3158" s="1" t="s">
        <v>3571</v>
      </c>
      <c r="J3158" s="1" t="s">
        <v>37</v>
      </c>
      <c r="K3158" s="1" t="s">
        <v>3572</v>
      </c>
      <c r="L3158" s="1" t="s">
        <v>3573</v>
      </c>
      <c r="M3158" s="1" t="s">
        <v>40</v>
      </c>
      <c r="N3158" s="1">
        <v>450</v>
      </c>
    </row>
    <row r="3159" spans="1:14">
      <c r="A3159" s="1" t="s">
        <v>146</v>
      </c>
      <c r="B3159" s="1" t="s">
        <v>4285</v>
      </c>
      <c r="C3159" s="1" t="s">
        <v>4286</v>
      </c>
      <c r="D3159" s="1">
        <v>0.002081796500636</v>
      </c>
      <c r="E3159" s="1">
        <v>0.746190290308716</v>
      </c>
      <c r="F3159" s="1">
        <v>0.0748803758222008</v>
      </c>
      <c r="G3159" s="1">
        <v>0.281565744205969</v>
      </c>
      <c r="H3159" s="1" t="s">
        <v>6202</v>
      </c>
      <c r="I3159" s="1" t="s">
        <v>4287</v>
      </c>
      <c r="J3159" s="1" t="s">
        <v>37</v>
      </c>
      <c r="K3159" s="1" t="s">
        <v>4288</v>
      </c>
      <c r="L3159" s="1" t="s">
        <v>4286</v>
      </c>
      <c r="M3159" s="1" t="s">
        <v>40</v>
      </c>
      <c r="N3159" s="1">
        <v>104</v>
      </c>
    </row>
    <row r="3160" spans="1:14">
      <c r="A3160" s="1" t="s">
        <v>92</v>
      </c>
      <c r="B3160" s="1" t="s">
        <v>3693</v>
      </c>
      <c r="C3160" s="1" t="s">
        <v>3694</v>
      </c>
      <c r="D3160" s="1">
        <v>0.000710073728367578</v>
      </c>
      <c r="E3160" s="1">
        <v>0.55262807937232</v>
      </c>
      <c r="F3160" s="1">
        <v>0.16168480248432</v>
      </c>
      <c r="G3160" s="1">
        <v>0.281343122319189</v>
      </c>
      <c r="H3160" s="1" t="s">
        <v>6295</v>
      </c>
      <c r="I3160" s="1" t="s">
        <v>3695</v>
      </c>
      <c r="J3160" s="1" t="s">
        <v>37</v>
      </c>
      <c r="K3160" s="1" t="s">
        <v>3696</v>
      </c>
      <c r="L3160" s="1" t="s">
        <v>3697</v>
      </c>
      <c r="M3160" s="1" t="s">
        <v>40</v>
      </c>
      <c r="N3160" s="1">
        <v>609</v>
      </c>
    </row>
    <row r="3161" spans="1:14">
      <c r="A3161" s="1" t="s">
        <v>92</v>
      </c>
      <c r="B3161" s="1" t="s">
        <v>4016</v>
      </c>
      <c r="C3161" s="1" t="s">
        <v>4017</v>
      </c>
      <c r="D3161" s="1">
        <v>0.00545955179513426</v>
      </c>
      <c r="E3161" s="1">
        <v>0.788141679617514</v>
      </c>
      <c r="F3161" s="1">
        <v>0.0552299715316136</v>
      </c>
      <c r="G3161" s="1">
        <v>0.281058589125727</v>
      </c>
      <c r="H3161" s="1" t="s">
        <v>6159</v>
      </c>
      <c r="I3161" s="1" t="s">
        <v>4018</v>
      </c>
      <c r="J3161" s="1" t="s">
        <v>37</v>
      </c>
      <c r="K3161" s="1" t="s">
        <v>4019</v>
      </c>
      <c r="L3161" s="1" t="s">
        <v>4020</v>
      </c>
      <c r="M3161" s="1" t="s">
        <v>40</v>
      </c>
      <c r="N3161" s="1">
        <v>152</v>
      </c>
    </row>
    <row r="3162" spans="1:14">
      <c r="A3162" s="1" t="s">
        <v>74</v>
      </c>
      <c r="B3162" s="1" t="s">
        <v>3078</v>
      </c>
      <c r="C3162" s="1" t="s">
        <v>3079</v>
      </c>
      <c r="D3162" s="1">
        <v>0.00327867963913635</v>
      </c>
      <c r="E3162" s="1">
        <v>0.7506237472054</v>
      </c>
      <c r="F3162" s="1">
        <v>0.0720203010581635</v>
      </c>
      <c r="G3162" s="1">
        <v>0.280980122234313</v>
      </c>
      <c r="H3162" s="1" t="s">
        <v>9775</v>
      </c>
      <c r="I3162" s="1" t="s">
        <v>3081</v>
      </c>
      <c r="J3162" s="1" t="s">
        <v>37</v>
      </c>
      <c r="K3162" s="1" t="s">
        <v>3082</v>
      </c>
      <c r="L3162" s="1" t="s">
        <v>3083</v>
      </c>
      <c r="M3162" s="1" t="s">
        <v>40</v>
      </c>
      <c r="N3162" s="1">
        <v>70</v>
      </c>
    </row>
    <row r="3163" spans="1:14">
      <c r="A3163" s="1" t="s">
        <v>261</v>
      </c>
      <c r="B3163" s="1" t="s">
        <v>9839</v>
      </c>
      <c r="C3163" s="1" t="s">
        <v>9840</v>
      </c>
      <c r="D3163" s="3">
        <v>1.38789416892336e-5</v>
      </c>
      <c r="E3163" s="3">
        <v>7.21347580092976e-11</v>
      </c>
      <c r="F3163" s="1">
        <v>0.40986087933233</v>
      </c>
      <c r="G3163" s="1">
        <v>0.280963814131854</v>
      </c>
      <c r="H3163" s="1" t="s">
        <v>9206</v>
      </c>
      <c r="I3163" s="1" t="s">
        <v>9842</v>
      </c>
      <c r="J3163" s="1" t="s">
        <v>37</v>
      </c>
      <c r="K3163" s="1" t="s">
        <v>9843</v>
      </c>
      <c r="L3163" s="1" t="s">
        <v>9844</v>
      </c>
      <c r="M3163" s="1" t="s">
        <v>40</v>
      </c>
      <c r="N3163" s="1">
        <v>4485</v>
      </c>
    </row>
    <row r="3164" spans="1:14">
      <c r="A3164" s="1" t="s">
        <v>146</v>
      </c>
      <c r="B3164" s="1" t="s">
        <v>3755</v>
      </c>
      <c r="C3164" s="1" t="s">
        <v>3756</v>
      </c>
      <c r="D3164" s="1">
        <v>0.00276373737193303</v>
      </c>
      <c r="E3164" s="1">
        <v>0.722578176638137</v>
      </c>
      <c r="F3164" s="1">
        <v>0.0845280764535815</v>
      </c>
      <c r="G3164" s="1">
        <v>0.280898358402596</v>
      </c>
      <c r="H3164" s="1" t="s">
        <v>7005</v>
      </c>
      <c r="I3164" s="1" t="s">
        <v>3757</v>
      </c>
      <c r="J3164" s="1" t="s">
        <v>37</v>
      </c>
      <c r="K3164" s="1" t="s">
        <v>3758</v>
      </c>
      <c r="L3164" s="1" t="s">
        <v>3759</v>
      </c>
      <c r="M3164" s="1" t="s">
        <v>40</v>
      </c>
      <c r="N3164" s="1">
        <v>644</v>
      </c>
    </row>
    <row r="3165" spans="1:14">
      <c r="A3165" s="1" t="s">
        <v>62</v>
      </c>
      <c r="B3165" s="1" t="s">
        <v>3624</v>
      </c>
      <c r="C3165" s="1" t="s">
        <v>3625</v>
      </c>
      <c r="D3165" s="1">
        <v>0.00266920351430828</v>
      </c>
      <c r="E3165" s="1">
        <v>0.777933077807831</v>
      </c>
      <c r="F3165" s="1">
        <v>0.0594437404280555</v>
      </c>
      <c r="G3165" s="1">
        <v>0.280780879449832</v>
      </c>
      <c r="H3165" s="1" t="s">
        <v>6329</v>
      </c>
      <c r="I3165" s="1" t="s">
        <v>3626</v>
      </c>
      <c r="J3165" s="1" t="s">
        <v>37</v>
      </c>
      <c r="K3165" s="1" t="s">
        <v>3627</v>
      </c>
      <c r="L3165" s="1" t="s">
        <v>3628</v>
      </c>
      <c r="M3165" s="1" t="s">
        <v>40</v>
      </c>
      <c r="N3165" s="1">
        <v>157</v>
      </c>
    </row>
    <row r="3166" spans="1:14">
      <c r="A3166" s="1" t="s">
        <v>328</v>
      </c>
      <c r="B3166" s="1" t="s">
        <v>383</v>
      </c>
      <c r="C3166" s="1" t="s">
        <v>384</v>
      </c>
      <c r="D3166" s="1">
        <v>0.00063798346239031</v>
      </c>
      <c r="E3166" s="1">
        <v>0.401775887647808</v>
      </c>
      <c r="F3166" s="1">
        <v>0.228685457121697</v>
      </c>
      <c r="G3166" s="1">
        <v>0.280729884708908</v>
      </c>
      <c r="H3166" s="1" t="s">
        <v>7061</v>
      </c>
      <c r="I3166" s="1" t="s">
        <v>386</v>
      </c>
      <c r="J3166" s="1" t="s">
        <v>37</v>
      </c>
      <c r="K3166" s="1" t="s">
        <v>387</v>
      </c>
      <c r="L3166" s="1" t="s">
        <v>388</v>
      </c>
      <c r="M3166" s="1" t="s">
        <v>40</v>
      </c>
      <c r="N3166" s="1">
        <v>606</v>
      </c>
    </row>
    <row r="3167" spans="1:14">
      <c r="A3167" s="1" t="s">
        <v>328</v>
      </c>
      <c r="B3167" s="1" t="s">
        <v>5085</v>
      </c>
      <c r="C3167" s="1" t="s">
        <v>5086</v>
      </c>
      <c r="D3167" s="1">
        <v>0.00301468876837696</v>
      </c>
      <c r="E3167" s="1">
        <v>0.763536164059389</v>
      </c>
      <c r="F3167" s="1">
        <v>0.0655611720109282</v>
      </c>
      <c r="G3167" s="1">
        <v>0.280534619267514</v>
      </c>
      <c r="H3167" s="1" t="s">
        <v>6790</v>
      </c>
      <c r="I3167" s="1" t="s">
        <v>5087</v>
      </c>
      <c r="J3167" s="1" t="s">
        <v>37</v>
      </c>
      <c r="K3167" s="1" t="s">
        <v>5088</v>
      </c>
      <c r="L3167" s="1" t="s">
        <v>5089</v>
      </c>
      <c r="M3167" s="1" t="s">
        <v>40</v>
      </c>
      <c r="N3167" s="1">
        <v>114</v>
      </c>
    </row>
    <row r="3168" spans="1:14">
      <c r="A3168" s="1" t="s">
        <v>62</v>
      </c>
      <c r="B3168" s="1" t="s">
        <v>4241</v>
      </c>
      <c r="C3168" s="1" t="s">
        <v>4242</v>
      </c>
      <c r="D3168" s="1">
        <v>0.0026686658577279</v>
      </c>
      <c r="E3168" s="1">
        <v>0.669190957182895</v>
      </c>
      <c r="F3168" s="1">
        <v>0.107970986710932</v>
      </c>
      <c r="G3168" s="1">
        <v>0.280496582368362</v>
      </c>
      <c r="H3168" s="1" t="s">
        <v>6124</v>
      </c>
      <c r="I3168" s="1" t="s">
        <v>4243</v>
      </c>
      <c r="J3168" s="1" t="s">
        <v>37</v>
      </c>
      <c r="K3168" s="1" t="s">
        <v>4244</v>
      </c>
      <c r="L3168" s="1" t="s">
        <v>4245</v>
      </c>
      <c r="M3168" s="1" t="s">
        <v>40</v>
      </c>
      <c r="N3168" s="1">
        <v>306</v>
      </c>
    </row>
    <row r="3169" spans="1:14">
      <c r="A3169" s="1" t="s">
        <v>80</v>
      </c>
      <c r="B3169" s="1" t="s">
        <v>10228</v>
      </c>
      <c r="C3169" s="1" t="s">
        <v>10229</v>
      </c>
      <c r="D3169" s="1">
        <v>0.000151522484825605</v>
      </c>
      <c r="E3169" s="1">
        <v>0.498724516313063</v>
      </c>
      <c r="F3169" s="1">
        <v>0.184709094210705</v>
      </c>
      <c r="G3169" s="1">
        <v>0.280492309264459</v>
      </c>
      <c r="H3169" s="1" t="s">
        <v>6405</v>
      </c>
      <c r="I3169" s="1" t="s">
        <v>10230</v>
      </c>
      <c r="J3169" s="1" t="s">
        <v>37</v>
      </c>
      <c r="K3169" s="1" t="s">
        <v>10231</v>
      </c>
      <c r="L3169" s="1" t="s">
        <v>10232</v>
      </c>
      <c r="M3169" s="1" t="s">
        <v>40</v>
      </c>
      <c r="N3169" s="1">
        <v>519</v>
      </c>
    </row>
    <row r="3170" spans="1:14">
      <c r="A3170" s="1" t="s">
        <v>74</v>
      </c>
      <c r="B3170" s="1" t="s">
        <v>10253</v>
      </c>
      <c r="C3170" s="1" t="s">
        <v>10254</v>
      </c>
      <c r="D3170" s="1">
        <v>0.000331917106625637</v>
      </c>
      <c r="E3170" s="3">
        <v>7.21347580092976e-11</v>
      </c>
      <c r="F3170" s="1">
        <v>0.409007163445833</v>
      </c>
      <c r="G3170" s="1">
        <v>0.280380478861964</v>
      </c>
      <c r="H3170" s="1" t="s">
        <v>7653</v>
      </c>
      <c r="I3170" s="1" t="s">
        <v>10255</v>
      </c>
      <c r="J3170" s="1" t="s">
        <v>37</v>
      </c>
      <c r="K3170" s="1" t="s">
        <v>10256</v>
      </c>
      <c r="L3170" s="1" t="s">
        <v>10257</v>
      </c>
      <c r="M3170" s="1" t="s">
        <v>40</v>
      </c>
      <c r="N3170" s="1">
        <v>172</v>
      </c>
    </row>
    <row r="3171" spans="1:14">
      <c r="A3171" s="1" t="s">
        <v>74</v>
      </c>
      <c r="B3171" s="1" t="s">
        <v>9818</v>
      </c>
      <c r="C3171" s="1" t="s">
        <v>9819</v>
      </c>
      <c r="D3171" s="1">
        <v>0.000123162138998489</v>
      </c>
      <c r="E3171" s="3">
        <v>7.21347580092976e-11</v>
      </c>
      <c r="F3171" s="1">
        <v>0.408792224662636</v>
      </c>
      <c r="G3171" s="1">
        <v>0.280231891997088</v>
      </c>
      <c r="H3171" s="1" t="s">
        <v>7477</v>
      </c>
      <c r="I3171" s="1" t="s">
        <v>9820</v>
      </c>
      <c r="J3171" s="1" t="s">
        <v>37</v>
      </c>
      <c r="K3171" s="1" t="s">
        <v>9821</v>
      </c>
      <c r="L3171" s="1" t="s">
        <v>9822</v>
      </c>
      <c r="M3171" s="1" t="s">
        <v>40</v>
      </c>
      <c r="N3171" s="1">
        <v>439</v>
      </c>
    </row>
    <row r="3172" spans="1:14">
      <c r="A3172" s="1" t="s">
        <v>62</v>
      </c>
      <c r="B3172" s="1" t="s">
        <v>3971</v>
      </c>
      <c r="C3172" s="1" t="s">
        <v>3972</v>
      </c>
      <c r="D3172" s="1">
        <v>0.00212016699511615</v>
      </c>
      <c r="E3172" s="1">
        <v>0.791413708340853</v>
      </c>
      <c r="F3172" s="1">
        <v>0.052505040269677</v>
      </c>
      <c r="G3172" s="1">
        <v>0.28018023778496</v>
      </c>
      <c r="H3172" s="1" t="s">
        <v>6124</v>
      </c>
      <c r="I3172" s="1" t="s">
        <v>3973</v>
      </c>
      <c r="J3172" s="1" t="s">
        <v>37</v>
      </c>
      <c r="K3172" s="1" t="s">
        <v>3974</v>
      </c>
      <c r="L3172" s="1" t="s">
        <v>3975</v>
      </c>
      <c r="M3172" s="1" t="s">
        <v>40</v>
      </c>
      <c r="N3172" s="1">
        <v>730</v>
      </c>
    </row>
    <row r="3173" spans="1:14">
      <c r="A3173" s="1" t="s">
        <v>146</v>
      </c>
      <c r="B3173" s="1" t="s">
        <v>4428</v>
      </c>
      <c r="C3173" s="1" t="s">
        <v>4429</v>
      </c>
      <c r="D3173" s="1">
        <v>0.00247161582641162</v>
      </c>
      <c r="E3173" s="1">
        <v>0.743004761491668</v>
      </c>
      <c r="F3173" s="1">
        <v>0.0742086993757497</v>
      </c>
      <c r="G3173" s="1">
        <v>0.28012479540242</v>
      </c>
      <c r="H3173" s="1" t="s">
        <v>6202</v>
      </c>
      <c r="I3173" s="1" t="s">
        <v>4430</v>
      </c>
      <c r="J3173" s="1" t="s">
        <v>37</v>
      </c>
      <c r="K3173" s="1" t="s">
        <v>4431</v>
      </c>
      <c r="L3173" s="1" t="s">
        <v>4432</v>
      </c>
      <c r="M3173" s="1" t="s">
        <v>40</v>
      </c>
      <c r="N3173" s="1">
        <v>297</v>
      </c>
    </row>
    <row r="3174" spans="1:14">
      <c r="A3174" s="1" t="s">
        <v>74</v>
      </c>
      <c r="B3174" s="1" t="s">
        <v>3936</v>
      </c>
      <c r="C3174" s="1" t="s">
        <v>3937</v>
      </c>
      <c r="D3174" s="1">
        <v>0.00120543443208966</v>
      </c>
      <c r="E3174" s="1">
        <v>0.794290902700436</v>
      </c>
      <c r="F3174" s="1">
        <v>0.0509757503108135</v>
      </c>
      <c r="G3174" s="1">
        <v>0.280014143194947</v>
      </c>
      <c r="H3174" s="1" t="s">
        <v>6028</v>
      </c>
      <c r="I3174" s="1" t="s">
        <v>3938</v>
      </c>
      <c r="J3174" s="1" t="s">
        <v>37</v>
      </c>
      <c r="K3174" s="1" t="s">
        <v>3939</v>
      </c>
      <c r="L3174" s="1" t="s">
        <v>3940</v>
      </c>
      <c r="M3174" s="1" t="s">
        <v>40</v>
      </c>
      <c r="N3174" s="1">
        <v>452</v>
      </c>
    </row>
    <row r="3175" spans="1:14">
      <c r="A3175" s="1" t="s">
        <v>146</v>
      </c>
      <c r="B3175" s="1" t="s">
        <v>4221</v>
      </c>
      <c r="C3175" s="1" t="s">
        <v>4222</v>
      </c>
      <c r="D3175" s="1">
        <v>0.00127709737180845</v>
      </c>
      <c r="E3175" s="1">
        <v>0.679602901984366</v>
      </c>
      <c r="F3175" s="1">
        <v>0.102541086265819</v>
      </c>
      <c r="G3175" s="1">
        <v>0.279978434895654</v>
      </c>
      <c r="H3175" s="1" t="s">
        <v>7005</v>
      </c>
      <c r="I3175" s="1" t="s">
        <v>4223</v>
      </c>
      <c r="J3175" s="1" t="s">
        <v>37</v>
      </c>
      <c r="K3175" s="1" t="s">
        <v>4224</v>
      </c>
      <c r="L3175" s="1" t="s">
        <v>4225</v>
      </c>
      <c r="M3175" s="1" t="s">
        <v>40</v>
      </c>
      <c r="N3175" s="1">
        <v>482</v>
      </c>
    </row>
    <row r="3176" spans="1:14">
      <c r="A3176" s="1" t="s">
        <v>146</v>
      </c>
      <c r="B3176" s="1" t="s">
        <v>2110</v>
      </c>
      <c r="C3176" s="1" t="s">
        <v>2111</v>
      </c>
      <c r="D3176" s="3">
        <v>2.9679241372304e-5</v>
      </c>
      <c r="E3176" s="3">
        <v>7.21347580092976e-11</v>
      </c>
      <c r="F3176" s="1">
        <v>0.408382076897399</v>
      </c>
      <c r="G3176" s="1">
        <v>0.27995017444447</v>
      </c>
      <c r="H3176" s="1" t="s">
        <v>7193</v>
      </c>
      <c r="I3176" s="1" t="s">
        <v>2112</v>
      </c>
      <c r="J3176" s="1" t="s">
        <v>37</v>
      </c>
      <c r="K3176" s="1" t="s">
        <v>2113</v>
      </c>
      <c r="L3176" s="1" t="s">
        <v>2114</v>
      </c>
      <c r="M3176" s="1" t="s">
        <v>40</v>
      </c>
      <c r="N3176" s="1">
        <v>1562</v>
      </c>
    </row>
    <row r="3177" spans="1:14">
      <c r="A3177" s="1" t="s">
        <v>261</v>
      </c>
      <c r="B3177" s="1" t="s">
        <v>4134</v>
      </c>
      <c r="C3177" s="1" t="s">
        <v>4135</v>
      </c>
      <c r="D3177" s="1">
        <v>0.00255918458082825</v>
      </c>
      <c r="E3177" s="1">
        <v>0.752907185976746</v>
      </c>
      <c r="F3177" s="1">
        <v>0.0693800640673675</v>
      </c>
      <c r="G3177" s="1">
        <v>0.279870434548328</v>
      </c>
      <c r="H3177" s="1" t="s">
        <v>6212</v>
      </c>
      <c r="I3177" s="1" t="s">
        <v>4136</v>
      </c>
      <c r="J3177" s="1" t="s">
        <v>37</v>
      </c>
      <c r="K3177" s="1" t="s">
        <v>4137</v>
      </c>
      <c r="L3177" s="1" t="s">
        <v>4138</v>
      </c>
      <c r="M3177" s="1" t="s">
        <v>40</v>
      </c>
      <c r="N3177" s="1">
        <v>695</v>
      </c>
    </row>
    <row r="3178" spans="1:14">
      <c r="A3178" s="1" t="s">
        <v>74</v>
      </c>
      <c r="B3178" s="1" t="s">
        <v>4200</v>
      </c>
      <c r="C3178" s="1" t="s">
        <v>4201</v>
      </c>
      <c r="D3178" s="1">
        <v>0.000562773050212604</v>
      </c>
      <c r="E3178" s="1">
        <v>0.477332078935756</v>
      </c>
      <c r="F3178" s="1">
        <v>0.192968534884487</v>
      </c>
      <c r="G3178" s="1">
        <v>0.279556480790093</v>
      </c>
      <c r="H3178" s="1" t="s">
        <v>6818</v>
      </c>
      <c r="I3178" s="1" t="s">
        <v>4202</v>
      </c>
      <c r="J3178" s="1" t="s">
        <v>37</v>
      </c>
      <c r="K3178" s="1" t="s">
        <v>4203</v>
      </c>
      <c r="L3178" s="1" t="s">
        <v>4204</v>
      </c>
      <c r="M3178" s="1" t="s">
        <v>40</v>
      </c>
      <c r="N3178" s="1">
        <v>163</v>
      </c>
    </row>
    <row r="3179" spans="1:14">
      <c r="A3179" s="1" t="s">
        <v>146</v>
      </c>
      <c r="B3179" s="1" t="s">
        <v>4591</v>
      </c>
      <c r="C3179" s="1" t="s">
        <v>4592</v>
      </c>
      <c r="D3179" s="1">
        <v>0.000893108935581365</v>
      </c>
      <c r="E3179" s="1">
        <v>0.538593438731673</v>
      </c>
      <c r="F3179" s="1">
        <v>0.165371010373514</v>
      </c>
      <c r="G3179" s="1">
        <v>0.279541037902287</v>
      </c>
      <c r="H3179" s="1" t="s">
        <v>6172</v>
      </c>
      <c r="I3179" s="1" t="s">
        <v>4593</v>
      </c>
      <c r="J3179" s="1" t="s">
        <v>37</v>
      </c>
      <c r="K3179" s="1" t="s">
        <v>4594</v>
      </c>
      <c r="L3179" s="1" t="s">
        <v>4595</v>
      </c>
      <c r="M3179" s="1" t="s">
        <v>40</v>
      </c>
      <c r="N3179" s="1">
        <v>325</v>
      </c>
    </row>
    <row r="3180" spans="1:14">
      <c r="A3180" s="1" t="s">
        <v>261</v>
      </c>
      <c r="B3180" s="1" t="s">
        <v>4523</v>
      </c>
      <c r="C3180" s="1" t="s">
        <v>4524</v>
      </c>
      <c r="D3180" s="1">
        <v>0.00271652178318201</v>
      </c>
      <c r="E3180" s="1">
        <v>0.785101891810396</v>
      </c>
      <c r="F3180" s="1">
        <v>0.0542009017710173</v>
      </c>
      <c r="G3180" s="1">
        <v>0.279398937323139</v>
      </c>
      <c r="H3180" s="1" t="s">
        <v>6348</v>
      </c>
      <c r="I3180" s="1" t="s">
        <v>4525</v>
      </c>
      <c r="J3180" s="1" t="s">
        <v>37</v>
      </c>
      <c r="K3180" s="1" t="s">
        <v>4526</v>
      </c>
      <c r="L3180" s="1" t="s">
        <v>4527</v>
      </c>
      <c r="M3180" s="1" t="s">
        <v>40</v>
      </c>
      <c r="N3180" s="1">
        <v>643</v>
      </c>
    </row>
    <row r="3181" spans="1:14">
      <c r="A3181" s="1" t="s">
        <v>32</v>
      </c>
      <c r="B3181" s="1" t="s">
        <v>5333</v>
      </c>
      <c r="C3181" s="1" t="s">
        <v>5334</v>
      </c>
      <c r="D3181" s="1">
        <v>0.000521410278352402</v>
      </c>
      <c r="E3181" s="1">
        <v>0.64237698626603</v>
      </c>
      <c r="F3181" s="1">
        <v>0.118370638154103</v>
      </c>
      <c r="G3181" s="1">
        <v>0.279339935338936</v>
      </c>
      <c r="H3181" s="1" t="s">
        <v>9692</v>
      </c>
      <c r="I3181" s="1" t="s">
        <v>5335</v>
      </c>
      <c r="J3181" s="1" t="s">
        <v>37</v>
      </c>
      <c r="K3181" s="1" t="s">
        <v>5336</v>
      </c>
      <c r="L3181" s="1" t="s">
        <v>5337</v>
      </c>
      <c r="M3181" s="1" t="s">
        <v>40</v>
      </c>
      <c r="N3181" s="1">
        <v>957</v>
      </c>
    </row>
    <row r="3182" spans="1:14">
      <c r="A3182" s="1" t="s">
        <v>74</v>
      </c>
      <c r="B3182" s="1" t="s">
        <v>10605</v>
      </c>
      <c r="C3182" s="1" t="s">
        <v>10606</v>
      </c>
      <c r="D3182" s="1">
        <v>0.000191022661386684</v>
      </c>
      <c r="E3182" s="1">
        <v>0.493647702158503</v>
      </c>
      <c r="F3182" s="1">
        <v>0.185259977563524</v>
      </c>
      <c r="G3182" s="1">
        <v>0.279303831261596</v>
      </c>
      <c r="H3182" s="1" t="s">
        <v>6765</v>
      </c>
      <c r="I3182" s="1" t="s">
        <v>10607</v>
      </c>
      <c r="J3182" s="1" t="s">
        <v>37</v>
      </c>
      <c r="K3182" s="1" t="s">
        <v>10608</v>
      </c>
      <c r="L3182" s="1" t="s">
        <v>10609</v>
      </c>
      <c r="M3182" s="1" t="s">
        <v>40</v>
      </c>
      <c r="N3182" s="1">
        <v>637</v>
      </c>
    </row>
    <row r="3183" spans="1:14">
      <c r="A3183" s="1" t="s">
        <v>74</v>
      </c>
      <c r="B3183" s="1" t="s">
        <v>4866</v>
      </c>
      <c r="C3183" s="1" t="s">
        <v>4867</v>
      </c>
      <c r="D3183" s="1">
        <v>0.000627223082640682</v>
      </c>
      <c r="E3183" s="1">
        <v>0.485381514682291</v>
      </c>
      <c r="F3183" s="1">
        <v>0.188663792448016</v>
      </c>
      <c r="G3183" s="1">
        <v>0.279089413335539</v>
      </c>
      <c r="H3183" s="1" t="s">
        <v>6818</v>
      </c>
      <c r="I3183" s="1" t="s">
        <v>4868</v>
      </c>
      <c r="J3183" s="1" t="s">
        <v>37</v>
      </c>
      <c r="K3183" s="1" t="s">
        <v>4869</v>
      </c>
      <c r="L3183" s="1" t="s">
        <v>4870</v>
      </c>
      <c r="M3183" s="1" t="s">
        <v>40</v>
      </c>
      <c r="N3183" s="1">
        <v>466</v>
      </c>
    </row>
    <row r="3184" spans="1:14">
      <c r="A3184" s="1" t="s">
        <v>261</v>
      </c>
      <c r="B3184" s="1" t="s">
        <v>3525</v>
      </c>
      <c r="C3184" s="1" t="s">
        <v>3526</v>
      </c>
      <c r="D3184" s="1">
        <v>0.00321390713377142</v>
      </c>
      <c r="E3184" s="1">
        <v>0.789573038196836</v>
      </c>
      <c r="F3184" s="1">
        <v>0.0516924465155243</v>
      </c>
      <c r="G3184" s="1">
        <v>0.279061813372244</v>
      </c>
      <c r="H3184" s="1" t="s">
        <v>6212</v>
      </c>
      <c r="I3184" s="1" t="s">
        <v>3527</v>
      </c>
      <c r="J3184" s="1" t="s">
        <v>37</v>
      </c>
      <c r="K3184" s="1" t="s">
        <v>3528</v>
      </c>
      <c r="L3184" s="1" t="s">
        <v>3529</v>
      </c>
      <c r="M3184" s="1" t="s">
        <v>40</v>
      </c>
      <c r="N3184" s="1">
        <v>450</v>
      </c>
    </row>
    <row r="3185" spans="1:14">
      <c r="A3185" s="1" t="s">
        <v>328</v>
      </c>
      <c r="B3185" s="1" t="s">
        <v>3786</v>
      </c>
      <c r="C3185" s="1" t="s">
        <v>3787</v>
      </c>
      <c r="D3185" s="1">
        <v>0.00304175075515418</v>
      </c>
      <c r="E3185" s="1">
        <v>0.761352420433808</v>
      </c>
      <c r="F3185" s="1">
        <v>0.064085207393873</v>
      </c>
      <c r="G3185" s="1">
        <v>0.278849241631517</v>
      </c>
      <c r="H3185" s="1" t="s">
        <v>6790</v>
      </c>
      <c r="I3185" s="1" t="s">
        <v>3788</v>
      </c>
      <c r="J3185" s="1" t="s">
        <v>37</v>
      </c>
      <c r="K3185" s="1" t="s">
        <v>3789</v>
      </c>
      <c r="L3185" s="1" t="s">
        <v>3790</v>
      </c>
      <c r="M3185" s="1" t="s">
        <v>40</v>
      </c>
      <c r="N3185" s="1">
        <v>125</v>
      </c>
    </row>
    <row r="3186" spans="1:14">
      <c r="A3186" s="1" t="s">
        <v>62</v>
      </c>
      <c r="B3186" s="1" t="s">
        <v>3720</v>
      </c>
      <c r="C3186" s="1" t="s">
        <v>3721</v>
      </c>
      <c r="D3186" s="1">
        <v>0.00125828252917585</v>
      </c>
      <c r="E3186" s="1">
        <v>0.739053671165713</v>
      </c>
      <c r="F3186" s="1">
        <v>0.0739854650711746</v>
      </c>
      <c r="G3186" s="1">
        <v>0.278745504689572</v>
      </c>
      <c r="H3186" s="1" t="s">
        <v>6329</v>
      </c>
      <c r="I3186" s="1" t="s">
        <v>3722</v>
      </c>
      <c r="J3186" s="1" t="s">
        <v>37</v>
      </c>
      <c r="K3186" s="1" t="s">
        <v>3723</v>
      </c>
      <c r="L3186" s="1" t="s">
        <v>3724</v>
      </c>
      <c r="M3186" s="1" t="s">
        <v>40</v>
      </c>
      <c r="N3186" s="1">
        <v>362</v>
      </c>
    </row>
    <row r="3187" spans="1:14">
      <c r="A3187" s="1" t="s">
        <v>146</v>
      </c>
      <c r="B3187" s="1" t="s">
        <v>182</v>
      </c>
      <c r="C3187" s="1" t="s">
        <v>183</v>
      </c>
      <c r="D3187" s="1">
        <v>0.00131431795690711</v>
      </c>
      <c r="E3187" s="1">
        <v>0.444731143046748</v>
      </c>
      <c r="F3187" s="1">
        <v>0.206405725586488</v>
      </c>
      <c r="G3187" s="1">
        <v>0.278713921846029</v>
      </c>
      <c r="H3187" s="1" t="s">
        <v>6356</v>
      </c>
      <c r="I3187" s="1" t="s">
        <v>185</v>
      </c>
      <c r="J3187" s="1" t="s">
        <v>37</v>
      </c>
      <c r="K3187" s="1" t="s">
        <v>186</v>
      </c>
      <c r="L3187" s="1" t="s">
        <v>187</v>
      </c>
      <c r="M3187" s="1" t="s">
        <v>40</v>
      </c>
      <c r="N3187" s="1">
        <v>422</v>
      </c>
    </row>
    <row r="3188" spans="1:14">
      <c r="A3188" s="1" t="s">
        <v>32</v>
      </c>
      <c r="B3188" s="1" t="s">
        <v>81</v>
      </c>
      <c r="C3188" s="1" t="s">
        <v>82</v>
      </c>
      <c r="D3188" s="1">
        <v>0.000196333709657752</v>
      </c>
      <c r="E3188" s="1">
        <v>0.857369603343793</v>
      </c>
      <c r="F3188" s="1">
        <v>0.0206860858707484</v>
      </c>
      <c r="G3188" s="1">
        <v>0.278705932593827</v>
      </c>
      <c r="H3188" s="1" t="s">
        <v>6029</v>
      </c>
      <c r="I3188" s="1" t="s">
        <v>84</v>
      </c>
      <c r="J3188" s="1" t="s">
        <v>37</v>
      </c>
      <c r="K3188" s="1" t="s">
        <v>85</v>
      </c>
      <c r="L3188" s="1" t="s">
        <v>86</v>
      </c>
      <c r="M3188" s="1" t="s">
        <v>40</v>
      </c>
      <c r="N3188" s="1">
        <v>2799</v>
      </c>
    </row>
    <row r="3189" spans="1:14">
      <c r="A3189" s="1" t="s">
        <v>80</v>
      </c>
      <c r="B3189" s="1" t="s">
        <v>147</v>
      </c>
      <c r="C3189" s="1" t="s">
        <v>148</v>
      </c>
      <c r="D3189" s="1">
        <v>0.000308711784684444</v>
      </c>
      <c r="E3189" s="1">
        <v>0.739888311944147</v>
      </c>
      <c r="F3189" s="1">
        <v>0.0735514273291725</v>
      </c>
      <c r="G3189" s="1">
        <v>0.278699819754785</v>
      </c>
      <c r="H3189" s="1" t="s">
        <v>6326</v>
      </c>
      <c r="I3189" s="1" t="s">
        <v>150</v>
      </c>
      <c r="J3189" s="1" t="s">
        <v>37</v>
      </c>
      <c r="K3189" s="1" t="s">
        <v>151</v>
      </c>
      <c r="L3189" s="1" t="s">
        <v>152</v>
      </c>
      <c r="M3189" s="1" t="s">
        <v>40</v>
      </c>
      <c r="N3189" s="1">
        <v>1132</v>
      </c>
    </row>
    <row r="3190" spans="1:14">
      <c r="A3190" s="1" t="s">
        <v>146</v>
      </c>
      <c r="B3190" s="1" t="s">
        <v>4649</v>
      </c>
      <c r="C3190" s="1" t="s">
        <v>4650</v>
      </c>
      <c r="D3190" s="1">
        <v>0.00491171336203772</v>
      </c>
      <c r="E3190" s="1">
        <v>0.742414988527213</v>
      </c>
      <c r="F3190" s="1">
        <v>0.0723362008927371</v>
      </c>
      <c r="G3190" s="1">
        <v>0.278673759295919</v>
      </c>
      <c r="H3190" s="1" t="s">
        <v>6030</v>
      </c>
      <c r="I3190" s="1" t="s">
        <v>4651</v>
      </c>
      <c r="J3190" s="1" t="s">
        <v>37</v>
      </c>
      <c r="K3190" s="1" t="s">
        <v>4652</v>
      </c>
      <c r="L3190" s="1" t="s">
        <v>4653</v>
      </c>
      <c r="M3190" s="1" t="s">
        <v>40</v>
      </c>
      <c r="N3190" s="1">
        <v>126</v>
      </c>
    </row>
    <row r="3191" spans="1:14">
      <c r="A3191" s="1" t="s">
        <v>62</v>
      </c>
      <c r="B3191" s="1" t="s">
        <v>2879</v>
      </c>
      <c r="C3191" s="1" t="s">
        <v>2880</v>
      </c>
      <c r="D3191" s="1">
        <v>0.00103042196637247</v>
      </c>
      <c r="E3191" s="1">
        <v>0.766058122405795</v>
      </c>
      <c r="F3191" s="1">
        <v>0.061713138076903</v>
      </c>
      <c r="G3191" s="1">
        <v>0.278663027103877</v>
      </c>
      <c r="H3191" s="1" t="s">
        <v>6329</v>
      </c>
      <c r="I3191" s="1" t="s">
        <v>2881</v>
      </c>
      <c r="J3191" s="1" t="s">
        <v>37</v>
      </c>
      <c r="K3191" s="1" t="s">
        <v>2882</v>
      </c>
      <c r="L3191" s="1" t="s">
        <v>2883</v>
      </c>
      <c r="M3191" s="1" t="s">
        <v>40</v>
      </c>
      <c r="N3191" s="1">
        <v>858</v>
      </c>
    </row>
    <row r="3192" spans="1:14">
      <c r="A3192" s="1" t="s">
        <v>146</v>
      </c>
      <c r="B3192" s="1" t="s">
        <v>4134</v>
      </c>
      <c r="C3192" s="1" t="s">
        <v>4135</v>
      </c>
      <c r="D3192" s="1">
        <v>0.00331658367142649</v>
      </c>
      <c r="E3192" s="1">
        <v>0.701570750212299</v>
      </c>
      <c r="F3192" s="1">
        <v>0.0899133221308657</v>
      </c>
      <c r="G3192" s="1">
        <v>0.278111871855612</v>
      </c>
      <c r="H3192" s="1" t="s">
        <v>6030</v>
      </c>
      <c r="I3192" s="1" t="s">
        <v>4136</v>
      </c>
      <c r="J3192" s="1" t="s">
        <v>37</v>
      </c>
      <c r="K3192" s="1" t="s">
        <v>4137</v>
      </c>
      <c r="L3192" s="1" t="s">
        <v>4138</v>
      </c>
      <c r="M3192" s="1" t="s">
        <v>40</v>
      </c>
      <c r="N3192" s="1">
        <v>695</v>
      </c>
    </row>
    <row r="3193" spans="1:14">
      <c r="A3193" s="1" t="s">
        <v>74</v>
      </c>
      <c r="B3193" s="1" t="s">
        <v>5834</v>
      </c>
      <c r="C3193" s="1" t="s">
        <v>5835</v>
      </c>
      <c r="D3193" s="1">
        <v>0.000277631598532659</v>
      </c>
      <c r="E3193" s="3">
        <v>7.21347580092976e-11</v>
      </c>
      <c r="F3193" s="1">
        <v>0.405553258807868</v>
      </c>
      <c r="G3193" s="1">
        <v>0.278012469151965</v>
      </c>
      <c r="H3193" s="1" t="s">
        <v>7653</v>
      </c>
      <c r="I3193" s="1" t="s">
        <v>5836</v>
      </c>
      <c r="J3193" s="1" t="s">
        <v>37</v>
      </c>
      <c r="K3193" s="1" t="s">
        <v>5837</v>
      </c>
      <c r="L3193" s="1" t="s">
        <v>5838</v>
      </c>
      <c r="M3193" s="1" t="s">
        <v>40</v>
      </c>
      <c r="N3193" s="1">
        <v>206</v>
      </c>
    </row>
    <row r="3194" spans="1:14">
      <c r="A3194" s="1" t="s">
        <v>146</v>
      </c>
      <c r="B3194" s="1" t="s">
        <v>3915</v>
      </c>
      <c r="C3194" s="1" t="s">
        <v>3916</v>
      </c>
      <c r="D3194" s="1">
        <v>0.00311980422297717</v>
      </c>
      <c r="E3194" s="1">
        <v>0.801042990289128</v>
      </c>
      <c r="F3194" s="1">
        <v>0.0444521377767522</v>
      </c>
      <c r="G3194" s="1">
        <v>0.277636772794415</v>
      </c>
      <c r="H3194" s="1" t="s">
        <v>6030</v>
      </c>
      <c r="I3194" s="1" t="s">
        <v>3917</v>
      </c>
      <c r="J3194" s="1" t="s">
        <v>37</v>
      </c>
      <c r="K3194" s="1" t="s">
        <v>3918</v>
      </c>
      <c r="L3194" s="1" t="s">
        <v>3919</v>
      </c>
      <c r="M3194" s="1" t="s">
        <v>40</v>
      </c>
      <c r="N3194" s="1">
        <v>263</v>
      </c>
    </row>
    <row r="3195" spans="1:14">
      <c r="A3195" s="1" t="s">
        <v>62</v>
      </c>
      <c r="B3195" s="1" t="s">
        <v>9833</v>
      </c>
      <c r="C3195" s="1" t="s">
        <v>9834</v>
      </c>
      <c r="D3195" s="1">
        <v>0.000466633049724021</v>
      </c>
      <c r="E3195" s="3">
        <v>7.21347580092976e-11</v>
      </c>
      <c r="F3195" s="1">
        <v>0.404755969726784</v>
      </c>
      <c r="G3195" s="1">
        <v>0.27746704596264</v>
      </c>
      <c r="H3195" s="1" t="s">
        <v>7127</v>
      </c>
      <c r="I3195" s="1" t="s">
        <v>9835</v>
      </c>
      <c r="J3195" s="1" t="s">
        <v>37</v>
      </c>
      <c r="K3195" s="1" t="s">
        <v>9836</v>
      </c>
      <c r="L3195" s="1" t="s">
        <v>9837</v>
      </c>
      <c r="M3195" s="1" t="s">
        <v>40</v>
      </c>
      <c r="N3195" s="1">
        <v>216</v>
      </c>
    </row>
    <row r="3196" spans="1:14">
      <c r="A3196" s="1" t="s">
        <v>32</v>
      </c>
      <c r="B3196" s="1" t="s">
        <v>383</v>
      </c>
      <c r="C3196" s="1" t="s">
        <v>384</v>
      </c>
      <c r="D3196" s="1">
        <v>0.000500973938807555</v>
      </c>
      <c r="E3196" s="1">
        <v>0.499929849834616</v>
      </c>
      <c r="F3196" s="1">
        <v>0.179574332182568</v>
      </c>
      <c r="G3196" s="1">
        <v>0.277346342828622</v>
      </c>
      <c r="H3196" s="1" t="s">
        <v>9630</v>
      </c>
      <c r="I3196" s="1" t="s">
        <v>386</v>
      </c>
      <c r="J3196" s="1" t="s">
        <v>37</v>
      </c>
      <c r="K3196" s="1" t="s">
        <v>387</v>
      </c>
      <c r="L3196" s="1" t="s">
        <v>388</v>
      </c>
      <c r="M3196" s="1" t="s">
        <v>40</v>
      </c>
      <c r="N3196" s="1">
        <v>606</v>
      </c>
    </row>
    <row r="3197" spans="1:14">
      <c r="A3197" s="1" t="s">
        <v>261</v>
      </c>
      <c r="B3197" s="1" t="s">
        <v>9672</v>
      </c>
      <c r="C3197" s="1" t="s">
        <v>9673</v>
      </c>
      <c r="D3197" s="1">
        <v>0.000203814544953772</v>
      </c>
      <c r="E3197" s="1">
        <v>0.496637488574723</v>
      </c>
      <c r="F3197" s="1">
        <v>0.180905062278158</v>
      </c>
      <c r="G3197" s="1">
        <v>0.277241008326947</v>
      </c>
      <c r="H3197" s="1" t="s">
        <v>6468</v>
      </c>
      <c r="I3197" s="1" t="s">
        <v>9674</v>
      </c>
      <c r="J3197" s="1" t="s">
        <v>37</v>
      </c>
      <c r="K3197" s="1" t="s">
        <v>9675</v>
      </c>
      <c r="L3197" s="1" t="s">
        <v>9676</v>
      </c>
      <c r="M3197" s="1" t="s">
        <v>40</v>
      </c>
      <c r="N3197" s="1">
        <v>802</v>
      </c>
    </row>
    <row r="3198" spans="1:14">
      <c r="A3198" s="1" t="s">
        <v>328</v>
      </c>
      <c r="B3198" s="1" t="s">
        <v>4246</v>
      </c>
      <c r="C3198" s="1" t="s">
        <v>4247</v>
      </c>
      <c r="D3198" s="1">
        <v>0.00232888810136464</v>
      </c>
      <c r="E3198" s="1">
        <v>0.75489173935734</v>
      </c>
      <c r="F3198" s="1">
        <v>0.0646476174113343</v>
      </c>
      <c r="G3198" s="1">
        <v>0.277237216728648</v>
      </c>
      <c r="H3198" s="1" t="s">
        <v>6790</v>
      </c>
      <c r="I3198" s="1" t="s">
        <v>4248</v>
      </c>
      <c r="J3198" s="1" t="s">
        <v>37</v>
      </c>
      <c r="K3198" s="1" t="s">
        <v>4249</v>
      </c>
      <c r="L3198" s="1" t="s">
        <v>4250</v>
      </c>
      <c r="M3198" s="1" t="s">
        <v>40</v>
      </c>
      <c r="N3198" s="1">
        <v>217</v>
      </c>
    </row>
    <row r="3199" spans="1:14">
      <c r="A3199" s="1" t="s">
        <v>32</v>
      </c>
      <c r="B3199" s="1" t="s">
        <v>4973</v>
      </c>
      <c r="C3199" s="1" t="s">
        <v>4974</v>
      </c>
      <c r="D3199" s="1">
        <v>0.00202783485923902</v>
      </c>
      <c r="E3199" s="1">
        <v>0.790519912579125</v>
      </c>
      <c r="F3199" s="1">
        <v>0.0483230847384613</v>
      </c>
      <c r="G3199" s="1">
        <v>0.277037152342861</v>
      </c>
      <c r="H3199" s="1" t="s">
        <v>9888</v>
      </c>
      <c r="I3199" s="1" t="s">
        <v>4976</v>
      </c>
      <c r="J3199" s="1" t="s">
        <v>37</v>
      </c>
      <c r="K3199" s="1" t="s">
        <v>4977</v>
      </c>
      <c r="L3199" s="1" t="s">
        <v>4978</v>
      </c>
      <c r="M3199" s="1" t="s">
        <v>40</v>
      </c>
      <c r="N3199" s="1">
        <v>294</v>
      </c>
    </row>
    <row r="3200" spans="1:14">
      <c r="A3200" s="1" t="s">
        <v>92</v>
      </c>
      <c r="B3200" s="1" t="s">
        <v>10610</v>
      </c>
      <c r="C3200" s="1" t="s">
        <v>10611</v>
      </c>
      <c r="D3200" s="1">
        <v>0.000622148676453631</v>
      </c>
      <c r="E3200" s="3">
        <v>7.21347580092976e-11</v>
      </c>
      <c r="F3200" s="1">
        <v>0.403662295540147</v>
      </c>
      <c r="G3200" s="1">
        <v>0.276718248244094</v>
      </c>
      <c r="H3200" s="1" t="s">
        <v>7190</v>
      </c>
      <c r="I3200" s="1" t="s">
        <v>10612</v>
      </c>
      <c r="J3200" s="1" t="s">
        <v>37</v>
      </c>
      <c r="K3200" s="1" t="s">
        <v>10613</v>
      </c>
      <c r="L3200" s="1" t="s">
        <v>10614</v>
      </c>
      <c r="M3200" s="1" t="s">
        <v>40</v>
      </c>
      <c r="N3200" s="1">
        <v>477</v>
      </c>
    </row>
    <row r="3201" spans="1:14">
      <c r="A3201" s="1" t="s">
        <v>80</v>
      </c>
      <c r="B3201" s="1" t="s">
        <v>10248</v>
      </c>
      <c r="C3201" s="1" t="s">
        <v>10249</v>
      </c>
      <c r="D3201" s="3">
        <v>5.38210491945545e-5</v>
      </c>
      <c r="E3201" s="3">
        <v>7.21347580092976e-11</v>
      </c>
      <c r="F3201" s="1">
        <v>0.403603048207115</v>
      </c>
      <c r="G3201" s="1">
        <v>0.276674246372168</v>
      </c>
      <c r="H3201" s="1" t="s">
        <v>7244</v>
      </c>
      <c r="I3201" s="1" t="s">
        <v>10250</v>
      </c>
      <c r="J3201" s="1" t="s">
        <v>37</v>
      </c>
      <c r="K3201" s="1" t="s">
        <v>10251</v>
      </c>
      <c r="L3201" s="1" t="s">
        <v>10252</v>
      </c>
      <c r="M3201" s="1" t="s">
        <v>40</v>
      </c>
      <c r="N3201" s="1">
        <v>547</v>
      </c>
    </row>
    <row r="3202" spans="1:14">
      <c r="A3202" s="1" t="s">
        <v>80</v>
      </c>
      <c r="B3202" s="1" t="s">
        <v>4658</v>
      </c>
      <c r="C3202" s="1" t="s">
        <v>4659</v>
      </c>
      <c r="D3202" s="1">
        <v>0.000544731190275317</v>
      </c>
      <c r="E3202" s="1">
        <v>0.494500963374072</v>
      </c>
      <c r="F3202" s="1">
        <v>0.180957315285625</v>
      </c>
      <c r="G3202" s="1">
        <v>0.276619678029145</v>
      </c>
      <c r="H3202" s="1" t="s">
        <v>6457</v>
      </c>
      <c r="I3202" s="1" t="s">
        <v>4661</v>
      </c>
      <c r="J3202" s="1" t="s">
        <v>37</v>
      </c>
      <c r="K3202" s="1" t="s">
        <v>4662</v>
      </c>
      <c r="L3202" s="1" t="s">
        <v>4663</v>
      </c>
      <c r="M3202" s="1" t="s">
        <v>40</v>
      </c>
      <c r="N3202" s="1">
        <v>126</v>
      </c>
    </row>
    <row r="3203" spans="1:14">
      <c r="A3203" s="1" t="s">
        <v>62</v>
      </c>
      <c r="B3203" s="1" t="s">
        <v>4275</v>
      </c>
      <c r="C3203" s="1" t="s">
        <v>4276</v>
      </c>
      <c r="D3203" s="1">
        <v>0.00369271789429001</v>
      </c>
      <c r="E3203" s="1">
        <v>0.766247541500601</v>
      </c>
      <c r="F3203" s="1">
        <v>0.0585621269278005</v>
      </c>
      <c r="G3203" s="1">
        <v>0.276577286208107</v>
      </c>
      <c r="H3203" s="1" t="s">
        <v>7074</v>
      </c>
      <c r="I3203" s="1" t="s">
        <v>4277</v>
      </c>
      <c r="J3203" s="1" t="s">
        <v>37</v>
      </c>
      <c r="K3203" s="1" t="s">
        <v>4278</v>
      </c>
      <c r="L3203" s="1" t="s">
        <v>4279</v>
      </c>
      <c r="M3203" s="1" t="s">
        <v>40</v>
      </c>
      <c r="N3203" s="1">
        <v>132</v>
      </c>
    </row>
    <row r="3204" spans="1:14">
      <c r="A3204" s="1" t="s">
        <v>261</v>
      </c>
      <c r="B3204" s="1" t="s">
        <v>3588</v>
      </c>
      <c r="C3204" s="1" t="s">
        <v>3589</v>
      </c>
      <c r="D3204" s="1">
        <v>0.00332078660198713</v>
      </c>
      <c r="E3204" s="1">
        <v>0.780341488526167</v>
      </c>
      <c r="F3204" s="1">
        <v>0.0521357122903104</v>
      </c>
      <c r="G3204" s="1">
        <v>0.276518103475257</v>
      </c>
      <c r="H3204" s="1" t="s">
        <v>6212</v>
      </c>
      <c r="I3204" s="1" t="s">
        <v>3590</v>
      </c>
      <c r="J3204" s="1" t="s">
        <v>37</v>
      </c>
      <c r="K3204" s="1" t="s">
        <v>3591</v>
      </c>
      <c r="L3204" s="1" t="s">
        <v>3592</v>
      </c>
      <c r="M3204" s="1" t="s">
        <v>40</v>
      </c>
      <c r="N3204" s="1">
        <v>449</v>
      </c>
    </row>
    <row r="3205" spans="1:14">
      <c r="A3205" s="1" t="s">
        <v>62</v>
      </c>
      <c r="B3205" s="1" t="s">
        <v>4628</v>
      </c>
      <c r="C3205" s="1" t="s">
        <v>4629</v>
      </c>
      <c r="D3205" s="1">
        <v>0.00202885341891201</v>
      </c>
      <c r="E3205" s="1">
        <v>0.49640863647506</v>
      </c>
      <c r="F3205" s="1">
        <v>0.179818381811958</v>
      </c>
      <c r="G3205" s="1">
        <v>0.276436347493943</v>
      </c>
      <c r="H3205" s="1" t="s">
        <v>6881</v>
      </c>
      <c r="I3205" s="1" t="s">
        <v>4630</v>
      </c>
      <c r="J3205" s="1" t="s">
        <v>37</v>
      </c>
      <c r="K3205" s="1" t="s">
        <v>4631</v>
      </c>
      <c r="L3205" s="1" t="s">
        <v>4632</v>
      </c>
      <c r="M3205" s="1" t="s">
        <v>40</v>
      </c>
      <c r="N3205" s="1">
        <v>89</v>
      </c>
    </row>
    <row r="3206" spans="1:14">
      <c r="A3206" s="1" t="s">
        <v>146</v>
      </c>
      <c r="B3206" s="1" t="s">
        <v>10189</v>
      </c>
      <c r="C3206" s="1" t="s">
        <v>10190</v>
      </c>
      <c r="D3206" s="3">
        <v>5.74360996286227e-5</v>
      </c>
      <c r="E3206" s="3">
        <v>7.21347580092976e-11</v>
      </c>
      <c r="F3206" s="1">
        <v>0.403217713298088</v>
      </c>
      <c r="G3206" s="1">
        <v>0.276410116984382</v>
      </c>
      <c r="H3206" s="1" t="s">
        <v>7193</v>
      </c>
      <c r="I3206" s="1" t="s">
        <v>10191</v>
      </c>
      <c r="J3206" s="1" t="s">
        <v>37</v>
      </c>
      <c r="K3206" s="1" t="s">
        <v>10192</v>
      </c>
      <c r="L3206" s="1" t="s">
        <v>10193</v>
      </c>
      <c r="M3206" s="1" t="s">
        <v>40</v>
      </c>
      <c r="N3206" s="1">
        <v>1471</v>
      </c>
    </row>
    <row r="3207" spans="1:14">
      <c r="A3207" s="1" t="s">
        <v>50</v>
      </c>
      <c r="B3207" s="1" t="s">
        <v>4533</v>
      </c>
      <c r="C3207" s="1" t="s">
        <v>4534</v>
      </c>
      <c r="D3207" s="1">
        <v>0.000804535149532882</v>
      </c>
      <c r="E3207" s="1">
        <v>0.756606811769137</v>
      </c>
      <c r="F3207" s="1">
        <v>0.0623233032104213</v>
      </c>
      <c r="G3207" s="1">
        <v>0.276163942248399</v>
      </c>
      <c r="H3207" s="1" t="s">
        <v>10268</v>
      </c>
      <c r="I3207" s="1" t="s">
        <v>4536</v>
      </c>
      <c r="J3207" s="1" t="s">
        <v>37</v>
      </c>
      <c r="K3207" s="1" t="s">
        <v>4537</v>
      </c>
      <c r="L3207" s="1" t="s">
        <v>4538</v>
      </c>
      <c r="M3207" s="1" t="s">
        <v>40</v>
      </c>
      <c r="N3207" s="1">
        <v>295</v>
      </c>
    </row>
    <row r="3208" spans="1:14">
      <c r="A3208" s="1" t="s">
        <v>146</v>
      </c>
      <c r="B3208" s="1" t="s">
        <v>10243</v>
      </c>
      <c r="C3208" s="1" t="s">
        <v>10244</v>
      </c>
      <c r="D3208" s="1">
        <v>0.000197123193750378</v>
      </c>
      <c r="E3208" s="3">
        <v>7.21347580092976e-11</v>
      </c>
      <c r="F3208" s="1">
        <v>0.402843024510531</v>
      </c>
      <c r="G3208" s="1">
        <v>0.276154096608705</v>
      </c>
      <c r="H3208" s="1" t="s">
        <v>7148</v>
      </c>
      <c r="I3208" s="1" t="s">
        <v>10245</v>
      </c>
      <c r="J3208" s="1" t="s">
        <v>37</v>
      </c>
      <c r="K3208" s="1" t="s">
        <v>10246</v>
      </c>
      <c r="L3208" s="1" t="s">
        <v>10247</v>
      </c>
      <c r="M3208" s="1" t="s">
        <v>40</v>
      </c>
      <c r="N3208" s="1">
        <v>172</v>
      </c>
    </row>
    <row r="3209" spans="1:14">
      <c r="A3209" s="1" t="s">
        <v>146</v>
      </c>
      <c r="B3209" s="1" t="s">
        <v>4418</v>
      </c>
      <c r="C3209" s="1" t="s">
        <v>4419</v>
      </c>
      <c r="D3209" s="1">
        <v>0.000547212611528536</v>
      </c>
      <c r="E3209" s="1">
        <v>0.485184516685429</v>
      </c>
      <c r="F3209" s="1">
        <v>0.183442674734812</v>
      </c>
      <c r="G3209" s="1">
        <v>0.275449028277581</v>
      </c>
      <c r="H3209" s="1" t="s">
        <v>6356</v>
      </c>
      <c r="I3209" s="1" t="s">
        <v>4420</v>
      </c>
      <c r="J3209" s="1" t="s">
        <v>37</v>
      </c>
      <c r="K3209" s="1" t="s">
        <v>4421</v>
      </c>
      <c r="L3209" s="1" t="s">
        <v>4422</v>
      </c>
      <c r="M3209" s="1" t="s">
        <v>40</v>
      </c>
      <c r="N3209" s="1">
        <v>209</v>
      </c>
    </row>
    <row r="3210" spans="1:14">
      <c r="A3210" s="1" t="s">
        <v>62</v>
      </c>
      <c r="B3210" s="1" t="s">
        <v>2969</v>
      </c>
      <c r="C3210" s="1" t="s">
        <v>2970</v>
      </c>
      <c r="D3210" s="1">
        <v>0.00395848052821194</v>
      </c>
      <c r="E3210" s="1">
        <v>0.699002737677347</v>
      </c>
      <c r="F3210" s="1">
        <v>0.0871528614603733</v>
      </c>
      <c r="G3210" s="1">
        <v>0.27543106525924</v>
      </c>
      <c r="H3210" s="1" t="s">
        <v>6124</v>
      </c>
      <c r="I3210" s="1" t="s">
        <v>2971</v>
      </c>
      <c r="J3210" s="1" t="s">
        <v>37</v>
      </c>
      <c r="K3210" s="1" t="s">
        <v>2972</v>
      </c>
      <c r="L3210" s="1" t="s">
        <v>2973</v>
      </c>
      <c r="M3210" s="1" t="s">
        <v>40</v>
      </c>
      <c r="N3210" s="1">
        <v>639</v>
      </c>
    </row>
    <row r="3211" spans="1:14">
      <c r="A3211" s="1" t="s">
        <v>261</v>
      </c>
      <c r="B3211" s="1" t="s">
        <v>1727</v>
      </c>
      <c r="C3211" s="1" t="s">
        <v>1728</v>
      </c>
      <c r="D3211" s="1">
        <v>0.000131670780848201</v>
      </c>
      <c r="E3211" s="3">
        <v>7.21347580092976e-11</v>
      </c>
      <c r="F3211" s="1">
        <v>0.401709577699802</v>
      </c>
      <c r="G3211" s="1">
        <v>0.275376717389101</v>
      </c>
      <c r="H3211" s="1" t="s">
        <v>7293</v>
      </c>
      <c r="I3211" s="1" t="s">
        <v>1729</v>
      </c>
      <c r="J3211" s="1" t="s">
        <v>37</v>
      </c>
      <c r="K3211" s="1" t="s">
        <v>1730</v>
      </c>
      <c r="L3211" s="1" t="s">
        <v>1731</v>
      </c>
      <c r="M3211" s="1" t="s">
        <v>40</v>
      </c>
      <c r="N3211" s="1">
        <v>291</v>
      </c>
    </row>
    <row r="3212" spans="1:14">
      <c r="A3212" s="1" t="s">
        <v>74</v>
      </c>
      <c r="B3212" s="1" t="s">
        <v>9776</v>
      </c>
      <c r="C3212" s="1" t="s">
        <v>9777</v>
      </c>
      <c r="D3212" s="3">
        <v>2.96720560265512e-5</v>
      </c>
      <c r="E3212" s="3">
        <v>7.21347580092976e-11</v>
      </c>
      <c r="F3212" s="1">
        <v>0.401611891122128</v>
      </c>
      <c r="G3212" s="1">
        <v>0.275309144350839</v>
      </c>
      <c r="H3212" s="1" t="s">
        <v>7124</v>
      </c>
      <c r="I3212" s="1" t="s">
        <v>9778</v>
      </c>
      <c r="J3212" s="1" t="s">
        <v>37</v>
      </c>
      <c r="K3212" s="1" t="s">
        <v>9779</v>
      </c>
      <c r="L3212" s="1" t="s">
        <v>9780</v>
      </c>
      <c r="M3212" s="1" t="s">
        <v>40</v>
      </c>
      <c r="N3212" s="1">
        <v>1210</v>
      </c>
    </row>
    <row r="3213" spans="1:14">
      <c r="A3213" s="1" t="s">
        <v>32</v>
      </c>
      <c r="B3213" s="1" t="s">
        <v>4442</v>
      </c>
      <c r="C3213" s="1" t="s">
        <v>4443</v>
      </c>
      <c r="D3213" s="1">
        <v>0.00202244147440508</v>
      </c>
      <c r="E3213" s="1">
        <v>0.753032331537379</v>
      </c>
      <c r="F3213" s="1">
        <v>0.0623287826123867</v>
      </c>
      <c r="G3213" s="1">
        <v>0.275072122769032</v>
      </c>
      <c r="H3213" s="1" t="s">
        <v>9692</v>
      </c>
      <c r="I3213" s="1" t="s">
        <v>4444</v>
      </c>
      <c r="J3213" s="1" t="s">
        <v>37</v>
      </c>
      <c r="K3213" s="1" t="s">
        <v>4445</v>
      </c>
      <c r="L3213" s="1" t="s">
        <v>4446</v>
      </c>
      <c r="M3213" s="1" t="s">
        <v>40</v>
      </c>
      <c r="N3213" s="1">
        <v>160</v>
      </c>
    </row>
    <row r="3214" spans="1:14">
      <c r="A3214" s="1" t="s">
        <v>80</v>
      </c>
      <c r="B3214" s="1" t="s">
        <v>3588</v>
      </c>
      <c r="C3214" s="1" t="s">
        <v>3589</v>
      </c>
      <c r="D3214" s="1">
        <v>0.00263190477601624</v>
      </c>
      <c r="E3214" s="1">
        <v>0.791925817198387</v>
      </c>
      <c r="F3214" s="1">
        <v>0.0447517326370442</v>
      </c>
      <c r="G3214" s="1">
        <v>0.275026318772704</v>
      </c>
      <c r="H3214" s="1" t="s">
        <v>6142</v>
      </c>
      <c r="I3214" s="1" t="s">
        <v>3590</v>
      </c>
      <c r="J3214" s="1" t="s">
        <v>37</v>
      </c>
      <c r="K3214" s="1" t="s">
        <v>3591</v>
      </c>
      <c r="L3214" s="1" t="s">
        <v>3592</v>
      </c>
      <c r="M3214" s="1" t="s">
        <v>40</v>
      </c>
      <c r="N3214" s="1">
        <v>449</v>
      </c>
    </row>
    <row r="3215" spans="1:14">
      <c r="A3215" s="1" t="s">
        <v>261</v>
      </c>
      <c r="B3215" s="1" t="s">
        <v>3401</v>
      </c>
      <c r="C3215" s="1" t="s">
        <v>3402</v>
      </c>
      <c r="D3215" s="1">
        <v>0.00431904690996912</v>
      </c>
      <c r="E3215" s="1">
        <v>0.782073452032927</v>
      </c>
      <c r="F3215" s="1">
        <v>0.0490178209617251</v>
      </c>
      <c r="G3215" s="1">
        <v>0.274921070122774</v>
      </c>
      <c r="H3215" s="1" t="s">
        <v>6212</v>
      </c>
      <c r="I3215" s="1" t="s">
        <v>3403</v>
      </c>
      <c r="J3215" s="1" t="s">
        <v>37</v>
      </c>
      <c r="K3215" s="1" t="s">
        <v>3404</v>
      </c>
      <c r="L3215" s="1" t="s">
        <v>3405</v>
      </c>
      <c r="M3215" s="1" t="s">
        <v>40</v>
      </c>
      <c r="N3215" s="1">
        <v>450</v>
      </c>
    </row>
    <row r="3216" spans="1:14">
      <c r="A3216" s="1" t="s">
        <v>32</v>
      </c>
      <c r="B3216" s="1" t="s">
        <v>4533</v>
      </c>
      <c r="C3216" s="1" t="s">
        <v>4534</v>
      </c>
      <c r="D3216" s="1">
        <v>0.00117447157478448</v>
      </c>
      <c r="E3216" s="1">
        <v>0.688239663670656</v>
      </c>
      <c r="F3216" s="1">
        <v>0.0909804228066515</v>
      </c>
      <c r="G3216" s="1">
        <v>0.274717572921081</v>
      </c>
      <c r="H3216" s="1" t="s">
        <v>9888</v>
      </c>
      <c r="I3216" s="1" t="s">
        <v>4536</v>
      </c>
      <c r="J3216" s="1" t="s">
        <v>37</v>
      </c>
      <c r="K3216" s="1" t="s">
        <v>4537</v>
      </c>
      <c r="L3216" s="1" t="s">
        <v>4538</v>
      </c>
      <c r="M3216" s="1" t="s">
        <v>40</v>
      </c>
      <c r="N3216" s="1">
        <v>295</v>
      </c>
    </row>
    <row r="3217" spans="1:14">
      <c r="A3217" s="1" t="s">
        <v>62</v>
      </c>
      <c r="B3217" s="1" t="s">
        <v>3369</v>
      </c>
      <c r="C3217" s="1" t="s">
        <v>3370</v>
      </c>
      <c r="D3217" s="1">
        <v>0.000970029357277385</v>
      </c>
      <c r="E3217" s="1">
        <v>0.45778391284177</v>
      </c>
      <c r="F3217" s="1">
        <v>0.194578816830893</v>
      </c>
      <c r="G3217" s="1">
        <v>0.274631576729786</v>
      </c>
      <c r="H3217" s="1" t="s">
        <v>6931</v>
      </c>
      <c r="I3217" s="1" t="s">
        <v>3372</v>
      </c>
      <c r="J3217" s="1" t="s">
        <v>37</v>
      </c>
      <c r="K3217" s="1" t="s">
        <v>3373</v>
      </c>
      <c r="L3217" s="1" t="s">
        <v>3374</v>
      </c>
      <c r="M3217" s="1" t="s">
        <v>40</v>
      </c>
      <c r="N3217" s="1">
        <v>309</v>
      </c>
    </row>
    <row r="3218" spans="1:14">
      <c r="A3218" s="1" t="s">
        <v>80</v>
      </c>
      <c r="B3218" s="1" t="s">
        <v>1500</v>
      </c>
      <c r="C3218" s="1" t="s">
        <v>1501</v>
      </c>
      <c r="D3218" s="1">
        <v>0.000292583892403155</v>
      </c>
      <c r="E3218" s="1">
        <v>0.784464885283008</v>
      </c>
      <c r="F3218" s="1">
        <v>0.0472668820483288</v>
      </c>
      <c r="G3218" s="1">
        <v>0.274434615169315</v>
      </c>
      <c r="H3218" s="1" t="s">
        <v>6142</v>
      </c>
      <c r="I3218" s="1" t="s">
        <v>1502</v>
      </c>
      <c r="J3218" s="1" t="s">
        <v>37</v>
      </c>
      <c r="K3218" s="1" t="s">
        <v>1503</v>
      </c>
      <c r="L3218" s="1" t="s">
        <v>1504</v>
      </c>
      <c r="M3218" s="1" t="s">
        <v>40</v>
      </c>
      <c r="N3218" s="1">
        <v>368</v>
      </c>
    </row>
    <row r="3219" spans="1:14">
      <c r="A3219" s="1" t="s">
        <v>80</v>
      </c>
      <c r="B3219" s="1" t="s">
        <v>3525</v>
      </c>
      <c r="C3219" s="1" t="s">
        <v>3526</v>
      </c>
      <c r="D3219" s="1">
        <v>0.00255842496603191</v>
      </c>
      <c r="E3219" s="1">
        <v>0.790219819843549</v>
      </c>
      <c r="F3219" s="1">
        <v>0.0445517899520529</v>
      </c>
      <c r="G3219" s="1">
        <v>0.274362466759159</v>
      </c>
      <c r="H3219" s="1" t="s">
        <v>6142</v>
      </c>
      <c r="I3219" s="1" t="s">
        <v>3527</v>
      </c>
      <c r="J3219" s="1" t="s">
        <v>37</v>
      </c>
      <c r="K3219" s="1" t="s">
        <v>3528</v>
      </c>
      <c r="L3219" s="1" t="s">
        <v>3529</v>
      </c>
      <c r="M3219" s="1" t="s">
        <v>40</v>
      </c>
      <c r="N3219" s="1">
        <v>450</v>
      </c>
    </row>
    <row r="3220" spans="1:14">
      <c r="A3220" s="1" t="s">
        <v>146</v>
      </c>
      <c r="B3220" s="1" t="s">
        <v>3449</v>
      </c>
      <c r="C3220" s="1" t="s">
        <v>3450</v>
      </c>
      <c r="D3220" s="1">
        <v>0.000101055471050203</v>
      </c>
      <c r="E3220" s="1">
        <v>0.370590155950013</v>
      </c>
      <c r="F3220" s="1">
        <v>0.233326928558425</v>
      </c>
      <c r="G3220" s="1">
        <v>0.274286725901951</v>
      </c>
      <c r="H3220" s="1" t="s">
        <v>6356</v>
      </c>
      <c r="I3220" s="1" t="s">
        <v>3451</v>
      </c>
      <c r="J3220" s="1" t="s">
        <v>37</v>
      </c>
      <c r="K3220" s="1" t="s">
        <v>3452</v>
      </c>
      <c r="L3220" s="1" t="s">
        <v>3453</v>
      </c>
      <c r="M3220" s="1" t="s">
        <v>40</v>
      </c>
      <c r="N3220" s="1">
        <v>2032</v>
      </c>
    </row>
    <row r="3221" spans="1:14">
      <c r="A3221" s="1" t="s">
        <v>261</v>
      </c>
      <c r="B3221" s="1" t="s">
        <v>4221</v>
      </c>
      <c r="C3221" s="1" t="s">
        <v>4222</v>
      </c>
      <c r="D3221" s="1">
        <v>0.00108008840422567</v>
      </c>
      <c r="E3221" s="1">
        <v>0.696289268246245</v>
      </c>
      <c r="F3221" s="1">
        <v>0.0867227829899779</v>
      </c>
      <c r="G3221" s="1">
        <v>0.274281900226363</v>
      </c>
      <c r="H3221" s="1" t="s">
        <v>6212</v>
      </c>
      <c r="I3221" s="1" t="s">
        <v>4223</v>
      </c>
      <c r="J3221" s="1" t="s">
        <v>37</v>
      </c>
      <c r="K3221" s="1" t="s">
        <v>4224</v>
      </c>
      <c r="L3221" s="1" t="s">
        <v>4225</v>
      </c>
      <c r="M3221" s="1" t="s">
        <v>40</v>
      </c>
      <c r="N3221" s="1">
        <v>482</v>
      </c>
    </row>
    <row r="3222" spans="1:14">
      <c r="A3222" s="1" t="s">
        <v>80</v>
      </c>
      <c r="B3222" s="1" t="s">
        <v>1677</v>
      </c>
      <c r="C3222" s="1" t="s">
        <v>1678</v>
      </c>
      <c r="D3222" s="1">
        <v>0.000158660743732962</v>
      </c>
      <c r="E3222" s="1">
        <v>0.411316525814596</v>
      </c>
      <c r="F3222" s="1">
        <v>0.214838214034138</v>
      </c>
      <c r="G3222" s="1">
        <v>0.274178177430152</v>
      </c>
      <c r="H3222" s="1" t="s">
        <v>6652</v>
      </c>
      <c r="I3222" s="1" t="s">
        <v>1679</v>
      </c>
      <c r="J3222" s="1" t="s">
        <v>37</v>
      </c>
      <c r="K3222" s="1" t="s">
        <v>1680</v>
      </c>
      <c r="L3222" s="1" t="s">
        <v>1681</v>
      </c>
      <c r="M3222" s="1" t="s">
        <v>40</v>
      </c>
      <c r="N3222" s="1">
        <v>709</v>
      </c>
    </row>
    <row r="3223" spans="1:14">
      <c r="A3223" s="1" t="s">
        <v>92</v>
      </c>
      <c r="B3223" s="1" t="s">
        <v>5599</v>
      </c>
      <c r="C3223" s="1" t="s">
        <v>5600</v>
      </c>
      <c r="D3223" s="1">
        <v>0.00140020093462513</v>
      </c>
      <c r="E3223" s="1">
        <v>0.783605252653838</v>
      </c>
      <c r="F3223" s="1">
        <v>0.0472422481346122</v>
      </c>
      <c r="G3223" s="1">
        <v>0.274159107317617</v>
      </c>
      <c r="H3223" s="1" t="s">
        <v>6188</v>
      </c>
      <c r="I3223" s="1" t="s">
        <v>5601</v>
      </c>
      <c r="J3223" s="1" t="s">
        <v>37</v>
      </c>
      <c r="K3223" s="1" t="s">
        <v>5602</v>
      </c>
      <c r="L3223" s="1" t="s">
        <v>5603</v>
      </c>
      <c r="M3223" s="1" t="s">
        <v>40</v>
      </c>
      <c r="N3223" s="1">
        <v>135</v>
      </c>
    </row>
    <row r="3224" spans="1:14">
      <c r="A3224" s="1" t="s">
        <v>80</v>
      </c>
      <c r="B3224" s="1" t="s">
        <v>3569</v>
      </c>
      <c r="C3224" s="1" t="s">
        <v>3570</v>
      </c>
      <c r="D3224" s="1">
        <v>0.00318817925358764</v>
      </c>
      <c r="E3224" s="1">
        <v>0.792320096283916</v>
      </c>
      <c r="F3224" s="1">
        <v>0.04315804401288</v>
      </c>
      <c r="G3224" s="1">
        <v>0.274058791606097</v>
      </c>
      <c r="H3224" s="1" t="s">
        <v>6142</v>
      </c>
      <c r="I3224" s="1" t="s">
        <v>3571</v>
      </c>
      <c r="J3224" s="1" t="s">
        <v>37</v>
      </c>
      <c r="K3224" s="1" t="s">
        <v>3572</v>
      </c>
      <c r="L3224" s="1" t="s">
        <v>3573</v>
      </c>
      <c r="M3224" s="1" t="s">
        <v>40</v>
      </c>
      <c r="N3224" s="1">
        <v>450</v>
      </c>
    </row>
    <row r="3225" spans="1:14">
      <c r="A3225" s="1" t="s">
        <v>80</v>
      </c>
      <c r="B3225" s="1" t="s">
        <v>3401</v>
      </c>
      <c r="C3225" s="1" t="s">
        <v>3402</v>
      </c>
      <c r="D3225" s="1">
        <v>0.00357699001092045</v>
      </c>
      <c r="E3225" s="1">
        <v>0.790188083127116</v>
      </c>
      <c r="F3225" s="1">
        <v>0.0438113820766608</v>
      </c>
      <c r="G3225" s="1">
        <v>0.273851188675046</v>
      </c>
      <c r="H3225" s="1" t="s">
        <v>6142</v>
      </c>
      <c r="I3225" s="1" t="s">
        <v>3403</v>
      </c>
      <c r="J3225" s="1" t="s">
        <v>37</v>
      </c>
      <c r="K3225" s="1" t="s">
        <v>3404</v>
      </c>
      <c r="L3225" s="1" t="s">
        <v>3405</v>
      </c>
      <c r="M3225" s="1" t="s">
        <v>40</v>
      </c>
      <c r="N3225" s="1">
        <v>450</v>
      </c>
    </row>
    <row r="3226" spans="1:14">
      <c r="A3226" s="1" t="s">
        <v>74</v>
      </c>
      <c r="B3226" s="1" t="s">
        <v>3089</v>
      </c>
      <c r="C3226" s="1" t="s">
        <v>3090</v>
      </c>
      <c r="D3226" s="1">
        <v>0.00233895094842931</v>
      </c>
      <c r="E3226" s="1">
        <v>0.486946715125667</v>
      </c>
      <c r="F3226" s="1">
        <v>0.180284771316434</v>
      </c>
      <c r="G3226" s="1">
        <v>0.273838623750503</v>
      </c>
      <c r="H3226" s="1" t="s">
        <v>9646</v>
      </c>
      <c r="I3226" s="1" t="s">
        <v>3091</v>
      </c>
      <c r="J3226" s="1" t="s">
        <v>37</v>
      </c>
      <c r="K3226" s="1" t="s">
        <v>3092</v>
      </c>
      <c r="L3226" s="1" t="s">
        <v>3093</v>
      </c>
      <c r="M3226" s="1" t="s">
        <v>40</v>
      </c>
      <c r="N3226" s="1">
        <v>110</v>
      </c>
    </row>
    <row r="3227" spans="1:14">
      <c r="A3227" s="1" t="s">
        <v>92</v>
      </c>
      <c r="B3227" s="1" t="s">
        <v>4781</v>
      </c>
      <c r="C3227" s="1" t="s">
        <v>4782</v>
      </c>
      <c r="D3227" s="3">
        <v>3.61914742535353e-5</v>
      </c>
      <c r="E3227" s="3">
        <v>7.21347580092976e-11</v>
      </c>
      <c r="F3227" s="1">
        <v>0.398828625372573</v>
      </c>
      <c r="G3227" s="1">
        <v>0.273401226702595</v>
      </c>
      <c r="H3227" s="1" t="s">
        <v>7190</v>
      </c>
      <c r="I3227" s="1" t="s">
        <v>4783</v>
      </c>
      <c r="J3227" s="1" t="s">
        <v>37</v>
      </c>
      <c r="K3227" s="1" t="s">
        <v>4784</v>
      </c>
      <c r="L3227" s="1" t="s">
        <v>4785</v>
      </c>
      <c r="M3227" s="1" t="s">
        <v>40</v>
      </c>
      <c r="N3227" s="1">
        <v>2115</v>
      </c>
    </row>
    <row r="3228" spans="1:14">
      <c r="A3228" s="1" t="s">
        <v>50</v>
      </c>
      <c r="B3228" s="1" t="s">
        <v>679</v>
      </c>
      <c r="C3228" s="1" t="s">
        <v>680</v>
      </c>
      <c r="D3228" s="1">
        <v>0.000338428194976801</v>
      </c>
      <c r="E3228" s="1">
        <v>0.405313877684504</v>
      </c>
      <c r="F3228" s="1">
        <v>0.216195501728634</v>
      </c>
      <c r="G3228" s="1">
        <v>0.273257686104038</v>
      </c>
      <c r="H3228" s="1" t="s">
        <v>6718</v>
      </c>
      <c r="I3228" s="1" t="s">
        <v>682</v>
      </c>
      <c r="J3228" s="1" t="s">
        <v>37</v>
      </c>
      <c r="K3228" s="1" t="s">
        <v>683</v>
      </c>
      <c r="L3228" s="1" t="s">
        <v>684</v>
      </c>
      <c r="M3228" s="1" t="s">
        <v>40</v>
      </c>
      <c r="N3228" s="1">
        <v>368</v>
      </c>
    </row>
    <row r="3229" spans="1:14">
      <c r="A3229" s="1" t="s">
        <v>80</v>
      </c>
      <c r="B3229" s="1" t="s">
        <v>3693</v>
      </c>
      <c r="C3229" s="1" t="s">
        <v>3694</v>
      </c>
      <c r="D3229" s="1">
        <v>0.000324678777444293</v>
      </c>
      <c r="E3229" s="1">
        <v>0.697265417388642</v>
      </c>
      <c r="F3229" s="1">
        <v>0.0847136559481444</v>
      </c>
      <c r="G3229" s="1">
        <v>0.273201292601444</v>
      </c>
      <c r="H3229" s="1" t="s">
        <v>6175</v>
      </c>
      <c r="I3229" s="1" t="s">
        <v>3695</v>
      </c>
      <c r="J3229" s="1" t="s">
        <v>37</v>
      </c>
      <c r="K3229" s="1" t="s">
        <v>3696</v>
      </c>
      <c r="L3229" s="1" t="s">
        <v>3697</v>
      </c>
      <c r="M3229" s="1" t="s">
        <v>40</v>
      </c>
      <c r="N3229" s="1">
        <v>609</v>
      </c>
    </row>
    <row r="3230" spans="1:14">
      <c r="A3230" s="1" t="s">
        <v>146</v>
      </c>
      <c r="B3230" s="1" t="s">
        <v>10590</v>
      </c>
      <c r="C3230" s="1" t="s">
        <v>10591</v>
      </c>
      <c r="D3230" s="3">
        <v>7.6873414634055e-5</v>
      </c>
      <c r="E3230" s="3">
        <v>7.21347580092976e-11</v>
      </c>
      <c r="F3230" s="1">
        <v>0.398056782094559</v>
      </c>
      <c r="G3230" s="1">
        <v>0.272872362881448</v>
      </c>
      <c r="H3230" s="1" t="s">
        <v>7148</v>
      </c>
      <c r="I3230" s="1" t="s">
        <v>10592</v>
      </c>
      <c r="J3230" s="1" t="s">
        <v>37</v>
      </c>
      <c r="K3230" s="1" t="s">
        <v>10593</v>
      </c>
      <c r="L3230" s="1" t="s">
        <v>10594</v>
      </c>
      <c r="M3230" s="1" t="s">
        <v>40</v>
      </c>
      <c r="N3230" s="1">
        <v>1264</v>
      </c>
    </row>
    <row r="3231" spans="1:14">
      <c r="A3231" s="1" t="s">
        <v>92</v>
      </c>
      <c r="B3231" s="1" t="s">
        <v>10581</v>
      </c>
      <c r="C3231" s="1" t="s">
        <v>10582</v>
      </c>
      <c r="D3231" s="1">
        <v>0.000480924743761702</v>
      </c>
      <c r="E3231" s="3">
        <v>7.21347580092976e-11</v>
      </c>
      <c r="F3231" s="1">
        <v>0.397999412375461</v>
      </c>
      <c r="G3231" s="1">
        <v>0.272835443511231</v>
      </c>
      <c r="H3231" s="1" t="s">
        <v>7190</v>
      </c>
      <c r="I3231" s="1" t="s">
        <v>10583</v>
      </c>
      <c r="J3231" s="1" t="s">
        <v>37</v>
      </c>
      <c r="K3231" s="1" t="s">
        <v>10584</v>
      </c>
      <c r="L3231" s="1" t="s">
        <v>10585</v>
      </c>
      <c r="M3231" s="1" t="s">
        <v>40</v>
      </c>
      <c r="N3231" s="1">
        <v>165</v>
      </c>
    </row>
    <row r="3232" spans="1:14">
      <c r="A3232" s="1" t="s">
        <v>146</v>
      </c>
      <c r="B3232" s="1" t="s">
        <v>3750</v>
      </c>
      <c r="C3232" s="1" t="s">
        <v>3751</v>
      </c>
      <c r="D3232" s="1">
        <v>0.00369314218001288</v>
      </c>
      <c r="E3232" s="1">
        <v>0.735043513356955</v>
      </c>
      <c r="F3232" s="1">
        <v>0.067145373075005</v>
      </c>
      <c r="G3232" s="1">
        <v>0.272833811000061</v>
      </c>
      <c r="H3232" s="1" t="s">
        <v>7005</v>
      </c>
      <c r="I3232" s="1" t="s">
        <v>3752</v>
      </c>
      <c r="J3232" s="1" t="s">
        <v>37</v>
      </c>
      <c r="K3232" s="1" t="s">
        <v>3753</v>
      </c>
      <c r="L3232" s="1" t="s">
        <v>3754</v>
      </c>
      <c r="M3232" s="1" t="s">
        <v>40</v>
      </c>
      <c r="N3232" s="1">
        <v>249</v>
      </c>
    </row>
    <row r="3233" spans="1:14">
      <c r="A3233" s="1" t="s">
        <v>74</v>
      </c>
      <c r="B3233" s="1" t="s">
        <v>4399</v>
      </c>
      <c r="C3233" s="1" t="s">
        <v>4400</v>
      </c>
      <c r="D3233" s="1">
        <v>0.000490250749927475</v>
      </c>
      <c r="E3233" s="1">
        <v>0.477332078935756</v>
      </c>
      <c r="F3233" s="1">
        <v>0.182879404762768</v>
      </c>
      <c r="G3233" s="1">
        <v>0.272639848967444</v>
      </c>
      <c r="H3233" s="1" t="s">
        <v>6818</v>
      </c>
      <c r="I3233" s="1" t="s">
        <v>4401</v>
      </c>
      <c r="J3233" s="1" t="s">
        <v>37</v>
      </c>
      <c r="K3233" s="1" t="s">
        <v>4402</v>
      </c>
      <c r="L3233" s="1" t="s">
        <v>4403</v>
      </c>
      <c r="M3233" s="1" t="s">
        <v>40</v>
      </c>
      <c r="N3233" s="1">
        <v>185</v>
      </c>
    </row>
    <row r="3234" spans="1:14">
      <c r="A3234" s="1" t="s">
        <v>261</v>
      </c>
      <c r="B3234" s="1" t="s">
        <v>3539</v>
      </c>
      <c r="C3234" s="1" t="s">
        <v>3540</v>
      </c>
      <c r="D3234" s="1">
        <v>0.00538311259150844</v>
      </c>
      <c r="E3234" s="1">
        <v>0.785221221650499</v>
      </c>
      <c r="F3234" s="1">
        <v>0.0439741465620265</v>
      </c>
      <c r="G3234" s="1">
        <v>0.272441104076609</v>
      </c>
      <c r="H3234" s="1" t="s">
        <v>6212</v>
      </c>
      <c r="I3234" s="1" t="s">
        <v>3541</v>
      </c>
      <c r="J3234" s="1" t="s">
        <v>37</v>
      </c>
      <c r="K3234" s="1" t="s">
        <v>3542</v>
      </c>
      <c r="L3234" s="1" t="s">
        <v>3543</v>
      </c>
      <c r="M3234" s="1" t="s">
        <v>40</v>
      </c>
      <c r="N3234" s="1">
        <v>451</v>
      </c>
    </row>
    <row r="3235" spans="1:14">
      <c r="A3235" s="1" t="s">
        <v>92</v>
      </c>
      <c r="B3235" s="1" t="s">
        <v>5604</v>
      </c>
      <c r="C3235" s="1" t="s">
        <v>5605</v>
      </c>
      <c r="D3235" s="1">
        <v>0.00221956527506148</v>
      </c>
      <c r="E3235" s="1">
        <v>0.429016784176544</v>
      </c>
      <c r="F3235" s="1">
        <v>0.204280760210947</v>
      </c>
      <c r="G3235" s="1">
        <v>0.272414280963235</v>
      </c>
      <c r="H3235" s="1" t="s">
        <v>6880</v>
      </c>
      <c r="I3235" s="1" t="s">
        <v>5606</v>
      </c>
      <c r="J3235" s="1" t="s">
        <v>37</v>
      </c>
      <c r="K3235" s="1" t="s">
        <v>5607</v>
      </c>
      <c r="L3235" s="1" t="s">
        <v>5608</v>
      </c>
      <c r="M3235" s="1" t="s">
        <v>40</v>
      </c>
      <c r="N3235" s="1">
        <v>81</v>
      </c>
    </row>
    <row r="3236" spans="1:14">
      <c r="A3236" s="1" t="s">
        <v>328</v>
      </c>
      <c r="B3236" s="1" t="s">
        <v>4021</v>
      </c>
      <c r="C3236" s="1" t="s">
        <v>4022</v>
      </c>
      <c r="D3236" s="1">
        <v>0.00223948308508003</v>
      </c>
      <c r="E3236" s="1">
        <v>0.763536164059389</v>
      </c>
      <c r="F3236" s="1">
        <v>0.0533537748233014</v>
      </c>
      <c r="G3236" s="1">
        <v>0.272161706195552</v>
      </c>
      <c r="H3236" s="1" t="s">
        <v>6790</v>
      </c>
      <c r="I3236" s="1" t="s">
        <v>4023</v>
      </c>
      <c r="J3236" s="1" t="s">
        <v>37</v>
      </c>
      <c r="K3236" s="1" t="s">
        <v>4024</v>
      </c>
      <c r="L3236" s="1" t="s">
        <v>4025</v>
      </c>
      <c r="M3236" s="1" t="s">
        <v>40</v>
      </c>
      <c r="N3236" s="1">
        <v>133</v>
      </c>
    </row>
    <row r="3237" spans="1:14">
      <c r="A3237" s="1" t="s">
        <v>80</v>
      </c>
      <c r="B3237" s="1" t="s">
        <v>4497</v>
      </c>
      <c r="C3237" s="1" t="s">
        <v>4498</v>
      </c>
      <c r="D3237" s="1">
        <v>0.00210252690468982</v>
      </c>
      <c r="E3237" s="1">
        <v>0.790702247200056</v>
      </c>
      <c r="F3237" s="1">
        <v>0.0406245995056306</v>
      </c>
      <c r="G3237" s="1">
        <v>0.27181646459609</v>
      </c>
      <c r="H3237" s="1" t="s">
        <v>6326</v>
      </c>
      <c r="I3237" s="1" t="s">
        <v>4500</v>
      </c>
      <c r="J3237" s="1" t="s">
        <v>37</v>
      </c>
      <c r="K3237" s="1" t="s">
        <v>4501</v>
      </c>
      <c r="L3237" s="1" t="s">
        <v>4502</v>
      </c>
      <c r="M3237" s="1" t="s">
        <v>40</v>
      </c>
      <c r="N3237" s="1">
        <v>444</v>
      </c>
    </row>
    <row r="3238" spans="1:14">
      <c r="A3238" s="1" t="s">
        <v>328</v>
      </c>
      <c r="B3238" s="1" t="s">
        <v>5184</v>
      </c>
      <c r="C3238" s="1" t="s">
        <v>5185</v>
      </c>
      <c r="D3238" s="1">
        <v>0.000630331717095239</v>
      </c>
      <c r="E3238" s="1">
        <v>0.447864050060524</v>
      </c>
      <c r="F3238" s="1">
        <v>0.194600049861073</v>
      </c>
      <c r="G3238" s="1">
        <v>0.271583532322472</v>
      </c>
      <c r="H3238" s="1" t="s">
        <v>10001</v>
      </c>
      <c r="I3238" s="1" t="s">
        <v>5186</v>
      </c>
      <c r="J3238" s="1" t="s">
        <v>37</v>
      </c>
      <c r="K3238" s="1" t="s">
        <v>5187</v>
      </c>
      <c r="L3238" s="1" t="s">
        <v>5185</v>
      </c>
      <c r="M3238" s="1" t="s">
        <v>40</v>
      </c>
      <c r="N3238" s="1">
        <v>740</v>
      </c>
    </row>
    <row r="3239" spans="1:14">
      <c r="A3239" s="1" t="s">
        <v>50</v>
      </c>
      <c r="B3239" s="1" t="s">
        <v>3755</v>
      </c>
      <c r="C3239" s="1" t="s">
        <v>3756</v>
      </c>
      <c r="D3239" s="1">
        <v>0.0013443615510571</v>
      </c>
      <c r="E3239" s="1">
        <v>0.786832777722809</v>
      </c>
      <c r="F3239" s="1">
        <v>0.0411168937841331</v>
      </c>
      <c r="G3239" s="1">
        <v>0.270955571163624</v>
      </c>
      <c r="H3239" s="1" t="s">
        <v>7107</v>
      </c>
      <c r="I3239" s="1" t="s">
        <v>3757</v>
      </c>
      <c r="J3239" s="1" t="s">
        <v>37</v>
      </c>
      <c r="K3239" s="1" t="s">
        <v>3758</v>
      </c>
      <c r="L3239" s="1" t="s">
        <v>3759</v>
      </c>
      <c r="M3239" s="1" t="s">
        <v>40</v>
      </c>
      <c r="N3239" s="1">
        <v>644</v>
      </c>
    </row>
    <row r="3240" spans="1:14">
      <c r="A3240" s="1" t="s">
        <v>261</v>
      </c>
      <c r="B3240" s="1" t="s">
        <v>4539</v>
      </c>
      <c r="C3240" s="1" t="s">
        <v>4540</v>
      </c>
      <c r="D3240" s="1">
        <v>0.00129425622595499</v>
      </c>
      <c r="E3240" s="1">
        <v>0.702973028197669</v>
      </c>
      <c r="F3240" s="1">
        <v>0.078818859597354</v>
      </c>
      <c r="G3240" s="1">
        <v>0.270927098599516</v>
      </c>
      <c r="H3240" s="1" t="s">
        <v>10269</v>
      </c>
      <c r="I3240" s="1" t="s">
        <v>4541</v>
      </c>
      <c r="J3240" s="1" t="s">
        <v>37</v>
      </c>
      <c r="K3240" s="1" t="s">
        <v>4542</v>
      </c>
      <c r="L3240" s="1" t="s">
        <v>4543</v>
      </c>
      <c r="M3240" s="1" t="s">
        <v>40</v>
      </c>
      <c r="N3240" s="1">
        <v>463</v>
      </c>
    </row>
    <row r="3241" spans="1:14">
      <c r="A3241" s="1" t="s">
        <v>92</v>
      </c>
      <c r="B3241" s="1" t="s">
        <v>9802</v>
      </c>
      <c r="C3241" s="1" t="s">
        <v>9803</v>
      </c>
      <c r="D3241" s="3">
        <v>9.93965341079765e-5</v>
      </c>
      <c r="E3241" s="3">
        <v>7.21347580092976e-11</v>
      </c>
      <c r="F3241" s="1">
        <v>0.394890287861078</v>
      </c>
      <c r="G3241" s="1">
        <v>0.270701833657246</v>
      </c>
      <c r="H3241" s="1" t="s">
        <v>7190</v>
      </c>
      <c r="I3241" s="1" t="s">
        <v>9804</v>
      </c>
      <c r="J3241" s="1" t="s">
        <v>37</v>
      </c>
      <c r="K3241" s="1" t="s">
        <v>9805</v>
      </c>
      <c r="L3241" s="1" t="s">
        <v>9806</v>
      </c>
      <c r="M3241" s="1" t="s">
        <v>40</v>
      </c>
      <c r="N3241" s="1">
        <v>1153</v>
      </c>
    </row>
    <row r="3242" spans="1:14">
      <c r="A3242" s="1" t="s">
        <v>328</v>
      </c>
      <c r="B3242" s="1" t="s">
        <v>3301</v>
      </c>
      <c r="C3242" s="1" t="s">
        <v>3302</v>
      </c>
      <c r="D3242" s="1">
        <v>0.000867265470357069</v>
      </c>
      <c r="E3242" s="1">
        <v>0.789399436111815</v>
      </c>
      <c r="F3242" s="1">
        <v>0.0395366716065474</v>
      </c>
      <c r="G3242" s="1">
        <v>0.270661360678786</v>
      </c>
      <c r="H3242" s="1" t="s">
        <v>10305</v>
      </c>
      <c r="I3242" s="1" t="s">
        <v>3303</v>
      </c>
      <c r="J3242" s="1" t="s">
        <v>37</v>
      </c>
      <c r="K3242" s="1" t="s">
        <v>3304</v>
      </c>
      <c r="L3242" s="1" t="s">
        <v>3305</v>
      </c>
      <c r="M3242" s="1" t="s">
        <v>40</v>
      </c>
      <c r="N3242" s="1">
        <v>282</v>
      </c>
    </row>
    <row r="3243" spans="1:14">
      <c r="A3243" s="1" t="s">
        <v>328</v>
      </c>
      <c r="B3243" s="1" t="s">
        <v>855</v>
      </c>
      <c r="C3243" s="1" t="s">
        <v>856</v>
      </c>
      <c r="D3243" s="1">
        <v>0.000677405592348386</v>
      </c>
      <c r="E3243" s="1">
        <v>0.473607434770709</v>
      </c>
      <c r="F3243" s="1">
        <v>0.181578727551631</v>
      </c>
      <c r="G3243" s="1">
        <v>0.270600172711056</v>
      </c>
      <c r="H3243" s="1" t="s">
        <v>9814</v>
      </c>
      <c r="I3243" s="1" t="s">
        <v>857</v>
      </c>
      <c r="J3243" s="1" t="s">
        <v>37</v>
      </c>
      <c r="K3243" s="1" t="s">
        <v>858</v>
      </c>
      <c r="L3243" s="1" t="s">
        <v>859</v>
      </c>
      <c r="M3243" s="1" t="s">
        <v>40</v>
      </c>
      <c r="N3243" s="1">
        <v>339</v>
      </c>
    </row>
    <row r="3244" spans="1:14">
      <c r="A3244" s="1" t="s">
        <v>80</v>
      </c>
      <c r="B3244" s="1" t="s">
        <v>3673</v>
      </c>
      <c r="C3244" s="1" t="s">
        <v>3674</v>
      </c>
      <c r="D3244" s="1">
        <v>0.00503967707590369</v>
      </c>
      <c r="E3244" s="1">
        <v>0.791666000138274</v>
      </c>
      <c r="F3244" s="1">
        <v>0.0383352830924781</v>
      </c>
      <c r="G3244" s="1">
        <v>0.270561967410759</v>
      </c>
      <c r="H3244" s="1" t="s">
        <v>6142</v>
      </c>
      <c r="I3244" s="1" t="s">
        <v>3675</v>
      </c>
      <c r="J3244" s="1" t="s">
        <v>37</v>
      </c>
      <c r="K3244" s="1" t="s">
        <v>3676</v>
      </c>
      <c r="L3244" s="1" t="s">
        <v>3677</v>
      </c>
      <c r="M3244" s="1" t="s">
        <v>40</v>
      </c>
      <c r="N3244" s="1">
        <v>445</v>
      </c>
    </row>
    <row r="3245" spans="1:14">
      <c r="A3245" s="1" t="s">
        <v>80</v>
      </c>
      <c r="B3245" s="1" t="s">
        <v>3539</v>
      </c>
      <c r="C3245" s="1" t="s">
        <v>3540</v>
      </c>
      <c r="D3245" s="1">
        <v>0.00450635221280962</v>
      </c>
      <c r="E3245" s="1">
        <v>0.78863084208804</v>
      </c>
      <c r="F3245" s="1">
        <v>0.0396214376946987</v>
      </c>
      <c r="G3245" s="1">
        <v>0.270504023322704</v>
      </c>
      <c r="H3245" s="1" t="s">
        <v>6142</v>
      </c>
      <c r="I3245" s="1" t="s">
        <v>3541</v>
      </c>
      <c r="J3245" s="1" t="s">
        <v>37</v>
      </c>
      <c r="K3245" s="1" t="s">
        <v>3542</v>
      </c>
      <c r="L3245" s="1" t="s">
        <v>3543</v>
      </c>
      <c r="M3245" s="1" t="s">
        <v>40</v>
      </c>
      <c r="N3245" s="1">
        <v>451</v>
      </c>
    </row>
    <row r="3246" spans="1:14">
      <c r="A3246" s="1" t="s">
        <v>146</v>
      </c>
      <c r="B3246" s="1" t="s">
        <v>4528</v>
      </c>
      <c r="C3246" s="1" t="s">
        <v>4529</v>
      </c>
      <c r="D3246" s="1">
        <v>0.000571640424275137</v>
      </c>
      <c r="E3246" s="1">
        <v>0.751056228855248</v>
      </c>
      <c r="F3246" s="1">
        <v>0.0560542998242711</v>
      </c>
      <c r="G3246" s="1">
        <v>0.270152568338175</v>
      </c>
      <c r="H3246" s="1" t="s">
        <v>7005</v>
      </c>
      <c r="I3246" s="1" t="s">
        <v>4530</v>
      </c>
      <c r="J3246" s="1" t="s">
        <v>37</v>
      </c>
      <c r="K3246" s="1" t="s">
        <v>4531</v>
      </c>
      <c r="L3246" s="1" t="s">
        <v>4532</v>
      </c>
      <c r="M3246" s="1" t="s">
        <v>40</v>
      </c>
      <c r="N3246" s="1">
        <v>579</v>
      </c>
    </row>
    <row r="3247" spans="1:14">
      <c r="A3247" s="1" t="s">
        <v>146</v>
      </c>
      <c r="B3247" s="1" t="s">
        <v>3800</v>
      </c>
      <c r="C3247" s="1" t="s">
        <v>3801</v>
      </c>
      <c r="D3247" s="1">
        <v>0.00425801806200305</v>
      </c>
      <c r="E3247" s="1">
        <v>0.771681567835243</v>
      </c>
      <c r="F3247" s="1">
        <v>0.0466431695679334</v>
      </c>
      <c r="G3247" s="1">
        <v>0.270086651082371</v>
      </c>
      <c r="H3247" s="1" t="s">
        <v>6208</v>
      </c>
      <c r="I3247" s="1" t="s">
        <v>3802</v>
      </c>
      <c r="J3247" s="1" t="s">
        <v>37</v>
      </c>
      <c r="K3247" s="1" t="s">
        <v>3803</v>
      </c>
      <c r="L3247" s="1" t="s">
        <v>3804</v>
      </c>
      <c r="M3247" s="1" t="s">
        <v>40</v>
      </c>
      <c r="N3247" s="1">
        <v>243</v>
      </c>
    </row>
    <row r="3248" spans="1:14">
      <c r="A3248" s="1" t="s">
        <v>80</v>
      </c>
      <c r="B3248" s="1" t="s">
        <v>3678</v>
      </c>
      <c r="C3248" s="1" t="s">
        <v>3679</v>
      </c>
      <c r="D3248" s="1">
        <v>0.00496230781692646</v>
      </c>
      <c r="E3248" s="1">
        <v>0.792167026289821</v>
      </c>
      <c r="F3248" s="1">
        <v>0.0371448056516496</v>
      </c>
      <c r="G3248" s="1">
        <v>0.26990000369805</v>
      </c>
      <c r="H3248" s="1" t="s">
        <v>6142</v>
      </c>
      <c r="I3248" s="1" t="s">
        <v>3680</v>
      </c>
      <c r="J3248" s="1" t="s">
        <v>37</v>
      </c>
      <c r="K3248" s="1" t="s">
        <v>3681</v>
      </c>
      <c r="L3248" s="1" t="s">
        <v>3682</v>
      </c>
      <c r="M3248" s="1" t="s">
        <v>40</v>
      </c>
      <c r="N3248" s="1">
        <v>445</v>
      </c>
    </row>
    <row r="3249" spans="1:14">
      <c r="A3249" s="1" t="s">
        <v>146</v>
      </c>
      <c r="B3249" s="1" t="s">
        <v>5368</v>
      </c>
      <c r="C3249" s="1" t="s">
        <v>5369</v>
      </c>
      <c r="D3249" s="1">
        <v>0.000516884303585519</v>
      </c>
      <c r="E3249" s="1">
        <v>0.489578288436582</v>
      </c>
      <c r="F3249" s="1">
        <v>0.173363580874578</v>
      </c>
      <c r="G3249" s="1">
        <v>0.26989513828712</v>
      </c>
      <c r="H3249" s="1" t="s">
        <v>10390</v>
      </c>
      <c r="I3249" s="1" t="s">
        <v>5370</v>
      </c>
      <c r="J3249" s="1" t="s">
        <v>37</v>
      </c>
      <c r="K3249" s="1" t="s">
        <v>5371</v>
      </c>
      <c r="L3249" s="1" t="s">
        <v>5372</v>
      </c>
      <c r="M3249" s="1" t="s">
        <v>40</v>
      </c>
      <c r="N3249" s="1">
        <v>352</v>
      </c>
    </row>
    <row r="3250" spans="1:14">
      <c r="A3250" s="1" t="s">
        <v>92</v>
      </c>
      <c r="B3250" s="1" t="s">
        <v>4418</v>
      </c>
      <c r="C3250" s="1" t="s">
        <v>4419</v>
      </c>
      <c r="D3250" s="1">
        <v>0.000537358595259757</v>
      </c>
      <c r="E3250" s="1">
        <v>0.473987852845935</v>
      </c>
      <c r="F3250" s="1">
        <v>0.180139302219007</v>
      </c>
      <c r="G3250" s="1">
        <v>0.269729967959936</v>
      </c>
      <c r="H3250" s="1" t="s">
        <v>6793</v>
      </c>
      <c r="I3250" s="1" t="s">
        <v>4420</v>
      </c>
      <c r="J3250" s="1" t="s">
        <v>37</v>
      </c>
      <c r="K3250" s="1" t="s">
        <v>4421</v>
      </c>
      <c r="L3250" s="1" t="s">
        <v>4422</v>
      </c>
      <c r="M3250" s="1" t="s">
        <v>40</v>
      </c>
      <c r="N3250" s="1">
        <v>209</v>
      </c>
    </row>
    <row r="3251" spans="1:14">
      <c r="A3251" s="1" t="s">
        <v>261</v>
      </c>
      <c r="B3251" s="1" t="s">
        <v>3673</v>
      </c>
      <c r="C3251" s="1" t="s">
        <v>3674</v>
      </c>
      <c r="D3251" s="1">
        <v>0.00542330823316246</v>
      </c>
      <c r="E3251" s="1">
        <v>0.787885748822653</v>
      </c>
      <c r="F3251" s="1">
        <v>0.038706798921687</v>
      </c>
      <c r="G3251" s="1">
        <v>0.269652610730128</v>
      </c>
      <c r="H3251" s="1" t="s">
        <v>6212</v>
      </c>
      <c r="I3251" s="1" t="s">
        <v>3675</v>
      </c>
      <c r="J3251" s="1" t="s">
        <v>37</v>
      </c>
      <c r="K3251" s="1" t="s">
        <v>3676</v>
      </c>
      <c r="L3251" s="1" t="s">
        <v>3677</v>
      </c>
      <c r="M3251" s="1" t="s">
        <v>40</v>
      </c>
      <c r="N3251" s="1">
        <v>445</v>
      </c>
    </row>
    <row r="3252" spans="1:14">
      <c r="A3252" s="1" t="s">
        <v>62</v>
      </c>
      <c r="B3252" s="1" t="s">
        <v>5184</v>
      </c>
      <c r="C3252" s="1" t="s">
        <v>5185</v>
      </c>
      <c r="D3252" s="1">
        <v>0.00107041142474724</v>
      </c>
      <c r="E3252" s="1">
        <v>0.227332567357831</v>
      </c>
      <c r="F3252" s="1">
        <v>0.290936425987579</v>
      </c>
      <c r="G3252" s="1">
        <v>0.269585126037748</v>
      </c>
      <c r="H3252" s="1" t="s">
        <v>6614</v>
      </c>
      <c r="I3252" s="1" t="s">
        <v>5186</v>
      </c>
      <c r="J3252" s="1" t="s">
        <v>37</v>
      </c>
      <c r="K3252" s="1" t="s">
        <v>5187</v>
      </c>
      <c r="L3252" s="1" t="s">
        <v>5185</v>
      </c>
      <c r="M3252" s="1" t="s">
        <v>40</v>
      </c>
      <c r="N3252" s="1">
        <v>740</v>
      </c>
    </row>
    <row r="3253" spans="1:14">
      <c r="A3253" s="1" t="s">
        <v>261</v>
      </c>
      <c r="B3253" s="1" t="s">
        <v>3663</v>
      </c>
      <c r="C3253" s="1" t="s">
        <v>3664</v>
      </c>
      <c r="D3253" s="1">
        <v>0.00517918731481126</v>
      </c>
      <c r="E3253" s="1">
        <v>0.7839194243672</v>
      </c>
      <c r="F3253" s="1">
        <v>0.0403693453524096</v>
      </c>
      <c r="G3253" s="1">
        <v>0.269567117888939</v>
      </c>
      <c r="H3253" s="1" t="s">
        <v>6212</v>
      </c>
      <c r="I3253" s="1" t="s">
        <v>3665</v>
      </c>
      <c r="J3253" s="1" t="s">
        <v>37</v>
      </c>
      <c r="K3253" s="1" t="s">
        <v>3666</v>
      </c>
      <c r="L3253" s="1" t="s">
        <v>3667</v>
      </c>
      <c r="M3253" s="1" t="s">
        <v>40</v>
      </c>
      <c r="N3253" s="1">
        <v>449</v>
      </c>
    </row>
    <row r="3254" spans="1:14">
      <c r="A3254" s="1" t="s">
        <v>146</v>
      </c>
      <c r="B3254" s="1" t="s">
        <v>3391</v>
      </c>
      <c r="C3254" s="1" t="s">
        <v>3392</v>
      </c>
      <c r="D3254" s="1">
        <v>0.0031733934693422</v>
      </c>
      <c r="E3254" s="1">
        <v>0.679602901984366</v>
      </c>
      <c r="F3254" s="1">
        <v>0.0873171756061696</v>
      </c>
      <c r="G3254" s="1">
        <v>0.269553593824099</v>
      </c>
      <c r="H3254" s="1" t="s">
        <v>7005</v>
      </c>
      <c r="I3254" s="1" t="s">
        <v>3393</v>
      </c>
      <c r="J3254" s="1" t="s">
        <v>37</v>
      </c>
      <c r="K3254" s="1" t="s">
        <v>3394</v>
      </c>
      <c r="L3254" s="1" t="s">
        <v>3395</v>
      </c>
      <c r="M3254" s="1" t="s">
        <v>40</v>
      </c>
      <c r="N3254" s="1">
        <v>192</v>
      </c>
    </row>
    <row r="3255" spans="1:14">
      <c r="A3255" s="1" t="s">
        <v>32</v>
      </c>
      <c r="B3255" s="1" t="s">
        <v>10615</v>
      </c>
      <c r="C3255" s="1" t="s">
        <v>10616</v>
      </c>
      <c r="D3255" s="3">
        <v>5.44567519854795e-5</v>
      </c>
      <c r="E3255" s="3">
        <v>7.21347580092976e-11</v>
      </c>
      <c r="F3255" s="1">
        <v>0.393069261531034</v>
      </c>
      <c r="G3255" s="1">
        <v>0.269453234056636</v>
      </c>
      <c r="H3255" s="1" t="s">
        <v>7398</v>
      </c>
      <c r="I3255" s="1" t="s">
        <v>10617</v>
      </c>
      <c r="J3255" s="1" t="s">
        <v>37</v>
      </c>
      <c r="K3255" s="1" t="s">
        <v>10618</v>
      </c>
      <c r="L3255" s="1" t="s">
        <v>10619</v>
      </c>
      <c r="M3255" s="1" t="s">
        <v>40</v>
      </c>
      <c r="N3255" s="1">
        <v>1288</v>
      </c>
    </row>
    <row r="3256" spans="1:14">
      <c r="A3256" s="1" t="s">
        <v>80</v>
      </c>
      <c r="B3256" s="1" t="s">
        <v>3663</v>
      </c>
      <c r="C3256" s="1" t="s">
        <v>3664</v>
      </c>
      <c r="D3256" s="1">
        <v>0.00452624780756816</v>
      </c>
      <c r="E3256" s="1">
        <v>0.78863084208804</v>
      </c>
      <c r="F3256" s="1">
        <v>0.0378240802883214</v>
      </c>
      <c r="G3256" s="1">
        <v>0.269272035424803</v>
      </c>
      <c r="H3256" s="1" t="s">
        <v>6142</v>
      </c>
      <c r="I3256" s="1" t="s">
        <v>3665</v>
      </c>
      <c r="J3256" s="1" t="s">
        <v>37</v>
      </c>
      <c r="K3256" s="1" t="s">
        <v>3666</v>
      </c>
      <c r="L3256" s="1" t="s">
        <v>3667</v>
      </c>
      <c r="M3256" s="1" t="s">
        <v>40</v>
      </c>
      <c r="N3256" s="1">
        <v>449</v>
      </c>
    </row>
    <row r="3257" spans="1:14">
      <c r="A3257" s="1" t="s">
        <v>261</v>
      </c>
      <c r="B3257" s="1" t="s">
        <v>3678</v>
      </c>
      <c r="C3257" s="1" t="s">
        <v>3679</v>
      </c>
      <c r="D3257" s="1">
        <v>0.00541136262031409</v>
      </c>
      <c r="E3257" s="1">
        <v>0.787885748822653</v>
      </c>
      <c r="F3257" s="1">
        <v>0.0380271634121544</v>
      </c>
      <c r="G3257" s="1">
        <v>0.269186642596136</v>
      </c>
      <c r="H3257" s="1" t="s">
        <v>6212</v>
      </c>
      <c r="I3257" s="1" t="s">
        <v>3680</v>
      </c>
      <c r="J3257" s="1" t="s">
        <v>37</v>
      </c>
      <c r="K3257" s="1" t="s">
        <v>3681</v>
      </c>
      <c r="L3257" s="1" t="s">
        <v>3682</v>
      </c>
      <c r="M3257" s="1" t="s">
        <v>40</v>
      </c>
      <c r="N3257" s="1">
        <v>445</v>
      </c>
    </row>
    <row r="3258" spans="1:14">
      <c r="A3258" s="1" t="s">
        <v>80</v>
      </c>
      <c r="B3258" s="1" t="s">
        <v>2958</v>
      </c>
      <c r="C3258" s="1" t="s">
        <v>2959</v>
      </c>
      <c r="D3258" s="1">
        <v>0.000313611897540619</v>
      </c>
      <c r="E3258" s="1">
        <v>0.833555136202219</v>
      </c>
      <c r="F3258" s="1">
        <v>0.017400307429235</v>
      </c>
      <c r="G3258" s="1">
        <v>0.269106720045195</v>
      </c>
      <c r="H3258" s="1" t="s">
        <v>6027</v>
      </c>
      <c r="I3258" s="1" t="s">
        <v>2961</v>
      </c>
      <c r="J3258" s="1" t="s">
        <v>37</v>
      </c>
      <c r="K3258" s="1" t="s">
        <v>2962</v>
      </c>
      <c r="L3258" s="1" t="s">
        <v>2963</v>
      </c>
      <c r="M3258" s="1" t="s">
        <v>40</v>
      </c>
      <c r="N3258" s="1">
        <v>2225</v>
      </c>
    </row>
    <row r="3259" spans="1:14">
      <c r="A3259" s="1" t="s">
        <v>32</v>
      </c>
      <c r="B3259" s="1" t="s">
        <v>10620</v>
      </c>
      <c r="C3259" s="1" t="s">
        <v>10621</v>
      </c>
      <c r="D3259" s="1">
        <v>0.00118927266335964</v>
      </c>
      <c r="E3259" s="3">
        <v>7.21347580092976e-11</v>
      </c>
      <c r="F3259" s="1">
        <v>0.39218923269873</v>
      </c>
      <c r="G3259" s="1">
        <v>0.268856728994636</v>
      </c>
      <c r="H3259" s="1" t="s">
        <v>7132</v>
      </c>
      <c r="I3259" s="1" t="s">
        <v>10622</v>
      </c>
      <c r="J3259" s="1" t="s">
        <v>37</v>
      </c>
      <c r="K3259" s="1" t="s">
        <v>10623</v>
      </c>
      <c r="L3259" s="1" t="s">
        <v>10624</v>
      </c>
      <c r="M3259" s="1" t="s">
        <v>40</v>
      </c>
      <c r="N3259" s="1">
        <v>83</v>
      </c>
    </row>
    <row r="3260" spans="1:14">
      <c r="A3260" s="1" t="s">
        <v>146</v>
      </c>
      <c r="B3260" s="1" t="s">
        <v>5703</v>
      </c>
      <c r="C3260" s="1" t="s">
        <v>5704</v>
      </c>
      <c r="D3260" s="1">
        <v>0.000150980432419836</v>
      </c>
      <c r="E3260" s="3">
        <v>7.21347580092976e-11</v>
      </c>
      <c r="F3260" s="1">
        <v>0.39154873102213</v>
      </c>
      <c r="G3260" s="1">
        <v>0.268411470468614</v>
      </c>
      <c r="H3260" s="1" t="s">
        <v>7224</v>
      </c>
      <c r="I3260" s="1" t="s">
        <v>5705</v>
      </c>
      <c r="J3260" s="1" t="s">
        <v>37</v>
      </c>
      <c r="K3260" s="1" t="s">
        <v>5706</v>
      </c>
      <c r="L3260" s="1" t="s">
        <v>5704</v>
      </c>
      <c r="M3260" s="1" t="s">
        <v>40</v>
      </c>
      <c r="N3260" s="1">
        <v>503</v>
      </c>
    </row>
    <row r="3261" spans="1:14">
      <c r="A3261" s="1" t="s">
        <v>146</v>
      </c>
      <c r="B3261" s="1" t="s">
        <v>3277</v>
      </c>
      <c r="C3261" s="1" t="s">
        <v>3278</v>
      </c>
      <c r="D3261" s="1">
        <v>0.000202587392371319</v>
      </c>
      <c r="E3261" s="1">
        <v>0.492822171566481</v>
      </c>
      <c r="F3261" s="1">
        <v>0.169520534668708</v>
      </c>
      <c r="G3261" s="1">
        <v>0.268259653735011</v>
      </c>
      <c r="H3261" s="1" t="s">
        <v>6356</v>
      </c>
      <c r="I3261" s="1" t="s">
        <v>3279</v>
      </c>
      <c r="J3261" s="1" t="s">
        <v>37</v>
      </c>
      <c r="K3261" s="1" t="s">
        <v>3280</v>
      </c>
      <c r="L3261" s="1" t="s">
        <v>3281</v>
      </c>
      <c r="M3261" s="1" t="s">
        <v>40</v>
      </c>
      <c r="N3261" s="1">
        <v>390</v>
      </c>
    </row>
    <row r="3262" spans="1:14">
      <c r="A3262" s="1" t="s">
        <v>32</v>
      </c>
      <c r="B3262" s="1" t="s">
        <v>4050</v>
      </c>
      <c r="C3262" s="1" t="s">
        <v>4051</v>
      </c>
      <c r="D3262" s="1">
        <v>0.000601485511086246</v>
      </c>
      <c r="E3262" s="1">
        <v>0.763712540675793</v>
      </c>
      <c r="F3262" s="1">
        <v>0.0475161755590206</v>
      </c>
      <c r="G3262" s="1">
        <v>0.268204628535813</v>
      </c>
      <c r="H3262" s="1" t="s">
        <v>9888</v>
      </c>
      <c r="I3262" s="1" t="s">
        <v>4052</v>
      </c>
      <c r="J3262" s="1" t="s">
        <v>37</v>
      </c>
      <c r="K3262" s="1" t="s">
        <v>4053</v>
      </c>
      <c r="L3262" s="1" t="s">
        <v>4051</v>
      </c>
      <c r="M3262" s="1" t="s">
        <v>40</v>
      </c>
      <c r="N3262" s="1">
        <v>783</v>
      </c>
    </row>
    <row r="3263" spans="1:14">
      <c r="A3263" s="1" t="s">
        <v>74</v>
      </c>
      <c r="B3263" s="1" t="s">
        <v>3316</v>
      </c>
      <c r="C3263" s="1" t="s">
        <v>3317</v>
      </c>
      <c r="D3263" s="1">
        <v>0.00193203725569939</v>
      </c>
      <c r="E3263" s="1">
        <v>0.472076663752046</v>
      </c>
      <c r="F3263" s="1">
        <v>0.178711451429783</v>
      </c>
      <c r="G3263" s="1">
        <v>0.268169815079093</v>
      </c>
      <c r="H3263" s="1" t="s">
        <v>10625</v>
      </c>
      <c r="I3263" s="1" t="s">
        <v>3318</v>
      </c>
      <c r="J3263" s="1" t="s">
        <v>37</v>
      </c>
      <c r="K3263" s="1" t="s">
        <v>3319</v>
      </c>
      <c r="L3263" s="1" t="s">
        <v>3320</v>
      </c>
      <c r="M3263" s="1" t="s">
        <v>40</v>
      </c>
      <c r="N3263" s="1">
        <v>90</v>
      </c>
    </row>
    <row r="3264" spans="1:14">
      <c r="A3264" s="1" t="s">
        <v>32</v>
      </c>
      <c r="B3264" s="1" t="s">
        <v>3354</v>
      </c>
      <c r="C3264" s="1" t="s">
        <v>3355</v>
      </c>
      <c r="D3264" s="1">
        <v>0.00046740576677996</v>
      </c>
      <c r="E3264" s="1">
        <v>0.326875632548096</v>
      </c>
      <c r="F3264" s="1">
        <v>0.244056842329421</v>
      </c>
      <c r="G3264" s="1">
        <v>0.268157130633676</v>
      </c>
      <c r="H3264" s="1" t="s">
        <v>9856</v>
      </c>
      <c r="I3264" s="1" t="s">
        <v>3356</v>
      </c>
      <c r="J3264" s="1" t="s">
        <v>37</v>
      </c>
      <c r="K3264" s="1" t="s">
        <v>3357</v>
      </c>
      <c r="L3264" s="1" t="s">
        <v>3358</v>
      </c>
      <c r="M3264" s="1" t="s">
        <v>40</v>
      </c>
      <c r="N3264" s="1">
        <v>626</v>
      </c>
    </row>
    <row r="3265" spans="1:14">
      <c r="A3265" s="1" t="s">
        <v>146</v>
      </c>
      <c r="B3265" s="1" t="s">
        <v>5125</v>
      </c>
      <c r="C3265" s="1" t="s">
        <v>5126</v>
      </c>
      <c r="D3265" s="1">
        <v>0.000597883220885251</v>
      </c>
      <c r="E3265" s="1">
        <v>0.465630545307705</v>
      </c>
      <c r="F3265" s="1">
        <v>0.181236562104939</v>
      </c>
      <c r="G3265" s="1">
        <v>0.26790403121634</v>
      </c>
      <c r="H3265" s="1" t="s">
        <v>6356</v>
      </c>
      <c r="I3265" s="1" t="s">
        <v>5127</v>
      </c>
      <c r="J3265" s="1" t="s">
        <v>37</v>
      </c>
      <c r="K3265" s="1" t="s">
        <v>5128</v>
      </c>
      <c r="L3265" s="1" t="s">
        <v>5129</v>
      </c>
      <c r="M3265" s="1" t="s">
        <v>40</v>
      </c>
      <c r="N3265" s="1">
        <v>406</v>
      </c>
    </row>
    <row r="3266" spans="1:14">
      <c r="A3266" s="1" t="s">
        <v>328</v>
      </c>
      <c r="B3266" s="1" t="s">
        <v>2482</v>
      </c>
      <c r="C3266" s="1" t="s">
        <v>2483</v>
      </c>
      <c r="D3266" s="3">
        <v>9.69792112904623e-5</v>
      </c>
      <c r="E3266" s="3">
        <v>7.21347580092976e-11</v>
      </c>
      <c r="F3266" s="1">
        <v>0.390751041550222</v>
      </c>
      <c r="G3266" s="1">
        <v>0.267864324511448</v>
      </c>
      <c r="H3266" s="1" t="s">
        <v>7117</v>
      </c>
      <c r="I3266" s="1" t="s">
        <v>2484</v>
      </c>
      <c r="J3266" s="1" t="s">
        <v>37</v>
      </c>
      <c r="K3266" s="1" t="s">
        <v>2485</v>
      </c>
      <c r="L3266" s="1" t="s">
        <v>2486</v>
      </c>
      <c r="M3266" s="1" t="s">
        <v>40</v>
      </c>
      <c r="N3266" s="1">
        <v>747</v>
      </c>
    </row>
    <row r="3267" spans="1:14">
      <c r="A3267" s="1" t="s">
        <v>80</v>
      </c>
      <c r="B3267" s="1" t="s">
        <v>10234</v>
      </c>
      <c r="C3267" s="1" t="s">
        <v>10235</v>
      </c>
      <c r="D3267" s="3">
        <v>8.97179768919804e-5</v>
      </c>
      <c r="E3267" s="3">
        <v>7.21347580092976e-11</v>
      </c>
      <c r="F3267" s="1">
        <v>0.390630859357388</v>
      </c>
      <c r="G3267" s="1">
        <v>0.267781895139481</v>
      </c>
      <c r="H3267" s="1" t="s">
        <v>7480</v>
      </c>
      <c r="I3267" s="1" t="s">
        <v>10236</v>
      </c>
      <c r="J3267" s="1" t="s">
        <v>37</v>
      </c>
      <c r="K3267" s="1" t="s">
        <v>10237</v>
      </c>
      <c r="L3267" s="1" t="s">
        <v>10238</v>
      </c>
      <c r="M3267" s="1" t="s">
        <v>40</v>
      </c>
      <c r="N3267" s="1">
        <v>474</v>
      </c>
    </row>
    <row r="3268" spans="1:14">
      <c r="A3268" s="1" t="s">
        <v>261</v>
      </c>
      <c r="B3268" s="1" t="s">
        <v>10129</v>
      </c>
      <c r="C3268" s="1" t="s">
        <v>10130</v>
      </c>
      <c r="D3268" s="1">
        <v>0.000194846155497591</v>
      </c>
      <c r="E3268" s="3">
        <v>7.21347580092976e-11</v>
      </c>
      <c r="F3268" s="1">
        <v>0.390626538842539</v>
      </c>
      <c r="G3268" s="1">
        <v>0.267779559947292</v>
      </c>
      <c r="H3268" s="1" t="s">
        <v>7293</v>
      </c>
      <c r="I3268" s="1" t="s">
        <v>10131</v>
      </c>
      <c r="J3268" s="1" t="s">
        <v>37</v>
      </c>
      <c r="K3268" s="1" t="s">
        <v>10132</v>
      </c>
      <c r="L3268" s="1" t="s">
        <v>10133</v>
      </c>
      <c r="M3268" s="1" t="s">
        <v>40</v>
      </c>
      <c r="N3268" s="1">
        <v>381</v>
      </c>
    </row>
    <row r="3269" spans="1:14">
      <c r="A3269" s="1" t="s">
        <v>80</v>
      </c>
      <c r="B3269" s="1" t="s">
        <v>3321</v>
      </c>
      <c r="C3269" s="1" t="s">
        <v>3322</v>
      </c>
      <c r="D3269" s="1">
        <v>0.000634279601781291</v>
      </c>
      <c r="E3269" s="1">
        <v>0.749187623396584</v>
      </c>
      <c r="F3269" s="1">
        <v>0.0530020002173226</v>
      </c>
      <c r="G3269" s="1">
        <v>0.267484038921952</v>
      </c>
      <c r="H3269" s="1" t="s">
        <v>6142</v>
      </c>
      <c r="I3269" s="1" t="s">
        <v>3323</v>
      </c>
      <c r="J3269" s="1" t="s">
        <v>37</v>
      </c>
      <c r="K3269" s="1" t="s">
        <v>3324</v>
      </c>
      <c r="L3269" s="1" t="s">
        <v>3322</v>
      </c>
      <c r="M3269" s="1" t="s">
        <v>40</v>
      </c>
      <c r="N3269" s="1">
        <v>356</v>
      </c>
    </row>
    <row r="3270" spans="1:14">
      <c r="A3270" s="1" t="s">
        <v>80</v>
      </c>
      <c r="B3270" s="1" t="s">
        <v>5707</v>
      </c>
      <c r="C3270" s="1" t="s">
        <v>5708</v>
      </c>
      <c r="D3270" s="1">
        <v>0.000227271953558576</v>
      </c>
      <c r="E3270" s="1">
        <v>0.494500963374072</v>
      </c>
      <c r="F3270" s="1">
        <v>0.167238155212821</v>
      </c>
      <c r="G3270" s="1">
        <v>0.267213164550587</v>
      </c>
      <c r="H3270" s="1" t="s">
        <v>6457</v>
      </c>
      <c r="I3270" s="1" t="s">
        <v>5709</v>
      </c>
      <c r="J3270" s="1" t="s">
        <v>37</v>
      </c>
      <c r="K3270" s="1" t="s">
        <v>5710</v>
      </c>
      <c r="L3270" s="1" t="s">
        <v>5708</v>
      </c>
      <c r="M3270" s="1" t="s">
        <v>40</v>
      </c>
      <c r="N3270" s="1">
        <v>312</v>
      </c>
    </row>
    <row r="3271" spans="1:14">
      <c r="A3271" s="1" t="s">
        <v>32</v>
      </c>
      <c r="B3271" s="1" t="s">
        <v>9786</v>
      </c>
      <c r="C3271" s="1" t="s">
        <v>9787</v>
      </c>
      <c r="D3271" s="1">
        <v>0.000562586277059022</v>
      </c>
      <c r="E3271" s="3">
        <v>7.21347580092976e-11</v>
      </c>
      <c r="F3271" s="1">
        <v>0.389587810539326</v>
      </c>
      <c r="G3271" s="1">
        <v>0.26706969303928</v>
      </c>
      <c r="H3271" s="1" t="s">
        <v>7133</v>
      </c>
      <c r="I3271" s="1" t="s">
        <v>9788</v>
      </c>
      <c r="J3271" s="1" t="s">
        <v>37</v>
      </c>
      <c r="K3271" s="1" t="s">
        <v>9789</v>
      </c>
      <c r="L3271" s="1" t="s">
        <v>9790</v>
      </c>
      <c r="M3271" s="1" t="s">
        <v>40</v>
      </c>
      <c r="N3271" s="1">
        <v>87</v>
      </c>
    </row>
    <row r="3272" spans="1:14">
      <c r="A3272" s="1" t="s">
        <v>92</v>
      </c>
      <c r="B3272" s="1" t="s">
        <v>4021</v>
      </c>
      <c r="C3272" s="1" t="s">
        <v>4022</v>
      </c>
      <c r="D3272" s="1">
        <v>0.00180357034623765</v>
      </c>
      <c r="E3272" s="1">
        <v>0.779275735535552</v>
      </c>
      <c r="F3272" s="1">
        <v>0.038711675961567</v>
      </c>
      <c r="G3272" s="1">
        <v>0.266977932952461</v>
      </c>
      <c r="H3272" s="1" t="s">
        <v>6159</v>
      </c>
      <c r="I3272" s="1" t="s">
        <v>4023</v>
      </c>
      <c r="J3272" s="1" t="s">
        <v>37</v>
      </c>
      <c r="K3272" s="1" t="s">
        <v>4024</v>
      </c>
      <c r="L3272" s="1" t="s">
        <v>4025</v>
      </c>
      <c r="M3272" s="1" t="s">
        <v>40</v>
      </c>
      <c r="N3272" s="1">
        <v>133</v>
      </c>
    </row>
    <row r="3273" spans="1:14">
      <c r="A3273" s="1" t="s">
        <v>92</v>
      </c>
      <c r="B3273" s="1" t="s">
        <v>4442</v>
      </c>
      <c r="C3273" s="1" t="s">
        <v>4443</v>
      </c>
      <c r="D3273" s="1">
        <v>0.00118639754626947</v>
      </c>
      <c r="E3273" s="1">
        <v>0.783620437132181</v>
      </c>
      <c r="F3273" s="1">
        <v>0.0365630925241239</v>
      </c>
      <c r="G3273" s="1">
        <v>0.26684184995398</v>
      </c>
      <c r="H3273" s="1" t="s">
        <v>6159</v>
      </c>
      <c r="I3273" s="1" t="s">
        <v>4444</v>
      </c>
      <c r="J3273" s="1" t="s">
        <v>37</v>
      </c>
      <c r="K3273" s="1" t="s">
        <v>4445</v>
      </c>
      <c r="L3273" s="1" t="s">
        <v>4446</v>
      </c>
      <c r="M3273" s="1" t="s">
        <v>40</v>
      </c>
      <c r="N3273" s="1">
        <v>160</v>
      </c>
    </row>
    <row r="3274" spans="1:14">
      <c r="A3274" s="1" t="s">
        <v>80</v>
      </c>
      <c r="B3274" s="1" t="s">
        <v>10223</v>
      </c>
      <c r="C3274" s="1" t="s">
        <v>10224</v>
      </c>
      <c r="D3274" s="3">
        <v>5.15106771242213e-5</v>
      </c>
      <c r="E3274" s="3">
        <v>7.21347580092976e-11</v>
      </c>
      <c r="F3274" s="1">
        <v>0.389230295722836</v>
      </c>
      <c r="G3274" s="1">
        <v>0.266821567046853</v>
      </c>
      <c r="H3274" s="1" t="s">
        <v>7480</v>
      </c>
      <c r="I3274" s="1" t="s">
        <v>10225</v>
      </c>
      <c r="J3274" s="1" t="s">
        <v>37</v>
      </c>
      <c r="K3274" s="1" t="s">
        <v>10226</v>
      </c>
      <c r="L3274" s="1" t="s">
        <v>10227</v>
      </c>
      <c r="M3274" s="1" t="s">
        <v>40</v>
      </c>
      <c r="N3274" s="1">
        <v>841</v>
      </c>
    </row>
    <row r="3275" spans="1:14">
      <c r="A3275" s="1" t="s">
        <v>50</v>
      </c>
      <c r="B3275" s="1" t="s">
        <v>3364</v>
      </c>
      <c r="C3275" s="1" t="s">
        <v>3365</v>
      </c>
      <c r="D3275" s="1">
        <v>0.00112757389652865</v>
      </c>
      <c r="E3275" s="1">
        <v>0.742888682816913</v>
      </c>
      <c r="F3275" s="1">
        <v>0.0547033901910854</v>
      </c>
      <c r="G3275" s="1">
        <v>0.266709886659817</v>
      </c>
      <c r="H3275" s="1" t="s">
        <v>7107</v>
      </c>
      <c r="I3275" s="1" t="s">
        <v>3366</v>
      </c>
      <c r="J3275" s="1" t="s">
        <v>37</v>
      </c>
      <c r="K3275" s="1" t="s">
        <v>3367</v>
      </c>
      <c r="L3275" s="1" t="s">
        <v>3368</v>
      </c>
      <c r="M3275" s="1" t="s">
        <v>40</v>
      </c>
      <c r="N3275" s="1">
        <v>724</v>
      </c>
    </row>
    <row r="3276" spans="1:14">
      <c r="A3276" s="1" t="s">
        <v>62</v>
      </c>
      <c r="B3276" s="1" t="s">
        <v>4973</v>
      </c>
      <c r="C3276" s="1" t="s">
        <v>4974</v>
      </c>
      <c r="D3276" s="1">
        <v>0.00256431107629837</v>
      </c>
      <c r="E3276" s="1">
        <v>0.71984137166926</v>
      </c>
      <c r="F3276" s="1">
        <v>0.0650260232066052</v>
      </c>
      <c r="G3276" s="1">
        <v>0.266683930863492</v>
      </c>
      <c r="H3276" s="1" t="s">
        <v>7074</v>
      </c>
      <c r="I3276" s="1" t="s">
        <v>4976</v>
      </c>
      <c r="J3276" s="1" t="s">
        <v>37</v>
      </c>
      <c r="K3276" s="1" t="s">
        <v>4977</v>
      </c>
      <c r="L3276" s="1" t="s">
        <v>4978</v>
      </c>
      <c r="M3276" s="1" t="s">
        <v>40</v>
      </c>
      <c r="N3276" s="1">
        <v>294</v>
      </c>
    </row>
    <row r="3277" spans="1:14">
      <c r="A3277" s="1" t="s">
        <v>80</v>
      </c>
      <c r="B3277" s="1" t="s">
        <v>10087</v>
      </c>
      <c r="C3277" s="1" t="s">
        <v>10088</v>
      </c>
      <c r="D3277" s="1">
        <v>0.00025424760422329</v>
      </c>
      <c r="E3277" s="3">
        <v>7.21347580092976e-11</v>
      </c>
      <c r="F3277" s="1">
        <v>0.388994298168915</v>
      </c>
      <c r="G3277" s="1">
        <v>0.266660996675749</v>
      </c>
      <c r="H3277" s="1" t="s">
        <v>7244</v>
      </c>
      <c r="I3277" s="1" t="s">
        <v>10089</v>
      </c>
      <c r="J3277" s="1" t="s">
        <v>37</v>
      </c>
      <c r="K3277" s="1" t="s">
        <v>10090</v>
      </c>
      <c r="L3277" s="1" t="s">
        <v>10088</v>
      </c>
      <c r="M3277" s="1" t="s">
        <v>40</v>
      </c>
      <c r="N3277" s="1">
        <v>354</v>
      </c>
    </row>
    <row r="3278" spans="1:14">
      <c r="A3278" s="1" t="s">
        <v>50</v>
      </c>
      <c r="B3278" s="1" t="s">
        <v>3603</v>
      </c>
      <c r="C3278" s="1" t="s">
        <v>3604</v>
      </c>
      <c r="D3278" s="1">
        <v>0.000829071976564751</v>
      </c>
      <c r="E3278" s="1">
        <v>0.769088396743834</v>
      </c>
      <c r="F3278" s="1">
        <v>0.0428034901808371</v>
      </c>
      <c r="G3278" s="1">
        <v>0.266634004870221</v>
      </c>
      <c r="H3278" s="1" t="s">
        <v>7107</v>
      </c>
      <c r="I3278" s="1" t="s">
        <v>3605</v>
      </c>
      <c r="J3278" s="1" t="s">
        <v>37</v>
      </c>
      <c r="K3278" s="1" t="s">
        <v>3606</v>
      </c>
      <c r="L3278" s="1" t="s">
        <v>3607</v>
      </c>
      <c r="M3278" s="1" t="s">
        <v>40</v>
      </c>
      <c r="N3278" s="1">
        <v>634</v>
      </c>
    </row>
    <row r="3279" spans="1:14">
      <c r="A3279" s="1" t="s">
        <v>32</v>
      </c>
      <c r="B3279" s="1" t="s">
        <v>9698</v>
      </c>
      <c r="C3279" s="1" t="s">
        <v>9699</v>
      </c>
      <c r="D3279" s="3">
        <v>4.81438603112989e-5</v>
      </c>
      <c r="E3279" s="1">
        <v>0.499294649475178</v>
      </c>
      <c r="F3279" s="1">
        <v>0.164162856430481</v>
      </c>
      <c r="G3279" s="1">
        <v>0.266582944851643</v>
      </c>
      <c r="H3279" s="1" t="s">
        <v>9754</v>
      </c>
      <c r="I3279" s="1" t="s">
        <v>9700</v>
      </c>
      <c r="J3279" s="1" t="s">
        <v>37</v>
      </c>
      <c r="K3279" s="1" t="s">
        <v>9701</v>
      </c>
      <c r="L3279" s="1" t="s">
        <v>9702</v>
      </c>
      <c r="M3279" s="1" t="s">
        <v>40</v>
      </c>
      <c r="N3279" s="1">
        <v>2109</v>
      </c>
    </row>
    <row r="3280" spans="1:14">
      <c r="A3280" s="1" t="s">
        <v>80</v>
      </c>
      <c r="B3280" s="1" t="s">
        <v>3454</v>
      </c>
      <c r="C3280" s="1" t="s">
        <v>3455</v>
      </c>
      <c r="D3280" s="1">
        <v>0.000568300696619649</v>
      </c>
      <c r="E3280" s="1">
        <v>0.782457898973298</v>
      </c>
      <c r="F3280" s="1">
        <v>0.0365894551655778</v>
      </c>
      <c r="G3280" s="1">
        <v>0.266497560052939</v>
      </c>
      <c r="H3280" s="1" t="s">
        <v>6175</v>
      </c>
      <c r="I3280" s="1" t="s">
        <v>3456</v>
      </c>
      <c r="J3280" s="1" t="s">
        <v>37</v>
      </c>
      <c r="K3280" s="1" t="s">
        <v>3457</v>
      </c>
      <c r="L3280" s="1" t="s">
        <v>3458</v>
      </c>
      <c r="M3280" s="1" t="s">
        <v>40</v>
      </c>
      <c r="N3280" s="1">
        <v>732</v>
      </c>
    </row>
    <row r="3281" spans="1:14">
      <c r="A3281" s="1" t="s">
        <v>50</v>
      </c>
      <c r="B3281" s="1" t="s">
        <v>4001</v>
      </c>
      <c r="C3281" s="1" t="s">
        <v>4002</v>
      </c>
      <c r="D3281" s="1">
        <v>0.000892089995728379</v>
      </c>
      <c r="E3281" s="1">
        <v>0.724025850570603</v>
      </c>
      <c r="F3281" s="1">
        <v>0.0628800289178369</v>
      </c>
      <c r="G3281" s="1">
        <v>0.266493901156389</v>
      </c>
      <c r="H3281" s="1" t="s">
        <v>9710</v>
      </c>
      <c r="I3281" s="1" t="s">
        <v>4003</v>
      </c>
      <c r="J3281" s="1" t="s">
        <v>37</v>
      </c>
      <c r="K3281" s="1" t="s">
        <v>4004</v>
      </c>
      <c r="L3281" s="1" t="s">
        <v>4005</v>
      </c>
      <c r="M3281" s="1" t="s">
        <v>40</v>
      </c>
      <c r="N3281" s="1">
        <v>355</v>
      </c>
    </row>
    <row r="3282" spans="1:14">
      <c r="A3282" s="1" t="s">
        <v>50</v>
      </c>
      <c r="B3282" s="1" t="s">
        <v>3920</v>
      </c>
      <c r="C3282" s="1" t="s">
        <v>3921</v>
      </c>
      <c r="D3282" s="1">
        <v>0.00218925230897566</v>
      </c>
      <c r="E3282" s="1">
        <v>0.781439760919767</v>
      </c>
      <c r="F3282" s="1">
        <v>0.0367745243386515</v>
      </c>
      <c r="G3282" s="1">
        <v>0.266319961559726</v>
      </c>
      <c r="H3282" s="1" t="s">
        <v>7107</v>
      </c>
      <c r="I3282" s="1" t="s">
        <v>3922</v>
      </c>
      <c r="J3282" s="1" t="s">
        <v>37</v>
      </c>
      <c r="K3282" s="1" t="s">
        <v>3923</v>
      </c>
      <c r="L3282" s="1" t="s">
        <v>3924</v>
      </c>
      <c r="M3282" s="1" t="s">
        <v>40</v>
      </c>
      <c r="N3282" s="1">
        <v>636</v>
      </c>
    </row>
    <row r="3283" spans="1:14">
      <c r="A3283" s="1" t="s">
        <v>261</v>
      </c>
      <c r="B3283" s="1" t="s">
        <v>602</v>
      </c>
      <c r="C3283" s="1" t="s">
        <v>603</v>
      </c>
      <c r="D3283" s="1">
        <v>0.000689408230215828</v>
      </c>
      <c r="E3283" s="1">
        <v>0.708897552974567</v>
      </c>
      <c r="F3283" s="1">
        <v>0.0693785440523237</v>
      </c>
      <c r="G3283" s="1">
        <v>0.266279956625604</v>
      </c>
      <c r="H3283" s="1" t="s">
        <v>6212</v>
      </c>
      <c r="I3283" s="1" t="s">
        <v>604</v>
      </c>
      <c r="J3283" s="1" t="s">
        <v>37</v>
      </c>
      <c r="K3283" s="1" t="s">
        <v>605</v>
      </c>
      <c r="L3283" s="1" t="s">
        <v>606</v>
      </c>
      <c r="M3283" s="1" t="s">
        <v>40</v>
      </c>
      <c r="N3283" s="1">
        <v>439</v>
      </c>
    </row>
    <row r="3284" spans="1:14">
      <c r="A3284" s="1" t="s">
        <v>146</v>
      </c>
      <c r="B3284" s="1" t="s">
        <v>4169</v>
      </c>
      <c r="C3284" s="1" t="s">
        <v>4170</v>
      </c>
      <c r="D3284" s="1">
        <v>0.00145924600345666</v>
      </c>
      <c r="E3284" s="1">
        <v>0.740156541792987</v>
      </c>
      <c r="F3284" s="1">
        <v>0.0552511406547294</v>
      </c>
      <c r="G3284" s="1">
        <v>0.266244404375794</v>
      </c>
      <c r="H3284" s="1" t="s">
        <v>6208</v>
      </c>
      <c r="I3284" s="1" t="s">
        <v>4171</v>
      </c>
      <c r="J3284" s="1" t="s">
        <v>37</v>
      </c>
      <c r="K3284" s="1" t="s">
        <v>4172</v>
      </c>
      <c r="L3284" s="1" t="s">
        <v>4173</v>
      </c>
      <c r="M3284" s="1" t="s">
        <v>40</v>
      </c>
      <c r="N3284" s="1">
        <v>415</v>
      </c>
    </row>
    <row r="3285" spans="1:14">
      <c r="A3285" s="1" t="s">
        <v>146</v>
      </c>
      <c r="B3285" s="1" t="s">
        <v>10218</v>
      </c>
      <c r="C3285" s="1" t="s">
        <v>10219</v>
      </c>
      <c r="D3285" s="1">
        <v>0.000337344847036729</v>
      </c>
      <c r="E3285" s="3">
        <v>7.21347580092976e-11</v>
      </c>
      <c r="F3285" s="1">
        <v>0.388076146854328</v>
      </c>
      <c r="G3285" s="1">
        <v>0.266032090027655</v>
      </c>
      <c r="H3285" s="1" t="s">
        <v>7148</v>
      </c>
      <c r="I3285" s="1" t="s">
        <v>10220</v>
      </c>
      <c r="J3285" s="1" t="s">
        <v>37</v>
      </c>
      <c r="K3285" s="1" t="s">
        <v>10221</v>
      </c>
      <c r="L3285" s="1" t="s">
        <v>10222</v>
      </c>
      <c r="M3285" s="1" t="s">
        <v>40</v>
      </c>
      <c r="N3285" s="1">
        <v>91</v>
      </c>
    </row>
    <row r="3286" spans="1:14">
      <c r="A3286" s="1" t="s">
        <v>328</v>
      </c>
      <c r="B3286" s="1" t="s">
        <v>4442</v>
      </c>
      <c r="C3286" s="1" t="s">
        <v>4443</v>
      </c>
      <c r="D3286" s="1">
        <v>0.00256895709903628</v>
      </c>
      <c r="E3286" s="1">
        <v>0.672267618652222</v>
      </c>
      <c r="F3286" s="1">
        <v>0.0854659299918888</v>
      </c>
      <c r="G3286" s="1">
        <v>0.26601778903582</v>
      </c>
      <c r="H3286" s="1" t="s">
        <v>6790</v>
      </c>
      <c r="I3286" s="1" t="s">
        <v>4444</v>
      </c>
      <c r="J3286" s="1" t="s">
        <v>37</v>
      </c>
      <c r="K3286" s="1" t="s">
        <v>4445</v>
      </c>
      <c r="L3286" s="1" t="s">
        <v>4446</v>
      </c>
      <c r="M3286" s="1" t="s">
        <v>40</v>
      </c>
      <c r="N3286" s="1">
        <v>160</v>
      </c>
    </row>
    <row r="3287" spans="1:14">
      <c r="A3287" s="1" t="s">
        <v>50</v>
      </c>
      <c r="B3287" s="1" t="s">
        <v>4838</v>
      </c>
      <c r="C3287" s="1" t="s">
        <v>4839</v>
      </c>
      <c r="D3287" s="1">
        <v>0.000860551238431833</v>
      </c>
      <c r="E3287" s="1">
        <v>0.735521500701921</v>
      </c>
      <c r="F3287" s="1">
        <v>0.0569438444979899</v>
      </c>
      <c r="G3287" s="1">
        <v>0.265971152338762</v>
      </c>
      <c r="H3287" s="1" t="s">
        <v>10268</v>
      </c>
      <c r="I3287" s="1" t="s">
        <v>4841</v>
      </c>
      <c r="J3287" s="1" t="s">
        <v>37</v>
      </c>
      <c r="K3287" s="1" t="s">
        <v>4842</v>
      </c>
      <c r="L3287" s="1" t="s">
        <v>4843</v>
      </c>
      <c r="M3287" s="1" t="s">
        <v>40</v>
      </c>
      <c r="N3287" s="1">
        <v>332</v>
      </c>
    </row>
    <row r="3288" spans="1:14">
      <c r="A3288" s="1" t="s">
        <v>62</v>
      </c>
      <c r="B3288" s="1" t="s">
        <v>3549</v>
      </c>
      <c r="C3288" s="1" t="s">
        <v>3550</v>
      </c>
      <c r="D3288" s="1">
        <v>0.000762625101226998</v>
      </c>
      <c r="E3288" s="1">
        <v>0.498827708016635</v>
      </c>
      <c r="F3288" s="1">
        <v>0.163461031692291</v>
      </c>
      <c r="G3288" s="1">
        <v>0.265962029835358</v>
      </c>
      <c r="H3288" s="1" t="s">
        <v>7087</v>
      </c>
      <c r="I3288" s="1" t="s">
        <v>3552</v>
      </c>
      <c r="J3288" s="1" t="s">
        <v>37</v>
      </c>
      <c r="K3288" s="1" t="s">
        <v>3553</v>
      </c>
      <c r="L3288" s="1" t="s">
        <v>3550</v>
      </c>
      <c r="M3288" s="1" t="s">
        <v>40</v>
      </c>
      <c r="N3288" s="1">
        <v>218</v>
      </c>
    </row>
    <row r="3289" spans="1:14">
      <c r="A3289" s="1" t="s">
        <v>328</v>
      </c>
      <c r="B3289" s="1" t="s">
        <v>4477</v>
      </c>
      <c r="C3289" s="1" t="s">
        <v>4478</v>
      </c>
      <c r="D3289" s="1">
        <v>0.00135464825216573</v>
      </c>
      <c r="E3289" s="1">
        <v>0.77559834839584</v>
      </c>
      <c r="F3289" s="1">
        <v>0.0383771352951331</v>
      </c>
      <c r="G3289" s="1">
        <v>0.265611342150318</v>
      </c>
      <c r="H3289" s="1" t="s">
        <v>6790</v>
      </c>
      <c r="I3289" s="1" t="s">
        <v>4479</v>
      </c>
      <c r="J3289" s="1" t="s">
        <v>37</v>
      </c>
      <c r="K3289" s="1" t="s">
        <v>4480</v>
      </c>
      <c r="L3289" s="1" t="s">
        <v>4481</v>
      </c>
      <c r="M3289" s="1" t="s">
        <v>40</v>
      </c>
      <c r="N3289" s="1">
        <v>204</v>
      </c>
    </row>
    <row r="3290" spans="1:14">
      <c r="A3290" s="1" t="s">
        <v>146</v>
      </c>
      <c r="B3290" s="1" t="s">
        <v>4477</v>
      </c>
      <c r="C3290" s="1" t="s">
        <v>4478</v>
      </c>
      <c r="D3290" s="1">
        <v>0.00142848561602412</v>
      </c>
      <c r="E3290" s="1">
        <v>0.773320677548644</v>
      </c>
      <c r="F3290" s="1">
        <v>0.0393464218902121</v>
      </c>
      <c r="G3290" s="1">
        <v>0.265573508088314</v>
      </c>
      <c r="H3290" s="1" t="s">
        <v>6208</v>
      </c>
      <c r="I3290" s="1" t="s">
        <v>4479</v>
      </c>
      <c r="J3290" s="1" t="s">
        <v>37</v>
      </c>
      <c r="K3290" s="1" t="s">
        <v>4480</v>
      </c>
      <c r="L3290" s="1" t="s">
        <v>4481</v>
      </c>
      <c r="M3290" s="1" t="s">
        <v>40</v>
      </c>
      <c r="N3290" s="1">
        <v>204</v>
      </c>
    </row>
    <row r="3291" spans="1:14">
      <c r="A3291" s="1" t="s">
        <v>50</v>
      </c>
      <c r="B3291" s="1" t="s">
        <v>4221</v>
      </c>
      <c r="C3291" s="1" t="s">
        <v>4222</v>
      </c>
      <c r="D3291" s="1">
        <v>0.000607658100509397</v>
      </c>
      <c r="E3291" s="1">
        <v>0.751683882479812</v>
      </c>
      <c r="F3291" s="1">
        <v>0.0487902669600073</v>
      </c>
      <c r="G3291" s="1">
        <v>0.26536686580753</v>
      </c>
      <c r="H3291" s="1" t="s">
        <v>7107</v>
      </c>
      <c r="I3291" s="1" t="s">
        <v>4223</v>
      </c>
      <c r="J3291" s="1" t="s">
        <v>37</v>
      </c>
      <c r="K3291" s="1" t="s">
        <v>4224</v>
      </c>
      <c r="L3291" s="1" t="s">
        <v>4225</v>
      </c>
      <c r="M3291" s="1" t="s">
        <v>40</v>
      </c>
      <c r="N3291" s="1">
        <v>482</v>
      </c>
    </row>
    <row r="3292" spans="1:14">
      <c r="A3292" s="1" t="s">
        <v>32</v>
      </c>
      <c r="B3292" s="1" t="s">
        <v>4618</v>
      </c>
      <c r="C3292" s="1" t="s">
        <v>4619</v>
      </c>
      <c r="D3292" s="1">
        <v>0.00514307289672033</v>
      </c>
      <c r="E3292" s="1">
        <v>0.722561761339255</v>
      </c>
      <c r="F3292" s="1">
        <v>0.0611095633321305</v>
      </c>
      <c r="G3292" s="1">
        <v>0.264853849700273</v>
      </c>
      <c r="H3292" s="1" t="s">
        <v>7101</v>
      </c>
      <c r="I3292" s="1" t="s">
        <v>4620</v>
      </c>
      <c r="J3292" s="1" t="s">
        <v>37</v>
      </c>
      <c r="K3292" s="1" t="s">
        <v>4621</v>
      </c>
      <c r="L3292" s="1" t="s">
        <v>4622</v>
      </c>
      <c r="M3292" s="1" t="s">
        <v>40</v>
      </c>
      <c r="N3292" s="1">
        <v>69</v>
      </c>
    </row>
    <row r="3293" spans="1:14">
      <c r="A3293" s="1" t="s">
        <v>146</v>
      </c>
      <c r="B3293" s="1" t="s">
        <v>2848</v>
      </c>
      <c r="C3293" s="1" t="s">
        <v>2849</v>
      </c>
      <c r="D3293" s="1">
        <v>0.000443810537008547</v>
      </c>
      <c r="E3293" s="1">
        <v>0.497271219991245</v>
      </c>
      <c r="F3293" s="1">
        <v>0.162442895403372</v>
      </c>
      <c r="G3293" s="1">
        <v>0.264781963842665</v>
      </c>
      <c r="H3293" s="1" t="s">
        <v>10459</v>
      </c>
      <c r="I3293" s="1" t="s">
        <v>2850</v>
      </c>
      <c r="J3293" s="1" t="s">
        <v>37</v>
      </c>
      <c r="K3293" s="1" t="s">
        <v>2851</v>
      </c>
      <c r="L3293" s="1" t="s">
        <v>2852</v>
      </c>
      <c r="M3293" s="1" t="s">
        <v>40</v>
      </c>
      <c r="N3293" s="1">
        <v>322</v>
      </c>
    </row>
    <row r="3294" spans="1:14">
      <c r="A3294" s="1" t="s">
        <v>74</v>
      </c>
      <c r="B3294" s="1" t="s">
        <v>2817</v>
      </c>
      <c r="C3294" s="1" t="s">
        <v>2818</v>
      </c>
      <c r="D3294" s="1">
        <v>0.000341032737981553</v>
      </c>
      <c r="E3294" s="1">
        <v>0.408817526881443</v>
      </c>
      <c r="F3294" s="1">
        <v>0.202215319553255</v>
      </c>
      <c r="G3294" s="1">
        <v>0.264755127830802</v>
      </c>
      <c r="H3294" s="1" t="s">
        <v>9646</v>
      </c>
      <c r="I3294" s="1" t="s">
        <v>2819</v>
      </c>
      <c r="J3294" s="1" t="s">
        <v>37</v>
      </c>
      <c r="K3294" s="1" t="s">
        <v>2820</v>
      </c>
      <c r="L3294" s="1" t="s">
        <v>2818</v>
      </c>
      <c r="M3294" s="1" t="s">
        <v>40</v>
      </c>
      <c r="N3294" s="1">
        <v>765</v>
      </c>
    </row>
    <row r="3295" spans="1:14">
      <c r="A3295" s="1" t="s">
        <v>92</v>
      </c>
      <c r="B3295" s="1" t="s">
        <v>3931</v>
      </c>
      <c r="C3295" s="1" t="s">
        <v>3932</v>
      </c>
      <c r="D3295" s="1">
        <v>0.00321917157770158</v>
      </c>
      <c r="E3295" s="1">
        <v>0.763806911499032</v>
      </c>
      <c r="F3295" s="1">
        <v>0.0412211195392201</v>
      </c>
      <c r="G3295" s="1">
        <v>0.26393402232273</v>
      </c>
      <c r="H3295" s="1" t="s">
        <v>6159</v>
      </c>
      <c r="I3295" s="1" t="s">
        <v>3933</v>
      </c>
      <c r="J3295" s="1" t="s">
        <v>37</v>
      </c>
      <c r="K3295" s="1" t="s">
        <v>3934</v>
      </c>
      <c r="L3295" s="1" t="s">
        <v>3935</v>
      </c>
      <c r="M3295" s="1" t="s">
        <v>40</v>
      </c>
      <c r="N3295" s="1">
        <v>115</v>
      </c>
    </row>
    <row r="3296" spans="1:14">
      <c r="A3296" s="1" t="s">
        <v>32</v>
      </c>
      <c r="B3296" s="1" t="s">
        <v>10626</v>
      </c>
      <c r="C3296" s="1" t="s">
        <v>10627</v>
      </c>
      <c r="D3296" s="3">
        <v>3.2540359518635e-5</v>
      </c>
      <c r="E3296" s="3">
        <v>7.21347580092976e-11</v>
      </c>
      <c r="F3296" s="1">
        <v>0.385015611633823</v>
      </c>
      <c r="G3296" s="1">
        <v>0.263932245893901</v>
      </c>
      <c r="H3296" s="1" t="s">
        <v>7132</v>
      </c>
      <c r="I3296" s="1" t="s">
        <v>10628</v>
      </c>
      <c r="J3296" s="1" t="s">
        <v>37</v>
      </c>
      <c r="K3296" s="1" t="s">
        <v>10629</v>
      </c>
      <c r="L3296" s="1" t="s">
        <v>10630</v>
      </c>
      <c r="M3296" s="1" t="s">
        <v>40</v>
      </c>
      <c r="N3296" s="1">
        <v>1498</v>
      </c>
    </row>
    <row r="3297" spans="1:14">
      <c r="A3297" s="1" t="s">
        <v>32</v>
      </c>
      <c r="B3297" s="1" t="s">
        <v>5085</v>
      </c>
      <c r="C3297" s="1" t="s">
        <v>5086</v>
      </c>
      <c r="D3297" s="1">
        <v>0.00224617389774688</v>
      </c>
      <c r="E3297" s="1">
        <v>0.759204061883132</v>
      </c>
      <c r="F3297" s="1">
        <v>0.0432586257008906</v>
      </c>
      <c r="G3297" s="1">
        <v>0.263904836913451</v>
      </c>
      <c r="H3297" s="1" t="s">
        <v>9692</v>
      </c>
      <c r="I3297" s="1" t="s">
        <v>5087</v>
      </c>
      <c r="J3297" s="1" t="s">
        <v>37</v>
      </c>
      <c r="K3297" s="1" t="s">
        <v>5088</v>
      </c>
      <c r="L3297" s="1" t="s">
        <v>5089</v>
      </c>
      <c r="M3297" s="1" t="s">
        <v>40</v>
      </c>
      <c r="N3297" s="1">
        <v>114</v>
      </c>
    </row>
    <row r="3298" spans="1:14">
      <c r="A3298" s="1" t="s">
        <v>261</v>
      </c>
      <c r="B3298" s="1" t="s">
        <v>4757</v>
      </c>
      <c r="C3298" s="1" t="s">
        <v>4758</v>
      </c>
      <c r="D3298" s="1">
        <v>0.000563329740035854</v>
      </c>
      <c r="E3298" s="1">
        <v>0.77013410748182</v>
      </c>
      <c r="F3298" s="1">
        <v>0.0372287655643315</v>
      </c>
      <c r="G3298" s="1">
        <v>0.263133524708621</v>
      </c>
      <c r="H3298" s="1" t="s">
        <v>10269</v>
      </c>
      <c r="I3298" s="1" t="s">
        <v>4759</v>
      </c>
      <c r="J3298" s="1" t="s">
        <v>37</v>
      </c>
      <c r="K3298" s="1" t="s">
        <v>4760</v>
      </c>
      <c r="L3298" s="1" t="s">
        <v>4761</v>
      </c>
      <c r="M3298" s="1" t="s">
        <v>40</v>
      </c>
      <c r="N3298" s="1">
        <v>314</v>
      </c>
    </row>
    <row r="3299" spans="1:14">
      <c r="A3299" s="1" t="s">
        <v>92</v>
      </c>
      <c r="B3299" s="1" t="s">
        <v>5429</v>
      </c>
      <c r="C3299" s="1" t="s">
        <v>5430</v>
      </c>
      <c r="D3299" s="1">
        <v>0.000725459791169438</v>
      </c>
      <c r="E3299" s="1">
        <v>0.332895584855814</v>
      </c>
      <c r="F3299" s="1">
        <v>0.233987018626256</v>
      </c>
      <c r="G3299" s="1">
        <v>0.263113039674404</v>
      </c>
      <c r="H3299" s="1" t="s">
        <v>6399</v>
      </c>
      <c r="I3299" s="1" t="s">
        <v>5431</v>
      </c>
      <c r="J3299" s="1" t="s">
        <v>37</v>
      </c>
      <c r="K3299" s="1" t="s">
        <v>5432</v>
      </c>
      <c r="L3299" s="1" t="s">
        <v>5433</v>
      </c>
      <c r="M3299" s="1" t="s">
        <v>40</v>
      </c>
      <c r="N3299" s="1">
        <v>508</v>
      </c>
    </row>
    <row r="3300" spans="1:14">
      <c r="A3300" s="1" t="s">
        <v>74</v>
      </c>
      <c r="B3300" s="1" t="s">
        <v>3634</v>
      </c>
      <c r="C3300" s="1" t="s">
        <v>3635</v>
      </c>
      <c r="D3300" s="1">
        <v>0.00063195314857469</v>
      </c>
      <c r="E3300" s="1">
        <v>0.757241932612366</v>
      </c>
      <c r="F3300" s="1">
        <v>0.0421757469092623</v>
      </c>
      <c r="G3300" s="1">
        <v>0.262547516173427</v>
      </c>
      <c r="H3300" s="1" t="s">
        <v>10158</v>
      </c>
      <c r="I3300" s="1" t="s">
        <v>3636</v>
      </c>
      <c r="J3300" s="1" t="s">
        <v>37</v>
      </c>
      <c r="K3300" s="1" t="s">
        <v>3637</v>
      </c>
      <c r="L3300" s="1" t="s">
        <v>3635</v>
      </c>
      <c r="M3300" s="1" t="s">
        <v>40</v>
      </c>
      <c r="N3300" s="1">
        <v>365</v>
      </c>
    </row>
    <row r="3301" spans="1:14">
      <c r="A3301" s="1" t="s">
        <v>50</v>
      </c>
      <c r="B3301" s="1" t="s">
        <v>3386</v>
      </c>
      <c r="C3301" s="1" t="s">
        <v>3387</v>
      </c>
      <c r="D3301" s="1">
        <v>0.000504796981294642</v>
      </c>
      <c r="E3301" s="1">
        <v>0.645889305133784</v>
      </c>
      <c r="F3301" s="1">
        <v>0.0922641746991242</v>
      </c>
      <c r="G3301" s="1">
        <v>0.262527250300932</v>
      </c>
      <c r="H3301" s="1" t="s">
        <v>9710</v>
      </c>
      <c r="I3301" s="1" t="s">
        <v>3388</v>
      </c>
      <c r="J3301" s="1" t="s">
        <v>37</v>
      </c>
      <c r="K3301" s="1" t="s">
        <v>3389</v>
      </c>
      <c r="L3301" s="1" t="s">
        <v>3390</v>
      </c>
      <c r="M3301" s="1" t="s">
        <v>40</v>
      </c>
      <c r="N3301" s="1">
        <v>408</v>
      </c>
    </row>
    <row r="3302" spans="1:14">
      <c r="A3302" s="1" t="s">
        <v>62</v>
      </c>
      <c r="B3302" s="1" t="s">
        <v>4050</v>
      </c>
      <c r="C3302" s="1" t="s">
        <v>4051</v>
      </c>
      <c r="D3302" s="1">
        <v>0.000359000513330249</v>
      </c>
      <c r="E3302" s="1">
        <v>0.785435483108984</v>
      </c>
      <c r="F3302" s="1">
        <v>0.0289447788804626</v>
      </c>
      <c r="G3302" s="1">
        <v>0.26217448461702</v>
      </c>
      <c r="H3302" s="1" t="s">
        <v>6237</v>
      </c>
      <c r="I3302" s="1" t="s">
        <v>4052</v>
      </c>
      <c r="J3302" s="1" t="s">
        <v>37</v>
      </c>
      <c r="K3302" s="1" t="s">
        <v>4053</v>
      </c>
      <c r="L3302" s="1" t="s">
        <v>4051</v>
      </c>
      <c r="M3302" s="1" t="s">
        <v>40</v>
      </c>
      <c r="N3302" s="1">
        <v>783</v>
      </c>
    </row>
    <row r="3303" spans="1:14">
      <c r="A3303" s="1" t="s">
        <v>261</v>
      </c>
      <c r="B3303" s="1" t="s">
        <v>10631</v>
      </c>
      <c r="C3303" s="1" t="s">
        <v>10632</v>
      </c>
      <c r="D3303" s="1">
        <v>0.00049460947164773</v>
      </c>
      <c r="E3303" s="3">
        <v>7.21347580092976e-11</v>
      </c>
      <c r="F3303" s="1">
        <v>0.382231452490892</v>
      </c>
      <c r="G3303" s="1">
        <v>0.262026430891738</v>
      </c>
      <c r="H3303" s="1" t="s">
        <v>7293</v>
      </c>
      <c r="I3303" s="1" t="s">
        <v>10633</v>
      </c>
      <c r="J3303" s="1" t="s">
        <v>37</v>
      </c>
      <c r="K3303" s="1" t="s">
        <v>10634</v>
      </c>
      <c r="L3303" s="1" t="s">
        <v>10635</v>
      </c>
      <c r="M3303" s="1" t="s">
        <v>40</v>
      </c>
      <c r="N3303" s="1">
        <v>153</v>
      </c>
    </row>
    <row r="3304" spans="1:14">
      <c r="A3304" s="1" t="s">
        <v>32</v>
      </c>
      <c r="B3304" s="1" t="s">
        <v>674</v>
      </c>
      <c r="C3304" s="1" t="s">
        <v>675</v>
      </c>
      <c r="D3304" s="1">
        <v>0.00119165117822766</v>
      </c>
      <c r="E3304" s="1">
        <v>0.761750750016611</v>
      </c>
      <c r="F3304" s="1">
        <v>0.0387240306244411</v>
      </c>
      <c r="G3304" s="1">
        <v>0.261575771377008</v>
      </c>
      <c r="H3304" s="1" t="s">
        <v>6029</v>
      </c>
      <c r="I3304" s="1" t="s">
        <v>676</v>
      </c>
      <c r="J3304" s="1" t="s">
        <v>37</v>
      </c>
      <c r="K3304" s="1" t="s">
        <v>677</v>
      </c>
      <c r="L3304" s="1" t="s">
        <v>678</v>
      </c>
      <c r="M3304" s="1" t="s">
        <v>40</v>
      </c>
      <c r="N3304" s="1">
        <v>840</v>
      </c>
    </row>
    <row r="3305" spans="1:14">
      <c r="A3305" s="1" t="s">
        <v>62</v>
      </c>
      <c r="B3305" s="1" t="s">
        <v>5130</v>
      </c>
      <c r="C3305" s="1" t="s">
        <v>5131</v>
      </c>
      <c r="D3305" s="1">
        <v>0.000127711733547263</v>
      </c>
      <c r="E3305" s="1">
        <v>0.420659030099736</v>
      </c>
      <c r="F3305" s="1">
        <v>0.192247621269193</v>
      </c>
      <c r="G3305" s="1">
        <v>0.261574358574848</v>
      </c>
      <c r="H3305" s="1" t="s">
        <v>6614</v>
      </c>
      <c r="I3305" s="1" t="s">
        <v>5132</v>
      </c>
      <c r="J3305" s="1" t="s">
        <v>37</v>
      </c>
      <c r="K3305" s="1" t="s">
        <v>5133</v>
      </c>
      <c r="L3305" s="1" t="s">
        <v>5134</v>
      </c>
      <c r="M3305" s="1" t="s">
        <v>40</v>
      </c>
      <c r="N3305" s="1">
        <v>2136</v>
      </c>
    </row>
    <row r="3306" spans="1:14">
      <c r="A3306" s="1" t="s">
        <v>32</v>
      </c>
      <c r="B3306" s="1" t="s">
        <v>4683</v>
      </c>
      <c r="C3306" s="1" t="s">
        <v>4684</v>
      </c>
      <c r="D3306" s="1">
        <v>0.0016372868150963</v>
      </c>
      <c r="E3306" s="1">
        <v>0.701526365544806</v>
      </c>
      <c r="F3306" s="1">
        <v>0.0655610914370093</v>
      </c>
      <c r="G3306" s="1">
        <v>0.261394471581941</v>
      </c>
      <c r="H3306" s="1" t="s">
        <v>9888</v>
      </c>
      <c r="I3306" s="1" t="s">
        <v>4685</v>
      </c>
      <c r="J3306" s="1" t="s">
        <v>37</v>
      </c>
      <c r="K3306" s="1" t="s">
        <v>4686</v>
      </c>
      <c r="L3306" s="1" t="s">
        <v>4687</v>
      </c>
      <c r="M3306" s="1" t="s">
        <v>40</v>
      </c>
      <c r="N3306" s="1">
        <v>164</v>
      </c>
    </row>
    <row r="3307" spans="1:14">
      <c r="A3307" s="1" t="s">
        <v>146</v>
      </c>
      <c r="B3307" s="1" t="s">
        <v>10208</v>
      </c>
      <c r="C3307" s="1" t="s">
        <v>10209</v>
      </c>
      <c r="D3307" s="1">
        <v>0.000106936111642362</v>
      </c>
      <c r="E3307" s="3">
        <v>7.21347580092976e-11</v>
      </c>
      <c r="F3307" s="1">
        <v>0.380903250880042</v>
      </c>
      <c r="G3307" s="1">
        <v>0.261113624872259</v>
      </c>
      <c r="H3307" s="1" t="s">
        <v>7148</v>
      </c>
      <c r="I3307" s="1" t="s">
        <v>10210</v>
      </c>
      <c r="J3307" s="1" t="s">
        <v>37</v>
      </c>
      <c r="K3307" s="1" t="s">
        <v>10211</v>
      </c>
      <c r="L3307" s="1" t="s">
        <v>10212</v>
      </c>
      <c r="M3307" s="1" t="s">
        <v>40</v>
      </c>
      <c r="N3307" s="1">
        <v>286</v>
      </c>
    </row>
    <row r="3308" spans="1:14">
      <c r="A3308" s="1" t="s">
        <v>50</v>
      </c>
      <c r="B3308" s="1" t="s">
        <v>10114</v>
      </c>
      <c r="C3308" s="1" t="s">
        <v>10115</v>
      </c>
      <c r="D3308" s="1">
        <v>0.000105919616017684</v>
      </c>
      <c r="E3308" s="1">
        <v>0.487692175523983</v>
      </c>
      <c r="F3308" s="1">
        <v>0.161292205586679</v>
      </c>
      <c r="G3308" s="1">
        <v>0.26103571804705</v>
      </c>
      <c r="H3308" s="1" t="s">
        <v>9695</v>
      </c>
      <c r="I3308" s="1" t="s">
        <v>10116</v>
      </c>
      <c r="J3308" s="1" t="s">
        <v>37</v>
      </c>
      <c r="K3308" s="1" t="s">
        <v>10117</v>
      </c>
      <c r="L3308" s="1" t="s">
        <v>10118</v>
      </c>
      <c r="M3308" s="1" t="s">
        <v>40</v>
      </c>
      <c r="N3308" s="1">
        <v>1030</v>
      </c>
    </row>
    <row r="3309" spans="1:14">
      <c r="A3309" s="1" t="s">
        <v>80</v>
      </c>
      <c r="B3309" s="1" t="s">
        <v>3306</v>
      </c>
      <c r="C3309" s="1" t="s">
        <v>3307</v>
      </c>
      <c r="D3309" s="1">
        <v>0.00181630820583053</v>
      </c>
      <c r="E3309" s="1">
        <v>0.784243710978397</v>
      </c>
      <c r="F3309" s="1">
        <v>0.0276134429014282</v>
      </c>
      <c r="G3309" s="1">
        <v>0.26090282858843</v>
      </c>
      <c r="H3309" s="1" t="s">
        <v>6142</v>
      </c>
      <c r="I3309" s="1" t="s">
        <v>3308</v>
      </c>
      <c r="J3309" s="1" t="s">
        <v>37</v>
      </c>
      <c r="K3309" s="1" t="s">
        <v>3309</v>
      </c>
      <c r="L3309" s="1" t="s">
        <v>3310</v>
      </c>
      <c r="M3309" s="1" t="s">
        <v>40</v>
      </c>
      <c r="N3309" s="1">
        <v>446</v>
      </c>
    </row>
    <row r="3310" spans="1:14">
      <c r="A3310" s="1" t="s">
        <v>32</v>
      </c>
      <c r="B3310" s="1" t="s">
        <v>3634</v>
      </c>
      <c r="C3310" s="1" t="s">
        <v>3635</v>
      </c>
      <c r="D3310" s="1">
        <v>0.000971208946244174</v>
      </c>
      <c r="E3310" s="1">
        <v>0.714038923029812</v>
      </c>
      <c r="F3310" s="1">
        <v>0.0589573704578188</v>
      </c>
      <c r="G3310" s="1">
        <v>0.260724084350247</v>
      </c>
      <c r="H3310" s="1" t="s">
        <v>9692</v>
      </c>
      <c r="I3310" s="1" t="s">
        <v>3636</v>
      </c>
      <c r="J3310" s="1" t="s">
        <v>37</v>
      </c>
      <c r="K3310" s="1" t="s">
        <v>3637</v>
      </c>
      <c r="L3310" s="1" t="s">
        <v>3635</v>
      </c>
      <c r="M3310" s="1" t="s">
        <v>40</v>
      </c>
      <c r="N3310" s="1">
        <v>365</v>
      </c>
    </row>
    <row r="3311" spans="1:14">
      <c r="A3311" s="1" t="s">
        <v>62</v>
      </c>
      <c r="B3311" s="1" t="s">
        <v>4938</v>
      </c>
      <c r="C3311" s="1" t="s">
        <v>4939</v>
      </c>
      <c r="D3311" s="1">
        <v>0.0002965260939833</v>
      </c>
      <c r="E3311" s="1">
        <v>0.420659030099736</v>
      </c>
      <c r="F3311" s="1">
        <v>0.190981110169158</v>
      </c>
      <c r="G3311" s="1">
        <v>0.260707158684251</v>
      </c>
      <c r="H3311" s="1" t="s">
        <v>6614</v>
      </c>
      <c r="I3311" s="1" t="s">
        <v>4940</v>
      </c>
      <c r="J3311" s="1" t="s">
        <v>37</v>
      </c>
      <c r="K3311" s="1" t="s">
        <v>4941</v>
      </c>
      <c r="L3311" s="1" t="s">
        <v>4942</v>
      </c>
      <c r="M3311" s="1" t="s">
        <v>40</v>
      </c>
      <c r="N3311" s="1">
        <v>913</v>
      </c>
    </row>
    <row r="3312" spans="1:14">
      <c r="A3312" s="1" t="s">
        <v>74</v>
      </c>
      <c r="B3312" s="1" t="s">
        <v>5067</v>
      </c>
      <c r="C3312" s="1" t="s">
        <v>5068</v>
      </c>
      <c r="D3312" s="1">
        <v>0.000216823019947797</v>
      </c>
      <c r="E3312" s="1">
        <v>0.63951008816728</v>
      </c>
      <c r="F3312" s="1">
        <v>0.0922969478481796</v>
      </c>
      <c r="G3312" s="1">
        <v>0.260579820486855</v>
      </c>
      <c r="H3312" s="1" t="s">
        <v>10158</v>
      </c>
      <c r="I3312" s="1" t="s">
        <v>5069</v>
      </c>
      <c r="J3312" s="1" t="s">
        <v>37</v>
      </c>
      <c r="K3312" s="1" t="s">
        <v>5070</v>
      </c>
      <c r="L3312" s="1" t="s">
        <v>5071</v>
      </c>
      <c r="M3312" s="1" t="s">
        <v>40</v>
      </c>
      <c r="N3312" s="1">
        <v>1382</v>
      </c>
    </row>
    <row r="3313" spans="1:14">
      <c r="A3313" s="1" t="s">
        <v>146</v>
      </c>
      <c r="B3313" s="1" t="s">
        <v>4544</v>
      </c>
      <c r="C3313" s="1" t="s">
        <v>4545</v>
      </c>
      <c r="D3313" s="1">
        <v>0.000580546508946071</v>
      </c>
      <c r="E3313" s="1">
        <v>0.678330207089947</v>
      </c>
      <c r="F3313" s="1">
        <v>0.0747950047544195</v>
      </c>
      <c r="G3313" s="1">
        <v>0.260561402559857</v>
      </c>
      <c r="H3313" s="1" t="s">
        <v>6208</v>
      </c>
      <c r="I3313" s="1" t="s">
        <v>4546</v>
      </c>
      <c r="J3313" s="1" t="s">
        <v>37</v>
      </c>
      <c r="K3313" s="1" t="s">
        <v>4547</v>
      </c>
      <c r="L3313" s="1" t="s">
        <v>4548</v>
      </c>
      <c r="M3313" s="1" t="s">
        <v>40</v>
      </c>
      <c r="N3313" s="1">
        <v>662</v>
      </c>
    </row>
    <row r="3314" spans="1:14">
      <c r="A3314" s="1" t="s">
        <v>92</v>
      </c>
      <c r="B3314" s="1" t="s">
        <v>3750</v>
      </c>
      <c r="C3314" s="1" t="s">
        <v>3751</v>
      </c>
      <c r="D3314" s="1">
        <v>0.00194447667693551</v>
      </c>
      <c r="E3314" s="1">
        <v>0.765829152623615</v>
      </c>
      <c r="F3314" s="1">
        <v>0.0353527174272032</v>
      </c>
      <c r="G3314" s="1">
        <v>0.26052749886348</v>
      </c>
      <c r="H3314" s="1" t="s">
        <v>6159</v>
      </c>
      <c r="I3314" s="1" t="s">
        <v>3752</v>
      </c>
      <c r="J3314" s="1" t="s">
        <v>37</v>
      </c>
      <c r="K3314" s="1" t="s">
        <v>3753</v>
      </c>
      <c r="L3314" s="1" t="s">
        <v>3754</v>
      </c>
      <c r="M3314" s="1" t="s">
        <v>40</v>
      </c>
      <c r="N3314" s="1">
        <v>249</v>
      </c>
    </row>
    <row r="3315" spans="1:14">
      <c r="A3315" s="1" t="s">
        <v>80</v>
      </c>
      <c r="B3315" s="1" t="s">
        <v>5227</v>
      </c>
      <c r="C3315" s="1" t="s">
        <v>5228</v>
      </c>
      <c r="D3315" s="1">
        <v>0.000309896696019223</v>
      </c>
      <c r="E3315" s="1">
        <v>0.738006989034783</v>
      </c>
      <c r="F3315" s="1">
        <v>0.0477193633411591</v>
      </c>
      <c r="G3315" s="1">
        <v>0.260411244075208</v>
      </c>
      <c r="H3315" s="1" t="s">
        <v>6142</v>
      </c>
      <c r="I3315" s="1" t="s">
        <v>5229</v>
      </c>
      <c r="J3315" s="1" t="s">
        <v>37</v>
      </c>
      <c r="K3315" s="1" t="s">
        <v>5230</v>
      </c>
      <c r="L3315" s="1" t="s">
        <v>5231</v>
      </c>
      <c r="M3315" s="1" t="s">
        <v>40</v>
      </c>
      <c r="N3315" s="1">
        <v>482</v>
      </c>
    </row>
    <row r="3316" spans="1:14">
      <c r="A3316" s="1" t="s">
        <v>50</v>
      </c>
      <c r="B3316" s="1" t="s">
        <v>251</v>
      </c>
      <c r="C3316" s="1" t="s">
        <v>252</v>
      </c>
      <c r="D3316" s="1">
        <v>0.00121795317201686</v>
      </c>
      <c r="E3316" s="1">
        <v>0.725191151428778</v>
      </c>
      <c r="F3316" s="1">
        <v>0.053166739258929</v>
      </c>
      <c r="G3316" s="1">
        <v>0.260196816380615</v>
      </c>
      <c r="H3316" s="1" t="s">
        <v>10268</v>
      </c>
      <c r="I3316" s="1" t="s">
        <v>253</v>
      </c>
      <c r="J3316" s="1" t="s">
        <v>37</v>
      </c>
      <c r="K3316" s="1" t="s">
        <v>254</v>
      </c>
      <c r="L3316" s="1" t="s">
        <v>255</v>
      </c>
      <c r="M3316" s="1" t="s">
        <v>40</v>
      </c>
      <c r="N3316" s="1">
        <v>494</v>
      </c>
    </row>
    <row r="3317" spans="1:14">
      <c r="A3317" s="1" t="s">
        <v>32</v>
      </c>
      <c r="B3317" s="1" t="s">
        <v>10636</v>
      </c>
      <c r="C3317" s="1" t="s">
        <v>10637</v>
      </c>
      <c r="D3317" s="1">
        <v>0.000311713942915814</v>
      </c>
      <c r="E3317" s="3">
        <v>7.21347580092976e-11</v>
      </c>
      <c r="F3317" s="1">
        <v>0.379285373184157</v>
      </c>
      <c r="G3317" s="1">
        <v>0.260005774008827</v>
      </c>
      <c r="H3317" s="1" t="s">
        <v>7398</v>
      </c>
      <c r="I3317" s="1" t="s">
        <v>10638</v>
      </c>
      <c r="J3317" s="1" t="s">
        <v>37</v>
      </c>
      <c r="K3317" s="1" t="s">
        <v>10639</v>
      </c>
      <c r="L3317" s="1" t="s">
        <v>10640</v>
      </c>
      <c r="M3317" s="1" t="s">
        <v>40</v>
      </c>
      <c r="N3317" s="1">
        <v>923</v>
      </c>
    </row>
    <row r="3318" spans="1:14">
      <c r="A3318" s="1" t="s">
        <v>146</v>
      </c>
      <c r="B3318" s="1" t="s">
        <v>245</v>
      </c>
      <c r="C3318" s="1" t="s">
        <v>246</v>
      </c>
      <c r="D3318" s="1">
        <v>0.00039346415721533</v>
      </c>
      <c r="E3318" s="3">
        <v>7.21347580092976e-11</v>
      </c>
      <c r="F3318" s="1">
        <v>0.379133115744205</v>
      </c>
      <c r="G3318" s="1">
        <v>0.259901887242443</v>
      </c>
      <c r="H3318" s="1" t="s">
        <v>7224</v>
      </c>
      <c r="I3318" s="1" t="s">
        <v>248</v>
      </c>
      <c r="J3318" s="1" t="s">
        <v>37</v>
      </c>
      <c r="K3318" s="1" t="s">
        <v>249</v>
      </c>
      <c r="L3318" s="1" t="s">
        <v>250</v>
      </c>
      <c r="M3318" s="1" t="s">
        <v>40</v>
      </c>
      <c r="N3318" s="1">
        <v>394</v>
      </c>
    </row>
    <row r="3319" spans="1:14">
      <c r="A3319" s="1" t="s">
        <v>92</v>
      </c>
      <c r="B3319" s="1" t="s">
        <v>674</v>
      </c>
      <c r="C3319" s="1" t="s">
        <v>675</v>
      </c>
      <c r="D3319" s="1">
        <v>0.000777946206029519</v>
      </c>
      <c r="E3319" s="1">
        <v>0.785665032424133</v>
      </c>
      <c r="F3319" s="1">
        <v>0.0252802273491308</v>
      </c>
      <c r="G3319" s="1">
        <v>0.259735717663308</v>
      </c>
      <c r="H3319" s="1" t="s">
        <v>6295</v>
      </c>
      <c r="I3319" s="1" t="s">
        <v>676</v>
      </c>
      <c r="J3319" s="1" t="s">
        <v>37</v>
      </c>
      <c r="K3319" s="1" t="s">
        <v>677</v>
      </c>
      <c r="L3319" s="1" t="s">
        <v>678</v>
      </c>
      <c r="M3319" s="1" t="s">
        <v>40</v>
      </c>
      <c r="N3319" s="1">
        <v>840</v>
      </c>
    </row>
    <row r="3320" spans="1:14">
      <c r="A3320" s="1" t="s">
        <v>74</v>
      </c>
      <c r="B3320" s="1" t="s">
        <v>5159</v>
      </c>
      <c r="C3320" s="1" t="s">
        <v>5160</v>
      </c>
      <c r="D3320" s="1">
        <v>0.00135191803350502</v>
      </c>
      <c r="E3320" s="1">
        <v>0.446949913790097</v>
      </c>
      <c r="F3320" s="1">
        <v>0.177165066984766</v>
      </c>
      <c r="G3320" s="1">
        <v>0.259353939401865</v>
      </c>
      <c r="H3320" s="1" t="s">
        <v>6818</v>
      </c>
      <c r="I3320" s="1" t="s">
        <v>5161</v>
      </c>
      <c r="J3320" s="1" t="s">
        <v>37</v>
      </c>
      <c r="K3320" s="1" t="s">
        <v>5162</v>
      </c>
      <c r="L3320" s="1" t="s">
        <v>5163</v>
      </c>
      <c r="M3320" s="1" t="s">
        <v>40</v>
      </c>
      <c r="N3320" s="1">
        <v>244</v>
      </c>
    </row>
    <row r="3321" spans="1:14">
      <c r="A3321" s="1" t="s">
        <v>32</v>
      </c>
      <c r="B3321" s="1" t="s">
        <v>4175</v>
      </c>
      <c r="C3321" s="1" t="s">
        <v>4176</v>
      </c>
      <c r="D3321" s="1">
        <v>0.000845324274267412</v>
      </c>
      <c r="E3321" s="1">
        <v>0.724290321787284</v>
      </c>
      <c r="F3321" s="1">
        <v>0.051878673256451</v>
      </c>
      <c r="G3321" s="1">
        <v>0.259033680417735</v>
      </c>
      <c r="H3321" s="1" t="s">
        <v>9692</v>
      </c>
      <c r="I3321" s="1" t="s">
        <v>4177</v>
      </c>
      <c r="J3321" s="1" t="s">
        <v>37</v>
      </c>
      <c r="K3321" s="1" t="s">
        <v>4178</v>
      </c>
      <c r="L3321" s="1" t="s">
        <v>4179</v>
      </c>
      <c r="M3321" s="1" t="s">
        <v>40</v>
      </c>
      <c r="N3321" s="1">
        <v>391</v>
      </c>
    </row>
    <row r="3322" spans="1:14">
      <c r="A3322" s="1" t="s">
        <v>80</v>
      </c>
      <c r="B3322" s="1" t="s">
        <v>3242</v>
      </c>
      <c r="C3322" s="1" t="s">
        <v>3243</v>
      </c>
      <c r="D3322" s="1">
        <v>0.00112122254835457</v>
      </c>
      <c r="E3322" s="1">
        <v>0.684441023817966</v>
      </c>
      <c r="F3322" s="1">
        <v>0.0696516626861222</v>
      </c>
      <c r="G3322" s="1">
        <v>0.258924182852909</v>
      </c>
      <c r="H3322" s="1" t="s">
        <v>6115</v>
      </c>
      <c r="I3322" s="1" t="s">
        <v>3245</v>
      </c>
      <c r="J3322" s="1" t="s">
        <v>37</v>
      </c>
      <c r="K3322" s="1" t="s">
        <v>3246</v>
      </c>
      <c r="L3322" s="1" t="s">
        <v>3247</v>
      </c>
      <c r="M3322" s="1" t="s">
        <v>40</v>
      </c>
      <c r="N3322" s="1">
        <v>255</v>
      </c>
    </row>
    <row r="3323" spans="1:14">
      <c r="A3323" s="1" t="s">
        <v>328</v>
      </c>
      <c r="B3323" s="1" t="s">
        <v>10641</v>
      </c>
      <c r="C3323" s="1" t="s">
        <v>10642</v>
      </c>
      <c r="D3323" s="1">
        <v>0.000237882824133943</v>
      </c>
      <c r="E3323" s="3">
        <v>7.21347580092976e-11</v>
      </c>
      <c r="F3323" s="1">
        <v>0.37745613184755</v>
      </c>
      <c r="G3323" s="1">
        <v>0.258751370746702</v>
      </c>
      <c r="H3323" s="1" t="s">
        <v>7142</v>
      </c>
      <c r="I3323" s="1" t="s">
        <v>10643</v>
      </c>
      <c r="J3323" s="1" t="s">
        <v>37</v>
      </c>
      <c r="K3323" s="1" t="s">
        <v>10644</v>
      </c>
      <c r="L3323" s="1" t="s">
        <v>10645</v>
      </c>
      <c r="M3323" s="1" t="s">
        <v>40</v>
      </c>
      <c r="N3323" s="1">
        <v>1332</v>
      </c>
    </row>
    <row r="3324" spans="1:14">
      <c r="A3324" s="1" t="s">
        <v>146</v>
      </c>
      <c r="B3324" s="1" t="s">
        <v>3931</v>
      </c>
      <c r="C3324" s="1" t="s">
        <v>3932</v>
      </c>
      <c r="D3324" s="1">
        <v>0.00447076558497282</v>
      </c>
      <c r="E3324" s="1">
        <v>0.710043169015823</v>
      </c>
      <c r="F3324" s="1">
        <v>0.0572476359714803</v>
      </c>
      <c r="G3324" s="1">
        <v>0.258340091634148</v>
      </c>
      <c r="H3324" s="1" t="s">
        <v>7005</v>
      </c>
      <c r="I3324" s="1" t="s">
        <v>3933</v>
      </c>
      <c r="J3324" s="1" t="s">
        <v>37</v>
      </c>
      <c r="K3324" s="1" t="s">
        <v>3934</v>
      </c>
      <c r="L3324" s="1" t="s">
        <v>3935</v>
      </c>
      <c r="M3324" s="1" t="s">
        <v>40</v>
      </c>
      <c r="N3324" s="1">
        <v>115</v>
      </c>
    </row>
    <row r="3325" spans="1:14">
      <c r="A3325" s="1" t="s">
        <v>146</v>
      </c>
      <c r="B3325" s="1" t="s">
        <v>398</v>
      </c>
      <c r="C3325" s="1" t="s">
        <v>399</v>
      </c>
      <c r="D3325" s="1">
        <v>0.000163461071956257</v>
      </c>
      <c r="E3325" s="1">
        <v>0.492822171566481</v>
      </c>
      <c r="F3325" s="1">
        <v>0.154627867887575</v>
      </c>
      <c r="G3325" s="1">
        <v>0.258050348537007</v>
      </c>
      <c r="H3325" s="1" t="s">
        <v>6356</v>
      </c>
      <c r="I3325" s="1" t="s">
        <v>400</v>
      </c>
      <c r="J3325" s="1" t="s">
        <v>37</v>
      </c>
      <c r="K3325" s="1" t="s">
        <v>401</v>
      </c>
      <c r="L3325" s="1" t="s">
        <v>402</v>
      </c>
      <c r="M3325" s="1" t="s">
        <v>40</v>
      </c>
      <c r="N3325" s="1">
        <v>474</v>
      </c>
    </row>
    <row r="3326" spans="1:14">
      <c r="A3326" s="1" t="s">
        <v>74</v>
      </c>
      <c r="B3326" s="1" t="s">
        <v>2953</v>
      </c>
      <c r="C3326" s="1" t="s">
        <v>2954</v>
      </c>
      <c r="D3326" s="1">
        <v>0.000451368071904847</v>
      </c>
      <c r="E3326" s="1">
        <v>0.771500981436176</v>
      </c>
      <c r="F3326" s="1">
        <v>0.0291885567517401</v>
      </c>
      <c r="G3326" s="1">
        <v>0.258042935495097</v>
      </c>
      <c r="H3326" s="1" t="s">
        <v>9775</v>
      </c>
      <c r="I3326" s="1" t="s">
        <v>2955</v>
      </c>
      <c r="J3326" s="1" t="s">
        <v>37</v>
      </c>
      <c r="K3326" s="1" t="s">
        <v>2956</v>
      </c>
      <c r="L3326" s="1" t="s">
        <v>2957</v>
      </c>
      <c r="M3326" s="1" t="s">
        <v>40</v>
      </c>
      <c r="N3326" s="1">
        <v>535</v>
      </c>
    </row>
    <row r="3327" spans="1:14">
      <c r="A3327" s="1" t="s">
        <v>50</v>
      </c>
      <c r="B3327" s="1" t="s">
        <v>3354</v>
      </c>
      <c r="C3327" s="1" t="s">
        <v>3355</v>
      </c>
      <c r="D3327" s="1">
        <v>0.000461269310670976</v>
      </c>
      <c r="E3327" s="1">
        <v>0.301041728201524</v>
      </c>
      <c r="F3327" s="1">
        <v>0.240852679677836</v>
      </c>
      <c r="G3327" s="1">
        <v>0.257990074013061</v>
      </c>
      <c r="H3327" s="1" t="s">
        <v>9695</v>
      </c>
      <c r="I3327" s="1" t="s">
        <v>3356</v>
      </c>
      <c r="J3327" s="1" t="s">
        <v>37</v>
      </c>
      <c r="K3327" s="1" t="s">
        <v>3357</v>
      </c>
      <c r="L3327" s="1" t="s">
        <v>3358</v>
      </c>
      <c r="M3327" s="1" t="s">
        <v>40</v>
      </c>
      <c r="N3327" s="1">
        <v>626</v>
      </c>
    </row>
    <row r="3328" spans="1:14">
      <c r="A3328" s="1" t="s">
        <v>74</v>
      </c>
      <c r="B3328" s="1" t="s">
        <v>5631</v>
      </c>
      <c r="C3328" s="1" t="s">
        <v>5632</v>
      </c>
      <c r="D3328" s="1">
        <v>0.000101611964247272</v>
      </c>
      <c r="E3328" s="1">
        <v>0.778265123294601</v>
      </c>
      <c r="F3328" s="1">
        <v>0.0259232928386689</v>
      </c>
      <c r="G3328" s="1">
        <v>0.257889420571226</v>
      </c>
      <c r="H3328" s="1" t="s">
        <v>6151</v>
      </c>
      <c r="I3328" s="1" t="s">
        <v>5633</v>
      </c>
      <c r="J3328" s="1" t="s">
        <v>37</v>
      </c>
      <c r="K3328" s="1" t="s">
        <v>5634</v>
      </c>
      <c r="L3328" s="1" t="s">
        <v>5635</v>
      </c>
      <c r="M3328" s="1" t="s">
        <v>40</v>
      </c>
      <c r="N3328" s="1">
        <v>4374</v>
      </c>
    </row>
    <row r="3329" spans="1:14">
      <c r="A3329" s="1" t="s">
        <v>92</v>
      </c>
      <c r="B3329" s="1" t="s">
        <v>3915</v>
      </c>
      <c r="C3329" s="1" t="s">
        <v>3916</v>
      </c>
      <c r="D3329" s="1">
        <v>0.00230041964614879</v>
      </c>
      <c r="E3329" s="1">
        <v>0.762459375199854</v>
      </c>
      <c r="F3329" s="1">
        <v>0.0327772397709527</v>
      </c>
      <c r="G3329" s="1">
        <v>0.257724427166888</v>
      </c>
      <c r="H3329" s="1" t="s">
        <v>6188</v>
      </c>
      <c r="I3329" s="1" t="s">
        <v>3917</v>
      </c>
      <c r="J3329" s="1" t="s">
        <v>37</v>
      </c>
      <c r="K3329" s="1" t="s">
        <v>3918</v>
      </c>
      <c r="L3329" s="1" t="s">
        <v>3919</v>
      </c>
      <c r="M3329" s="1" t="s">
        <v>40</v>
      </c>
      <c r="N3329" s="1">
        <v>263</v>
      </c>
    </row>
    <row r="3330" spans="1:14">
      <c r="A3330" s="1" t="s">
        <v>80</v>
      </c>
      <c r="B3330" s="1" t="s">
        <v>10198</v>
      </c>
      <c r="C3330" s="1" t="s">
        <v>10199</v>
      </c>
      <c r="D3330" s="3">
        <v>3.59879982054497e-5</v>
      </c>
      <c r="E3330" s="3">
        <v>7.21347580092976e-11</v>
      </c>
      <c r="F3330" s="1">
        <v>0.375908155613124</v>
      </c>
      <c r="G3330" s="1">
        <v>0.257689014265078</v>
      </c>
      <c r="H3330" s="1" t="s">
        <v>7244</v>
      </c>
      <c r="I3330" s="1" t="s">
        <v>10200</v>
      </c>
      <c r="J3330" s="1" t="s">
        <v>37</v>
      </c>
      <c r="K3330" s="1" t="s">
        <v>10201</v>
      </c>
      <c r="L3330" s="1" t="s">
        <v>10202</v>
      </c>
      <c r="M3330" s="1" t="s">
        <v>40</v>
      </c>
      <c r="N3330" s="1">
        <v>822</v>
      </c>
    </row>
    <row r="3331" spans="1:14">
      <c r="A3331" s="1" t="s">
        <v>80</v>
      </c>
      <c r="B3331" s="1" t="s">
        <v>4200</v>
      </c>
      <c r="C3331" s="1" t="s">
        <v>4201</v>
      </c>
      <c r="D3331" s="1">
        <v>0.000434967262221742</v>
      </c>
      <c r="E3331" s="1">
        <v>0.488060470718351</v>
      </c>
      <c r="F3331" s="1">
        <v>0.155980949645514</v>
      </c>
      <c r="G3331" s="1">
        <v>0.257510390227112</v>
      </c>
      <c r="H3331" s="1" t="s">
        <v>6652</v>
      </c>
      <c r="I3331" s="1" t="s">
        <v>4202</v>
      </c>
      <c r="J3331" s="1" t="s">
        <v>37</v>
      </c>
      <c r="K3331" s="1" t="s">
        <v>4203</v>
      </c>
      <c r="L3331" s="1" t="s">
        <v>4204</v>
      </c>
      <c r="M3331" s="1" t="s">
        <v>40</v>
      </c>
      <c r="N3331" s="1">
        <v>163</v>
      </c>
    </row>
    <row r="3332" spans="1:14">
      <c r="A3332" s="1" t="s">
        <v>32</v>
      </c>
      <c r="B3332" s="1" t="s">
        <v>10052</v>
      </c>
      <c r="C3332" s="1" t="s">
        <v>10053</v>
      </c>
      <c r="D3332" s="1">
        <v>0.000389706431288369</v>
      </c>
      <c r="E3332" s="1">
        <v>0.492542725641412</v>
      </c>
      <c r="F3332" s="1">
        <v>0.153609377850289</v>
      </c>
      <c r="G3332" s="1">
        <v>0.257267294402627</v>
      </c>
      <c r="H3332" s="1" t="s">
        <v>6610</v>
      </c>
      <c r="I3332" s="1" t="s">
        <v>10054</v>
      </c>
      <c r="J3332" s="1" t="s">
        <v>37</v>
      </c>
      <c r="K3332" s="1" t="s">
        <v>10055</v>
      </c>
      <c r="L3332" s="1" t="s">
        <v>10056</v>
      </c>
      <c r="M3332" s="1" t="s">
        <v>40</v>
      </c>
      <c r="N3332" s="1">
        <v>308</v>
      </c>
    </row>
    <row r="3333" spans="1:14">
      <c r="A3333" s="1" t="s">
        <v>32</v>
      </c>
      <c r="B3333" s="1" t="s">
        <v>3579</v>
      </c>
      <c r="C3333" s="1" t="s">
        <v>3580</v>
      </c>
      <c r="D3333" s="1">
        <v>0.000420841051009213</v>
      </c>
      <c r="E3333" s="1">
        <v>0.74028004136572</v>
      </c>
      <c r="F3333" s="1">
        <v>0.0418336413126945</v>
      </c>
      <c r="G3333" s="1">
        <v>0.257078488831495</v>
      </c>
      <c r="H3333" s="1" t="s">
        <v>6260</v>
      </c>
      <c r="I3333" s="1" t="s">
        <v>3581</v>
      </c>
      <c r="J3333" s="1" t="s">
        <v>37</v>
      </c>
      <c r="K3333" s="1" t="s">
        <v>3582</v>
      </c>
      <c r="L3333" s="1" t="s">
        <v>3583</v>
      </c>
      <c r="M3333" s="1" t="s">
        <v>40</v>
      </c>
      <c r="N3333" s="1">
        <v>504</v>
      </c>
    </row>
    <row r="3334" spans="1:14">
      <c r="A3334" s="1" t="s">
        <v>328</v>
      </c>
      <c r="B3334" s="1" t="s">
        <v>4781</v>
      </c>
      <c r="C3334" s="1" t="s">
        <v>4782</v>
      </c>
      <c r="D3334" s="3">
        <v>3.40277934352499e-5</v>
      </c>
      <c r="E3334" s="3">
        <v>7.21347580092976e-11</v>
      </c>
      <c r="F3334" s="1">
        <v>0.374984947702618</v>
      </c>
      <c r="G3334" s="1">
        <v>0.257056134327526</v>
      </c>
      <c r="H3334" s="1" t="s">
        <v>7117</v>
      </c>
      <c r="I3334" s="1" t="s">
        <v>4783</v>
      </c>
      <c r="J3334" s="1" t="s">
        <v>37</v>
      </c>
      <c r="K3334" s="1" t="s">
        <v>4784</v>
      </c>
      <c r="L3334" s="1" t="s">
        <v>4785</v>
      </c>
      <c r="M3334" s="1" t="s">
        <v>40</v>
      </c>
      <c r="N3334" s="1">
        <v>2115</v>
      </c>
    </row>
    <row r="3335" spans="1:14">
      <c r="A3335" s="1" t="s">
        <v>62</v>
      </c>
      <c r="B3335" s="1" t="s">
        <v>4428</v>
      </c>
      <c r="C3335" s="1" t="s">
        <v>4429</v>
      </c>
      <c r="D3335" s="1">
        <v>0.00191783939097696</v>
      </c>
      <c r="E3335" s="1">
        <v>0.698540895875718</v>
      </c>
      <c r="F3335" s="1">
        <v>0.0605497636711744</v>
      </c>
      <c r="G3335" s="1">
        <v>0.257039721421532</v>
      </c>
      <c r="H3335" s="1" t="s">
        <v>6237</v>
      </c>
      <c r="I3335" s="1" t="s">
        <v>4430</v>
      </c>
      <c r="J3335" s="1" t="s">
        <v>37</v>
      </c>
      <c r="K3335" s="1" t="s">
        <v>4431</v>
      </c>
      <c r="L3335" s="1" t="s">
        <v>4432</v>
      </c>
      <c r="M3335" s="1" t="s">
        <v>40</v>
      </c>
      <c r="N3335" s="1">
        <v>297</v>
      </c>
    </row>
    <row r="3336" spans="1:14">
      <c r="A3336" s="1" t="s">
        <v>146</v>
      </c>
      <c r="B3336" s="1" t="s">
        <v>10646</v>
      </c>
      <c r="C3336" s="1" t="s">
        <v>10647</v>
      </c>
      <c r="D3336" s="1">
        <v>0.000143101094005377</v>
      </c>
      <c r="E3336" s="3">
        <v>7.21347580092976e-11</v>
      </c>
      <c r="F3336" s="1">
        <v>0.374948460930539</v>
      </c>
      <c r="G3336" s="1">
        <v>0.25703177235727</v>
      </c>
      <c r="H3336" s="1" t="s">
        <v>7148</v>
      </c>
      <c r="I3336" s="1" t="s">
        <v>10648</v>
      </c>
      <c r="J3336" s="1" t="s">
        <v>37</v>
      </c>
      <c r="K3336" s="1" t="s">
        <v>10649</v>
      </c>
      <c r="L3336" s="1" t="s">
        <v>10650</v>
      </c>
      <c r="M3336" s="1" t="s">
        <v>40</v>
      </c>
      <c r="N3336" s="1">
        <v>659</v>
      </c>
    </row>
    <row r="3337" spans="1:14">
      <c r="A3337" s="1" t="s">
        <v>92</v>
      </c>
      <c r="B3337" s="1" t="s">
        <v>4674</v>
      </c>
      <c r="C3337" s="1" t="s">
        <v>4675</v>
      </c>
      <c r="D3337" s="1">
        <v>0.000565117732734161</v>
      </c>
      <c r="E3337" s="1">
        <v>0.776879699621166</v>
      </c>
      <c r="F3337" s="1">
        <v>0.0249973054038905</v>
      </c>
      <c r="G3337" s="1">
        <v>0.256829964653226</v>
      </c>
      <c r="H3337" s="1" t="s">
        <v>6188</v>
      </c>
      <c r="I3337" s="1" t="s">
        <v>4676</v>
      </c>
      <c r="J3337" s="1" t="s">
        <v>37</v>
      </c>
      <c r="K3337" s="1" t="s">
        <v>4677</v>
      </c>
      <c r="L3337" s="1" t="s">
        <v>4678</v>
      </c>
      <c r="M3337" s="1" t="s">
        <v>40</v>
      </c>
      <c r="N3337" s="1">
        <v>305</v>
      </c>
    </row>
    <row r="3338" spans="1:14">
      <c r="A3338" s="1" t="s">
        <v>146</v>
      </c>
      <c r="B3338" s="1" t="s">
        <v>498</v>
      </c>
      <c r="C3338" s="1" t="s">
        <v>499</v>
      </c>
      <c r="D3338" s="1">
        <v>0.000254649417607492</v>
      </c>
      <c r="E3338" s="3">
        <v>7.21347580092976e-11</v>
      </c>
      <c r="F3338" s="1">
        <v>0.374528153554592</v>
      </c>
      <c r="G3338" s="1">
        <v>0.256744312275993</v>
      </c>
      <c r="H3338" s="1" t="s">
        <v>7148</v>
      </c>
      <c r="I3338" s="1" t="s">
        <v>500</v>
      </c>
      <c r="J3338" s="1" t="s">
        <v>37</v>
      </c>
      <c r="K3338" s="1" t="s">
        <v>501</v>
      </c>
      <c r="L3338" s="1" t="s">
        <v>502</v>
      </c>
      <c r="M3338" s="1" t="s">
        <v>40</v>
      </c>
      <c r="N3338" s="1">
        <v>247</v>
      </c>
    </row>
    <row r="3339" spans="1:14">
      <c r="A3339" s="1" t="s">
        <v>328</v>
      </c>
      <c r="B3339" s="1" t="s">
        <v>4649</v>
      </c>
      <c r="C3339" s="1" t="s">
        <v>4650</v>
      </c>
      <c r="D3339" s="1">
        <v>0.00544425868236132</v>
      </c>
      <c r="E3339" s="1">
        <v>0.625617738263438</v>
      </c>
      <c r="F3339" s="1">
        <v>0.0926774933979795</v>
      </c>
      <c r="G3339" s="1">
        <v>0.256585637067414</v>
      </c>
      <c r="H3339" s="1" t="s">
        <v>10305</v>
      </c>
      <c r="I3339" s="1" t="s">
        <v>4651</v>
      </c>
      <c r="J3339" s="1" t="s">
        <v>37</v>
      </c>
      <c r="K3339" s="1" t="s">
        <v>4652</v>
      </c>
      <c r="L3339" s="1" t="s">
        <v>4653</v>
      </c>
      <c r="M3339" s="1" t="s">
        <v>40</v>
      </c>
      <c r="N3339" s="1">
        <v>126</v>
      </c>
    </row>
    <row r="3340" spans="1:14">
      <c r="A3340" s="1" t="s">
        <v>328</v>
      </c>
      <c r="B3340" s="1" t="s">
        <v>5031</v>
      </c>
      <c r="C3340" s="1" t="s">
        <v>5032</v>
      </c>
      <c r="D3340" s="1">
        <v>0.00213910059960669</v>
      </c>
      <c r="E3340" s="1">
        <v>0.496695103321581</v>
      </c>
      <c r="F3340" s="1">
        <v>0.150730320737152</v>
      </c>
      <c r="G3340" s="1">
        <v>0.256585231435906</v>
      </c>
      <c r="H3340" s="1" t="s">
        <v>10001</v>
      </c>
      <c r="I3340" s="1" t="s">
        <v>5033</v>
      </c>
      <c r="J3340" s="1" t="s">
        <v>37</v>
      </c>
      <c r="K3340" s="1" t="s">
        <v>5034</v>
      </c>
      <c r="L3340" s="1" t="s">
        <v>5035</v>
      </c>
      <c r="M3340" s="1" t="s">
        <v>40</v>
      </c>
      <c r="N3340" s="1">
        <v>377</v>
      </c>
    </row>
    <row r="3341" spans="1:14">
      <c r="A3341" s="1" t="s">
        <v>261</v>
      </c>
      <c r="B3341" s="1" t="s">
        <v>10194</v>
      </c>
      <c r="C3341" s="1" t="s">
        <v>10195</v>
      </c>
      <c r="D3341" s="3">
        <v>4.9460947164773e-5</v>
      </c>
      <c r="E3341" s="3">
        <v>7.21347580092976e-11</v>
      </c>
      <c r="F3341" s="1">
        <v>0.374146947157281</v>
      </c>
      <c r="G3341" s="1">
        <v>0.256481768555288</v>
      </c>
      <c r="H3341" s="1" t="s">
        <v>7293</v>
      </c>
      <c r="I3341" s="1" t="s">
        <v>10196</v>
      </c>
      <c r="J3341" s="1" t="s">
        <v>37</v>
      </c>
      <c r="K3341" s="1" t="s">
        <v>10197</v>
      </c>
      <c r="L3341" s="1" t="s">
        <v>10195</v>
      </c>
      <c r="M3341" s="1" t="s">
        <v>40</v>
      </c>
      <c r="N3341" s="1">
        <v>758</v>
      </c>
    </row>
    <row r="3342" spans="1:14">
      <c r="A3342" s="1" t="s">
        <v>261</v>
      </c>
      <c r="B3342" s="1" t="s">
        <v>4085</v>
      </c>
      <c r="C3342" s="1" t="s">
        <v>4086</v>
      </c>
      <c r="D3342" s="1">
        <v>0.00221410711361415</v>
      </c>
      <c r="E3342" s="1">
        <v>0.730440418671461</v>
      </c>
      <c r="F3342" s="1">
        <v>0.0452205304966405</v>
      </c>
      <c r="G3342" s="1">
        <v>0.256375104311855</v>
      </c>
      <c r="H3342" s="1" t="s">
        <v>6348</v>
      </c>
      <c r="I3342" s="1" t="s">
        <v>4087</v>
      </c>
      <c r="J3342" s="1" t="s">
        <v>37</v>
      </c>
      <c r="K3342" s="1" t="s">
        <v>4088</v>
      </c>
      <c r="L3342" s="1" t="s">
        <v>4089</v>
      </c>
      <c r="M3342" s="1" t="s">
        <v>40</v>
      </c>
      <c r="N3342" s="1">
        <v>227</v>
      </c>
    </row>
    <row r="3343" spans="1:14">
      <c r="A3343" s="1" t="s">
        <v>80</v>
      </c>
      <c r="B3343" s="1" t="s">
        <v>5390</v>
      </c>
      <c r="C3343" s="1" t="s">
        <v>5391</v>
      </c>
      <c r="D3343" s="3">
        <v>5.5041002385477e-5</v>
      </c>
      <c r="E3343" s="1">
        <v>0.494500963374072</v>
      </c>
      <c r="F3343" s="1">
        <v>0.151326390014137</v>
      </c>
      <c r="G3343" s="1">
        <v>0.256304463892768</v>
      </c>
      <c r="H3343" s="1" t="s">
        <v>6457</v>
      </c>
      <c r="I3343" s="1" t="s">
        <v>5392</v>
      </c>
      <c r="J3343" s="1" t="s">
        <v>37</v>
      </c>
      <c r="K3343" s="1" t="s">
        <v>5393</v>
      </c>
      <c r="L3343" s="1" t="s">
        <v>5394</v>
      </c>
      <c r="M3343" s="1" t="s">
        <v>40</v>
      </c>
      <c r="N3343" s="1">
        <v>1287</v>
      </c>
    </row>
    <row r="3344" spans="1:14">
      <c r="A3344" s="1" t="s">
        <v>32</v>
      </c>
      <c r="B3344" s="1" t="s">
        <v>5227</v>
      </c>
      <c r="C3344" s="1" t="s">
        <v>5228</v>
      </c>
      <c r="D3344" s="1">
        <v>0.000817519942365948</v>
      </c>
      <c r="E3344" s="1">
        <v>0.601759069753371</v>
      </c>
      <c r="F3344" s="1">
        <v>0.102992910300243</v>
      </c>
      <c r="G3344" s="1">
        <v>0.256268268149784</v>
      </c>
      <c r="H3344" s="1" t="s">
        <v>9692</v>
      </c>
      <c r="I3344" s="1" t="s">
        <v>5229</v>
      </c>
      <c r="J3344" s="1" t="s">
        <v>37</v>
      </c>
      <c r="K3344" s="1" t="s">
        <v>5230</v>
      </c>
      <c r="L3344" s="1" t="s">
        <v>5231</v>
      </c>
      <c r="M3344" s="1" t="s">
        <v>40</v>
      </c>
      <c r="N3344" s="1">
        <v>482</v>
      </c>
    </row>
    <row r="3345" spans="1:14">
      <c r="A3345" s="1" t="s">
        <v>146</v>
      </c>
      <c r="B3345" s="1" t="s">
        <v>4236</v>
      </c>
      <c r="C3345" s="1" t="s">
        <v>4237</v>
      </c>
      <c r="D3345" s="1">
        <v>0.00282938748993301</v>
      </c>
      <c r="E3345" s="1">
        <v>0.671774257877448</v>
      </c>
      <c r="F3345" s="1">
        <v>0.0714520214197917</v>
      </c>
      <c r="G3345" s="1">
        <v>0.25626045013585</v>
      </c>
      <c r="H3345" s="1" t="s">
        <v>6030</v>
      </c>
      <c r="I3345" s="1" t="s">
        <v>4238</v>
      </c>
      <c r="J3345" s="1" t="s">
        <v>37</v>
      </c>
      <c r="K3345" s="1" t="s">
        <v>4239</v>
      </c>
      <c r="L3345" s="1" t="s">
        <v>4240</v>
      </c>
      <c r="M3345" s="1" t="s">
        <v>40</v>
      </c>
      <c r="N3345" s="1">
        <v>372</v>
      </c>
    </row>
    <row r="3346" spans="1:14">
      <c r="A3346" s="1" t="s">
        <v>62</v>
      </c>
      <c r="B3346" s="1" t="s">
        <v>3268</v>
      </c>
      <c r="C3346" s="1" t="s">
        <v>3269</v>
      </c>
      <c r="D3346" s="1">
        <v>0.000704242697901598</v>
      </c>
      <c r="E3346" s="1">
        <v>0.49683120054345</v>
      </c>
      <c r="F3346" s="1">
        <v>0.150105370444767</v>
      </c>
      <c r="G3346" s="1">
        <v>0.256190260083742</v>
      </c>
      <c r="H3346" s="1" t="s">
        <v>6451</v>
      </c>
      <c r="I3346" s="1" t="s">
        <v>3270</v>
      </c>
      <c r="J3346" s="1" t="s">
        <v>37</v>
      </c>
      <c r="K3346" s="1" t="s">
        <v>3271</v>
      </c>
      <c r="L3346" s="1" t="s">
        <v>3269</v>
      </c>
      <c r="M3346" s="1" t="s">
        <v>40</v>
      </c>
      <c r="N3346" s="1">
        <v>260</v>
      </c>
    </row>
    <row r="3347" spans="1:14">
      <c r="A3347" s="1" t="s">
        <v>74</v>
      </c>
      <c r="B3347" s="1" t="s">
        <v>4457</v>
      </c>
      <c r="C3347" s="1" t="s">
        <v>4458</v>
      </c>
      <c r="D3347" s="1">
        <v>0.000478763014777458</v>
      </c>
      <c r="E3347" s="1">
        <v>0.692902146101406</v>
      </c>
      <c r="F3347" s="1">
        <v>0.0614599511188044</v>
      </c>
      <c r="G3347" s="1">
        <v>0.255915363655686</v>
      </c>
      <c r="H3347" s="1" t="s">
        <v>9775</v>
      </c>
      <c r="I3347" s="1" t="s">
        <v>4459</v>
      </c>
      <c r="J3347" s="1" t="s">
        <v>37</v>
      </c>
      <c r="K3347" s="1" t="s">
        <v>4460</v>
      </c>
      <c r="L3347" s="1" t="s">
        <v>4461</v>
      </c>
      <c r="M3347" s="1" t="s">
        <v>40</v>
      </c>
      <c r="N3347" s="1">
        <v>835</v>
      </c>
    </row>
    <row r="3348" spans="1:14">
      <c r="A3348" s="1" t="s">
        <v>50</v>
      </c>
      <c r="B3348" s="1" t="s">
        <v>3242</v>
      </c>
      <c r="C3348" s="1" t="s">
        <v>3243</v>
      </c>
      <c r="D3348" s="1">
        <v>0.000931341940389497</v>
      </c>
      <c r="E3348" s="1">
        <v>0.710438343468234</v>
      </c>
      <c r="F3348" s="1">
        <v>0.0535537460078907</v>
      </c>
      <c r="G3348" s="1">
        <v>0.255908721334088</v>
      </c>
      <c r="H3348" s="1" t="s">
        <v>9710</v>
      </c>
      <c r="I3348" s="1" t="s">
        <v>3245</v>
      </c>
      <c r="J3348" s="1" t="s">
        <v>37</v>
      </c>
      <c r="K3348" s="1" t="s">
        <v>3246</v>
      </c>
      <c r="L3348" s="1" t="s">
        <v>3247</v>
      </c>
      <c r="M3348" s="1" t="s">
        <v>40</v>
      </c>
      <c r="N3348" s="1">
        <v>255</v>
      </c>
    </row>
    <row r="3349" spans="1:14">
      <c r="A3349" s="1" t="s">
        <v>328</v>
      </c>
      <c r="B3349" s="1" t="s">
        <v>10651</v>
      </c>
      <c r="C3349" s="1" t="s">
        <v>10652</v>
      </c>
      <c r="D3349" s="3">
        <v>3.6337293525384e-5</v>
      </c>
      <c r="E3349" s="3">
        <v>7.21347580092976e-11</v>
      </c>
      <c r="F3349" s="1">
        <v>0.373306340779493</v>
      </c>
      <c r="G3349" s="1">
        <v>0.255905446260275</v>
      </c>
      <c r="H3349" s="1" t="s">
        <v>7142</v>
      </c>
      <c r="I3349" s="1" t="s">
        <v>10653</v>
      </c>
      <c r="J3349" s="1" t="s">
        <v>37</v>
      </c>
      <c r="K3349" s="1" t="s">
        <v>10654</v>
      </c>
      <c r="L3349" s="1" t="s">
        <v>10655</v>
      </c>
      <c r="M3349" s="1" t="s">
        <v>40</v>
      </c>
      <c r="N3349" s="1">
        <v>1103</v>
      </c>
    </row>
    <row r="3350" spans="1:14">
      <c r="A3350" s="1" t="s">
        <v>62</v>
      </c>
      <c r="B3350" s="1" t="s">
        <v>4169</v>
      </c>
      <c r="C3350" s="1" t="s">
        <v>4170</v>
      </c>
      <c r="D3350" s="1">
        <v>0.00180363082436115</v>
      </c>
      <c r="E3350" s="1">
        <v>0.669197161322614</v>
      </c>
      <c r="F3350" s="1">
        <v>0.0720987565699713</v>
      </c>
      <c r="G3350" s="1">
        <v>0.25590256843886</v>
      </c>
      <c r="H3350" s="1" t="s">
        <v>6124</v>
      </c>
      <c r="I3350" s="1" t="s">
        <v>4171</v>
      </c>
      <c r="J3350" s="1" t="s">
        <v>37</v>
      </c>
      <c r="K3350" s="1" t="s">
        <v>4172</v>
      </c>
      <c r="L3350" s="1" t="s">
        <v>4173</v>
      </c>
      <c r="M3350" s="1" t="s">
        <v>40</v>
      </c>
      <c r="N3350" s="1">
        <v>415</v>
      </c>
    </row>
    <row r="3351" spans="1:14">
      <c r="A3351" s="1" t="s">
        <v>328</v>
      </c>
      <c r="B3351" s="1" t="s">
        <v>4973</v>
      </c>
      <c r="C3351" s="1" t="s">
        <v>4974</v>
      </c>
      <c r="D3351" s="1">
        <v>0.00252895055256311</v>
      </c>
      <c r="E3351" s="1">
        <v>0.686420080579134</v>
      </c>
      <c r="F3351" s="1">
        <v>0.0641869027777177</v>
      </c>
      <c r="G3351" s="1">
        <v>0.255797023729527</v>
      </c>
      <c r="H3351" s="1" t="s">
        <v>10305</v>
      </c>
      <c r="I3351" s="1" t="s">
        <v>4976</v>
      </c>
      <c r="J3351" s="1" t="s">
        <v>37</v>
      </c>
      <c r="K3351" s="1" t="s">
        <v>4977</v>
      </c>
      <c r="L3351" s="1" t="s">
        <v>4978</v>
      </c>
      <c r="M3351" s="1" t="s">
        <v>40</v>
      </c>
      <c r="N3351" s="1">
        <v>294</v>
      </c>
    </row>
    <row r="3352" spans="1:14">
      <c r="A3352" s="1" t="s">
        <v>50</v>
      </c>
      <c r="B3352" s="1" t="s">
        <v>4350</v>
      </c>
      <c r="C3352" s="1" t="s">
        <v>4351</v>
      </c>
      <c r="D3352" s="1">
        <v>0.00104001401308039</v>
      </c>
      <c r="E3352" s="1">
        <v>0.709314806681706</v>
      </c>
      <c r="F3352" s="1">
        <v>0.0536147892319691</v>
      </c>
      <c r="G3352" s="1">
        <v>0.255604569955432</v>
      </c>
      <c r="H3352" s="1" t="s">
        <v>10268</v>
      </c>
      <c r="I3352" s="1" t="s">
        <v>4352</v>
      </c>
      <c r="J3352" s="1" t="s">
        <v>37</v>
      </c>
      <c r="K3352" s="1" t="s">
        <v>4353</v>
      </c>
      <c r="L3352" s="1" t="s">
        <v>4354</v>
      </c>
      <c r="M3352" s="1" t="s">
        <v>40</v>
      </c>
      <c r="N3352" s="1">
        <v>623</v>
      </c>
    </row>
    <row r="3353" spans="1:14">
      <c r="A3353" s="1" t="s">
        <v>328</v>
      </c>
      <c r="B3353" s="1" t="s">
        <v>5036</v>
      </c>
      <c r="C3353" s="1" t="s">
        <v>5037</v>
      </c>
      <c r="D3353" s="1">
        <v>0.00213350085981715</v>
      </c>
      <c r="E3353" s="1">
        <v>0.496695103321581</v>
      </c>
      <c r="F3353" s="1">
        <v>0.149283452927344</v>
      </c>
      <c r="G3353" s="1">
        <v>0.255593355709155</v>
      </c>
      <c r="H3353" s="1" t="s">
        <v>10001</v>
      </c>
      <c r="I3353" s="1" t="s">
        <v>5038</v>
      </c>
      <c r="J3353" s="1" t="s">
        <v>37</v>
      </c>
      <c r="K3353" s="1" t="s">
        <v>5039</v>
      </c>
      <c r="L3353" s="1" t="s">
        <v>5040</v>
      </c>
      <c r="M3353" s="1" t="s">
        <v>40</v>
      </c>
      <c r="N3353" s="1">
        <v>377</v>
      </c>
    </row>
    <row r="3354" spans="1:14">
      <c r="A3354" s="1" t="s">
        <v>74</v>
      </c>
      <c r="B3354" s="1" t="s">
        <v>5411</v>
      </c>
      <c r="C3354" s="1" t="s">
        <v>5412</v>
      </c>
      <c r="D3354" s="1">
        <v>0.000185436425224243</v>
      </c>
      <c r="E3354" s="1">
        <v>0.49858230601135</v>
      </c>
      <c r="F3354" s="1">
        <v>0.148114664717371</v>
      </c>
      <c r="G3354" s="1">
        <v>0.255362787885181</v>
      </c>
      <c r="H3354" s="1" t="s">
        <v>10625</v>
      </c>
      <c r="I3354" s="1" t="s">
        <v>5413</v>
      </c>
      <c r="J3354" s="1" t="s">
        <v>37</v>
      </c>
      <c r="K3354" s="1" t="s">
        <v>5414</v>
      </c>
      <c r="L3354" s="1" t="s">
        <v>5415</v>
      </c>
      <c r="M3354" s="1" t="s">
        <v>40</v>
      </c>
      <c r="N3354" s="1">
        <v>586</v>
      </c>
    </row>
    <row r="3355" spans="1:14">
      <c r="A3355" s="1" t="s">
        <v>328</v>
      </c>
      <c r="B3355" s="1" t="s">
        <v>3465</v>
      </c>
      <c r="C3355" s="1" t="s">
        <v>3466</v>
      </c>
      <c r="D3355" s="1">
        <v>0.00134459181892735</v>
      </c>
      <c r="E3355" s="1">
        <v>0.642464949246466</v>
      </c>
      <c r="F3355" s="1">
        <v>0.0833242238762634</v>
      </c>
      <c r="G3355" s="1">
        <v>0.25534731326767</v>
      </c>
      <c r="H3355" s="1" t="s">
        <v>6790</v>
      </c>
      <c r="I3355" s="1" t="s">
        <v>3467</v>
      </c>
      <c r="J3355" s="1" t="s">
        <v>37</v>
      </c>
      <c r="K3355" s="1" t="s">
        <v>3468</v>
      </c>
      <c r="L3355" s="1" t="s">
        <v>3469</v>
      </c>
      <c r="M3355" s="1" t="s">
        <v>40</v>
      </c>
      <c r="N3355" s="1">
        <v>614</v>
      </c>
    </row>
    <row r="3356" spans="1:14">
      <c r="A3356" s="1" t="s">
        <v>50</v>
      </c>
      <c r="B3356" s="1" t="s">
        <v>1732</v>
      </c>
      <c r="C3356" s="1" t="s">
        <v>1733</v>
      </c>
      <c r="D3356" s="1">
        <v>0.000582668288063539</v>
      </c>
      <c r="E3356" s="1">
        <v>0.392808387779156</v>
      </c>
      <c r="F3356" s="1">
        <v>0.195661260713379</v>
      </c>
      <c r="G3356" s="1">
        <v>0.255324395416128</v>
      </c>
      <c r="H3356" s="1" t="s">
        <v>9695</v>
      </c>
      <c r="I3356" s="1" t="s">
        <v>1734</v>
      </c>
      <c r="J3356" s="1" t="s">
        <v>37</v>
      </c>
      <c r="K3356" s="1" t="s">
        <v>1735</v>
      </c>
      <c r="L3356" s="1" t="s">
        <v>1736</v>
      </c>
      <c r="M3356" s="1" t="s">
        <v>40</v>
      </c>
      <c r="N3356" s="1">
        <v>646</v>
      </c>
    </row>
    <row r="3357" spans="1:14">
      <c r="A3357" s="1" t="s">
        <v>80</v>
      </c>
      <c r="B3357" s="1" t="s">
        <v>3770</v>
      </c>
      <c r="C3357" s="1" t="s">
        <v>3771</v>
      </c>
      <c r="D3357" s="1">
        <v>0.000262181542895052</v>
      </c>
      <c r="E3357" s="1">
        <v>0.411316525814596</v>
      </c>
      <c r="F3357" s="1">
        <v>0.187250988186069</v>
      </c>
      <c r="G3357" s="1">
        <v>0.255267475223005</v>
      </c>
      <c r="H3357" s="1" t="s">
        <v>6652</v>
      </c>
      <c r="I3357" s="1" t="s">
        <v>3772</v>
      </c>
      <c r="J3357" s="1" t="s">
        <v>37</v>
      </c>
      <c r="K3357" s="1" t="s">
        <v>3773</v>
      </c>
      <c r="L3357" s="1" t="s">
        <v>3774</v>
      </c>
      <c r="M3357" s="1" t="s">
        <v>40</v>
      </c>
      <c r="N3357" s="1">
        <v>427</v>
      </c>
    </row>
    <row r="3358" spans="1:14">
      <c r="A3358" s="1" t="s">
        <v>328</v>
      </c>
      <c r="B3358" s="1" t="s">
        <v>4618</v>
      </c>
      <c r="C3358" s="1" t="s">
        <v>4619</v>
      </c>
      <c r="D3358" s="1">
        <v>0.00394769158823468</v>
      </c>
      <c r="E3358" s="1">
        <v>0.709488610112405</v>
      </c>
      <c r="F3358" s="1">
        <v>0.05252739797179</v>
      </c>
      <c r="G3358" s="1">
        <v>0.254930105703488</v>
      </c>
      <c r="H3358" s="1" t="s">
        <v>10305</v>
      </c>
      <c r="I3358" s="1" t="s">
        <v>4620</v>
      </c>
      <c r="J3358" s="1" t="s">
        <v>37</v>
      </c>
      <c r="K3358" s="1" t="s">
        <v>4621</v>
      </c>
      <c r="L3358" s="1" t="s">
        <v>4622</v>
      </c>
      <c r="M3358" s="1" t="s">
        <v>40</v>
      </c>
      <c r="N3358" s="1">
        <v>69</v>
      </c>
    </row>
    <row r="3359" spans="1:14">
      <c r="A3359" s="1" t="s">
        <v>92</v>
      </c>
      <c r="B3359" s="1" t="s">
        <v>3900</v>
      </c>
      <c r="C3359" s="1" t="s">
        <v>3901</v>
      </c>
      <c r="D3359" s="1">
        <v>0.000567137042815335</v>
      </c>
      <c r="E3359" s="1">
        <v>0.486681758835952</v>
      </c>
      <c r="F3359" s="1">
        <v>0.152716836794238</v>
      </c>
      <c r="G3359" s="1">
        <v>0.25484822198125</v>
      </c>
      <c r="H3359" s="1" t="s">
        <v>6615</v>
      </c>
      <c r="I3359" s="1" t="s">
        <v>3902</v>
      </c>
      <c r="J3359" s="1" t="s">
        <v>37</v>
      </c>
      <c r="K3359" s="1" t="s">
        <v>3903</v>
      </c>
      <c r="L3359" s="1" t="s">
        <v>3904</v>
      </c>
      <c r="M3359" s="1" t="s">
        <v>40</v>
      </c>
      <c r="N3359" s="1">
        <v>227</v>
      </c>
    </row>
    <row r="3360" spans="1:14">
      <c r="A3360" s="1" t="s">
        <v>146</v>
      </c>
      <c r="B3360" s="1" t="s">
        <v>4518</v>
      </c>
      <c r="C3360" s="1" t="s">
        <v>4519</v>
      </c>
      <c r="D3360" s="1">
        <v>0.00254651998088389</v>
      </c>
      <c r="E3360" s="1">
        <v>0.690126485566568</v>
      </c>
      <c r="F3360" s="1">
        <v>0.0607505331405946</v>
      </c>
      <c r="G3360" s="1">
        <v>0.254584999824148</v>
      </c>
      <c r="H3360" s="1" t="s">
        <v>6172</v>
      </c>
      <c r="I3360" s="1" t="s">
        <v>4520</v>
      </c>
      <c r="J3360" s="1" t="s">
        <v>37</v>
      </c>
      <c r="K3360" s="1" t="s">
        <v>4521</v>
      </c>
      <c r="L3360" s="1" t="s">
        <v>4522</v>
      </c>
      <c r="M3360" s="1" t="s">
        <v>40</v>
      </c>
      <c r="N3360" s="1">
        <v>145</v>
      </c>
    </row>
    <row r="3361" spans="1:14">
      <c r="A3361" s="1" t="s">
        <v>50</v>
      </c>
      <c r="B3361" s="1" t="s">
        <v>941</v>
      </c>
      <c r="C3361" s="1" t="s">
        <v>942</v>
      </c>
      <c r="D3361" s="1">
        <v>0.000226296107259473</v>
      </c>
      <c r="E3361" s="3">
        <v>7.21347580092976e-11</v>
      </c>
      <c r="F3361" s="1">
        <v>0.37132935890294</v>
      </c>
      <c r="G3361" s="1">
        <v>0.254551337568609</v>
      </c>
      <c r="H3361" s="1" t="s">
        <v>7391</v>
      </c>
      <c r="I3361" s="1" t="s">
        <v>943</v>
      </c>
      <c r="J3361" s="1" t="s">
        <v>37</v>
      </c>
      <c r="K3361" s="1" t="s">
        <v>944</v>
      </c>
      <c r="L3361" s="1" t="s">
        <v>945</v>
      </c>
      <c r="M3361" s="1" t="s">
        <v>40</v>
      </c>
      <c r="N3361" s="1">
        <v>217</v>
      </c>
    </row>
    <row r="3362" spans="1:14">
      <c r="A3362" s="1" t="s">
        <v>32</v>
      </c>
      <c r="B3362" s="1" t="s">
        <v>4236</v>
      </c>
      <c r="C3362" s="1" t="s">
        <v>4237</v>
      </c>
      <c r="D3362" s="1">
        <v>0.00183498158931896</v>
      </c>
      <c r="E3362" s="1">
        <v>0.721166923598712</v>
      </c>
      <c r="F3362" s="1">
        <v>0.0463397623306966</v>
      </c>
      <c r="G3362" s="1">
        <v>0.254278937903499</v>
      </c>
      <c r="H3362" s="1" t="s">
        <v>9888</v>
      </c>
      <c r="I3362" s="1" t="s">
        <v>4238</v>
      </c>
      <c r="J3362" s="1" t="s">
        <v>37</v>
      </c>
      <c r="K3362" s="1" t="s">
        <v>4239</v>
      </c>
      <c r="L3362" s="1" t="s">
        <v>4240</v>
      </c>
      <c r="M3362" s="1" t="s">
        <v>40</v>
      </c>
      <c r="N3362" s="1">
        <v>372</v>
      </c>
    </row>
    <row r="3363" spans="1:14">
      <c r="A3363" s="1" t="s">
        <v>32</v>
      </c>
      <c r="B3363" s="1" t="s">
        <v>633</v>
      </c>
      <c r="C3363" s="1" t="s">
        <v>634</v>
      </c>
      <c r="D3363" s="3">
        <v>6.64056801282542e-5</v>
      </c>
      <c r="E3363" s="3">
        <v>7.21347580092976e-11</v>
      </c>
      <c r="F3363" s="1">
        <v>0.370824079179147</v>
      </c>
      <c r="G3363" s="1">
        <v>0.254204010318206</v>
      </c>
      <c r="H3363" s="1" t="s">
        <v>7676</v>
      </c>
      <c r="I3363" s="1" t="s">
        <v>635</v>
      </c>
      <c r="J3363" s="1" t="s">
        <v>37</v>
      </c>
      <c r="K3363" s="1" t="s">
        <v>636</v>
      </c>
      <c r="L3363" s="1" t="s">
        <v>637</v>
      </c>
      <c r="M3363" s="1" t="s">
        <v>40</v>
      </c>
      <c r="N3363" s="1">
        <v>781</v>
      </c>
    </row>
    <row r="3364" spans="1:14">
      <c r="A3364" s="1" t="s">
        <v>80</v>
      </c>
      <c r="B3364" s="1" t="s">
        <v>5395</v>
      </c>
      <c r="C3364" s="1" t="s">
        <v>5396</v>
      </c>
      <c r="D3364" s="1">
        <v>0.00041955073251902</v>
      </c>
      <c r="E3364" s="3">
        <v>7.21347580092976e-11</v>
      </c>
      <c r="F3364" s="1">
        <v>0.370736386849535</v>
      </c>
      <c r="G3364" s="1">
        <v>0.254146001093846</v>
      </c>
      <c r="H3364" s="1" t="s">
        <v>7480</v>
      </c>
      <c r="I3364" s="1" t="s">
        <v>5397</v>
      </c>
      <c r="J3364" s="1" t="s">
        <v>37</v>
      </c>
      <c r="K3364" s="1" t="s">
        <v>5398</v>
      </c>
      <c r="L3364" s="1" t="s">
        <v>5399</v>
      </c>
      <c r="M3364" s="1" t="s">
        <v>40</v>
      </c>
      <c r="N3364" s="1">
        <v>200</v>
      </c>
    </row>
    <row r="3365" spans="1:14">
      <c r="A3365" s="1" t="s">
        <v>146</v>
      </c>
      <c r="B3365" s="1" t="s">
        <v>787</v>
      </c>
      <c r="C3365" s="1" t="s">
        <v>788</v>
      </c>
      <c r="D3365" s="1">
        <v>0.000912039132565247</v>
      </c>
      <c r="E3365" s="1">
        <v>0.441173813071115</v>
      </c>
      <c r="F3365" s="1">
        <v>0.171766644097419</v>
      </c>
      <c r="G3365" s="1">
        <v>0.253868544495283</v>
      </c>
      <c r="H3365" s="1" t="s">
        <v>6356</v>
      </c>
      <c r="I3365" s="1" t="s">
        <v>790</v>
      </c>
      <c r="J3365" s="1" t="s">
        <v>37</v>
      </c>
      <c r="K3365" s="1" t="s">
        <v>791</v>
      </c>
      <c r="L3365" s="1" t="s">
        <v>792</v>
      </c>
      <c r="M3365" s="1" t="s">
        <v>40</v>
      </c>
      <c r="N3365" s="1">
        <v>480</v>
      </c>
    </row>
    <row r="3366" spans="1:14">
      <c r="A3366" s="1" t="s">
        <v>62</v>
      </c>
      <c r="B3366" s="1" t="s">
        <v>3885</v>
      </c>
      <c r="C3366" s="1" t="s">
        <v>3886</v>
      </c>
      <c r="D3366" s="1">
        <v>0.000451724047536327</v>
      </c>
      <c r="E3366" s="1">
        <v>0.592980357033189</v>
      </c>
      <c r="F3366" s="1">
        <v>0.103257499310723</v>
      </c>
      <c r="G3366" s="1">
        <v>0.253738970183267</v>
      </c>
      <c r="H3366" s="1" t="s">
        <v>6237</v>
      </c>
      <c r="I3366" s="1" t="s">
        <v>3887</v>
      </c>
      <c r="J3366" s="1" t="s">
        <v>37</v>
      </c>
      <c r="K3366" s="1" t="s">
        <v>3888</v>
      </c>
      <c r="L3366" s="1" t="s">
        <v>3889</v>
      </c>
      <c r="M3366" s="1" t="s">
        <v>40</v>
      </c>
      <c r="N3366" s="1">
        <v>1253</v>
      </c>
    </row>
    <row r="3367" spans="1:14">
      <c r="A3367" s="1" t="s">
        <v>92</v>
      </c>
      <c r="B3367" s="1" t="s">
        <v>4026</v>
      </c>
      <c r="C3367" s="1" t="s">
        <v>4027</v>
      </c>
      <c r="D3367" s="1">
        <v>0.00195845053218854</v>
      </c>
      <c r="E3367" s="1">
        <v>0.742703333063366</v>
      </c>
      <c r="F3367" s="1">
        <v>0.0353973877574983</v>
      </c>
      <c r="G3367" s="1">
        <v>0.253423194996855</v>
      </c>
      <c r="H3367" s="1" t="s">
        <v>6159</v>
      </c>
      <c r="I3367" s="1" t="s">
        <v>4028</v>
      </c>
      <c r="J3367" s="1" t="s">
        <v>37</v>
      </c>
      <c r="K3367" s="1" t="s">
        <v>4029</v>
      </c>
      <c r="L3367" s="1" t="s">
        <v>4030</v>
      </c>
      <c r="M3367" s="1" t="s">
        <v>40</v>
      </c>
      <c r="N3367" s="1">
        <v>248</v>
      </c>
    </row>
    <row r="3368" spans="1:14">
      <c r="A3368" s="1" t="s">
        <v>50</v>
      </c>
      <c r="B3368" s="1" t="s">
        <v>7113</v>
      </c>
      <c r="C3368" s="1" t="s">
        <v>7114</v>
      </c>
      <c r="D3368" s="1">
        <v>0.000308011256049209</v>
      </c>
      <c r="E3368" s="1">
        <v>0.492724832616122</v>
      </c>
      <c r="F3368" s="1">
        <v>0.147558633877373</v>
      </c>
      <c r="G3368" s="1">
        <v>0.253175147463416</v>
      </c>
      <c r="H3368" s="1" t="s">
        <v>6718</v>
      </c>
      <c r="I3368" s="1" t="s">
        <v>7115</v>
      </c>
      <c r="J3368" s="1" t="s">
        <v>37</v>
      </c>
      <c r="K3368" s="1" t="s">
        <v>7116</v>
      </c>
      <c r="L3368" s="1" t="s">
        <v>6834</v>
      </c>
      <c r="M3368" s="1" t="s">
        <v>40</v>
      </c>
      <c r="N3368" s="1">
        <v>362</v>
      </c>
    </row>
    <row r="3369" spans="1:14">
      <c r="A3369" s="1" t="s">
        <v>62</v>
      </c>
      <c r="B3369" s="1" t="s">
        <v>4059</v>
      </c>
      <c r="C3369" s="1" t="s">
        <v>4060</v>
      </c>
      <c r="D3369" s="1">
        <v>0.00204546346258728</v>
      </c>
      <c r="E3369" s="1">
        <v>0.691143246961725</v>
      </c>
      <c r="F3369" s="1">
        <v>0.0582322039945539</v>
      </c>
      <c r="G3369" s="1">
        <v>0.253169375107645</v>
      </c>
      <c r="H3369" s="1" t="s">
        <v>6124</v>
      </c>
      <c r="I3369" s="1" t="s">
        <v>4061</v>
      </c>
      <c r="J3369" s="1" t="s">
        <v>37</v>
      </c>
      <c r="K3369" s="1" t="s">
        <v>4062</v>
      </c>
      <c r="L3369" s="1" t="s">
        <v>4063</v>
      </c>
      <c r="M3369" s="1" t="s">
        <v>40</v>
      </c>
      <c r="N3369" s="1">
        <v>203</v>
      </c>
    </row>
    <row r="3370" spans="1:14">
      <c r="A3370" s="1" t="s">
        <v>32</v>
      </c>
      <c r="B3370" s="1" t="s">
        <v>3653</v>
      </c>
      <c r="C3370" s="1" t="s">
        <v>3654</v>
      </c>
      <c r="D3370" s="1">
        <v>0.00126278036419819</v>
      </c>
      <c r="E3370" s="1">
        <v>0.726974337444045</v>
      </c>
      <c r="F3370" s="1">
        <v>0.0416906439098265</v>
      </c>
      <c r="G3370" s="1">
        <v>0.252880271809207</v>
      </c>
      <c r="H3370" s="1" t="s">
        <v>9692</v>
      </c>
      <c r="I3370" s="1" t="s">
        <v>3655</v>
      </c>
      <c r="J3370" s="1" t="s">
        <v>37</v>
      </c>
      <c r="K3370" s="1" t="s">
        <v>3656</v>
      </c>
      <c r="L3370" s="1" t="s">
        <v>3657</v>
      </c>
      <c r="M3370" s="1" t="s">
        <v>40</v>
      </c>
      <c r="N3370" s="1">
        <v>407</v>
      </c>
    </row>
    <row r="3371" spans="1:14">
      <c r="A3371" s="1" t="s">
        <v>328</v>
      </c>
      <c r="B3371" s="1" t="s">
        <v>4999</v>
      </c>
      <c r="C3371" s="1" t="s">
        <v>5000</v>
      </c>
      <c r="D3371" s="1">
        <v>0.00193110477556432</v>
      </c>
      <c r="E3371" s="1">
        <v>0.499993045920362</v>
      </c>
      <c r="F3371" s="1">
        <v>0.14334194893379</v>
      </c>
      <c r="G3371" s="1">
        <v>0.252536703255874</v>
      </c>
      <c r="H3371" s="1" t="s">
        <v>10001</v>
      </c>
      <c r="I3371" s="1" t="s">
        <v>5002</v>
      </c>
      <c r="J3371" s="1" t="s">
        <v>37</v>
      </c>
      <c r="K3371" s="1" t="s">
        <v>5003</v>
      </c>
      <c r="L3371" s="1" t="s">
        <v>5004</v>
      </c>
      <c r="M3371" s="1" t="s">
        <v>40</v>
      </c>
      <c r="N3371" s="1">
        <v>376</v>
      </c>
    </row>
    <row r="3372" spans="1:14">
      <c r="A3372" s="1" t="s">
        <v>328</v>
      </c>
      <c r="B3372" s="1" t="s">
        <v>5005</v>
      </c>
      <c r="C3372" s="1" t="s">
        <v>5006</v>
      </c>
      <c r="D3372" s="1">
        <v>0.00192603625909302</v>
      </c>
      <c r="E3372" s="1">
        <v>0.499993045920362</v>
      </c>
      <c r="F3372" s="1">
        <v>0.14334194893379</v>
      </c>
      <c r="G3372" s="1">
        <v>0.252536673047516</v>
      </c>
      <c r="H3372" s="1" t="s">
        <v>10001</v>
      </c>
      <c r="I3372" s="1" t="s">
        <v>5007</v>
      </c>
      <c r="J3372" s="1" t="s">
        <v>37</v>
      </c>
      <c r="K3372" s="1" t="s">
        <v>5008</v>
      </c>
      <c r="L3372" s="1" t="s">
        <v>5009</v>
      </c>
      <c r="M3372" s="1" t="s">
        <v>40</v>
      </c>
      <c r="N3372" s="1">
        <v>377</v>
      </c>
    </row>
    <row r="3373" spans="1:14">
      <c r="A3373" s="1" t="s">
        <v>32</v>
      </c>
      <c r="B3373" s="1" t="s">
        <v>3629</v>
      </c>
      <c r="C3373" s="1" t="s">
        <v>3630</v>
      </c>
      <c r="D3373" s="1">
        <v>0.00254927611550805</v>
      </c>
      <c r="E3373" s="1">
        <v>0.499294649475178</v>
      </c>
      <c r="F3373" s="1">
        <v>0.143186467795781</v>
      </c>
      <c r="G3373" s="1">
        <v>0.252218327426911</v>
      </c>
      <c r="H3373" s="1" t="s">
        <v>9754</v>
      </c>
      <c r="I3373" s="1" t="s">
        <v>3631</v>
      </c>
      <c r="J3373" s="1" t="s">
        <v>37</v>
      </c>
      <c r="K3373" s="1" t="s">
        <v>3632</v>
      </c>
      <c r="L3373" s="1" t="s">
        <v>3633</v>
      </c>
      <c r="M3373" s="1" t="s">
        <v>40</v>
      </c>
      <c r="N3373" s="1">
        <v>83</v>
      </c>
    </row>
    <row r="3374" spans="1:14">
      <c r="A3374" s="1" t="s">
        <v>32</v>
      </c>
      <c r="B3374" s="1" t="s">
        <v>2995</v>
      </c>
      <c r="C3374" s="1" t="s">
        <v>2996</v>
      </c>
      <c r="D3374" s="1">
        <v>0.000592015329002111</v>
      </c>
      <c r="E3374" s="1">
        <v>0.499717014174513</v>
      </c>
      <c r="F3374" s="1">
        <v>0.142900096626236</v>
      </c>
      <c r="G3374" s="1">
        <v>0.252140664032874</v>
      </c>
      <c r="H3374" s="1" t="s">
        <v>9619</v>
      </c>
      <c r="I3374" s="1" t="s">
        <v>2997</v>
      </c>
      <c r="J3374" s="1" t="s">
        <v>37</v>
      </c>
      <c r="K3374" s="1" t="s">
        <v>2998</v>
      </c>
      <c r="L3374" s="1" t="s">
        <v>2999</v>
      </c>
      <c r="M3374" s="1" t="s">
        <v>40</v>
      </c>
      <c r="N3374" s="1">
        <v>546</v>
      </c>
    </row>
    <row r="3375" spans="1:14">
      <c r="A3375" s="1" t="s">
        <v>146</v>
      </c>
      <c r="B3375" s="1" t="s">
        <v>4011</v>
      </c>
      <c r="C3375" s="1" t="s">
        <v>4012</v>
      </c>
      <c r="D3375" s="1">
        <v>0.0043939294190892</v>
      </c>
      <c r="E3375" s="1">
        <v>0.679602901984366</v>
      </c>
      <c r="F3375" s="1">
        <v>0.0615385747601785</v>
      </c>
      <c r="G3375" s="1">
        <v>0.251889379552424</v>
      </c>
      <c r="H3375" s="1" t="s">
        <v>7005</v>
      </c>
      <c r="I3375" s="1" t="s">
        <v>4013</v>
      </c>
      <c r="J3375" s="1" t="s">
        <v>37</v>
      </c>
      <c r="K3375" s="1" t="s">
        <v>4014</v>
      </c>
      <c r="L3375" s="1" t="s">
        <v>4015</v>
      </c>
      <c r="M3375" s="1" t="s">
        <v>40</v>
      </c>
      <c r="N3375" s="1">
        <v>137</v>
      </c>
    </row>
    <row r="3376" spans="1:14">
      <c r="A3376" s="1" t="s">
        <v>146</v>
      </c>
      <c r="B3376" s="1" t="s">
        <v>10391</v>
      </c>
      <c r="C3376" s="1" t="s">
        <v>10392</v>
      </c>
      <c r="D3376" s="1">
        <v>0.00115846074142743</v>
      </c>
      <c r="E3376" s="1">
        <v>0.485184516685429</v>
      </c>
      <c r="F3376" s="1">
        <v>0.149026357156119</v>
      </c>
      <c r="G3376" s="1">
        <v>0.251859941453065</v>
      </c>
      <c r="H3376" s="1" t="s">
        <v>6356</v>
      </c>
      <c r="I3376" s="1" t="s">
        <v>10393</v>
      </c>
      <c r="J3376" s="1" t="s">
        <v>37</v>
      </c>
      <c r="K3376" s="1" t="s">
        <v>10394</v>
      </c>
      <c r="L3376" s="1" t="s">
        <v>10395</v>
      </c>
      <c r="M3376" s="1" t="s">
        <v>40</v>
      </c>
      <c r="N3376" s="1">
        <v>190</v>
      </c>
    </row>
    <row r="3377" spans="1:14">
      <c r="A3377" s="1" t="s">
        <v>80</v>
      </c>
      <c r="B3377" s="1" t="s">
        <v>3301</v>
      </c>
      <c r="C3377" s="1" t="s">
        <v>3302</v>
      </c>
      <c r="D3377" s="1">
        <v>0.000651119642476782</v>
      </c>
      <c r="E3377" s="1">
        <v>0.755241171827359</v>
      </c>
      <c r="F3377" s="1">
        <v>0.0272321060188089</v>
      </c>
      <c r="G3377" s="1">
        <v>0.251686320413918</v>
      </c>
      <c r="H3377" s="1" t="s">
        <v>6142</v>
      </c>
      <c r="I3377" s="1" t="s">
        <v>3303</v>
      </c>
      <c r="J3377" s="1" t="s">
        <v>37</v>
      </c>
      <c r="K3377" s="1" t="s">
        <v>3304</v>
      </c>
      <c r="L3377" s="1" t="s">
        <v>3305</v>
      </c>
      <c r="M3377" s="1" t="s">
        <v>40</v>
      </c>
      <c r="N3377" s="1">
        <v>282</v>
      </c>
    </row>
    <row r="3378" spans="1:14">
      <c r="A3378" s="1" t="s">
        <v>328</v>
      </c>
      <c r="B3378" s="1" t="s">
        <v>3554</v>
      </c>
      <c r="C3378" s="1" t="s">
        <v>3555</v>
      </c>
      <c r="D3378" s="1">
        <v>0.00196004267667596</v>
      </c>
      <c r="E3378" s="1">
        <v>0.709488610112405</v>
      </c>
      <c r="F3378" s="1">
        <v>0.0475932929628742</v>
      </c>
      <c r="G3378" s="1">
        <v>0.251535880991313</v>
      </c>
      <c r="H3378" s="1" t="s">
        <v>10305</v>
      </c>
      <c r="I3378" s="1" t="s">
        <v>3556</v>
      </c>
      <c r="J3378" s="1" t="s">
        <v>37</v>
      </c>
      <c r="K3378" s="1" t="s">
        <v>3557</v>
      </c>
      <c r="L3378" s="1" t="s">
        <v>3558</v>
      </c>
      <c r="M3378" s="1" t="s">
        <v>40</v>
      </c>
      <c r="N3378" s="1">
        <v>143</v>
      </c>
    </row>
    <row r="3379" spans="1:14">
      <c r="A3379" s="1" t="s">
        <v>32</v>
      </c>
      <c r="B3379" s="1" t="s">
        <v>4613</v>
      </c>
      <c r="C3379" s="1" t="s">
        <v>4614</v>
      </c>
      <c r="D3379" s="1">
        <v>0.0013057032369678</v>
      </c>
      <c r="E3379" s="1">
        <v>0.728121036230563</v>
      </c>
      <c r="F3379" s="1">
        <v>0.0388513104517502</v>
      </c>
      <c r="G3379" s="1">
        <v>0.251287927127287</v>
      </c>
      <c r="H3379" s="1" t="s">
        <v>9888</v>
      </c>
      <c r="I3379" s="1" t="s">
        <v>4615</v>
      </c>
      <c r="J3379" s="1" t="s">
        <v>37</v>
      </c>
      <c r="K3379" s="1" t="s">
        <v>4616</v>
      </c>
      <c r="L3379" s="1" t="s">
        <v>4617</v>
      </c>
      <c r="M3379" s="1" t="s">
        <v>40</v>
      </c>
      <c r="N3379" s="1">
        <v>176</v>
      </c>
    </row>
    <row r="3380" spans="1:14">
      <c r="A3380" s="1" t="s">
        <v>92</v>
      </c>
      <c r="B3380" s="1" t="s">
        <v>4999</v>
      </c>
      <c r="C3380" s="1" t="s">
        <v>5000</v>
      </c>
      <c r="D3380" s="1">
        <v>0.0019080361169716</v>
      </c>
      <c r="E3380" s="1">
        <v>0.499738092421598</v>
      </c>
      <c r="F3380" s="1">
        <v>0.141629609694713</v>
      </c>
      <c r="G3380" s="1">
        <v>0.251284079291916</v>
      </c>
      <c r="H3380" s="1" t="s">
        <v>6615</v>
      </c>
      <c r="I3380" s="1" t="s">
        <v>5002</v>
      </c>
      <c r="J3380" s="1" t="s">
        <v>37</v>
      </c>
      <c r="K3380" s="1" t="s">
        <v>5003</v>
      </c>
      <c r="L3380" s="1" t="s">
        <v>5004</v>
      </c>
      <c r="M3380" s="1" t="s">
        <v>40</v>
      </c>
      <c r="N3380" s="1">
        <v>376</v>
      </c>
    </row>
    <row r="3381" spans="1:14">
      <c r="A3381" s="1" t="s">
        <v>92</v>
      </c>
      <c r="B3381" s="1" t="s">
        <v>5005</v>
      </c>
      <c r="C3381" s="1" t="s">
        <v>5006</v>
      </c>
      <c r="D3381" s="1">
        <v>0.00190302814816066</v>
      </c>
      <c r="E3381" s="1">
        <v>0.499738092421598</v>
      </c>
      <c r="F3381" s="1">
        <v>0.141629609694713</v>
      </c>
      <c r="G3381" s="1">
        <v>0.251284049444422</v>
      </c>
      <c r="H3381" s="1" t="s">
        <v>6615</v>
      </c>
      <c r="I3381" s="1" t="s">
        <v>5007</v>
      </c>
      <c r="J3381" s="1" t="s">
        <v>37</v>
      </c>
      <c r="K3381" s="1" t="s">
        <v>5008</v>
      </c>
      <c r="L3381" s="1" t="s">
        <v>5009</v>
      </c>
      <c r="M3381" s="1" t="s">
        <v>40</v>
      </c>
      <c r="N3381" s="1">
        <v>377</v>
      </c>
    </row>
    <row r="3382" spans="1:14">
      <c r="A3382" s="1" t="s">
        <v>92</v>
      </c>
      <c r="B3382" s="1" t="s">
        <v>4059</v>
      </c>
      <c r="C3382" s="1" t="s">
        <v>4060</v>
      </c>
      <c r="D3382" s="1">
        <v>0.00124791486735226</v>
      </c>
      <c r="E3382" s="1">
        <v>0.739708168398349</v>
      </c>
      <c r="F3382" s="1">
        <v>0.0332277531920417</v>
      </c>
      <c r="G3382" s="1">
        <v>0.251007555859229</v>
      </c>
      <c r="H3382" s="1" t="s">
        <v>6159</v>
      </c>
      <c r="I3382" s="1" t="s">
        <v>4061</v>
      </c>
      <c r="J3382" s="1" t="s">
        <v>37</v>
      </c>
      <c r="K3382" s="1" t="s">
        <v>4062</v>
      </c>
      <c r="L3382" s="1" t="s">
        <v>4063</v>
      </c>
      <c r="M3382" s="1" t="s">
        <v>40</v>
      </c>
      <c r="N3382" s="1">
        <v>203</v>
      </c>
    </row>
    <row r="3383" spans="1:14">
      <c r="A3383" s="1" t="s">
        <v>146</v>
      </c>
      <c r="B3383" s="1" t="s">
        <v>10656</v>
      </c>
      <c r="C3383" s="1" t="s">
        <v>10657</v>
      </c>
      <c r="D3383" s="1">
        <v>0.00022463924596725</v>
      </c>
      <c r="E3383" s="3">
        <v>7.21347580092976e-11</v>
      </c>
      <c r="F3383" s="1">
        <v>0.365978034042162</v>
      </c>
      <c r="G3383" s="1">
        <v>0.250882940988404</v>
      </c>
      <c r="H3383" s="1" t="s">
        <v>7148</v>
      </c>
      <c r="I3383" s="1" t="s">
        <v>10658</v>
      </c>
      <c r="J3383" s="1" t="s">
        <v>37</v>
      </c>
      <c r="K3383" s="1" t="s">
        <v>10659</v>
      </c>
      <c r="L3383" s="1" t="s">
        <v>10657</v>
      </c>
      <c r="M3383" s="1" t="s">
        <v>40</v>
      </c>
      <c r="N3383" s="1">
        <v>438</v>
      </c>
    </row>
    <row r="3384" spans="1:14">
      <c r="A3384" s="1" t="s">
        <v>261</v>
      </c>
      <c r="B3384" s="1" t="s">
        <v>5525</v>
      </c>
      <c r="C3384" s="1" t="s">
        <v>5526</v>
      </c>
      <c r="D3384" s="1">
        <v>0.00135464476593897</v>
      </c>
      <c r="E3384" s="1">
        <v>0.433070806845229</v>
      </c>
      <c r="F3384" s="1">
        <v>0.170953711900491</v>
      </c>
      <c r="G3384" s="1">
        <v>0.250813888763669</v>
      </c>
      <c r="H3384" s="1" t="s">
        <v>6468</v>
      </c>
      <c r="I3384" s="1" t="s">
        <v>5527</v>
      </c>
      <c r="J3384" s="1" t="s">
        <v>37</v>
      </c>
      <c r="K3384" s="1" t="s">
        <v>5528</v>
      </c>
      <c r="L3384" s="1" t="s">
        <v>5529</v>
      </c>
      <c r="M3384" s="1" t="s">
        <v>40</v>
      </c>
      <c r="N3384" s="1">
        <v>119</v>
      </c>
    </row>
    <row r="3385" spans="1:14">
      <c r="A3385" s="1" t="s">
        <v>62</v>
      </c>
      <c r="B3385" s="1" t="s">
        <v>3976</v>
      </c>
      <c r="C3385" s="1" t="s">
        <v>3977</v>
      </c>
      <c r="D3385" s="1">
        <v>0.00262113282032142</v>
      </c>
      <c r="E3385" s="1">
        <v>0.691143246961725</v>
      </c>
      <c r="F3385" s="1">
        <v>0.0547156083464887</v>
      </c>
      <c r="G3385" s="1">
        <v>0.250762144614312</v>
      </c>
      <c r="H3385" s="1" t="s">
        <v>6124</v>
      </c>
      <c r="I3385" s="1" t="s">
        <v>3978</v>
      </c>
      <c r="J3385" s="1" t="s">
        <v>37</v>
      </c>
      <c r="K3385" s="1" t="s">
        <v>3979</v>
      </c>
      <c r="L3385" s="1" t="s">
        <v>3980</v>
      </c>
      <c r="M3385" s="1" t="s">
        <v>40</v>
      </c>
      <c r="N3385" s="1">
        <v>158</v>
      </c>
    </row>
    <row r="3386" spans="1:14">
      <c r="A3386" s="1" t="s">
        <v>92</v>
      </c>
      <c r="B3386" s="1" t="s">
        <v>4100</v>
      </c>
      <c r="C3386" s="1" t="s">
        <v>4101</v>
      </c>
      <c r="D3386" s="1">
        <v>0.000611395054519235</v>
      </c>
      <c r="E3386" s="1">
        <v>0.783620437132181</v>
      </c>
      <c r="F3386" s="1">
        <v>0.0130217233524647</v>
      </c>
      <c r="G3386" s="1">
        <v>0.250700578958265</v>
      </c>
      <c r="H3386" s="1" t="s">
        <v>6159</v>
      </c>
      <c r="I3386" s="1" t="s">
        <v>4102</v>
      </c>
      <c r="J3386" s="1" t="s">
        <v>37</v>
      </c>
      <c r="K3386" s="1" t="s">
        <v>4103</v>
      </c>
      <c r="L3386" s="1" t="s">
        <v>4104</v>
      </c>
      <c r="M3386" s="1" t="s">
        <v>40</v>
      </c>
      <c r="N3386" s="1">
        <v>324</v>
      </c>
    </row>
    <row r="3387" spans="1:14">
      <c r="A3387" s="1" t="s">
        <v>92</v>
      </c>
      <c r="B3387" s="1" t="s">
        <v>4623</v>
      </c>
      <c r="C3387" s="1" t="s">
        <v>4624</v>
      </c>
      <c r="D3387" s="1">
        <v>0.00288381989786105</v>
      </c>
      <c r="E3387" s="1">
        <v>0.737407343716609</v>
      </c>
      <c r="F3387" s="1">
        <v>0.0337880785015059</v>
      </c>
      <c r="G3387" s="1">
        <v>0.250691541017044</v>
      </c>
      <c r="H3387" s="1" t="s">
        <v>6159</v>
      </c>
      <c r="I3387" s="1" t="s">
        <v>4625</v>
      </c>
      <c r="J3387" s="1" t="s">
        <v>37</v>
      </c>
      <c r="K3387" s="1" t="s">
        <v>4626</v>
      </c>
      <c r="L3387" s="1" t="s">
        <v>4627</v>
      </c>
      <c r="M3387" s="1" t="s">
        <v>40</v>
      </c>
      <c r="N3387" s="1">
        <v>115</v>
      </c>
    </row>
    <row r="3388" spans="1:14">
      <c r="A3388" s="1" t="s">
        <v>92</v>
      </c>
      <c r="B3388" s="1" t="s">
        <v>830</v>
      </c>
      <c r="C3388" s="1" t="s">
        <v>831</v>
      </c>
      <c r="D3388" s="1">
        <v>0.00077270863108466</v>
      </c>
      <c r="E3388" s="1">
        <v>0.691539373962271</v>
      </c>
      <c r="F3388" s="1">
        <v>0.0543942748305526</v>
      </c>
      <c r="G3388" s="1">
        <v>0.250653067731113</v>
      </c>
      <c r="H3388" s="1" t="s">
        <v>6188</v>
      </c>
      <c r="I3388" s="1" t="s">
        <v>832</v>
      </c>
      <c r="J3388" s="1" t="s">
        <v>37</v>
      </c>
      <c r="K3388" s="1" t="s">
        <v>833</v>
      </c>
      <c r="L3388" s="1" t="s">
        <v>831</v>
      </c>
      <c r="M3388" s="1" t="s">
        <v>40</v>
      </c>
      <c r="N3388" s="1">
        <v>289</v>
      </c>
    </row>
    <row r="3389" spans="1:14">
      <c r="A3389" s="1" t="s">
        <v>62</v>
      </c>
      <c r="B3389" s="1" t="s">
        <v>4664</v>
      </c>
      <c r="C3389" s="1" t="s">
        <v>4665</v>
      </c>
      <c r="D3389" s="1">
        <v>0.000545223879151224</v>
      </c>
      <c r="E3389" s="3">
        <v>7.21347580092976e-11</v>
      </c>
      <c r="F3389" s="1">
        <v>0.364585928488439</v>
      </c>
      <c r="G3389" s="1">
        <v>0.249930549394685</v>
      </c>
      <c r="H3389" s="1" t="s">
        <v>7127</v>
      </c>
      <c r="I3389" s="1" t="s">
        <v>4666</v>
      </c>
      <c r="J3389" s="1" t="s">
        <v>37</v>
      </c>
      <c r="K3389" s="1" t="s">
        <v>4667</v>
      </c>
      <c r="L3389" s="1" t="s">
        <v>4668</v>
      </c>
      <c r="M3389" s="1" t="s">
        <v>40</v>
      </c>
      <c r="N3389" s="1">
        <v>362</v>
      </c>
    </row>
    <row r="3390" spans="1:14">
      <c r="A3390" s="1" t="s">
        <v>92</v>
      </c>
      <c r="B3390" s="1" t="s">
        <v>3653</v>
      </c>
      <c r="C3390" s="1" t="s">
        <v>3654</v>
      </c>
      <c r="D3390" s="1">
        <v>0.00159854300820742</v>
      </c>
      <c r="E3390" s="1">
        <v>0.692175564535383</v>
      </c>
      <c r="F3390" s="1">
        <v>0.052775834356622</v>
      </c>
      <c r="G3390" s="1">
        <v>0.249744816452239</v>
      </c>
      <c r="H3390" s="1" t="s">
        <v>6159</v>
      </c>
      <c r="I3390" s="1" t="s">
        <v>3655</v>
      </c>
      <c r="J3390" s="1" t="s">
        <v>37</v>
      </c>
      <c r="K3390" s="1" t="s">
        <v>3656</v>
      </c>
      <c r="L3390" s="1" t="s">
        <v>3657</v>
      </c>
      <c r="M3390" s="1" t="s">
        <v>40</v>
      </c>
      <c r="N3390" s="1">
        <v>407</v>
      </c>
    </row>
    <row r="3391" spans="1:14">
      <c r="A3391" s="1" t="s">
        <v>92</v>
      </c>
      <c r="B3391" s="1" t="s">
        <v>4246</v>
      </c>
      <c r="C3391" s="1" t="s">
        <v>4247</v>
      </c>
      <c r="D3391" s="1">
        <v>0.00118690569605948</v>
      </c>
      <c r="E3391" s="1">
        <v>0.739708168398349</v>
      </c>
      <c r="F3391" s="1">
        <v>0.0310788022454623</v>
      </c>
      <c r="G3391" s="1">
        <v>0.249534064881178</v>
      </c>
      <c r="H3391" s="1" t="s">
        <v>6159</v>
      </c>
      <c r="I3391" s="1" t="s">
        <v>4248</v>
      </c>
      <c r="J3391" s="1" t="s">
        <v>37</v>
      </c>
      <c r="K3391" s="1" t="s">
        <v>4249</v>
      </c>
      <c r="L3391" s="1" t="s">
        <v>4250</v>
      </c>
      <c r="M3391" s="1" t="s">
        <v>40</v>
      </c>
      <c r="N3391" s="1">
        <v>217</v>
      </c>
    </row>
    <row r="3392" spans="1:14">
      <c r="A3392" s="1" t="s">
        <v>261</v>
      </c>
      <c r="B3392" s="1" t="s">
        <v>3311</v>
      </c>
      <c r="C3392" s="1" t="s">
        <v>3312</v>
      </c>
      <c r="D3392" s="1">
        <v>0.000141020348033457</v>
      </c>
      <c r="E3392" s="3">
        <v>7.21347580092976e-11</v>
      </c>
      <c r="F3392" s="1">
        <v>0.363521048879159</v>
      </c>
      <c r="G3392" s="1">
        <v>0.249198154720683</v>
      </c>
      <c r="H3392" s="1" t="s">
        <v>7178</v>
      </c>
      <c r="I3392" s="1" t="s">
        <v>3313</v>
      </c>
      <c r="J3392" s="1" t="s">
        <v>37</v>
      </c>
      <c r="K3392" s="1" t="s">
        <v>3314</v>
      </c>
      <c r="L3392" s="1" t="s">
        <v>3315</v>
      </c>
      <c r="M3392" s="1" t="s">
        <v>40</v>
      </c>
      <c r="N3392" s="1">
        <v>334</v>
      </c>
    </row>
    <row r="3393" spans="1:14">
      <c r="A3393" s="1" t="s">
        <v>146</v>
      </c>
      <c r="B3393" s="1" t="s">
        <v>6343</v>
      </c>
      <c r="C3393" s="1" t="s">
        <v>6344</v>
      </c>
      <c r="D3393" s="1">
        <v>0.000976575122200203</v>
      </c>
      <c r="E3393" s="1">
        <v>0.492822171566481</v>
      </c>
      <c r="F3393" s="1">
        <v>0.141374959534618</v>
      </c>
      <c r="G3393" s="1">
        <v>0.248970193491711</v>
      </c>
      <c r="H3393" s="1" t="s">
        <v>6356</v>
      </c>
      <c r="I3393" s="1" t="s">
        <v>6345</v>
      </c>
      <c r="J3393" s="1" t="s">
        <v>37</v>
      </c>
      <c r="K3393" s="1" t="s">
        <v>6346</v>
      </c>
      <c r="L3393" s="1" t="s">
        <v>6347</v>
      </c>
      <c r="M3393" s="1" t="s">
        <v>40</v>
      </c>
      <c r="N3393" s="1">
        <v>312</v>
      </c>
    </row>
    <row r="3394" spans="1:14">
      <c r="A3394" s="1" t="s">
        <v>261</v>
      </c>
      <c r="B3394" s="1" t="s">
        <v>9760</v>
      </c>
      <c r="C3394" s="1" t="s">
        <v>9761</v>
      </c>
      <c r="D3394" s="1">
        <v>0.000471329753829942</v>
      </c>
      <c r="E3394" s="3">
        <v>7.21347580092976e-11</v>
      </c>
      <c r="F3394" s="1">
        <v>0.362901330790023</v>
      </c>
      <c r="G3394" s="1">
        <v>0.248775300417457</v>
      </c>
      <c r="H3394" s="1" t="s">
        <v>7178</v>
      </c>
      <c r="I3394" s="1" t="s">
        <v>9762</v>
      </c>
      <c r="J3394" s="1" t="s">
        <v>37</v>
      </c>
      <c r="K3394" s="1" t="s">
        <v>9763</v>
      </c>
      <c r="L3394" s="1" t="s">
        <v>9764</v>
      </c>
      <c r="M3394" s="1" t="s">
        <v>40</v>
      </c>
      <c r="N3394" s="1">
        <v>293</v>
      </c>
    </row>
    <row r="3395" spans="1:14">
      <c r="A3395" s="1" t="s">
        <v>80</v>
      </c>
      <c r="B3395" s="1" t="s">
        <v>3132</v>
      </c>
      <c r="C3395" s="1" t="s">
        <v>3133</v>
      </c>
      <c r="D3395" s="1">
        <v>0.000628582349598249</v>
      </c>
      <c r="E3395" s="1">
        <v>0.736533322962409</v>
      </c>
      <c r="F3395" s="1">
        <v>0.0312732812294735</v>
      </c>
      <c r="G3395" s="1">
        <v>0.248684519500012</v>
      </c>
      <c r="H3395" s="1" t="s">
        <v>6142</v>
      </c>
      <c r="I3395" s="1" t="s">
        <v>3134</v>
      </c>
      <c r="J3395" s="1" t="s">
        <v>37</v>
      </c>
      <c r="K3395" s="1" t="s">
        <v>3135</v>
      </c>
      <c r="L3395" s="1" t="s">
        <v>3136</v>
      </c>
      <c r="M3395" s="1" t="s">
        <v>40</v>
      </c>
      <c r="N3395" s="1">
        <v>556</v>
      </c>
    </row>
    <row r="3396" spans="1:14">
      <c r="A3396" s="1" t="s">
        <v>92</v>
      </c>
      <c r="B3396" s="1" t="s">
        <v>4973</v>
      </c>
      <c r="C3396" s="1" t="s">
        <v>4974</v>
      </c>
      <c r="D3396" s="1">
        <v>0.00147723210508929</v>
      </c>
      <c r="E3396" s="1">
        <v>0.726529202003325</v>
      </c>
      <c r="F3396" s="1">
        <v>0.0352022808303993</v>
      </c>
      <c r="G3396" s="1">
        <v>0.248296374529479</v>
      </c>
      <c r="H3396" s="1" t="s">
        <v>6159</v>
      </c>
      <c r="I3396" s="1" t="s">
        <v>4976</v>
      </c>
      <c r="J3396" s="1" t="s">
        <v>37</v>
      </c>
      <c r="K3396" s="1" t="s">
        <v>4977</v>
      </c>
      <c r="L3396" s="1" t="s">
        <v>4978</v>
      </c>
      <c r="M3396" s="1" t="s">
        <v>40</v>
      </c>
      <c r="N3396" s="1">
        <v>294</v>
      </c>
    </row>
    <row r="3397" spans="1:14">
      <c r="A3397" s="1" t="s">
        <v>92</v>
      </c>
      <c r="B3397" s="1" t="s">
        <v>4090</v>
      </c>
      <c r="C3397" s="1" t="s">
        <v>4091</v>
      </c>
      <c r="D3397" s="1">
        <v>0.00120348389438296</v>
      </c>
      <c r="E3397" s="1">
        <v>0.737407343716609</v>
      </c>
      <c r="F3397" s="1">
        <v>0.0300270051228954</v>
      </c>
      <c r="G3397" s="1">
        <v>0.248103272802692</v>
      </c>
      <c r="H3397" s="1" t="s">
        <v>6159</v>
      </c>
      <c r="I3397" s="1" t="s">
        <v>4092</v>
      </c>
      <c r="J3397" s="1" t="s">
        <v>37</v>
      </c>
      <c r="K3397" s="1" t="s">
        <v>4093</v>
      </c>
      <c r="L3397" s="1" t="s">
        <v>4094</v>
      </c>
      <c r="M3397" s="1" t="s">
        <v>40</v>
      </c>
      <c r="N3397" s="1">
        <v>257</v>
      </c>
    </row>
    <row r="3398" spans="1:14">
      <c r="A3398" s="1" t="s">
        <v>62</v>
      </c>
      <c r="B3398" s="1" t="s">
        <v>3946</v>
      </c>
      <c r="C3398" s="1" t="s">
        <v>3947</v>
      </c>
      <c r="D3398" s="1">
        <v>0.00302539563576834</v>
      </c>
      <c r="E3398" s="1">
        <v>0.661454268606132</v>
      </c>
      <c r="F3398" s="1">
        <v>0.0640888165208447</v>
      </c>
      <c r="G3398" s="1">
        <v>0.248030041464243</v>
      </c>
      <c r="H3398" s="1" t="s">
        <v>6329</v>
      </c>
      <c r="I3398" s="1" t="s">
        <v>3948</v>
      </c>
      <c r="J3398" s="1" t="s">
        <v>37</v>
      </c>
      <c r="K3398" s="1" t="s">
        <v>3949</v>
      </c>
      <c r="L3398" s="1" t="s">
        <v>3950</v>
      </c>
      <c r="M3398" s="1" t="s">
        <v>40</v>
      </c>
      <c r="N3398" s="1">
        <v>288</v>
      </c>
    </row>
    <row r="3399" spans="1:14">
      <c r="A3399" s="1" t="s">
        <v>328</v>
      </c>
      <c r="B3399" s="1" t="s">
        <v>3559</v>
      </c>
      <c r="C3399" s="1" t="s">
        <v>3560</v>
      </c>
      <c r="D3399" s="1">
        <v>0.00103253844327984</v>
      </c>
      <c r="E3399" s="1">
        <v>0.498519116521347</v>
      </c>
      <c r="F3399" s="1">
        <v>0.137396117429881</v>
      </c>
      <c r="G3399" s="1">
        <v>0.248000669408811</v>
      </c>
      <c r="H3399" s="1" t="s">
        <v>7061</v>
      </c>
      <c r="I3399" s="1" t="s">
        <v>3561</v>
      </c>
      <c r="J3399" s="1" t="s">
        <v>37</v>
      </c>
      <c r="K3399" s="1" t="s">
        <v>3562</v>
      </c>
      <c r="L3399" s="1" t="s">
        <v>3563</v>
      </c>
      <c r="M3399" s="1" t="s">
        <v>40</v>
      </c>
      <c r="N3399" s="1">
        <v>166</v>
      </c>
    </row>
    <row r="3400" spans="1:14">
      <c r="A3400" s="1" t="s">
        <v>80</v>
      </c>
      <c r="B3400" s="1" t="s">
        <v>4399</v>
      </c>
      <c r="C3400" s="1" t="s">
        <v>4400</v>
      </c>
      <c r="D3400" s="1">
        <v>0.000353794484405618</v>
      </c>
      <c r="E3400" s="1">
        <v>0.494500963374072</v>
      </c>
      <c r="F3400" s="1">
        <v>0.139055064169889</v>
      </c>
      <c r="G3400" s="1">
        <v>0.24789412788403</v>
      </c>
      <c r="H3400" s="1" t="s">
        <v>6457</v>
      </c>
      <c r="I3400" s="1" t="s">
        <v>4401</v>
      </c>
      <c r="J3400" s="1" t="s">
        <v>37</v>
      </c>
      <c r="K3400" s="1" t="s">
        <v>4402</v>
      </c>
      <c r="L3400" s="1" t="s">
        <v>4403</v>
      </c>
      <c r="M3400" s="1" t="s">
        <v>40</v>
      </c>
      <c r="N3400" s="1">
        <v>185</v>
      </c>
    </row>
    <row r="3401" spans="1:14">
      <c r="A3401" s="1" t="s">
        <v>92</v>
      </c>
      <c r="B3401" s="1" t="s">
        <v>10641</v>
      </c>
      <c r="C3401" s="1" t="s">
        <v>10642</v>
      </c>
      <c r="D3401" s="3">
        <v>8.72070319040193e-5</v>
      </c>
      <c r="E3401" s="1">
        <v>0.495907872750014</v>
      </c>
      <c r="F3401" s="1">
        <v>0.138374130424241</v>
      </c>
      <c r="G3401" s="1">
        <v>0.247859825880594</v>
      </c>
      <c r="H3401" s="1" t="s">
        <v>6471</v>
      </c>
      <c r="I3401" s="1" t="s">
        <v>10643</v>
      </c>
      <c r="J3401" s="1" t="s">
        <v>37</v>
      </c>
      <c r="K3401" s="1" t="s">
        <v>10644</v>
      </c>
      <c r="L3401" s="1" t="s">
        <v>10645</v>
      </c>
      <c r="M3401" s="1" t="s">
        <v>40</v>
      </c>
      <c r="N3401" s="1">
        <v>1332</v>
      </c>
    </row>
    <row r="3402" spans="1:14">
      <c r="A3402" s="1" t="s">
        <v>146</v>
      </c>
      <c r="B3402" s="1" t="s">
        <v>4533</v>
      </c>
      <c r="C3402" s="1" t="s">
        <v>4534</v>
      </c>
      <c r="D3402" s="1">
        <v>0.0011497081177184</v>
      </c>
      <c r="E3402" s="1">
        <v>0.605217116811144</v>
      </c>
      <c r="F3402" s="1">
        <v>0.0890621219789457</v>
      </c>
      <c r="G3402" s="1">
        <v>0.247787464547911</v>
      </c>
      <c r="H3402" s="1" t="s">
        <v>6208</v>
      </c>
      <c r="I3402" s="1" t="s">
        <v>4536</v>
      </c>
      <c r="J3402" s="1" t="s">
        <v>37</v>
      </c>
      <c r="K3402" s="1" t="s">
        <v>4537</v>
      </c>
      <c r="L3402" s="1" t="s">
        <v>4538</v>
      </c>
      <c r="M3402" s="1" t="s">
        <v>40</v>
      </c>
      <c r="N3402" s="1">
        <v>295</v>
      </c>
    </row>
    <row r="3403" spans="1:14">
      <c r="A3403" s="1" t="s">
        <v>146</v>
      </c>
      <c r="B3403" s="1" t="s">
        <v>2879</v>
      </c>
      <c r="C3403" s="1" t="s">
        <v>2880</v>
      </c>
      <c r="D3403" s="1">
        <v>0.000866541346244191</v>
      </c>
      <c r="E3403" s="1">
        <v>0.713033887246488</v>
      </c>
      <c r="F3403" s="1">
        <v>0.0404484552086567</v>
      </c>
      <c r="G3403" s="1">
        <v>0.247725330348669</v>
      </c>
      <c r="H3403" s="1" t="s">
        <v>6172</v>
      </c>
      <c r="I3403" s="1" t="s">
        <v>2881</v>
      </c>
      <c r="J3403" s="1" t="s">
        <v>37</v>
      </c>
      <c r="K3403" s="1" t="s">
        <v>2882</v>
      </c>
      <c r="L3403" s="1" t="s">
        <v>2883</v>
      </c>
      <c r="M3403" s="1" t="s">
        <v>40</v>
      </c>
      <c r="N3403" s="1">
        <v>858</v>
      </c>
    </row>
    <row r="3404" spans="1:14">
      <c r="A3404" s="1" t="s">
        <v>92</v>
      </c>
      <c r="B3404" s="1" t="s">
        <v>4069</v>
      </c>
      <c r="C3404" s="1" t="s">
        <v>4070</v>
      </c>
      <c r="D3404" s="1">
        <v>0.00368232235162001</v>
      </c>
      <c r="E3404" s="1">
        <v>0.608599893124114</v>
      </c>
      <c r="F3404" s="1">
        <v>0.0873515503269507</v>
      </c>
      <c r="G3404" s="1">
        <v>0.247673632931426</v>
      </c>
      <c r="H3404" s="1" t="s">
        <v>6188</v>
      </c>
      <c r="I3404" s="1" t="s">
        <v>4071</v>
      </c>
      <c r="J3404" s="1" t="s">
        <v>37</v>
      </c>
      <c r="K3404" s="1" t="s">
        <v>4072</v>
      </c>
      <c r="L3404" s="1" t="s">
        <v>4073</v>
      </c>
      <c r="M3404" s="1" t="s">
        <v>40</v>
      </c>
      <c r="N3404" s="1">
        <v>375</v>
      </c>
    </row>
    <row r="3405" spans="1:14">
      <c r="A3405" s="1" t="s">
        <v>50</v>
      </c>
      <c r="B3405" s="1" t="s">
        <v>860</v>
      </c>
      <c r="C3405" s="1" t="s">
        <v>861</v>
      </c>
      <c r="D3405" s="1">
        <v>0.000293963171376258</v>
      </c>
      <c r="E3405" s="1">
        <v>0.490855930921981</v>
      </c>
      <c r="F3405" s="1">
        <v>0.139979914258093</v>
      </c>
      <c r="G3405" s="1">
        <v>0.247403163410926</v>
      </c>
      <c r="H3405" s="1" t="s">
        <v>9695</v>
      </c>
      <c r="I3405" s="1" t="s">
        <v>862</v>
      </c>
      <c r="J3405" s="1" t="s">
        <v>37</v>
      </c>
      <c r="K3405" s="1" t="s">
        <v>863</v>
      </c>
      <c r="L3405" s="1" t="s">
        <v>864</v>
      </c>
      <c r="M3405" s="1" t="s">
        <v>40</v>
      </c>
      <c r="N3405" s="1">
        <v>778</v>
      </c>
    </row>
    <row r="3406" spans="1:14">
      <c r="A3406" s="1" t="s">
        <v>50</v>
      </c>
      <c r="B3406" s="1" t="s">
        <v>10656</v>
      </c>
      <c r="C3406" s="1" t="s">
        <v>10657</v>
      </c>
      <c r="D3406" s="1">
        <v>0.000221511879768837</v>
      </c>
      <c r="E3406" s="3">
        <v>7.21347580092976e-11</v>
      </c>
      <c r="F3406" s="1">
        <v>0.360882987857791</v>
      </c>
      <c r="G3406" s="1">
        <v>0.247390217239454</v>
      </c>
      <c r="H3406" s="1" t="s">
        <v>7419</v>
      </c>
      <c r="I3406" s="1" t="s">
        <v>10658</v>
      </c>
      <c r="J3406" s="1" t="s">
        <v>37</v>
      </c>
      <c r="K3406" s="1" t="s">
        <v>10659</v>
      </c>
      <c r="L3406" s="1" t="s">
        <v>10657</v>
      </c>
      <c r="M3406" s="1" t="s">
        <v>40</v>
      </c>
      <c r="N3406" s="1">
        <v>438</v>
      </c>
    </row>
    <row r="3407" spans="1:14">
      <c r="A3407" s="1" t="s">
        <v>50</v>
      </c>
      <c r="B3407" s="1" t="s">
        <v>10620</v>
      </c>
      <c r="C3407" s="1" t="s">
        <v>10621</v>
      </c>
      <c r="D3407" s="1">
        <v>0.00109376451842079</v>
      </c>
      <c r="E3407" s="3">
        <v>7.21347580092976e-11</v>
      </c>
      <c r="F3407" s="1">
        <v>0.360693287963709</v>
      </c>
      <c r="G3407" s="1">
        <v>0.247265374690788</v>
      </c>
      <c r="H3407" s="1" t="s">
        <v>7391</v>
      </c>
      <c r="I3407" s="1" t="s">
        <v>10622</v>
      </c>
      <c r="J3407" s="1" t="s">
        <v>37</v>
      </c>
      <c r="K3407" s="1" t="s">
        <v>10623</v>
      </c>
      <c r="L3407" s="1" t="s">
        <v>10624</v>
      </c>
      <c r="M3407" s="1" t="s">
        <v>40</v>
      </c>
      <c r="N3407" s="1">
        <v>83</v>
      </c>
    </row>
    <row r="3408" spans="1:14">
      <c r="A3408" s="1" t="s">
        <v>146</v>
      </c>
      <c r="B3408" s="1" t="s">
        <v>3885</v>
      </c>
      <c r="C3408" s="1" t="s">
        <v>3886</v>
      </c>
      <c r="D3408" s="1">
        <v>0.000542881360914777</v>
      </c>
      <c r="E3408" s="1">
        <v>0.602696276360958</v>
      </c>
      <c r="F3408" s="1">
        <v>0.0889411923165127</v>
      </c>
      <c r="G3408" s="1">
        <v>0.24692319446345</v>
      </c>
      <c r="H3408" s="1" t="s">
        <v>6202</v>
      </c>
      <c r="I3408" s="1" t="s">
        <v>3887</v>
      </c>
      <c r="J3408" s="1" t="s">
        <v>37</v>
      </c>
      <c r="K3408" s="1" t="s">
        <v>3888</v>
      </c>
      <c r="L3408" s="1" t="s">
        <v>3889</v>
      </c>
      <c r="M3408" s="1" t="s">
        <v>40</v>
      </c>
      <c r="N3408" s="1">
        <v>1253</v>
      </c>
    </row>
    <row r="3409" spans="1:14">
      <c r="A3409" s="1" t="s">
        <v>32</v>
      </c>
      <c r="B3409" s="1" t="s">
        <v>4001</v>
      </c>
      <c r="C3409" s="1" t="s">
        <v>4002</v>
      </c>
      <c r="D3409" s="1">
        <v>0.000560237125182925</v>
      </c>
      <c r="E3409" s="1">
        <v>0.712080605419323</v>
      </c>
      <c r="F3409" s="1">
        <v>0.0394889829513054</v>
      </c>
      <c r="G3409" s="1">
        <v>0.246771660906239</v>
      </c>
      <c r="H3409" s="1" t="s">
        <v>9888</v>
      </c>
      <c r="I3409" s="1" t="s">
        <v>4003</v>
      </c>
      <c r="J3409" s="1" t="s">
        <v>37</v>
      </c>
      <c r="K3409" s="1" t="s">
        <v>4004</v>
      </c>
      <c r="L3409" s="1" t="s">
        <v>4005</v>
      </c>
      <c r="M3409" s="1" t="s">
        <v>40</v>
      </c>
      <c r="N3409" s="1">
        <v>355</v>
      </c>
    </row>
    <row r="3410" spans="1:14">
      <c r="A3410" s="1" t="s">
        <v>261</v>
      </c>
      <c r="B3410" s="1" t="s">
        <v>9755</v>
      </c>
      <c r="C3410" s="1" t="s">
        <v>9756</v>
      </c>
      <c r="D3410" s="3">
        <v>4.70482180347841e-5</v>
      </c>
      <c r="E3410" s="3">
        <v>7.21347580092976e-11</v>
      </c>
      <c r="F3410" s="1">
        <v>0.359831163052542</v>
      </c>
      <c r="G3410" s="1">
        <v>0.246668141013783</v>
      </c>
      <c r="H3410" s="1" t="s">
        <v>7293</v>
      </c>
      <c r="I3410" s="1" t="s">
        <v>9757</v>
      </c>
      <c r="J3410" s="1" t="s">
        <v>37</v>
      </c>
      <c r="K3410" s="1" t="s">
        <v>9758</v>
      </c>
      <c r="L3410" s="1" t="s">
        <v>9759</v>
      </c>
      <c r="M3410" s="1" t="s">
        <v>40</v>
      </c>
      <c r="N3410" s="1">
        <v>800</v>
      </c>
    </row>
    <row r="3411" spans="1:14">
      <c r="A3411" s="1" t="s">
        <v>32</v>
      </c>
      <c r="B3411" s="1" t="s">
        <v>10605</v>
      </c>
      <c r="C3411" s="1" t="s">
        <v>10606</v>
      </c>
      <c r="D3411" s="1">
        <v>0.000153858583819331</v>
      </c>
      <c r="E3411" s="1">
        <v>0.499905028995843</v>
      </c>
      <c r="F3411" s="1">
        <v>0.134670241233916</v>
      </c>
      <c r="G3411" s="1">
        <v>0.246554412661509</v>
      </c>
      <c r="H3411" s="1" t="s">
        <v>6373</v>
      </c>
      <c r="I3411" s="1" t="s">
        <v>10607</v>
      </c>
      <c r="J3411" s="1" t="s">
        <v>37</v>
      </c>
      <c r="K3411" s="1" t="s">
        <v>10608</v>
      </c>
      <c r="L3411" s="1" t="s">
        <v>10609</v>
      </c>
      <c r="M3411" s="1" t="s">
        <v>40</v>
      </c>
      <c r="N3411" s="1">
        <v>637</v>
      </c>
    </row>
    <row r="3412" spans="1:14">
      <c r="A3412" s="1" t="s">
        <v>92</v>
      </c>
      <c r="B3412" s="1" t="s">
        <v>3624</v>
      </c>
      <c r="C3412" s="1" t="s">
        <v>3625</v>
      </c>
      <c r="D3412" s="1">
        <v>0.0013248725581161</v>
      </c>
      <c r="E3412" s="1">
        <v>0.73761830574813</v>
      </c>
      <c r="F3412" s="1">
        <v>0.0274850933248322</v>
      </c>
      <c r="G3412" s="1">
        <v>0.246426578438023</v>
      </c>
      <c r="H3412" s="1" t="s">
        <v>6159</v>
      </c>
      <c r="I3412" s="1" t="s">
        <v>3626</v>
      </c>
      <c r="J3412" s="1" t="s">
        <v>37</v>
      </c>
      <c r="K3412" s="1" t="s">
        <v>3627</v>
      </c>
      <c r="L3412" s="1" t="s">
        <v>3628</v>
      </c>
      <c r="M3412" s="1" t="s">
        <v>40</v>
      </c>
      <c r="N3412" s="1">
        <v>157</v>
      </c>
    </row>
    <row r="3413" spans="1:14">
      <c r="A3413" s="1" t="s">
        <v>261</v>
      </c>
      <c r="B3413" s="1" t="s">
        <v>3885</v>
      </c>
      <c r="C3413" s="1" t="s">
        <v>3886</v>
      </c>
      <c r="D3413" s="1">
        <v>0.000187166749937815</v>
      </c>
      <c r="E3413" s="1">
        <v>0.730440418671461</v>
      </c>
      <c r="F3413" s="1">
        <v>0.030663852362559</v>
      </c>
      <c r="G3413" s="1">
        <v>0.246384275319593</v>
      </c>
      <c r="H3413" s="1" t="s">
        <v>6348</v>
      </c>
      <c r="I3413" s="1" t="s">
        <v>3887</v>
      </c>
      <c r="J3413" s="1" t="s">
        <v>37</v>
      </c>
      <c r="K3413" s="1" t="s">
        <v>3888</v>
      </c>
      <c r="L3413" s="1" t="s">
        <v>3889</v>
      </c>
      <c r="M3413" s="1" t="s">
        <v>40</v>
      </c>
      <c r="N3413" s="1">
        <v>1253</v>
      </c>
    </row>
    <row r="3414" spans="1:14">
      <c r="A3414" s="1" t="s">
        <v>92</v>
      </c>
      <c r="B3414" s="1" t="s">
        <v>4539</v>
      </c>
      <c r="C3414" s="1" t="s">
        <v>4540</v>
      </c>
      <c r="D3414" s="1">
        <v>0.000456626405757161</v>
      </c>
      <c r="E3414" s="1">
        <v>0.736755024122728</v>
      </c>
      <c r="F3414" s="1">
        <v>0.02780807373537</v>
      </c>
      <c r="G3414" s="1">
        <v>0.246376461712297</v>
      </c>
      <c r="H3414" s="1" t="s">
        <v>6188</v>
      </c>
      <c r="I3414" s="1" t="s">
        <v>4541</v>
      </c>
      <c r="J3414" s="1" t="s">
        <v>37</v>
      </c>
      <c r="K3414" s="1" t="s">
        <v>4542</v>
      </c>
      <c r="L3414" s="1" t="s">
        <v>4543</v>
      </c>
      <c r="M3414" s="1" t="s">
        <v>40</v>
      </c>
      <c r="N3414" s="1">
        <v>463</v>
      </c>
    </row>
    <row r="3415" spans="1:14">
      <c r="A3415" s="1" t="s">
        <v>50</v>
      </c>
      <c r="B3415" s="1" t="s">
        <v>5109</v>
      </c>
      <c r="C3415" s="1" t="s">
        <v>5110</v>
      </c>
      <c r="D3415" s="1">
        <v>0.000567617947210988</v>
      </c>
      <c r="E3415" s="3">
        <v>7.21347580092976e-11</v>
      </c>
      <c r="F3415" s="1">
        <v>0.359387345851953</v>
      </c>
      <c r="G3415" s="1">
        <v>0.246367002480194</v>
      </c>
      <c r="H3415" s="1" t="s">
        <v>7419</v>
      </c>
      <c r="I3415" s="1" t="s">
        <v>5111</v>
      </c>
      <c r="J3415" s="1" t="s">
        <v>37</v>
      </c>
      <c r="K3415" s="1" t="s">
        <v>5112</v>
      </c>
      <c r="L3415" s="1" t="s">
        <v>5113</v>
      </c>
      <c r="M3415" s="1" t="s">
        <v>40</v>
      </c>
      <c r="N3415" s="1">
        <v>719</v>
      </c>
    </row>
    <row r="3416" spans="1:14">
      <c r="A3416" s="1" t="s">
        <v>261</v>
      </c>
      <c r="B3416" s="1" t="s">
        <v>799</v>
      </c>
      <c r="C3416" s="1" t="s">
        <v>800</v>
      </c>
      <c r="D3416" s="1">
        <v>0.000387234598939097</v>
      </c>
      <c r="E3416" s="1">
        <v>0.682605939776302</v>
      </c>
      <c r="F3416" s="1">
        <v>0.052041169002168</v>
      </c>
      <c r="G3416" s="1">
        <v>0.246281460280068</v>
      </c>
      <c r="H3416" s="1" t="s">
        <v>6212</v>
      </c>
      <c r="I3416" s="1" t="s">
        <v>801</v>
      </c>
      <c r="J3416" s="1" t="s">
        <v>37</v>
      </c>
      <c r="K3416" s="1" t="s">
        <v>802</v>
      </c>
      <c r="L3416" s="1" t="s">
        <v>800</v>
      </c>
      <c r="M3416" s="1" t="s">
        <v>40</v>
      </c>
      <c r="N3416" s="1">
        <v>534</v>
      </c>
    </row>
    <row r="3417" spans="1:14">
      <c r="A3417" s="1" t="s">
        <v>62</v>
      </c>
      <c r="B3417" s="1" t="s">
        <v>9614</v>
      </c>
      <c r="C3417" s="1" t="s">
        <v>9615</v>
      </c>
      <c r="D3417" s="1">
        <v>0.000330823694399989</v>
      </c>
      <c r="E3417" s="3">
        <v>7.21347580092976e-11</v>
      </c>
      <c r="F3417" s="1">
        <v>0.359239883710425</v>
      </c>
      <c r="G3417" s="1">
        <v>0.246264504413808</v>
      </c>
      <c r="H3417" s="1" t="s">
        <v>7131</v>
      </c>
      <c r="I3417" s="1" t="s">
        <v>9616</v>
      </c>
      <c r="J3417" s="1" t="s">
        <v>37</v>
      </c>
      <c r="K3417" s="1" t="s">
        <v>9617</v>
      </c>
      <c r="L3417" s="1" t="s">
        <v>9618</v>
      </c>
      <c r="M3417" s="1" t="s">
        <v>40</v>
      </c>
      <c r="N3417" s="1">
        <v>508</v>
      </c>
    </row>
    <row r="3418" spans="1:14">
      <c r="A3418" s="1" t="s">
        <v>50</v>
      </c>
      <c r="B3418" s="1" t="s">
        <v>9677</v>
      </c>
      <c r="C3418" s="1" t="s">
        <v>9678</v>
      </c>
      <c r="D3418" s="1">
        <v>0.000130857719437028</v>
      </c>
      <c r="E3418" s="1">
        <v>0.422982257563398</v>
      </c>
      <c r="F3418" s="1">
        <v>0.168779594455049</v>
      </c>
      <c r="G3418" s="1">
        <v>0.246203595632924</v>
      </c>
      <c r="H3418" s="1" t="s">
        <v>6718</v>
      </c>
      <c r="I3418" s="1" t="s">
        <v>9679</v>
      </c>
      <c r="J3418" s="1" t="s">
        <v>37</v>
      </c>
      <c r="K3418" s="1" t="s">
        <v>9680</v>
      </c>
      <c r="L3418" s="1" t="s">
        <v>9681</v>
      </c>
      <c r="M3418" s="1" t="s">
        <v>40</v>
      </c>
      <c r="N3418" s="1">
        <v>1328</v>
      </c>
    </row>
    <row r="3419" spans="1:14">
      <c r="A3419" s="1" t="s">
        <v>62</v>
      </c>
      <c r="B3419" s="1" t="s">
        <v>10660</v>
      </c>
      <c r="C3419" s="1" t="s">
        <v>10661</v>
      </c>
      <c r="D3419" s="3">
        <v>5.26356521746151e-5</v>
      </c>
      <c r="E3419" s="3">
        <v>7.21347580092976e-11</v>
      </c>
      <c r="F3419" s="1">
        <v>0.358862958682481</v>
      </c>
      <c r="G3419" s="1">
        <v>0.24600446053717</v>
      </c>
      <c r="H3419" s="1" t="s">
        <v>7131</v>
      </c>
      <c r="I3419" s="1" t="s">
        <v>10662</v>
      </c>
      <c r="J3419" s="1" t="s">
        <v>37</v>
      </c>
      <c r="K3419" s="1" t="s">
        <v>10663</v>
      </c>
      <c r="L3419" s="1" t="s">
        <v>10664</v>
      </c>
      <c r="M3419" s="1" t="s">
        <v>40</v>
      </c>
      <c r="N3419" s="1">
        <v>1601</v>
      </c>
    </row>
    <row r="3420" spans="1:14">
      <c r="A3420" s="1" t="s">
        <v>74</v>
      </c>
      <c r="B3420" s="1" t="s">
        <v>6301</v>
      </c>
      <c r="C3420" s="1" t="s">
        <v>6302</v>
      </c>
      <c r="D3420" s="1">
        <v>0.000120194959459242</v>
      </c>
      <c r="E3420" s="3">
        <v>7.21347580092976e-11</v>
      </c>
      <c r="F3420" s="1">
        <v>0.358833884035379</v>
      </c>
      <c r="G3420" s="1">
        <v>0.245984932229307</v>
      </c>
      <c r="H3420" s="1" t="s">
        <v>7870</v>
      </c>
      <c r="I3420" s="1" t="s">
        <v>6303</v>
      </c>
      <c r="J3420" s="1" t="s">
        <v>37</v>
      </c>
      <c r="K3420" s="1" t="s">
        <v>6304</v>
      </c>
      <c r="L3420" s="1" t="s">
        <v>6305</v>
      </c>
      <c r="M3420" s="1" t="s">
        <v>40</v>
      </c>
      <c r="N3420" s="1">
        <v>430</v>
      </c>
    </row>
    <row r="3421" spans="1:14">
      <c r="A3421" s="1" t="s">
        <v>32</v>
      </c>
      <c r="B3421" s="1" t="s">
        <v>10665</v>
      </c>
      <c r="C3421" s="1" t="s">
        <v>10666</v>
      </c>
      <c r="D3421" s="1">
        <v>0.000260597761647252</v>
      </c>
      <c r="E3421" s="3">
        <v>7.21347580092976e-11</v>
      </c>
      <c r="F3421" s="1">
        <v>0.358337827313509</v>
      </c>
      <c r="G3421" s="1">
        <v>0.245645717186599</v>
      </c>
      <c r="H3421" s="1" t="s">
        <v>7398</v>
      </c>
      <c r="I3421" s="1" t="s">
        <v>10667</v>
      </c>
      <c r="J3421" s="1" t="s">
        <v>37</v>
      </c>
      <c r="K3421" s="1" t="s">
        <v>10668</v>
      </c>
      <c r="L3421" s="1" t="s">
        <v>10669</v>
      </c>
      <c r="M3421" s="1" t="s">
        <v>40</v>
      </c>
      <c r="N3421" s="1">
        <v>683</v>
      </c>
    </row>
    <row r="3422" spans="1:14">
      <c r="A3422" s="1" t="s">
        <v>74</v>
      </c>
      <c r="B3422" s="1" t="s">
        <v>4190</v>
      </c>
      <c r="C3422" s="1" t="s">
        <v>4191</v>
      </c>
      <c r="D3422" s="1">
        <v>0.00149387558868215</v>
      </c>
      <c r="E3422" s="1">
        <v>0.48396026317699</v>
      </c>
      <c r="F3422" s="1">
        <v>0.140482442476179</v>
      </c>
      <c r="G3422" s="1">
        <v>0.245627282638351</v>
      </c>
      <c r="H3422" s="1" t="s">
        <v>6765</v>
      </c>
      <c r="I3422" s="1" t="s">
        <v>4192</v>
      </c>
      <c r="J3422" s="1" t="s">
        <v>37</v>
      </c>
      <c r="K3422" s="1" t="s">
        <v>4193</v>
      </c>
      <c r="L3422" s="1" t="s">
        <v>4194</v>
      </c>
      <c r="M3422" s="1" t="s">
        <v>40</v>
      </c>
      <c r="N3422" s="1">
        <v>119</v>
      </c>
    </row>
    <row r="3423" spans="1:14">
      <c r="A3423" s="1" t="s">
        <v>146</v>
      </c>
      <c r="B3423" s="1" t="s">
        <v>4570</v>
      </c>
      <c r="C3423" s="1" t="s">
        <v>4571</v>
      </c>
      <c r="D3423" s="1">
        <v>0.00176471410634299</v>
      </c>
      <c r="E3423" s="1">
        <v>0.688205185796476</v>
      </c>
      <c r="F3423" s="1">
        <v>0.0484170658360439</v>
      </c>
      <c r="G3423" s="1">
        <v>0.245532846471127</v>
      </c>
      <c r="H3423" s="1" t="s">
        <v>6208</v>
      </c>
      <c r="I3423" s="1" t="s">
        <v>4572</v>
      </c>
      <c r="J3423" s="1" t="s">
        <v>37</v>
      </c>
      <c r="K3423" s="1" t="s">
        <v>4573</v>
      </c>
      <c r="L3423" s="1" t="s">
        <v>4574</v>
      </c>
      <c r="M3423" s="1" t="s">
        <v>40</v>
      </c>
      <c r="N3423" s="1">
        <v>148</v>
      </c>
    </row>
    <row r="3424" spans="1:14">
      <c r="A3424" s="1" t="s">
        <v>50</v>
      </c>
      <c r="B3424" s="1" t="s">
        <v>4409</v>
      </c>
      <c r="C3424" s="1" t="s">
        <v>4410</v>
      </c>
      <c r="D3424" s="1">
        <v>0.000662309462550324</v>
      </c>
      <c r="E3424" s="1">
        <v>0.410480523188101</v>
      </c>
      <c r="F3424" s="1">
        <v>0.173306889687954</v>
      </c>
      <c r="G3424" s="1">
        <v>0.245453109133611</v>
      </c>
      <c r="H3424" s="1" t="s">
        <v>9695</v>
      </c>
      <c r="I3424" s="1" t="s">
        <v>4411</v>
      </c>
      <c r="J3424" s="1" t="s">
        <v>37</v>
      </c>
      <c r="K3424" s="1" t="s">
        <v>4412</v>
      </c>
      <c r="L3424" s="1" t="s">
        <v>4410</v>
      </c>
      <c r="M3424" s="1" t="s">
        <v>40</v>
      </c>
      <c r="N3424" s="1">
        <v>271</v>
      </c>
    </row>
    <row r="3425" spans="1:14">
      <c r="A3425" s="1" t="s">
        <v>62</v>
      </c>
      <c r="B3425" s="1" t="s">
        <v>607</v>
      </c>
      <c r="C3425" s="1" t="s">
        <v>608</v>
      </c>
      <c r="D3425" s="1">
        <v>0.0013460969625036</v>
      </c>
      <c r="E3425" s="1">
        <v>0.491207768030311</v>
      </c>
      <c r="F3425" s="1">
        <v>0.136871639684275</v>
      </c>
      <c r="G3425" s="1">
        <v>0.245387233128256</v>
      </c>
      <c r="H3425" s="1" t="s">
        <v>6649</v>
      </c>
      <c r="I3425" s="1" t="s">
        <v>610</v>
      </c>
      <c r="J3425" s="1" t="s">
        <v>37</v>
      </c>
      <c r="K3425" s="1" t="s">
        <v>611</v>
      </c>
      <c r="L3425" s="1" t="s">
        <v>612</v>
      </c>
      <c r="M3425" s="1" t="s">
        <v>40</v>
      </c>
      <c r="N3425" s="1">
        <v>675</v>
      </c>
    </row>
    <row r="3426" spans="1:14">
      <c r="A3426" s="1" t="s">
        <v>80</v>
      </c>
      <c r="B3426" s="1" t="s">
        <v>10586</v>
      </c>
      <c r="C3426" s="1" t="s">
        <v>10587</v>
      </c>
      <c r="D3426" s="1">
        <v>0.000112205428464389</v>
      </c>
      <c r="E3426" s="3">
        <v>7.21347580092976e-11</v>
      </c>
      <c r="F3426" s="1">
        <v>0.357897586273762</v>
      </c>
      <c r="G3426" s="1">
        <v>0.245343043133136</v>
      </c>
      <c r="H3426" s="1" t="s">
        <v>7480</v>
      </c>
      <c r="I3426" s="1" t="s">
        <v>10588</v>
      </c>
      <c r="J3426" s="1" t="s">
        <v>37</v>
      </c>
      <c r="K3426" s="1" t="s">
        <v>10589</v>
      </c>
      <c r="L3426" s="1" t="s">
        <v>10587</v>
      </c>
      <c r="M3426" s="1" t="s">
        <v>40</v>
      </c>
      <c r="N3426" s="1">
        <v>375</v>
      </c>
    </row>
    <row r="3427" spans="1:14">
      <c r="A3427" s="1" t="s">
        <v>146</v>
      </c>
      <c r="B3427" s="1" t="s">
        <v>4828</v>
      </c>
      <c r="C3427" s="1" t="s">
        <v>4829</v>
      </c>
      <c r="D3427" s="1">
        <v>0.00186410847182963</v>
      </c>
      <c r="E3427" s="1">
        <v>0.684944631653109</v>
      </c>
      <c r="F3427" s="1">
        <v>0.0495654870768457</v>
      </c>
      <c r="G3427" s="1">
        <v>0.245314714336474</v>
      </c>
      <c r="H3427" s="1" t="s">
        <v>7005</v>
      </c>
      <c r="I3427" s="1" t="s">
        <v>4830</v>
      </c>
      <c r="J3427" s="1" t="s">
        <v>37</v>
      </c>
      <c r="K3427" s="1" t="s">
        <v>4831</v>
      </c>
      <c r="L3427" s="1" t="s">
        <v>4832</v>
      </c>
      <c r="M3427" s="1" t="s">
        <v>40</v>
      </c>
      <c r="N3427" s="1">
        <v>156</v>
      </c>
    </row>
    <row r="3428" spans="1:14">
      <c r="A3428" s="1" t="s">
        <v>62</v>
      </c>
      <c r="B3428" s="1" t="s">
        <v>674</v>
      </c>
      <c r="C3428" s="1" t="s">
        <v>675</v>
      </c>
      <c r="D3428" s="1">
        <v>0.000868532303204699</v>
      </c>
      <c r="E3428" s="1">
        <v>0.711884410834209</v>
      </c>
      <c r="F3428" s="1">
        <v>0.0372538410296307</v>
      </c>
      <c r="G3428" s="1">
        <v>0.245180754291428</v>
      </c>
      <c r="H3428" s="1" t="s">
        <v>6329</v>
      </c>
      <c r="I3428" s="1" t="s">
        <v>676</v>
      </c>
      <c r="J3428" s="1" t="s">
        <v>37</v>
      </c>
      <c r="K3428" s="1" t="s">
        <v>677</v>
      </c>
      <c r="L3428" s="1" t="s">
        <v>678</v>
      </c>
      <c r="M3428" s="1" t="s">
        <v>40</v>
      </c>
      <c r="N3428" s="1">
        <v>840</v>
      </c>
    </row>
    <row r="3429" spans="1:14">
      <c r="A3429" s="1" t="s">
        <v>50</v>
      </c>
      <c r="B3429" s="1" t="s">
        <v>3765</v>
      </c>
      <c r="C3429" s="1" t="s">
        <v>3766</v>
      </c>
      <c r="D3429" s="1">
        <v>0.000684218052734575</v>
      </c>
      <c r="E3429" s="1">
        <v>0.744038541188531</v>
      </c>
      <c r="F3429" s="1">
        <v>0.0224732851836124</v>
      </c>
      <c r="G3429" s="1">
        <v>0.24496795077871</v>
      </c>
      <c r="H3429" s="1" t="s">
        <v>7107</v>
      </c>
      <c r="I3429" s="1" t="s">
        <v>3767</v>
      </c>
      <c r="J3429" s="1" t="s">
        <v>37</v>
      </c>
      <c r="K3429" s="1" t="s">
        <v>3768</v>
      </c>
      <c r="L3429" s="1" t="s">
        <v>3769</v>
      </c>
      <c r="M3429" s="1" t="s">
        <v>40</v>
      </c>
      <c r="N3429" s="1">
        <v>573</v>
      </c>
    </row>
    <row r="3430" spans="1:14">
      <c r="A3430" s="1" t="s">
        <v>261</v>
      </c>
      <c r="B3430" s="1" t="s">
        <v>5154</v>
      </c>
      <c r="C3430" s="1" t="s">
        <v>5155</v>
      </c>
      <c r="D3430" s="1">
        <v>0.000131299823660389</v>
      </c>
      <c r="E3430" s="1">
        <v>0.468057754862253</v>
      </c>
      <c r="F3430" s="1">
        <v>0.146413737630316</v>
      </c>
      <c r="G3430" s="1">
        <v>0.244778722937557</v>
      </c>
      <c r="H3430" s="1" t="s">
        <v>6819</v>
      </c>
      <c r="I3430" s="1" t="s">
        <v>5156</v>
      </c>
      <c r="J3430" s="1" t="s">
        <v>37</v>
      </c>
      <c r="K3430" s="1" t="s">
        <v>5157</v>
      </c>
      <c r="L3430" s="1" t="s">
        <v>5158</v>
      </c>
      <c r="M3430" s="1" t="s">
        <v>40</v>
      </c>
      <c r="N3430" s="1">
        <v>804</v>
      </c>
    </row>
    <row r="3431" spans="1:14">
      <c r="A3431" s="1" t="s">
        <v>50</v>
      </c>
      <c r="B3431" s="1" t="s">
        <v>4211</v>
      </c>
      <c r="C3431" s="1" t="s">
        <v>4212</v>
      </c>
      <c r="D3431" s="1">
        <v>0.000748557726726703</v>
      </c>
      <c r="E3431" s="1">
        <v>0.675185250565549</v>
      </c>
      <c r="F3431" s="1">
        <v>0.0529327975831977</v>
      </c>
      <c r="G3431" s="1">
        <v>0.244605328832298</v>
      </c>
      <c r="H3431" s="1" t="s">
        <v>10268</v>
      </c>
      <c r="I3431" s="1" t="s">
        <v>4213</v>
      </c>
      <c r="J3431" s="1" t="s">
        <v>37</v>
      </c>
      <c r="K3431" s="1" t="s">
        <v>4214</v>
      </c>
      <c r="L3431" s="1" t="s">
        <v>4215</v>
      </c>
      <c r="M3431" s="1" t="s">
        <v>40</v>
      </c>
      <c r="N3431" s="1">
        <v>633</v>
      </c>
    </row>
    <row r="3432" spans="1:14">
      <c r="A3432" s="1" t="s">
        <v>328</v>
      </c>
      <c r="B3432" s="1" t="s">
        <v>10670</v>
      </c>
      <c r="C3432" s="1" t="s">
        <v>10671</v>
      </c>
      <c r="D3432" s="1">
        <v>0.000179199809571099</v>
      </c>
      <c r="E3432" s="3">
        <v>7.21347580092976e-11</v>
      </c>
      <c r="F3432" s="1">
        <v>0.356499491418601</v>
      </c>
      <c r="G3432" s="1">
        <v>0.244385034415486</v>
      </c>
      <c r="H3432" s="1" t="s">
        <v>7142</v>
      </c>
      <c r="I3432" s="1" t="s">
        <v>10672</v>
      </c>
      <c r="J3432" s="1" t="s">
        <v>37</v>
      </c>
      <c r="K3432" s="1" t="s">
        <v>10673</v>
      </c>
      <c r="L3432" s="1" t="s">
        <v>10674</v>
      </c>
      <c r="M3432" s="1" t="s">
        <v>40</v>
      </c>
      <c r="N3432" s="1">
        <v>457</v>
      </c>
    </row>
    <row r="3433" spans="1:14">
      <c r="A3433" s="1" t="s">
        <v>261</v>
      </c>
      <c r="B3433" s="1" t="s">
        <v>6991</v>
      </c>
      <c r="C3433" s="1" t="s">
        <v>6992</v>
      </c>
      <c r="D3433" s="1">
        <v>0.00016686114821555</v>
      </c>
      <c r="E3433" s="1">
        <v>0.478178402406057</v>
      </c>
      <c r="F3433" s="1">
        <v>0.140976598690854</v>
      </c>
      <c r="G3433" s="1">
        <v>0.244174245155351</v>
      </c>
      <c r="H3433" s="1" t="s">
        <v>6468</v>
      </c>
      <c r="I3433" s="1" t="s">
        <v>6993</v>
      </c>
      <c r="J3433" s="1" t="s">
        <v>37</v>
      </c>
      <c r="K3433" s="1" t="s">
        <v>6994</v>
      </c>
      <c r="L3433" s="1" t="s">
        <v>6995</v>
      </c>
      <c r="M3433" s="1" t="s">
        <v>40</v>
      </c>
      <c r="N3433" s="1">
        <v>733</v>
      </c>
    </row>
    <row r="3434" spans="1:14">
      <c r="A3434" s="1" t="s">
        <v>146</v>
      </c>
      <c r="B3434" s="1" t="s">
        <v>1143</v>
      </c>
      <c r="C3434" s="1" t="s">
        <v>1144</v>
      </c>
      <c r="D3434" s="1">
        <v>0.000998793629854298</v>
      </c>
      <c r="E3434" s="3">
        <v>7.21347580092976e-11</v>
      </c>
      <c r="F3434" s="1">
        <v>0.355525439770307</v>
      </c>
      <c r="G3434" s="1">
        <v>0.243722197049233</v>
      </c>
      <c r="H3434" s="1" t="s">
        <v>7224</v>
      </c>
      <c r="I3434" s="1" t="s">
        <v>1145</v>
      </c>
      <c r="J3434" s="1" t="s">
        <v>37</v>
      </c>
      <c r="K3434" s="1" t="s">
        <v>1146</v>
      </c>
      <c r="L3434" s="1" t="s">
        <v>1147</v>
      </c>
      <c r="M3434" s="1" t="s">
        <v>40</v>
      </c>
      <c r="N3434" s="1">
        <v>157</v>
      </c>
    </row>
    <row r="3435" spans="1:14">
      <c r="A3435" s="1" t="s">
        <v>50</v>
      </c>
      <c r="B3435" s="1" t="s">
        <v>5604</v>
      </c>
      <c r="C3435" s="1" t="s">
        <v>5605</v>
      </c>
      <c r="D3435" s="1">
        <v>0.0016618609651199</v>
      </c>
      <c r="E3435" s="1">
        <v>0.449276325367506</v>
      </c>
      <c r="F3435" s="1">
        <v>0.152951672624355</v>
      </c>
      <c r="G3435" s="1">
        <v>0.24347503045771</v>
      </c>
      <c r="H3435" s="1" t="s">
        <v>9695</v>
      </c>
      <c r="I3435" s="1" t="s">
        <v>5606</v>
      </c>
      <c r="J3435" s="1" t="s">
        <v>37</v>
      </c>
      <c r="K3435" s="1" t="s">
        <v>5607</v>
      </c>
      <c r="L3435" s="1" t="s">
        <v>5608</v>
      </c>
      <c r="M3435" s="1" t="s">
        <v>40</v>
      </c>
      <c r="N3435" s="1">
        <v>81</v>
      </c>
    </row>
    <row r="3436" spans="1:14">
      <c r="A3436" s="1" t="s">
        <v>32</v>
      </c>
      <c r="B3436" s="1" t="s">
        <v>10675</v>
      </c>
      <c r="C3436" s="1" t="s">
        <v>10676</v>
      </c>
      <c r="D3436" s="1">
        <v>0.000406093104561827</v>
      </c>
      <c r="E3436" s="3">
        <v>7.21347580092976e-11</v>
      </c>
      <c r="F3436" s="1">
        <v>0.354790007828829</v>
      </c>
      <c r="G3436" s="1">
        <v>0.2432145186039</v>
      </c>
      <c r="H3436" s="1" t="s">
        <v>7132</v>
      </c>
      <c r="I3436" s="1" t="s">
        <v>10677</v>
      </c>
      <c r="J3436" s="1" t="s">
        <v>37</v>
      </c>
      <c r="K3436" s="1" t="s">
        <v>10678</v>
      </c>
      <c r="M3436" s="1" t="s">
        <v>40</v>
      </c>
      <c r="N3436" s="1">
        <v>121</v>
      </c>
    </row>
    <row r="3437" spans="1:14">
      <c r="A3437" s="1" t="s">
        <v>50</v>
      </c>
      <c r="B3437" s="1" t="s">
        <v>5429</v>
      </c>
      <c r="C3437" s="1" t="s">
        <v>5430</v>
      </c>
      <c r="D3437" s="1">
        <v>0.00070970422216828</v>
      </c>
      <c r="E3437" s="1">
        <v>0.279654296846044</v>
      </c>
      <c r="F3437" s="1">
        <v>0.228905277829294</v>
      </c>
      <c r="G3437" s="1">
        <v>0.243202827047833</v>
      </c>
      <c r="H3437" s="1" t="s">
        <v>6718</v>
      </c>
      <c r="I3437" s="1" t="s">
        <v>5431</v>
      </c>
      <c r="J3437" s="1" t="s">
        <v>37</v>
      </c>
      <c r="K3437" s="1" t="s">
        <v>5432</v>
      </c>
      <c r="L3437" s="1" t="s">
        <v>5433</v>
      </c>
      <c r="M3437" s="1" t="s">
        <v>40</v>
      </c>
      <c r="N3437" s="1">
        <v>508</v>
      </c>
    </row>
    <row r="3438" spans="1:14">
      <c r="A3438" s="1" t="s">
        <v>74</v>
      </c>
      <c r="B3438" s="1" t="s">
        <v>3653</v>
      </c>
      <c r="C3438" s="1" t="s">
        <v>3654</v>
      </c>
      <c r="D3438" s="1">
        <v>0.00179192654889117</v>
      </c>
      <c r="E3438" s="1">
        <v>0.653892009347966</v>
      </c>
      <c r="F3438" s="1">
        <v>0.0603614276299839</v>
      </c>
      <c r="G3438" s="1">
        <v>0.24313434378099</v>
      </c>
      <c r="H3438" s="1" t="s">
        <v>10158</v>
      </c>
      <c r="I3438" s="1" t="s">
        <v>3655</v>
      </c>
      <c r="J3438" s="1" t="s">
        <v>37</v>
      </c>
      <c r="K3438" s="1" t="s">
        <v>3656</v>
      </c>
      <c r="L3438" s="1" t="s">
        <v>3657</v>
      </c>
      <c r="M3438" s="1" t="s">
        <v>40</v>
      </c>
      <c r="N3438" s="1">
        <v>407</v>
      </c>
    </row>
    <row r="3439" spans="1:14">
      <c r="A3439" s="1" t="s">
        <v>32</v>
      </c>
      <c r="B3439" s="1" t="s">
        <v>9662</v>
      </c>
      <c r="C3439" s="1" t="s">
        <v>9663</v>
      </c>
      <c r="D3439" s="1">
        <v>0.000217355013673924</v>
      </c>
      <c r="E3439" s="1">
        <v>0.48924139720387</v>
      </c>
      <c r="F3439" s="1">
        <v>0.134471020270286</v>
      </c>
      <c r="G3439" s="1">
        <v>0.243128172820676</v>
      </c>
      <c r="H3439" s="1" t="s">
        <v>9856</v>
      </c>
      <c r="I3439" s="1" t="s">
        <v>9664</v>
      </c>
      <c r="J3439" s="1" t="s">
        <v>37</v>
      </c>
      <c r="K3439" s="1" t="s">
        <v>9665</v>
      </c>
      <c r="L3439" s="1" t="s">
        <v>9666</v>
      </c>
      <c r="M3439" s="1" t="s">
        <v>40</v>
      </c>
      <c r="N3439" s="1">
        <v>412</v>
      </c>
    </row>
    <row r="3440" spans="1:14">
      <c r="A3440" s="1" t="s">
        <v>74</v>
      </c>
      <c r="B3440" s="1" t="s">
        <v>3386</v>
      </c>
      <c r="C3440" s="1" t="s">
        <v>3387</v>
      </c>
      <c r="D3440" s="1">
        <v>0.00062188578158238</v>
      </c>
      <c r="E3440" s="1">
        <v>0.486946715125667</v>
      </c>
      <c r="F3440" s="1">
        <v>0.135466865508787</v>
      </c>
      <c r="G3440" s="1">
        <v>0.243105267431909</v>
      </c>
      <c r="H3440" s="1" t="s">
        <v>9646</v>
      </c>
      <c r="I3440" s="1" t="s">
        <v>3388</v>
      </c>
      <c r="J3440" s="1" t="s">
        <v>37</v>
      </c>
      <c r="K3440" s="1" t="s">
        <v>3389</v>
      </c>
      <c r="L3440" s="1" t="s">
        <v>3390</v>
      </c>
      <c r="M3440" s="1" t="s">
        <v>40</v>
      </c>
      <c r="N3440" s="1">
        <v>408</v>
      </c>
    </row>
    <row r="3441" spans="1:14">
      <c r="A3441" s="1" t="s">
        <v>62</v>
      </c>
      <c r="B3441" s="1" t="s">
        <v>3775</v>
      </c>
      <c r="C3441" s="1" t="s">
        <v>3776</v>
      </c>
      <c r="D3441" s="1">
        <v>0.00141658679810803</v>
      </c>
      <c r="E3441" s="1">
        <v>0.477694617320187</v>
      </c>
      <c r="F3441" s="1">
        <v>0.139526107119324</v>
      </c>
      <c r="G3441" s="1">
        <v>0.243038104830482</v>
      </c>
      <c r="H3441" s="1" t="s">
        <v>6451</v>
      </c>
      <c r="I3441" s="1" t="s">
        <v>3777</v>
      </c>
      <c r="J3441" s="1" t="s">
        <v>37</v>
      </c>
      <c r="K3441" s="1" t="s">
        <v>3778</v>
      </c>
      <c r="L3441" s="1" t="s">
        <v>3779</v>
      </c>
      <c r="M3441" s="1" t="s">
        <v>40</v>
      </c>
      <c r="N3441" s="1">
        <v>589</v>
      </c>
    </row>
    <row r="3442" spans="1:14">
      <c r="A3442" s="1" t="s">
        <v>32</v>
      </c>
      <c r="B3442" s="1" t="s">
        <v>3330</v>
      </c>
      <c r="C3442" s="1" t="s">
        <v>3331</v>
      </c>
      <c r="D3442" s="1">
        <v>0.000150496188169559</v>
      </c>
      <c r="E3442" s="1">
        <v>0.489418336984883</v>
      </c>
      <c r="F3442" s="1">
        <v>0.133947678730606</v>
      </c>
      <c r="G3442" s="1">
        <v>0.242823609713845</v>
      </c>
      <c r="H3442" s="1" t="s">
        <v>9856</v>
      </c>
      <c r="I3442" s="1" t="s">
        <v>3332</v>
      </c>
      <c r="J3442" s="1" t="s">
        <v>37</v>
      </c>
      <c r="K3442" s="1" t="s">
        <v>3333</v>
      </c>
      <c r="L3442" s="1" t="s">
        <v>3331</v>
      </c>
      <c r="M3442" s="1" t="s">
        <v>40</v>
      </c>
      <c r="N3442" s="1">
        <v>808</v>
      </c>
    </row>
    <row r="3443" spans="1:14">
      <c r="A3443" s="1" t="s">
        <v>92</v>
      </c>
      <c r="B3443" s="1" t="s">
        <v>5031</v>
      </c>
      <c r="C3443" s="1" t="s">
        <v>5032</v>
      </c>
      <c r="D3443" s="1">
        <v>0.00190302814816066</v>
      </c>
      <c r="E3443" s="1">
        <v>0.499738092421598</v>
      </c>
      <c r="F3443" s="1">
        <v>0.129146975671683</v>
      </c>
      <c r="G3443" s="1">
        <v>0.242727078995294</v>
      </c>
      <c r="H3443" s="1" t="s">
        <v>6615</v>
      </c>
      <c r="I3443" s="1" t="s">
        <v>5033</v>
      </c>
      <c r="J3443" s="1" t="s">
        <v>37</v>
      </c>
      <c r="K3443" s="1" t="s">
        <v>5034</v>
      </c>
      <c r="L3443" s="1" t="s">
        <v>5035</v>
      </c>
      <c r="M3443" s="1" t="s">
        <v>40</v>
      </c>
      <c r="N3443" s="1">
        <v>377</v>
      </c>
    </row>
    <row r="3444" spans="1:14">
      <c r="A3444" s="1" t="s">
        <v>50</v>
      </c>
      <c r="B3444" s="1" t="s">
        <v>4603</v>
      </c>
      <c r="C3444" s="1" t="s">
        <v>4604</v>
      </c>
      <c r="D3444" s="1">
        <v>0.00189301286543461</v>
      </c>
      <c r="E3444" s="1">
        <v>0.740676505171912</v>
      </c>
      <c r="F3444" s="1">
        <v>0.0205326236732373</v>
      </c>
      <c r="G3444" s="1">
        <v>0.242607523351609</v>
      </c>
      <c r="H3444" s="1" t="s">
        <v>6266</v>
      </c>
      <c r="I3444" s="1" t="s">
        <v>4605</v>
      </c>
      <c r="J3444" s="1" t="s">
        <v>37</v>
      </c>
      <c r="K3444" s="1" t="s">
        <v>4606</v>
      </c>
      <c r="L3444" s="1" t="s">
        <v>4607</v>
      </c>
      <c r="M3444" s="1" t="s">
        <v>40</v>
      </c>
      <c r="N3444" s="1">
        <v>97</v>
      </c>
    </row>
    <row r="3445" spans="1:14">
      <c r="A3445" s="1" t="s">
        <v>62</v>
      </c>
      <c r="B3445" s="1" t="s">
        <v>5015</v>
      </c>
      <c r="C3445" s="1" t="s">
        <v>5016</v>
      </c>
      <c r="D3445" s="1">
        <v>0.00120521244289513</v>
      </c>
      <c r="E3445" s="1">
        <v>0.294957349678557</v>
      </c>
      <c r="F3445" s="1">
        <v>0.220980056836788</v>
      </c>
      <c r="G3445" s="1">
        <v>0.242494412924671</v>
      </c>
      <c r="H3445" s="1" t="s">
        <v>6451</v>
      </c>
      <c r="I3445" s="1" t="s">
        <v>5017</v>
      </c>
      <c r="J3445" s="1" t="s">
        <v>37</v>
      </c>
      <c r="K3445" s="1" t="s">
        <v>5018</v>
      </c>
      <c r="L3445" s="1" t="s">
        <v>5019</v>
      </c>
      <c r="M3445" s="1" t="s">
        <v>40</v>
      </c>
      <c r="N3445" s="1">
        <v>505</v>
      </c>
    </row>
    <row r="3446" spans="1:14">
      <c r="A3446" s="1" t="s">
        <v>261</v>
      </c>
      <c r="B3446" s="1" t="s">
        <v>10679</v>
      </c>
      <c r="C3446" s="1" t="s">
        <v>10680</v>
      </c>
      <c r="D3446" s="3">
        <v>1.85478551867899e-5</v>
      </c>
      <c r="E3446" s="3">
        <v>7.21347580092976e-11</v>
      </c>
      <c r="F3446" s="1">
        <v>0.353679194084372</v>
      </c>
      <c r="G3446" s="1">
        <v>0.24245073490425</v>
      </c>
      <c r="H3446" s="1" t="s">
        <v>7293</v>
      </c>
      <c r="I3446" s="1" t="s">
        <v>10681</v>
      </c>
      <c r="J3446" s="1" t="s">
        <v>37</v>
      </c>
      <c r="K3446" s="1" t="s">
        <v>10682</v>
      </c>
      <c r="L3446" s="1" t="s">
        <v>10683</v>
      </c>
      <c r="M3446" s="1" t="s">
        <v>40</v>
      </c>
      <c r="N3446" s="1">
        <v>2157</v>
      </c>
    </row>
    <row r="3447" spans="1:14">
      <c r="A3447" s="1" t="s">
        <v>261</v>
      </c>
      <c r="B3447" s="1" t="s">
        <v>3454</v>
      </c>
      <c r="C3447" s="1" t="s">
        <v>3455</v>
      </c>
      <c r="D3447" s="1">
        <v>0.000413260672707698</v>
      </c>
      <c r="E3447" s="1">
        <v>0.72721056877769</v>
      </c>
      <c r="F3447" s="1">
        <v>0.0263709225363661</v>
      </c>
      <c r="G3447" s="1">
        <v>0.242446270926494</v>
      </c>
      <c r="H3447" s="1" t="s">
        <v>6348</v>
      </c>
      <c r="I3447" s="1" t="s">
        <v>3456</v>
      </c>
      <c r="J3447" s="1" t="s">
        <v>37</v>
      </c>
      <c r="K3447" s="1" t="s">
        <v>3457</v>
      </c>
      <c r="L3447" s="1" t="s">
        <v>3458</v>
      </c>
      <c r="M3447" s="1" t="s">
        <v>40</v>
      </c>
      <c r="N3447" s="1">
        <v>732</v>
      </c>
    </row>
    <row r="3448" spans="1:14">
      <c r="A3448" s="1" t="s">
        <v>146</v>
      </c>
      <c r="B3448" s="1" t="s">
        <v>4603</v>
      </c>
      <c r="C3448" s="1" t="s">
        <v>4604</v>
      </c>
      <c r="D3448" s="1">
        <v>0.00791149958554279</v>
      </c>
      <c r="E3448" s="1">
        <v>0.594318242140879</v>
      </c>
      <c r="F3448" s="1">
        <v>0.0858123294601209</v>
      </c>
      <c r="G3448" s="1">
        <v>0.242237369753463</v>
      </c>
      <c r="H3448" s="1" t="s">
        <v>7005</v>
      </c>
      <c r="I3448" s="1" t="s">
        <v>4605</v>
      </c>
      <c r="J3448" s="1" t="s">
        <v>37</v>
      </c>
      <c r="K3448" s="1" t="s">
        <v>4606</v>
      </c>
      <c r="L3448" s="1" t="s">
        <v>4607</v>
      </c>
      <c r="M3448" s="1" t="s">
        <v>40</v>
      </c>
      <c r="N3448" s="1">
        <v>97</v>
      </c>
    </row>
    <row r="3449" spans="1:14">
      <c r="A3449" s="1" t="s">
        <v>74</v>
      </c>
      <c r="B3449" s="1" t="s">
        <v>3253</v>
      </c>
      <c r="C3449" s="1" t="s">
        <v>3254</v>
      </c>
      <c r="D3449" s="1">
        <v>0.00102298681711688</v>
      </c>
      <c r="E3449" s="1">
        <v>0.725596415263238</v>
      </c>
      <c r="F3449" s="1">
        <v>0.0266858717631765</v>
      </c>
      <c r="G3449" s="1">
        <v>0.242167790954972</v>
      </c>
      <c r="H3449" s="1" t="s">
        <v>9775</v>
      </c>
      <c r="I3449" s="1" t="s">
        <v>3255</v>
      </c>
      <c r="J3449" s="1" t="s">
        <v>37</v>
      </c>
      <c r="K3449" s="1" t="s">
        <v>3256</v>
      </c>
      <c r="L3449" s="1" t="s">
        <v>3257</v>
      </c>
      <c r="M3449" s="1" t="s">
        <v>40</v>
      </c>
      <c r="N3449" s="1">
        <v>317</v>
      </c>
    </row>
    <row r="3450" spans="1:14">
      <c r="A3450" s="1" t="s">
        <v>92</v>
      </c>
      <c r="B3450" s="1" t="s">
        <v>5036</v>
      </c>
      <c r="C3450" s="1" t="s">
        <v>5037</v>
      </c>
      <c r="D3450" s="1">
        <v>0.0018980463990817</v>
      </c>
      <c r="E3450" s="1">
        <v>0.499738092421598</v>
      </c>
      <c r="F3450" s="1">
        <v>0.127952613722125</v>
      </c>
      <c r="G3450" s="1">
        <v>0.241908302244028</v>
      </c>
      <c r="H3450" s="1" t="s">
        <v>6615</v>
      </c>
      <c r="I3450" s="1" t="s">
        <v>5038</v>
      </c>
      <c r="J3450" s="1" t="s">
        <v>37</v>
      </c>
      <c r="K3450" s="1" t="s">
        <v>5039</v>
      </c>
      <c r="L3450" s="1" t="s">
        <v>5040</v>
      </c>
      <c r="M3450" s="1" t="s">
        <v>40</v>
      </c>
      <c r="N3450" s="1">
        <v>377</v>
      </c>
    </row>
    <row r="3451" spans="1:14">
      <c r="A3451" s="1" t="s">
        <v>92</v>
      </c>
      <c r="B3451" s="1" t="s">
        <v>4011</v>
      </c>
      <c r="C3451" s="1" t="s">
        <v>4012</v>
      </c>
      <c r="D3451" s="1">
        <v>0.00261530169279773</v>
      </c>
      <c r="E3451" s="1">
        <v>0.701581229640085</v>
      </c>
      <c r="F3451" s="1">
        <v>0.0366282485202084</v>
      </c>
      <c r="G3451" s="1">
        <v>0.241583474622033</v>
      </c>
      <c r="H3451" s="1" t="s">
        <v>6159</v>
      </c>
      <c r="I3451" s="1" t="s">
        <v>4013</v>
      </c>
      <c r="J3451" s="1" t="s">
        <v>37</v>
      </c>
      <c r="K3451" s="1" t="s">
        <v>4014</v>
      </c>
      <c r="L3451" s="1" t="s">
        <v>4015</v>
      </c>
      <c r="M3451" s="1" t="s">
        <v>40</v>
      </c>
      <c r="N3451" s="1">
        <v>137</v>
      </c>
    </row>
    <row r="3452" spans="1:14">
      <c r="A3452" s="1" t="s">
        <v>328</v>
      </c>
      <c r="B3452" s="1" t="s">
        <v>4554</v>
      </c>
      <c r="C3452" s="1" t="s">
        <v>4555</v>
      </c>
      <c r="D3452" s="1">
        <v>0.000356564255139655</v>
      </c>
      <c r="E3452" s="1">
        <v>0.482131708525128</v>
      </c>
      <c r="F3452" s="1">
        <v>0.135400889953186</v>
      </c>
      <c r="G3452" s="1">
        <v>0.241572885226027</v>
      </c>
      <c r="H3452" s="1" t="s">
        <v>9924</v>
      </c>
      <c r="I3452" s="1" t="s">
        <v>4557</v>
      </c>
      <c r="J3452" s="1" t="s">
        <v>37</v>
      </c>
      <c r="K3452" s="1" t="s">
        <v>4558</v>
      </c>
      <c r="L3452" s="1" t="s">
        <v>4559</v>
      </c>
      <c r="M3452" s="1" t="s">
        <v>40</v>
      </c>
      <c r="N3452" s="1">
        <v>1128</v>
      </c>
    </row>
    <row r="3453" spans="1:14">
      <c r="A3453" s="1" t="s">
        <v>62</v>
      </c>
      <c r="B3453" s="1" t="s">
        <v>2821</v>
      </c>
      <c r="C3453" s="1" t="s">
        <v>2822</v>
      </c>
      <c r="D3453" s="1">
        <v>0.00117754168588074</v>
      </c>
      <c r="E3453" s="1">
        <v>0.460493593199467</v>
      </c>
      <c r="F3453" s="1">
        <v>0.144858665454747</v>
      </c>
      <c r="G3453" s="1">
        <v>0.241385170214163</v>
      </c>
      <c r="H3453" s="1" t="s">
        <v>6931</v>
      </c>
      <c r="I3453" s="1" t="s">
        <v>2823</v>
      </c>
      <c r="J3453" s="1" t="s">
        <v>37</v>
      </c>
      <c r="K3453" s="1" t="s">
        <v>2824</v>
      </c>
      <c r="L3453" s="1" t="s">
        <v>2825</v>
      </c>
      <c r="M3453" s="1" t="s">
        <v>40</v>
      </c>
      <c r="N3453" s="1">
        <v>264</v>
      </c>
    </row>
    <row r="3454" spans="1:14">
      <c r="A3454" s="1" t="s">
        <v>261</v>
      </c>
      <c r="B3454" s="1" t="s">
        <v>1286</v>
      </c>
      <c r="C3454" s="1" t="s">
        <v>1287</v>
      </c>
      <c r="D3454" s="1">
        <v>0.000283152578264389</v>
      </c>
      <c r="E3454" s="3">
        <v>7.21347580092976e-11</v>
      </c>
      <c r="F3454" s="1">
        <v>0.352095807086897</v>
      </c>
      <c r="G3454" s="1">
        <v>0.241366884327761</v>
      </c>
      <c r="H3454" s="1" t="s">
        <v>7293</v>
      </c>
      <c r="I3454" s="1" t="s">
        <v>1288</v>
      </c>
      <c r="J3454" s="1" t="s">
        <v>37</v>
      </c>
      <c r="K3454" s="1" t="s">
        <v>1289</v>
      </c>
      <c r="L3454" s="1" t="s">
        <v>1290</v>
      </c>
      <c r="M3454" s="1" t="s">
        <v>40</v>
      </c>
      <c r="N3454" s="1">
        <v>536</v>
      </c>
    </row>
    <row r="3455" spans="1:14">
      <c r="A3455" s="1" t="s">
        <v>261</v>
      </c>
      <c r="B3455" s="1" t="s">
        <v>3258</v>
      </c>
      <c r="C3455" s="1" t="s">
        <v>3259</v>
      </c>
      <c r="D3455" s="1">
        <v>0.000268932392894042</v>
      </c>
      <c r="E3455" s="1">
        <v>0.478178402406057</v>
      </c>
      <c r="F3455" s="1">
        <v>0.136608204009491</v>
      </c>
      <c r="G3455" s="1">
        <v>0.241180275261949</v>
      </c>
      <c r="H3455" s="1" t="s">
        <v>6468</v>
      </c>
      <c r="I3455" s="1" t="s">
        <v>3260</v>
      </c>
      <c r="J3455" s="1" t="s">
        <v>37</v>
      </c>
      <c r="K3455" s="1" t="s">
        <v>3261</v>
      </c>
      <c r="L3455" s="1" t="s">
        <v>3262</v>
      </c>
      <c r="M3455" s="1" t="s">
        <v>40</v>
      </c>
      <c r="N3455" s="1">
        <v>902</v>
      </c>
    </row>
    <row r="3456" spans="1:14">
      <c r="A3456" s="1" t="s">
        <v>261</v>
      </c>
      <c r="B3456" s="1" t="s">
        <v>3653</v>
      </c>
      <c r="C3456" s="1" t="s">
        <v>3654</v>
      </c>
      <c r="D3456" s="1">
        <v>0.000642404839088281</v>
      </c>
      <c r="E3456" s="1">
        <v>0.734073257039667</v>
      </c>
      <c r="F3456" s="1">
        <v>0.0212089704209049</v>
      </c>
      <c r="G3456" s="1">
        <v>0.241026412040524</v>
      </c>
      <c r="H3456" s="1" t="s">
        <v>6212</v>
      </c>
      <c r="I3456" s="1" t="s">
        <v>3655</v>
      </c>
      <c r="J3456" s="1" t="s">
        <v>37</v>
      </c>
      <c r="K3456" s="1" t="s">
        <v>3656</v>
      </c>
      <c r="L3456" s="1" t="s">
        <v>3657</v>
      </c>
      <c r="M3456" s="1" t="s">
        <v>40</v>
      </c>
      <c r="N3456" s="1">
        <v>407</v>
      </c>
    </row>
    <row r="3457" spans="1:14">
      <c r="A3457" s="1" t="s">
        <v>146</v>
      </c>
      <c r="B3457" s="1" t="s">
        <v>4554</v>
      </c>
      <c r="C3457" s="1" t="s">
        <v>4555</v>
      </c>
      <c r="D3457" s="1">
        <v>0.000414513763654696</v>
      </c>
      <c r="E3457" s="1">
        <v>0.452880740097342</v>
      </c>
      <c r="F3457" s="1">
        <v>0.14748870880905</v>
      </c>
      <c r="G3457" s="1">
        <v>0.240834750019956</v>
      </c>
      <c r="H3457" s="1" t="s">
        <v>10390</v>
      </c>
      <c r="I3457" s="1" t="s">
        <v>4557</v>
      </c>
      <c r="J3457" s="1" t="s">
        <v>37</v>
      </c>
      <c r="K3457" s="1" t="s">
        <v>4558</v>
      </c>
      <c r="L3457" s="1" t="s">
        <v>4559</v>
      </c>
      <c r="M3457" s="1" t="s">
        <v>40</v>
      </c>
      <c r="N3457" s="1">
        <v>1128</v>
      </c>
    </row>
    <row r="3458" spans="1:14">
      <c r="A3458" s="1" t="s">
        <v>74</v>
      </c>
      <c r="B3458" s="1" t="s">
        <v>4882</v>
      </c>
      <c r="C3458" s="1" t="s">
        <v>4883</v>
      </c>
      <c r="D3458" s="1">
        <v>0.000130006919225359</v>
      </c>
      <c r="E3458" s="3">
        <v>7.21347580092976e-11</v>
      </c>
      <c r="F3458" s="1">
        <v>0.351273947283088</v>
      </c>
      <c r="G3458" s="1">
        <v>0.240802578465524</v>
      </c>
      <c r="H3458" s="1" t="s">
        <v>7653</v>
      </c>
      <c r="I3458" s="1" t="s">
        <v>4884</v>
      </c>
      <c r="J3458" s="1" t="s">
        <v>37</v>
      </c>
      <c r="K3458" s="1" t="s">
        <v>4885</v>
      </c>
      <c r="L3458" s="1" t="s">
        <v>4886</v>
      </c>
      <c r="M3458" s="1" t="s">
        <v>40</v>
      </c>
      <c r="N3458" s="1">
        <v>439</v>
      </c>
    </row>
    <row r="3459" spans="1:14">
      <c r="A3459" s="1" t="s">
        <v>32</v>
      </c>
      <c r="B3459" s="1" t="s">
        <v>10153</v>
      </c>
      <c r="C3459" s="1" t="s">
        <v>10154</v>
      </c>
      <c r="D3459" s="3">
        <v>9.5141813068771e-5</v>
      </c>
      <c r="E3459" s="3">
        <v>7.21347580092976e-11</v>
      </c>
      <c r="F3459" s="1">
        <v>0.351167146539427</v>
      </c>
      <c r="G3459" s="1">
        <v>0.240729157691705</v>
      </c>
      <c r="H3459" s="1" t="s">
        <v>7132</v>
      </c>
      <c r="I3459" s="1" t="s">
        <v>10155</v>
      </c>
      <c r="J3459" s="1" t="s">
        <v>37</v>
      </c>
      <c r="K3459" s="1" t="s">
        <v>10156</v>
      </c>
      <c r="L3459" s="1" t="s">
        <v>10157</v>
      </c>
      <c r="M3459" s="1" t="s">
        <v>40</v>
      </c>
      <c r="N3459" s="1">
        <v>1039</v>
      </c>
    </row>
    <row r="3460" spans="1:14">
      <c r="A3460" s="1" t="s">
        <v>92</v>
      </c>
      <c r="B3460" s="1" t="s">
        <v>10684</v>
      </c>
      <c r="C3460" s="1" t="s">
        <v>10685</v>
      </c>
      <c r="D3460" s="1">
        <v>0.000164686414355373</v>
      </c>
      <c r="E3460" s="3">
        <v>7.21347580092976e-11</v>
      </c>
      <c r="F3460" s="1">
        <v>0.351067704140832</v>
      </c>
      <c r="G3460" s="1">
        <v>0.240661403418867</v>
      </c>
      <c r="H3460" s="1" t="s">
        <v>7190</v>
      </c>
      <c r="I3460" s="1" t="s">
        <v>10686</v>
      </c>
      <c r="J3460" s="1" t="s">
        <v>37</v>
      </c>
      <c r="K3460" s="1" t="s">
        <v>10687</v>
      </c>
      <c r="L3460" s="1" t="s">
        <v>10688</v>
      </c>
      <c r="M3460" s="1" t="s">
        <v>40</v>
      </c>
      <c r="N3460" s="1">
        <v>228</v>
      </c>
    </row>
    <row r="3461" spans="1:14">
      <c r="A3461" s="1" t="s">
        <v>80</v>
      </c>
      <c r="B3461" s="1" t="s">
        <v>3936</v>
      </c>
      <c r="C3461" s="1" t="s">
        <v>3937</v>
      </c>
      <c r="D3461" s="1">
        <v>0.000546091180234211</v>
      </c>
      <c r="E3461" s="1">
        <v>0.726968299782142</v>
      </c>
      <c r="F3461" s="1">
        <v>0.0237556234273043</v>
      </c>
      <c r="G3461" s="1">
        <v>0.24057950165087</v>
      </c>
      <c r="H3461" s="1" t="s">
        <v>6142</v>
      </c>
      <c r="I3461" s="1" t="s">
        <v>3938</v>
      </c>
      <c r="J3461" s="1" t="s">
        <v>37</v>
      </c>
      <c r="K3461" s="1" t="s">
        <v>3939</v>
      </c>
      <c r="L3461" s="1" t="s">
        <v>3940</v>
      </c>
      <c r="M3461" s="1" t="s">
        <v>40</v>
      </c>
      <c r="N3461" s="1">
        <v>452</v>
      </c>
    </row>
    <row r="3462" spans="1:14">
      <c r="A3462" s="1" t="s">
        <v>146</v>
      </c>
      <c r="B3462" s="1" t="s">
        <v>9999</v>
      </c>
      <c r="C3462" s="1" t="s">
        <v>10000</v>
      </c>
      <c r="D3462" s="3">
        <v>3.12248108732005e-5</v>
      </c>
      <c r="E3462" s="3">
        <v>7.21347580092976e-11</v>
      </c>
      <c r="F3462" s="1">
        <v>0.350477826818336</v>
      </c>
      <c r="G3462" s="1">
        <v>0.240256241184366</v>
      </c>
      <c r="H3462" s="1" t="s">
        <v>7224</v>
      </c>
      <c r="I3462" s="1" t="s">
        <v>10002</v>
      </c>
      <c r="J3462" s="1" t="s">
        <v>37</v>
      </c>
      <c r="K3462" s="1" t="s">
        <v>10003</v>
      </c>
      <c r="L3462" s="1" t="s">
        <v>10000</v>
      </c>
      <c r="M3462" s="1" t="s">
        <v>40</v>
      </c>
      <c r="N3462" s="1">
        <v>2472</v>
      </c>
    </row>
    <row r="3463" spans="1:14">
      <c r="A3463" s="1" t="s">
        <v>80</v>
      </c>
      <c r="B3463" s="1" t="s">
        <v>3730</v>
      </c>
      <c r="C3463" s="1" t="s">
        <v>3731</v>
      </c>
      <c r="D3463" s="1">
        <v>0.000380835018984252</v>
      </c>
      <c r="E3463" s="3">
        <v>7.21347580092976e-11</v>
      </c>
      <c r="F3463" s="1">
        <v>0.35012692557624</v>
      </c>
      <c r="G3463" s="1">
        <v>0.240017778550737</v>
      </c>
      <c r="H3463" s="1" t="s">
        <v>7244</v>
      </c>
      <c r="I3463" s="1" t="s">
        <v>3732</v>
      </c>
      <c r="J3463" s="1" t="s">
        <v>37</v>
      </c>
      <c r="K3463" s="1" t="s">
        <v>3733</v>
      </c>
      <c r="L3463" s="1" t="s">
        <v>3734</v>
      </c>
      <c r="M3463" s="1" t="s">
        <v>40</v>
      </c>
      <c r="N3463" s="1">
        <v>159</v>
      </c>
    </row>
    <row r="3464" spans="1:14">
      <c r="A3464" s="1" t="s">
        <v>146</v>
      </c>
      <c r="B3464" s="1" t="s">
        <v>3870</v>
      </c>
      <c r="C3464" s="1" t="s">
        <v>3871</v>
      </c>
      <c r="D3464" s="1">
        <v>0.00265923213514091</v>
      </c>
      <c r="E3464" s="1">
        <v>0.668901160637689</v>
      </c>
      <c r="F3464" s="1">
        <v>0.0490494467306487</v>
      </c>
      <c r="G3464" s="1">
        <v>0.240015810343399</v>
      </c>
      <c r="H3464" s="1" t="s">
        <v>7005</v>
      </c>
      <c r="I3464" s="1" t="s">
        <v>3872</v>
      </c>
      <c r="J3464" s="1" t="s">
        <v>37</v>
      </c>
      <c r="K3464" s="1" t="s">
        <v>3873</v>
      </c>
      <c r="L3464" s="1" t="s">
        <v>3874</v>
      </c>
      <c r="M3464" s="1" t="s">
        <v>40</v>
      </c>
      <c r="N3464" s="1">
        <v>403</v>
      </c>
    </row>
    <row r="3465" spans="1:14">
      <c r="A3465" s="1" t="s">
        <v>328</v>
      </c>
      <c r="B3465" s="1" t="s">
        <v>3272</v>
      </c>
      <c r="C3465" s="1" t="s">
        <v>3273</v>
      </c>
      <c r="D3465" s="1">
        <v>0.000245355669690259</v>
      </c>
      <c r="E3465" s="1">
        <v>0.498519116521347</v>
      </c>
      <c r="F3465" s="1">
        <v>0.125526530233362</v>
      </c>
      <c r="G3465" s="1">
        <v>0.239859257080395</v>
      </c>
      <c r="H3465" s="1" t="s">
        <v>7061</v>
      </c>
      <c r="I3465" s="1" t="s">
        <v>3274</v>
      </c>
      <c r="J3465" s="1" t="s">
        <v>37</v>
      </c>
      <c r="K3465" s="1" t="s">
        <v>3275</v>
      </c>
      <c r="L3465" s="1" t="s">
        <v>3276</v>
      </c>
      <c r="M3465" s="1" t="s">
        <v>40</v>
      </c>
      <c r="N3465" s="1">
        <v>729</v>
      </c>
    </row>
    <row r="3466" spans="1:14">
      <c r="A3466" s="1" t="s">
        <v>261</v>
      </c>
      <c r="B3466" s="1" t="s">
        <v>4074</v>
      </c>
      <c r="C3466" s="1" t="s">
        <v>4075</v>
      </c>
      <c r="D3466" s="1">
        <v>0.000854518735089495</v>
      </c>
      <c r="E3466" s="1">
        <v>0.470543095198622</v>
      </c>
      <c r="F3466" s="1">
        <v>0.137491821528661</v>
      </c>
      <c r="G3466" s="1">
        <v>0.239433772669404</v>
      </c>
      <c r="H3466" s="1" t="s">
        <v>10188</v>
      </c>
      <c r="I3466" s="1" t="s">
        <v>4077</v>
      </c>
      <c r="J3466" s="1" t="s">
        <v>37</v>
      </c>
      <c r="K3466" s="1" t="s">
        <v>4078</v>
      </c>
      <c r="L3466" s="1" t="s">
        <v>4079</v>
      </c>
      <c r="M3466" s="1" t="s">
        <v>40</v>
      </c>
      <c r="N3466" s="1">
        <v>420</v>
      </c>
    </row>
    <row r="3467" spans="1:14">
      <c r="A3467" s="1" t="s">
        <v>92</v>
      </c>
      <c r="B3467" s="1" t="s">
        <v>10689</v>
      </c>
      <c r="C3467" s="1" t="s">
        <v>10690</v>
      </c>
      <c r="D3467" s="1">
        <v>0.000102016556988122</v>
      </c>
      <c r="E3467" s="3">
        <v>7.21347580092976e-11</v>
      </c>
      <c r="F3467" s="1">
        <v>0.349180045369857</v>
      </c>
      <c r="G3467" s="1">
        <v>0.239367020942426</v>
      </c>
      <c r="H3467" s="1" t="s">
        <v>7395</v>
      </c>
      <c r="I3467" s="1" t="s">
        <v>10691</v>
      </c>
      <c r="J3467" s="1" t="s">
        <v>37</v>
      </c>
      <c r="K3467" s="1" t="s">
        <v>10692</v>
      </c>
      <c r="L3467" s="1" t="s">
        <v>10693</v>
      </c>
      <c r="M3467" s="1" t="s">
        <v>40</v>
      </c>
      <c r="N3467" s="1">
        <v>648</v>
      </c>
    </row>
    <row r="3468" spans="1:14">
      <c r="A3468" s="1" t="s">
        <v>32</v>
      </c>
      <c r="B3468" s="1" t="s">
        <v>5777</v>
      </c>
      <c r="C3468" s="1" t="s">
        <v>5778</v>
      </c>
      <c r="D3468" s="3">
        <v>4.8189903542706e-5</v>
      </c>
      <c r="E3468" s="3">
        <v>7.21347580092976e-11</v>
      </c>
      <c r="F3468" s="1">
        <v>0.348981601950555</v>
      </c>
      <c r="G3468" s="1">
        <v>0.239230665187206</v>
      </c>
      <c r="H3468" s="1" t="s">
        <v>7398</v>
      </c>
      <c r="I3468" s="1" t="s">
        <v>5779</v>
      </c>
      <c r="J3468" s="1" t="s">
        <v>37</v>
      </c>
      <c r="K3468" s="1" t="s">
        <v>5780</v>
      </c>
      <c r="L3468" s="1" t="s">
        <v>5781</v>
      </c>
      <c r="M3468" s="1" t="s">
        <v>40</v>
      </c>
      <c r="N3468" s="1">
        <v>739</v>
      </c>
    </row>
    <row r="3469" spans="1:14">
      <c r="A3469" s="1" t="s">
        <v>146</v>
      </c>
      <c r="B3469" s="1" t="s">
        <v>3629</v>
      </c>
      <c r="C3469" s="1" t="s">
        <v>3630</v>
      </c>
      <c r="D3469" s="1">
        <v>0.00228815856343345</v>
      </c>
      <c r="E3469" s="1">
        <v>0.489578288436582</v>
      </c>
      <c r="F3469" s="1">
        <v>0.128520147528001</v>
      </c>
      <c r="G3469" s="1">
        <v>0.239165073088297</v>
      </c>
      <c r="H3469" s="1" t="s">
        <v>10390</v>
      </c>
      <c r="I3469" s="1" t="s">
        <v>3631</v>
      </c>
      <c r="J3469" s="1" t="s">
        <v>37</v>
      </c>
      <c r="K3469" s="1" t="s">
        <v>3632</v>
      </c>
      <c r="L3469" s="1" t="s">
        <v>3633</v>
      </c>
      <c r="M3469" s="1" t="s">
        <v>40</v>
      </c>
      <c r="N3469" s="1">
        <v>83</v>
      </c>
    </row>
    <row r="3470" spans="1:14">
      <c r="A3470" s="1" t="s">
        <v>74</v>
      </c>
      <c r="B3470" s="1" t="s">
        <v>5375</v>
      </c>
      <c r="C3470" s="1" t="s">
        <v>5376</v>
      </c>
      <c r="D3470" s="1">
        <v>0.000309962390724813</v>
      </c>
      <c r="E3470" s="1">
        <v>0.496971450650958</v>
      </c>
      <c r="F3470" s="1">
        <v>0.125204119726806</v>
      </c>
      <c r="G3470" s="1">
        <v>0.239161125159112</v>
      </c>
      <c r="H3470" s="1" t="s">
        <v>6818</v>
      </c>
      <c r="I3470" s="1" t="s">
        <v>5377</v>
      </c>
      <c r="J3470" s="1" t="s">
        <v>37</v>
      </c>
      <c r="K3470" s="1" t="s">
        <v>5378</v>
      </c>
      <c r="L3470" s="1" t="s">
        <v>5379</v>
      </c>
      <c r="M3470" s="1" t="s">
        <v>40</v>
      </c>
      <c r="N3470" s="1">
        <v>392</v>
      </c>
    </row>
    <row r="3471" spans="1:14">
      <c r="A3471" s="1" t="s">
        <v>261</v>
      </c>
      <c r="B3471" s="1" t="s">
        <v>5981</v>
      </c>
      <c r="C3471" s="1" t="s">
        <v>5982</v>
      </c>
      <c r="D3471" s="1">
        <v>0.000166291115467771</v>
      </c>
      <c r="E3471" s="3">
        <v>7.21347580092976e-11</v>
      </c>
      <c r="F3471" s="1">
        <v>0.348365332641505</v>
      </c>
      <c r="G3471" s="1">
        <v>0.238808910296382</v>
      </c>
      <c r="H3471" s="1" t="s">
        <v>7293</v>
      </c>
      <c r="I3471" s="1" t="s">
        <v>5983</v>
      </c>
      <c r="J3471" s="1" t="s">
        <v>37</v>
      </c>
      <c r="K3471" s="1" t="s">
        <v>5984</v>
      </c>
      <c r="L3471" s="1" t="s">
        <v>5985</v>
      </c>
      <c r="M3471" s="1" t="s">
        <v>40</v>
      </c>
      <c r="N3471" s="1">
        <v>221</v>
      </c>
    </row>
    <row r="3472" spans="1:14">
      <c r="A3472" s="1" t="s">
        <v>261</v>
      </c>
      <c r="B3472" s="1" t="s">
        <v>9749</v>
      </c>
      <c r="C3472" s="1" t="s">
        <v>9750</v>
      </c>
      <c r="D3472" s="1">
        <v>0.000102605156352455</v>
      </c>
      <c r="E3472" s="3">
        <v>7.21347580092976e-11</v>
      </c>
      <c r="F3472" s="1">
        <v>0.348365332641505</v>
      </c>
      <c r="G3472" s="1">
        <v>0.238808530728066</v>
      </c>
      <c r="H3472" s="1" t="s">
        <v>7293</v>
      </c>
      <c r="I3472" s="1" t="s">
        <v>9751</v>
      </c>
      <c r="J3472" s="1" t="s">
        <v>37</v>
      </c>
      <c r="K3472" s="1" t="s">
        <v>9752</v>
      </c>
      <c r="L3472" s="1" t="s">
        <v>9753</v>
      </c>
      <c r="M3472" s="1" t="s">
        <v>40</v>
      </c>
      <c r="N3472" s="1">
        <v>353</v>
      </c>
    </row>
    <row r="3473" spans="1:14">
      <c r="A3473" s="1" t="s">
        <v>146</v>
      </c>
      <c r="B3473" s="1" t="s">
        <v>6285</v>
      </c>
      <c r="C3473" s="1" t="s">
        <v>6286</v>
      </c>
      <c r="D3473" s="1">
        <v>0.000124262413591543</v>
      </c>
      <c r="E3473" s="1">
        <v>0.492822171566481</v>
      </c>
      <c r="F3473" s="1">
        <v>0.126294122848309</v>
      </c>
      <c r="G3473" s="1">
        <v>0.238627049351135</v>
      </c>
      <c r="H3473" s="1" t="s">
        <v>6356</v>
      </c>
      <c r="I3473" s="1" t="s">
        <v>6287</v>
      </c>
      <c r="J3473" s="1" t="s">
        <v>37</v>
      </c>
      <c r="K3473" s="1" t="s">
        <v>6288</v>
      </c>
      <c r="L3473" s="1" t="s">
        <v>6289</v>
      </c>
      <c r="M3473" s="1" t="s">
        <v>40</v>
      </c>
      <c r="N3473" s="1">
        <v>608</v>
      </c>
    </row>
    <row r="3474" spans="1:14">
      <c r="A3474" s="1" t="s">
        <v>146</v>
      </c>
      <c r="B3474" s="1" t="s">
        <v>10694</v>
      </c>
      <c r="C3474" s="1" t="s">
        <v>10695</v>
      </c>
      <c r="D3474" s="3">
        <v>2.39199197094757e-5</v>
      </c>
      <c r="E3474" s="3">
        <v>7.21347580092976e-11</v>
      </c>
      <c r="F3474" s="1">
        <v>0.34765979870047</v>
      </c>
      <c r="G3474" s="1">
        <v>0.238324411192136</v>
      </c>
      <c r="H3474" s="1" t="s">
        <v>7148</v>
      </c>
      <c r="I3474" s="1" t="s">
        <v>10696</v>
      </c>
      <c r="J3474" s="1" t="s">
        <v>37</v>
      </c>
      <c r="K3474" s="1" t="s">
        <v>10697</v>
      </c>
      <c r="L3474" s="1" t="s">
        <v>10698</v>
      </c>
      <c r="M3474" s="1" t="s">
        <v>40</v>
      </c>
      <c r="N3474" s="1">
        <v>1343</v>
      </c>
    </row>
    <row r="3475" spans="1:14">
      <c r="A3475" s="1" t="s">
        <v>261</v>
      </c>
      <c r="B3475" s="1" t="s">
        <v>5952</v>
      </c>
      <c r="C3475" s="1" t="s">
        <v>5953</v>
      </c>
      <c r="D3475" s="1">
        <v>0.000271686892876922</v>
      </c>
      <c r="E3475" s="3">
        <v>7.21347580092976e-11</v>
      </c>
      <c r="F3475" s="1">
        <v>0.347308820997636</v>
      </c>
      <c r="G3475" s="1">
        <v>0.238085289158227</v>
      </c>
      <c r="H3475" s="1" t="s">
        <v>7293</v>
      </c>
      <c r="I3475" s="1" t="s">
        <v>5954</v>
      </c>
      <c r="J3475" s="1" t="s">
        <v>37</v>
      </c>
      <c r="K3475" s="1" t="s">
        <v>5955</v>
      </c>
      <c r="L3475" s="1" t="s">
        <v>5953</v>
      </c>
      <c r="M3475" s="1" t="s">
        <v>40</v>
      </c>
      <c r="N3475" s="1">
        <v>282</v>
      </c>
    </row>
    <row r="3476" spans="1:14">
      <c r="A3476" s="1" t="s">
        <v>328</v>
      </c>
      <c r="B3476" s="1" t="s">
        <v>3946</v>
      </c>
      <c r="C3476" s="1" t="s">
        <v>3947</v>
      </c>
      <c r="D3476" s="1">
        <v>0.00208613451403182</v>
      </c>
      <c r="E3476" s="1">
        <v>0.670918716921276</v>
      </c>
      <c r="F3476" s="1">
        <v>0.0450890039655522</v>
      </c>
      <c r="G3476" s="1">
        <v>0.237919948201851</v>
      </c>
      <c r="H3476" s="1" t="s">
        <v>6790</v>
      </c>
      <c r="I3476" s="1" t="s">
        <v>3948</v>
      </c>
      <c r="J3476" s="1" t="s">
        <v>37</v>
      </c>
      <c r="K3476" s="1" t="s">
        <v>3949</v>
      </c>
      <c r="L3476" s="1" t="s">
        <v>3950</v>
      </c>
      <c r="M3476" s="1" t="s">
        <v>40</v>
      </c>
      <c r="N3476" s="1">
        <v>288</v>
      </c>
    </row>
    <row r="3477" spans="1:14">
      <c r="A3477" s="1" t="s">
        <v>32</v>
      </c>
      <c r="B3477" s="1" t="s">
        <v>855</v>
      </c>
      <c r="C3477" s="1" t="s">
        <v>856</v>
      </c>
      <c r="D3477" s="1">
        <v>0.000627725422984924</v>
      </c>
      <c r="E3477" s="1">
        <v>0.397221973879675</v>
      </c>
      <c r="F3477" s="1">
        <v>0.168261946527881</v>
      </c>
      <c r="G3477" s="1">
        <v>0.237903883808945</v>
      </c>
      <c r="H3477" s="1" t="s">
        <v>9619</v>
      </c>
      <c r="I3477" s="1" t="s">
        <v>857</v>
      </c>
      <c r="J3477" s="1" t="s">
        <v>37</v>
      </c>
      <c r="K3477" s="1" t="s">
        <v>858</v>
      </c>
      <c r="L3477" s="1" t="s">
        <v>859</v>
      </c>
      <c r="M3477" s="1" t="s">
        <v>40</v>
      </c>
      <c r="N3477" s="1">
        <v>339</v>
      </c>
    </row>
    <row r="3478" spans="1:14">
      <c r="A3478" s="1" t="s">
        <v>32</v>
      </c>
      <c r="B3478" s="1" t="s">
        <v>4674</v>
      </c>
      <c r="C3478" s="1" t="s">
        <v>4675</v>
      </c>
      <c r="D3478" s="1">
        <v>0.00122408508255402</v>
      </c>
      <c r="E3478" s="1">
        <v>0.650347259597691</v>
      </c>
      <c r="F3478" s="1">
        <v>0.0541459361059254</v>
      </c>
      <c r="G3478" s="1">
        <v>0.237776516210741</v>
      </c>
      <c r="H3478" s="1" t="s">
        <v>9692</v>
      </c>
      <c r="I3478" s="1" t="s">
        <v>4676</v>
      </c>
      <c r="J3478" s="1" t="s">
        <v>37</v>
      </c>
      <c r="K3478" s="1" t="s">
        <v>4677</v>
      </c>
      <c r="L3478" s="1" t="s">
        <v>4678</v>
      </c>
      <c r="M3478" s="1" t="s">
        <v>40</v>
      </c>
      <c r="N3478" s="1">
        <v>305</v>
      </c>
    </row>
    <row r="3479" spans="1:14">
      <c r="A3479" s="1" t="s">
        <v>92</v>
      </c>
      <c r="B3479" s="1" t="s">
        <v>3714</v>
      </c>
      <c r="C3479" s="1" t="s">
        <v>3715</v>
      </c>
      <c r="D3479" s="1">
        <v>0.00123678418476887</v>
      </c>
      <c r="E3479" s="1">
        <v>0.71029918289781</v>
      </c>
      <c r="F3479" s="1">
        <v>0.0269848055793838</v>
      </c>
      <c r="G3479" s="1">
        <v>0.237654332205926</v>
      </c>
      <c r="H3479" s="1" t="s">
        <v>6159</v>
      </c>
      <c r="I3479" s="1" t="s">
        <v>3716</v>
      </c>
      <c r="J3479" s="1" t="s">
        <v>37</v>
      </c>
      <c r="K3479" s="1" t="s">
        <v>3717</v>
      </c>
      <c r="L3479" s="1" t="s">
        <v>3718</v>
      </c>
      <c r="M3479" s="1" t="s">
        <v>40</v>
      </c>
      <c r="N3479" s="1">
        <v>317</v>
      </c>
    </row>
    <row r="3480" spans="1:14">
      <c r="A3480" s="1" t="s">
        <v>32</v>
      </c>
      <c r="B3480" s="1" t="s">
        <v>10547</v>
      </c>
      <c r="C3480" s="1" t="s">
        <v>10548</v>
      </c>
      <c r="D3480" s="3">
        <v>9.96759701184289e-5</v>
      </c>
      <c r="E3480" s="3">
        <v>7.21347580092976e-11</v>
      </c>
      <c r="F3480" s="1">
        <v>0.346594549241075</v>
      </c>
      <c r="G3480" s="1">
        <v>0.237594623541287</v>
      </c>
      <c r="H3480" s="1" t="s">
        <v>7398</v>
      </c>
      <c r="I3480" s="1" t="s">
        <v>10549</v>
      </c>
      <c r="J3480" s="1" t="s">
        <v>37</v>
      </c>
      <c r="K3480" s="1" t="s">
        <v>10550</v>
      </c>
      <c r="L3480" s="1" t="s">
        <v>10551</v>
      </c>
      <c r="M3480" s="1" t="s">
        <v>40</v>
      </c>
      <c r="N3480" s="1">
        <v>720</v>
      </c>
    </row>
    <row r="3481" spans="1:14">
      <c r="A3481" s="1" t="s">
        <v>146</v>
      </c>
      <c r="B3481" s="1" t="s">
        <v>3253</v>
      </c>
      <c r="C3481" s="1" t="s">
        <v>3254</v>
      </c>
      <c r="D3481" s="1">
        <v>0.00153118975929032</v>
      </c>
      <c r="E3481" s="1">
        <v>0.681429742115286</v>
      </c>
      <c r="F3481" s="1">
        <v>0.0398125195771408</v>
      </c>
      <c r="G3481" s="1">
        <v>0.23754252452112</v>
      </c>
      <c r="H3481" s="1" t="s">
        <v>6208</v>
      </c>
      <c r="I3481" s="1" t="s">
        <v>3255</v>
      </c>
      <c r="J3481" s="1" t="s">
        <v>37</v>
      </c>
      <c r="K3481" s="1" t="s">
        <v>3256</v>
      </c>
      <c r="L3481" s="1" t="s">
        <v>3257</v>
      </c>
      <c r="M3481" s="1" t="s">
        <v>40</v>
      </c>
      <c r="N3481" s="1">
        <v>317</v>
      </c>
    </row>
    <row r="3482" spans="1:14">
      <c r="A3482" s="1" t="s">
        <v>146</v>
      </c>
      <c r="B3482" s="1" t="s">
        <v>760</v>
      </c>
      <c r="C3482" s="1" t="s">
        <v>761</v>
      </c>
      <c r="D3482" s="1">
        <v>0.000744559532545807</v>
      </c>
      <c r="E3482" s="1">
        <v>0.489578288436582</v>
      </c>
      <c r="F3482" s="1">
        <v>0.126036556356261</v>
      </c>
      <c r="G3482" s="1">
        <v>0.237453346653933</v>
      </c>
      <c r="H3482" s="1" t="s">
        <v>10390</v>
      </c>
      <c r="I3482" s="1" t="s">
        <v>763</v>
      </c>
      <c r="J3482" s="1" t="s">
        <v>37</v>
      </c>
      <c r="K3482" s="1" t="s">
        <v>764</v>
      </c>
      <c r="L3482" s="1" t="s">
        <v>765</v>
      </c>
      <c r="M3482" s="1" t="s">
        <v>40</v>
      </c>
      <c r="N3482" s="1">
        <v>245</v>
      </c>
    </row>
    <row r="3483" spans="1:14">
      <c r="A3483" s="1" t="s">
        <v>74</v>
      </c>
      <c r="B3483" s="1" t="s">
        <v>4844</v>
      </c>
      <c r="C3483" s="1" t="s">
        <v>4845</v>
      </c>
      <c r="D3483" s="1">
        <v>0.000392429780508555</v>
      </c>
      <c r="E3483" s="1">
        <v>0.486946715125667</v>
      </c>
      <c r="F3483" s="1">
        <v>0.126469519512022</v>
      </c>
      <c r="G3483" s="1">
        <v>0.2369361292199</v>
      </c>
      <c r="H3483" s="1" t="s">
        <v>9646</v>
      </c>
      <c r="I3483" s="1" t="s">
        <v>4846</v>
      </c>
      <c r="J3483" s="1" t="s">
        <v>37</v>
      </c>
      <c r="K3483" s="1" t="s">
        <v>4847</v>
      </c>
      <c r="L3483" s="1" t="s">
        <v>4848</v>
      </c>
      <c r="M3483" s="1" t="s">
        <v>40</v>
      </c>
      <c r="N3483" s="1">
        <v>446</v>
      </c>
    </row>
    <row r="3484" spans="1:14">
      <c r="A3484" s="1" t="s">
        <v>80</v>
      </c>
      <c r="B3484" s="1" t="s">
        <v>674</v>
      </c>
      <c r="C3484" s="1" t="s">
        <v>675</v>
      </c>
      <c r="D3484" s="1">
        <v>0.00029093569514561</v>
      </c>
      <c r="E3484" s="1">
        <v>0.741944915756966</v>
      </c>
      <c r="F3484" s="1">
        <v>0.0113806183100152</v>
      </c>
      <c r="G3484" s="1">
        <v>0.236715526492938</v>
      </c>
      <c r="H3484" s="1" t="s">
        <v>6142</v>
      </c>
      <c r="I3484" s="1" t="s">
        <v>676</v>
      </c>
      <c r="J3484" s="1" t="s">
        <v>37</v>
      </c>
      <c r="K3484" s="1" t="s">
        <v>677</v>
      </c>
      <c r="L3484" s="1" t="s">
        <v>678</v>
      </c>
      <c r="M3484" s="1" t="s">
        <v>40</v>
      </c>
      <c r="N3484" s="1">
        <v>840</v>
      </c>
    </row>
    <row r="3485" spans="1:14">
      <c r="A3485" s="1" t="s">
        <v>328</v>
      </c>
      <c r="B3485" s="1" t="s">
        <v>4360</v>
      </c>
      <c r="C3485" s="1" t="s">
        <v>4361</v>
      </c>
      <c r="D3485" s="1">
        <v>0.0030024802176528</v>
      </c>
      <c r="E3485" s="1">
        <v>0.460212020269332</v>
      </c>
      <c r="F3485" s="1">
        <v>0.137538204302872</v>
      </c>
      <c r="G3485" s="1">
        <v>0.236290923827456</v>
      </c>
      <c r="H3485" s="1" t="s">
        <v>9838</v>
      </c>
      <c r="I3485" s="1" t="s">
        <v>4362</v>
      </c>
      <c r="J3485" s="1" t="s">
        <v>37</v>
      </c>
      <c r="K3485" s="1" t="s">
        <v>4363</v>
      </c>
      <c r="L3485" s="1" t="s">
        <v>4364</v>
      </c>
      <c r="M3485" s="1" t="s">
        <v>40</v>
      </c>
      <c r="N3485" s="1">
        <v>303</v>
      </c>
    </row>
    <row r="3486" spans="1:14">
      <c r="A3486" s="1" t="s">
        <v>80</v>
      </c>
      <c r="B3486" s="1" t="s">
        <v>1932</v>
      </c>
      <c r="C3486" s="1" t="s">
        <v>1933</v>
      </c>
      <c r="D3486" s="1">
        <v>0.000120620835599218</v>
      </c>
      <c r="E3486" s="3">
        <v>7.21347580092976e-11</v>
      </c>
      <c r="F3486" s="1">
        <v>0.344632786316071</v>
      </c>
      <c r="G3486" s="1">
        <v>0.236249940269966</v>
      </c>
      <c r="H3486" s="1" t="s">
        <v>7480</v>
      </c>
      <c r="I3486" s="1" t="s">
        <v>1934</v>
      </c>
      <c r="J3486" s="1" t="s">
        <v>37</v>
      </c>
      <c r="K3486" s="1" t="s">
        <v>1935</v>
      </c>
      <c r="L3486" s="1" t="s">
        <v>1933</v>
      </c>
      <c r="M3486" s="1" t="s">
        <v>40</v>
      </c>
      <c r="N3486" s="1">
        <v>363</v>
      </c>
    </row>
    <row r="3487" spans="1:14">
      <c r="A3487" s="1" t="s">
        <v>32</v>
      </c>
      <c r="B3487" s="1" t="s">
        <v>10148</v>
      </c>
      <c r="C3487" s="1" t="s">
        <v>10149</v>
      </c>
      <c r="D3487" s="1">
        <v>0.000322482584122835</v>
      </c>
      <c r="E3487" s="3">
        <v>7.21347580092976e-11</v>
      </c>
      <c r="F3487" s="1">
        <v>0.344522176005503</v>
      </c>
      <c r="G3487" s="1">
        <v>0.23617531889199</v>
      </c>
      <c r="H3487" s="1" t="s">
        <v>7676</v>
      </c>
      <c r="I3487" s="1" t="s">
        <v>10150</v>
      </c>
      <c r="J3487" s="1" t="s">
        <v>37</v>
      </c>
      <c r="K3487" s="1" t="s">
        <v>10151</v>
      </c>
      <c r="L3487" s="1" t="s">
        <v>10152</v>
      </c>
      <c r="M3487" s="1" t="s">
        <v>40</v>
      </c>
      <c r="N3487" s="1">
        <v>163</v>
      </c>
    </row>
    <row r="3488" spans="1:14">
      <c r="A3488" s="1" t="s">
        <v>92</v>
      </c>
      <c r="B3488" s="1" t="s">
        <v>10670</v>
      </c>
      <c r="C3488" s="1" t="s">
        <v>10671</v>
      </c>
      <c r="D3488" s="1">
        <v>0.000173047976232136</v>
      </c>
      <c r="E3488" s="3">
        <v>7.21347580092976e-11</v>
      </c>
      <c r="F3488" s="1">
        <v>0.344261055106188</v>
      </c>
      <c r="G3488" s="1">
        <v>0.235995427274037</v>
      </c>
      <c r="H3488" s="1" t="s">
        <v>7190</v>
      </c>
      <c r="I3488" s="1" t="s">
        <v>10672</v>
      </c>
      <c r="J3488" s="1" t="s">
        <v>37</v>
      </c>
      <c r="K3488" s="1" t="s">
        <v>10673</v>
      </c>
      <c r="L3488" s="1" t="s">
        <v>10674</v>
      </c>
      <c r="M3488" s="1" t="s">
        <v>40</v>
      </c>
      <c r="N3488" s="1">
        <v>457</v>
      </c>
    </row>
    <row r="3489" spans="1:14">
      <c r="A3489" s="1" t="s">
        <v>261</v>
      </c>
      <c r="B3489" s="1" t="s">
        <v>9734</v>
      </c>
      <c r="C3489" s="1" t="s">
        <v>9735</v>
      </c>
      <c r="D3489" s="3">
        <v>2.48419438432215e-5</v>
      </c>
      <c r="E3489" s="3">
        <v>7.21347580092976e-11</v>
      </c>
      <c r="F3489" s="1">
        <v>0.344186643538693</v>
      </c>
      <c r="G3489" s="1">
        <v>0.235943534092451</v>
      </c>
      <c r="H3489" s="1" t="s">
        <v>7293</v>
      </c>
      <c r="I3489" s="1" t="s">
        <v>9736</v>
      </c>
      <c r="J3489" s="1" t="s">
        <v>37</v>
      </c>
      <c r="K3489" s="1" t="s">
        <v>9737</v>
      </c>
      <c r="L3489" s="1" t="s">
        <v>9738</v>
      </c>
      <c r="M3489" s="1" t="s">
        <v>40</v>
      </c>
      <c r="N3489" s="1">
        <v>1483</v>
      </c>
    </row>
    <row r="3490" spans="1:14">
      <c r="A3490" s="1" t="s">
        <v>146</v>
      </c>
      <c r="B3490" s="1" t="s">
        <v>4059</v>
      </c>
      <c r="C3490" s="1" t="s">
        <v>4060</v>
      </c>
      <c r="D3490" s="1">
        <v>0.00190645072226939</v>
      </c>
      <c r="E3490" s="1">
        <v>0.651763392474233</v>
      </c>
      <c r="F3490" s="1">
        <v>0.0507623362215104</v>
      </c>
      <c r="G3490" s="1">
        <v>0.235898011029588</v>
      </c>
      <c r="H3490" s="1" t="s">
        <v>7005</v>
      </c>
      <c r="I3490" s="1" t="s">
        <v>4061</v>
      </c>
      <c r="J3490" s="1" t="s">
        <v>37</v>
      </c>
      <c r="K3490" s="1" t="s">
        <v>4062</v>
      </c>
      <c r="L3490" s="1" t="s">
        <v>4063</v>
      </c>
      <c r="M3490" s="1" t="s">
        <v>40</v>
      </c>
      <c r="N3490" s="1">
        <v>203</v>
      </c>
    </row>
    <row r="3491" spans="1:14">
      <c r="A3491" s="1" t="s">
        <v>146</v>
      </c>
      <c r="B3491" s="1" t="s">
        <v>4115</v>
      </c>
      <c r="C3491" s="1" t="s">
        <v>4116</v>
      </c>
      <c r="D3491" s="1">
        <v>0.00398789957167874</v>
      </c>
      <c r="E3491" s="1">
        <v>0.493505091038924</v>
      </c>
      <c r="F3491" s="1">
        <v>0.121768987116466</v>
      </c>
      <c r="G3491" s="1">
        <v>0.235758751977895</v>
      </c>
      <c r="H3491" s="1" t="s">
        <v>10459</v>
      </c>
      <c r="I3491" s="1" t="s">
        <v>4117</v>
      </c>
      <c r="J3491" s="1" t="s">
        <v>37</v>
      </c>
      <c r="K3491" s="1" t="s">
        <v>4118</v>
      </c>
      <c r="L3491" s="1" t="s">
        <v>4116</v>
      </c>
      <c r="M3491" s="1" t="s">
        <v>40</v>
      </c>
      <c r="N3491" s="1">
        <v>375</v>
      </c>
    </row>
    <row r="3492" spans="1:14">
      <c r="A3492" s="1" t="s">
        <v>32</v>
      </c>
      <c r="B3492" s="1" t="s">
        <v>4164</v>
      </c>
      <c r="C3492" s="1" t="s">
        <v>4165</v>
      </c>
      <c r="D3492" s="1">
        <v>0.000832510686396154</v>
      </c>
      <c r="E3492" s="1">
        <v>0.489418336984883</v>
      </c>
      <c r="F3492" s="1">
        <v>0.123485548355076</v>
      </c>
      <c r="G3492" s="1">
        <v>0.235655779526525</v>
      </c>
      <c r="H3492" s="1" t="s">
        <v>9856</v>
      </c>
      <c r="I3492" s="1" t="s">
        <v>4166</v>
      </c>
      <c r="J3492" s="1" t="s">
        <v>37</v>
      </c>
      <c r="K3492" s="1" t="s">
        <v>4167</v>
      </c>
      <c r="L3492" s="1" t="s">
        <v>4168</v>
      </c>
      <c r="M3492" s="1" t="s">
        <v>40</v>
      </c>
      <c r="N3492" s="1">
        <v>298</v>
      </c>
    </row>
    <row r="3493" spans="1:14">
      <c r="A3493" s="1" t="s">
        <v>62</v>
      </c>
      <c r="B3493" s="1" t="s">
        <v>777</v>
      </c>
      <c r="C3493" s="1" t="s">
        <v>778</v>
      </c>
      <c r="D3493" s="1">
        <v>0.000483268586060025</v>
      </c>
      <c r="E3493" s="1">
        <v>0.49683120054345</v>
      </c>
      <c r="F3493" s="1">
        <v>0.120027989927669</v>
      </c>
      <c r="G3493" s="1">
        <v>0.23557059795976</v>
      </c>
      <c r="H3493" s="1" t="s">
        <v>6451</v>
      </c>
      <c r="I3493" s="1" t="s">
        <v>779</v>
      </c>
      <c r="J3493" s="1" t="s">
        <v>37</v>
      </c>
      <c r="K3493" s="1" t="s">
        <v>780</v>
      </c>
      <c r="L3493" s="1" t="s">
        <v>781</v>
      </c>
      <c r="M3493" s="1" t="s">
        <v>40</v>
      </c>
      <c r="N3493" s="1">
        <v>362</v>
      </c>
    </row>
    <row r="3494" spans="1:14">
      <c r="A3494" s="1" t="s">
        <v>32</v>
      </c>
      <c r="B3494" s="1" t="s">
        <v>803</v>
      </c>
      <c r="C3494" s="1" t="s">
        <v>804</v>
      </c>
      <c r="D3494" s="1">
        <v>0.000792680521964256</v>
      </c>
      <c r="E3494" s="1">
        <v>0.356493956152391</v>
      </c>
      <c r="F3494" s="1">
        <v>0.182756842904448</v>
      </c>
      <c r="G3494" s="1">
        <v>0.235275448047036</v>
      </c>
      <c r="H3494" s="1" t="s">
        <v>9630</v>
      </c>
      <c r="I3494" s="1" t="s">
        <v>805</v>
      </c>
      <c r="J3494" s="1" t="s">
        <v>37</v>
      </c>
      <c r="K3494" s="1" t="s">
        <v>806</v>
      </c>
      <c r="L3494" s="1" t="s">
        <v>807</v>
      </c>
      <c r="M3494" s="1" t="s">
        <v>40</v>
      </c>
      <c r="N3494" s="1">
        <v>234</v>
      </c>
    </row>
    <row r="3495" spans="1:14">
      <c r="A3495" s="1" t="s">
        <v>328</v>
      </c>
      <c r="B3495" s="1" t="s">
        <v>3369</v>
      </c>
      <c r="C3495" s="1" t="s">
        <v>3370</v>
      </c>
      <c r="D3495" s="1">
        <v>0.000537047859043385</v>
      </c>
      <c r="E3495" s="1">
        <v>0.498519116521347</v>
      </c>
      <c r="F3495" s="1">
        <v>0.117972970834132</v>
      </c>
      <c r="G3495" s="1">
        <v>0.234682955062077</v>
      </c>
      <c r="H3495" s="1" t="s">
        <v>7061</v>
      </c>
      <c r="I3495" s="1" t="s">
        <v>3372</v>
      </c>
      <c r="J3495" s="1" t="s">
        <v>37</v>
      </c>
      <c r="K3495" s="1" t="s">
        <v>3373</v>
      </c>
      <c r="L3495" s="1" t="s">
        <v>3374</v>
      </c>
      <c r="M3495" s="1" t="s">
        <v>40</v>
      </c>
      <c r="N3495" s="1">
        <v>309</v>
      </c>
    </row>
    <row r="3496" spans="1:14">
      <c r="A3496" s="1" t="s">
        <v>62</v>
      </c>
      <c r="B3496" s="1" t="s">
        <v>5667</v>
      </c>
      <c r="C3496" s="1" t="s">
        <v>5668</v>
      </c>
      <c r="D3496" s="1">
        <v>0.000546933153405221</v>
      </c>
      <c r="E3496" s="1">
        <v>0.498827708016635</v>
      </c>
      <c r="F3496" s="1">
        <v>0.117640639124613</v>
      </c>
      <c r="G3496" s="1">
        <v>0.23455040700228</v>
      </c>
      <c r="H3496" s="1" t="s">
        <v>7087</v>
      </c>
      <c r="I3496" s="1" t="s">
        <v>5669</v>
      </c>
      <c r="J3496" s="1" t="s">
        <v>37</v>
      </c>
      <c r="K3496" s="1" t="s">
        <v>5670</v>
      </c>
      <c r="L3496" s="1" t="s">
        <v>5671</v>
      </c>
      <c r="M3496" s="1" t="s">
        <v>40</v>
      </c>
      <c r="N3496" s="1">
        <v>306</v>
      </c>
    </row>
    <row r="3497" spans="1:14">
      <c r="A3497" s="1" t="s">
        <v>146</v>
      </c>
      <c r="B3497" s="1" t="s">
        <v>3890</v>
      </c>
      <c r="C3497" s="1" t="s">
        <v>3891</v>
      </c>
      <c r="D3497" s="1">
        <v>0.000101780560381222</v>
      </c>
      <c r="E3497" s="3">
        <v>7.21347580092976e-11</v>
      </c>
      <c r="F3497" s="1">
        <v>0.342095272407895</v>
      </c>
      <c r="G3497" s="1">
        <v>0.234510336822731</v>
      </c>
      <c r="H3497" s="1" t="s">
        <v>7148</v>
      </c>
      <c r="I3497" s="1" t="s">
        <v>3893</v>
      </c>
      <c r="J3497" s="1" t="s">
        <v>37</v>
      </c>
      <c r="K3497" s="1" t="s">
        <v>3894</v>
      </c>
      <c r="L3497" s="1" t="s">
        <v>3891</v>
      </c>
      <c r="M3497" s="1" t="s">
        <v>40</v>
      </c>
      <c r="N3497" s="1">
        <v>627</v>
      </c>
    </row>
    <row r="3498" spans="1:14">
      <c r="A3498" s="1" t="s">
        <v>74</v>
      </c>
      <c r="B3498" s="1" t="s">
        <v>5777</v>
      </c>
      <c r="C3498" s="1" t="s">
        <v>5778</v>
      </c>
      <c r="D3498" s="3">
        <v>4.72162478835199e-5</v>
      </c>
      <c r="E3498" s="3">
        <v>7.21347580092976e-11</v>
      </c>
      <c r="F3498" s="1">
        <v>0.341930583236856</v>
      </c>
      <c r="G3498" s="1">
        <v>0.23439711554579</v>
      </c>
      <c r="H3498" s="1" t="s">
        <v>7124</v>
      </c>
      <c r="I3498" s="1" t="s">
        <v>5779</v>
      </c>
      <c r="J3498" s="1" t="s">
        <v>37</v>
      </c>
      <c r="K3498" s="1" t="s">
        <v>5780</v>
      </c>
      <c r="L3498" s="1" t="s">
        <v>5781</v>
      </c>
      <c r="M3498" s="1" t="s">
        <v>40</v>
      </c>
      <c r="N3498" s="1">
        <v>739</v>
      </c>
    </row>
    <row r="3499" spans="1:14">
      <c r="A3499" s="1" t="s">
        <v>146</v>
      </c>
      <c r="B3499" s="1" t="s">
        <v>4813</v>
      </c>
      <c r="C3499" s="1" t="s">
        <v>4814</v>
      </c>
      <c r="D3499" s="1">
        <v>0.00126622453132766</v>
      </c>
      <c r="E3499" s="1">
        <v>0.485184516685429</v>
      </c>
      <c r="F3499" s="1">
        <v>0.12353119104523</v>
      </c>
      <c r="G3499" s="1">
        <v>0.234383392404578</v>
      </c>
      <c r="H3499" s="1" t="s">
        <v>6356</v>
      </c>
      <c r="I3499" s="1" t="s">
        <v>4815</v>
      </c>
      <c r="J3499" s="1" t="s">
        <v>37</v>
      </c>
      <c r="K3499" s="1" t="s">
        <v>4816</v>
      </c>
      <c r="L3499" s="1" t="s">
        <v>4817</v>
      </c>
      <c r="M3499" s="1" t="s">
        <v>40</v>
      </c>
      <c r="N3499" s="1">
        <v>173</v>
      </c>
    </row>
    <row r="3500" spans="1:14">
      <c r="A3500" s="1" t="s">
        <v>92</v>
      </c>
      <c r="B3500" s="1" t="s">
        <v>7113</v>
      </c>
      <c r="C3500" s="1" t="s">
        <v>7114</v>
      </c>
      <c r="D3500" s="1">
        <v>0.000251717785603757</v>
      </c>
      <c r="E3500" s="1">
        <v>0.491696844486663</v>
      </c>
      <c r="F3500" s="1">
        <v>0.120590179212132</v>
      </c>
      <c r="G3500" s="1">
        <v>0.234370501419181</v>
      </c>
      <c r="H3500" s="1" t="s">
        <v>6615</v>
      </c>
      <c r="I3500" s="1" t="s">
        <v>7115</v>
      </c>
      <c r="J3500" s="1" t="s">
        <v>37</v>
      </c>
      <c r="K3500" s="1" t="s">
        <v>7116</v>
      </c>
      <c r="L3500" s="1" t="s">
        <v>6834</v>
      </c>
      <c r="M3500" s="1" t="s">
        <v>40</v>
      </c>
      <c r="N3500" s="1">
        <v>362</v>
      </c>
    </row>
    <row r="3501" spans="1:14">
      <c r="A3501" s="1" t="s">
        <v>32</v>
      </c>
      <c r="B3501" s="1" t="s">
        <v>6316</v>
      </c>
      <c r="C3501" s="1" t="s">
        <v>6317</v>
      </c>
      <c r="D3501" s="1">
        <v>0.000686136333016664</v>
      </c>
      <c r="E3501" s="1">
        <v>0.481295348871593</v>
      </c>
      <c r="F3501" s="1">
        <v>0.125206392536346</v>
      </c>
      <c r="G3501" s="1">
        <v>0.234328377507488</v>
      </c>
      <c r="H3501" s="1" t="s">
        <v>9619</v>
      </c>
      <c r="I3501" s="1" t="s">
        <v>6318</v>
      </c>
      <c r="J3501" s="1" t="s">
        <v>37</v>
      </c>
      <c r="K3501" s="1" t="s">
        <v>6319</v>
      </c>
      <c r="L3501" s="1" t="s">
        <v>6320</v>
      </c>
      <c r="M3501" s="1" t="s">
        <v>40</v>
      </c>
      <c r="N3501" s="1">
        <v>784</v>
      </c>
    </row>
    <row r="3502" spans="1:14">
      <c r="A3502" s="1" t="s">
        <v>261</v>
      </c>
      <c r="B3502" s="1" t="s">
        <v>9971</v>
      </c>
      <c r="C3502" s="1" t="s">
        <v>9972</v>
      </c>
      <c r="D3502" s="1">
        <v>0.000240121610716948</v>
      </c>
      <c r="E3502" s="3">
        <v>7.21347580092976e-11</v>
      </c>
      <c r="F3502" s="1">
        <v>0.341753794335586</v>
      </c>
      <c r="G3502" s="1">
        <v>0.234277074702043</v>
      </c>
      <c r="H3502" s="1" t="s">
        <v>7293</v>
      </c>
      <c r="I3502" s="1" t="s">
        <v>9973</v>
      </c>
      <c r="J3502" s="1" t="s">
        <v>37</v>
      </c>
      <c r="K3502" s="1" t="s">
        <v>9974</v>
      </c>
      <c r="L3502" s="1" t="s">
        <v>9972</v>
      </c>
      <c r="M3502" s="1" t="s">
        <v>40</v>
      </c>
      <c r="N3502" s="1">
        <v>480</v>
      </c>
    </row>
    <row r="3503" spans="1:14">
      <c r="A3503" s="1" t="s">
        <v>328</v>
      </c>
      <c r="B3503" s="1" t="s">
        <v>3745</v>
      </c>
      <c r="C3503" s="1" t="s">
        <v>3746</v>
      </c>
      <c r="D3503" s="1">
        <v>0.000451410953124189</v>
      </c>
      <c r="E3503" s="1">
        <v>0.499814792728537</v>
      </c>
      <c r="F3503" s="1">
        <v>0.116681652944337</v>
      </c>
      <c r="G3503" s="1">
        <v>0.234196988319689</v>
      </c>
      <c r="H3503" s="1" t="s">
        <v>9924</v>
      </c>
      <c r="I3503" s="1" t="s">
        <v>3747</v>
      </c>
      <c r="J3503" s="1" t="s">
        <v>37</v>
      </c>
      <c r="K3503" s="1" t="s">
        <v>3748</v>
      </c>
      <c r="L3503" s="1" t="s">
        <v>3749</v>
      </c>
      <c r="M3503" s="1" t="s">
        <v>40</v>
      </c>
      <c r="N3503" s="1">
        <v>358</v>
      </c>
    </row>
    <row r="3504" spans="1:14">
      <c r="A3504" s="1" t="s">
        <v>92</v>
      </c>
      <c r="B3504" s="1" t="s">
        <v>354</v>
      </c>
      <c r="C3504" s="1" t="s">
        <v>355</v>
      </c>
      <c r="D3504" s="1">
        <v>0.000372074013969579</v>
      </c>
      <c r="E3504" s="1">
        <v>0.494762750765979</v>
      </c>
      <c r="F3504" s="1">
        <v>0.118947934430947</v>
      </c>
      <c r="G3504" s="1">
        <v>0.234191367586709</v>
      </c>
      <c r="H3504" s="1" t="s">
        <v>6880</v>
      </c>
      <c r="I3504" s="1" t="s">
        <v>356</v>
      </c>
      <c r="J3504" s="1" t="s">
        <v>37</v>
      </c>
      <c r="K3504" s="1" t="s">
        <v>357</v>
      </c>
      <c r="L3504" s="1" t="s">
        <v>355</v>
      </c>
      <c r="M3504" s="1" t="s">
        <v>40</v>
      </c>
      <c r="N3504" s="1">
        <v>328</v>
      </c>
    </row>
    <row r="3505" spans="1:14">
      <c r="A3505" s="1" t="s">
        <v>328</v>
      </c>
      <c r="B3505" s="1" t="s">
        <v>10138</v>
      </c>
      <c r="C3505" s="1" t="s">
        <v>10139</v>
      </c>
      <c r="D3505" s="3">
        <v>2.13962872260696e-5</v>
      </c>
      <c r="E3505" s="3">
        <v>7.21347580092976e-11</v>
      </c>
      <c r="F3505" s="1">
        <v>0.341140786814558</v>
      </c>
      <c r="G3505" s="1">
        <v>0.233855548313375</v>
      </c>
      <c r="H3505" s="1" t="s">
        <v>7142</v>
      </c>
      <c r="I3505" s="1" t="s">
        <v>10140</v>
      </c>
      <c r="J3505" s="1" t="s">
        <v>37</v>
      </c>
      <c r="K3505" s="1" t="s">
        <v>10141</v>
      </c>
      <c r="L3505" s="1" t="s">
        <v>10142</v>
      </c>
      <c r="M3505" s="1" t="s">
        <v>40</v>
      </c>
      <c r="N3505" s="1">
        <v>2035</v>
      </c>
    </row>
    <row r="3506" spans="1:14">
      <c r="A3506" s="1" t="s">
        <v>328</v>
      </c>
      <c r="B3506" s="1" t="s">
        <v>4155</v>
      </c>
      <c r="C3506" s="1" t="s">
        <v>4156</v>
      </c>
      <c r="D3506" s="1">
        <v>0.00212562691676051</v>
      </c>
      <c r="E3506" s="1">
        <v>0.499975808504546</v>
      </c>
      <c r="F3506" s="1">
        <v>0.115578702067399</v>
      </c>
      <c r="G3506" s="1">
        <v>0.233500560988554</v>
      </c>
      <c r="H3506" s="1" t="s">
        <v>10305</v>
      </c>
      <c r="I3506" s="1" t="s">
        <v>4157</v>
      </c>
      <c r="J3506" s="1" t="s">
        <v>37</v>
      </c>
      <c r="K3506" s="1" t="s">
        <v>4158</v>
      </c>
      <c r="L3506" s="1" t="s">
        <v>4159</v>
      </c>
      <c r="M3506" s="1" t="s">
        <v>40</v>
      </c>
      <c r="N3506" s="1">
        <v>378</v>
      </c>
    </row>
    <row r="3507" spans="1:14">
      <c r="A3507" s="1" t="s">
        <v>80</v>
      </c>
      <c r="B3507" s="1" t="s">
        <v>5307</v>
      </c>
      <c r="C3507" s="1" t="s">
        <v>5308</v>
      </c>
      <c r="D3507" s="1">
        <v>0.000233224546509736</v>
      </c>
      <c r="E3507" s="3">
        <v>7.21347580092976e-11</v>
      </c>
      <c r="F3507" s="1">
        <v>0.340613761683571</v>
      </c>
      <c r="G3507" s="1">
        <v>0.233495529812258</v>
      </c>
      <c r="H3507" s="1" t="s">
        <v>7244</v>
      </c>
      <c r="I3507" s="1" t="s">
        <v>5309</v>
      </c>
      <c r="J3507" s="1" t="s">
        <v>37</v>
      </c>
      <c r="K3507" s="1" t="s">
        <v>5310</v>
      </c>
      <c r="L3507" s="1" t="s">
        <v>5311</v>
      </c>
      <c r="M3507" s="1" t="s">
        <v>40</v>
      </c>
      <c r="N3507" s="1">
        <v>255</v>
      </c>
    </row>
    <row r="3508" spans="1:14">
      <c r="A3508" s="1" t="s">
        <v>146</v>
      </c>
      <c r="B3508" s="1" t="s">
        <v>4932</v>
      </c>
      <c r="C3508" s="1" t="s">
        <v>4933</v>
      </c>
      <c r="D3508" s="1">
        <v>0.000192735061405626</v>
      </c>
      <c r="E3508" s="1">
        <v>0.485184516685429</v>
      </c>
      <c r="F3508" s="1">
        <v>0.121973836284926</v>
      </c>
      <c r="G3508" s="1">
        <v>0.233309412145601</v>
      </c>
      <c r="H3508" s="1" t="s">
        <v>6356</v>
      </c>
      <c r="I3508" s="1" t="s">
        <v>4934</v>
      </c>
      <c r="J3508" s="1" t="s">
        <v>37</v>
      </c>
      <c r="K3508" s="1" t="s">
        <v>4935</v>
      </c>
      <c r="L3508" s="1" t="s">
        <v>4936</v>
      </c>
      <c r="M3508" s="1" t="s">
        <v>40</v>
      </c>
      <c r="N3508" s="1">
        <v>1129</v>
      </c>
    </row>
    <row r="3509" spans="1:14">
      <c r="A3509" s="1" t="s">
        <v>74</v>
      </c>
      <c r="B3509" s="1" t="s">
        <v>3765</v>
      </c>
      <c r="C3509" s="1" t="s">
        <v>3766</v>
      </c>
      <c r="D3509" s="1">
        <v>0.000745682197823959</v>
      </c>
      <c r="E3509" s="1">
        <v>0.699339144921663</v>
      </c>
      <c r="F3509" s="1">
        <v>0.025073154088653</v>
      </c>
      <c r="G3509" s="1">
        <v>0.232959448507892</v>
      </c>
      <c r="H3509" s="1" t="s">
        <v>9775</v>
      </c>
      <c r="I3509" s="1" t="s">
        <v>3767</v>
      </c>
      <c r="J3509" s="1" t="s">
        <v>37</v>
      </c>
      <c r="K3509" s="1" t="s">
        <v>3768</v>
      </c>
      <c r="L3509" s="1" t="s">
        <v>3769</v>
      </c>
      <c r="M3509" s="1" t="s">
        <v>40</v>
      </c>
      <c r="N3509" s="1">
        <v>573</v>
      </c>
    </row>
    <row r="3510" spans="1:14">
      <c r="A3510" s="1" t="s">
        <v>92</v>
      </c>
      <c r="B3510" s="1" t="s">
        <v>9719</v>
      </c>
      <c r="C3510" s="1" t="s">
        <v>9720</v>
      </c>
      <c r="D3510" s="1">
        <v>0.000257864254056439</v>
      </c>
      <c r="E3510" s="3">
        <v>7.21347580092976e-11</v>
      </c>
      <c r="F3510" s="1">
        <v>0.339741434233642</v>
      </c>
      <c r="G3510" s="1">
        <v>0.232897687474714</v>
      </c>
      <c r="H3510" s="1" t="s">
        <v>7190</v>
      </c>
      <c r="I3510" s="1" t="s">
        <v>9721</v>
      </c>
      <c r="J3510" s="1" t="s">
        <v>37</v>
      </c>
      <c r="K3510" s="1" t="s">
        <v>9722</v>
      </c>
      <c r="L3510" s="1" t="s">
        <v>9723</v>
      </c>
      <c r="M3510" s="1" t="s">
        <v>40</v>
      </c>
      <c r="N3510" s="1">
        <v>149</v>
      </c>
    </row>
    <row r="3511" spans="1:14">
      <c r="A3511" s="1" t="s">
        <v>50</v>
      </c>
      <c r="B3511" s="1" t="s">
        <v>1742</v>
      </c>
      <c r="C3511" s="1" t="s">
        <v>1743</v>
      </c>
      <c r="D3511" s="1">
        <v>0.000365837836201744</v>
      </c>
      <c r="E3511" s="3">
        <v>7.21347580092976e-11</v>
      </c>
      <c r="F3511" s="1">
        <v>0.339438060296919</v>
      </c>
      <c r="G3511" s="1">
        <v>0.232690365129901</v>
      </c>
      <c r="H3511" s="1" t="s">
        <v>7419</v>
      </c>
      <c r="I3511" s="1" t="s">
        <v>1744</v>
      </c>
      <c r="J3511" s="1" t="s">
        <v>37</v>
      </c>
      <c r="K3511" s="1" t="s">
        <v>1745</v>
      </c>
      <c r="L3511" s="1" t="s">
        <v>1746</v>
      </c>
      <c r="M3511" s="1" t="s">
        <v>40</v>
      </c>
      <c r="N3511" s="1">
        <v>432</v>
      </c>
    </row>
    <row r="3512" spans="1:14">
      <c r="A3512" s="1" t="s">
        <v>74</v>
      </c>
      <c r="B3512" s="1" t="s">
        <v>4129</v>
      </c>
      <c r="C3512" s="1" t="s">
        <v>4130</v>
      </c>
      <c r="D3512" s="1">
        <v>0.000342673090988528</v>
      </c>
      <c r="E3512" s="1">
        <v>0.479004726473716</v>
      </c>
      <c r="F3512" s="1">
        <v>0.123849897328513</v>
      </c>
      <c r="G3512" s="1">
        <v>0.232689713708227</v>
      </c>
      <c r="H3512" s="1" t="s">
        <v>6765</v>
      </c>
      <c r="I3512" s="1" t="s">
        <v>4131</v>
      </c>
      <c r="J3512" s="1" t="s">
        <v>37</v>
      </c>
      <c r="K3512" s="1" t="s">
        <v>4132</v>
      </c>
      <c r="L3512" s="1" t="s">
        <v>4133</v>
      </c>
      <c r="M3512" s="1" t="s">
        <v>40</v>
      </c>
      <c r="N3512" s="1">
        <v>814</v>
      </c>
    </row>
    <row r="3513" spans="1:14">
      <c r="A3513" s="1" t="s">
        <v>74</v>
      </c>
      <c r="B3513" s="1" t="s">
        <v>4074</v>
      </c>
      <c r="C3513" s="1" t="s">
        <v>4075</v>
      </c>
      <c r="D3513" s="1">
        <v>0.000676127811511351</v>
      </c>
      <c r="E3513" s="1">
        <v>0.477332078935756</v>
      </c>
      <c r="F3513" s="1">
        <v>0.123983766624147</v>
      </c>
      <c r="G3513" s="1">
        <v>0.232267407894324</v>
      </c>
      <c r="H3513" s="1" t="s">
        <v>6818</v>
      </c>
      <c r="I3513" s="1" t="s">
        <v>4077</v>
      </c>
      <c r="J3513" s="1" t="s">
        <v>37</v>
      </c>
      <c r="K3513" s="1" t="s">
        <v>4078</v>
      </c>
      <c r="L3513" s="1" t="s">
        <v>4079</v>
      </c>
      <c r="M3513" s="1" t="s">
        <v>40</v>
      </c>
      <c r="N3513" s="1">
        <v>420</v>
      </c>
    </row>
    <row r="3514" spans="1:14">
      <c r="A3514" s="1" t="s">
        <v>62</v>
      </c>
      <c r="B3514" s="1" t="s">
        <v>5333</v>
      </c>
      <c r="C3514" s="1" t="s">
        <v>5334</v>
      </c>
      <c r="D3514" s="1">
        <v>0.000492737552764461</v>
      </c>
      <c r="E3514" s="1">
        <v>0.498827708016635</v>
      </c>
      <c r="F3514" s="1">
        <v>0.113985343729664</v>
      </c>
      <c r="G3514" s="1">
        <v>0.232044342450309</v>
      </c>
      <c r="H3514" s="1" t="s">
        <v>7087</v>
      </c>
      <c r="I3514" s="1" t="s">
        <v>5335</v>
      </c>
      <c r="J3514" s="1" t="s">
        <v>37</v>
      </c>
      <c r="K3514" s="1" t="s">
        <v>5336</v>
      </c>
      <c r="L3514" s="1" t="s">
        <v>5337</v>
      </c>
      <c r="M3514" s="1" t="s">
        <v>40</v>
      </c>
      <c r="N3514" s="1">
        <v>957</v>
      </c>
    </row>
    <row r="3515" spans="1:14">
      <c r="A3515" s="1" t="s">
        <v>62</v>
      </c>
      <c r="B3515" s="1" t="s">
        <v>5297</v>
      </c>
      <c r="C3515" s="1" t="s">
        <v>5298</v>
      </c>
      <c r="D3515" s="1">
        <v>0.00209573869645856</v>
      </c>
      <c r="E3515" s="1">
        <v>0.49640863647506</v>
      </c>
      <c r="F3515" s="1">
        <v>0.114868702679492</v>
      </c>
      <c r="G3515" s="1">
        <v>0.2319130915881</v>
      </c>
      <c r="H3515" s="1" t="s">
        <v>6881</v>
      </c>
      <c r="I3515" s="1" t="s">
        <v>5299</v>
      </c>
      <c r="J3515" s="1" t="s">
        <v>37</v>
      </c>
      <c r="K3515" s="1" t="s">
        <v>5300</v>
      </c>
      <c r="L3515" s="1" t="s">
        <v>5301</v>
      </c>
      <c r="M3515" s="1" t="s">
        <v>40</v>
      </c>
      <c r="N3515" s="1">
        <v>89</v>
      </c>
    </row>
    <row r="3516" spans="1:14">
      <c r="A3516" s="1" t="s">
        <v>328</v>
      </c>
      <c r="B3516" s="1" t="s">
        <v>10699</v>
      </c>
      <c r="C3516" s="1" t="s">
        <v>10700</v>
      </c>
      <c r="D3516" s="1">
        <v>0.000241599743261035</v>
      </c>
      <c r="E3516" s="3">
        <v>7.21347580092976e-11</v>
      </c>
      <c r="F3516" s="1">
        <v>0.338151017672364</v>
      </c>
      <c r="G3516" s="1">
        <v>0.231807344081308</v>
      </c>
      <c r="H3516" s="1" t="s">
        <v>7142</v>
      </c>
      <c r="I3516" s="1" t="s">
        <v>10701</v>
      </c>
      <c r="J3516" s="1" t="s">
        <v>37</v>
      </c>
      <c r="K3516" s="1" t="s">
        <v>10702</v>
      </c>
      <c r="L3516" s="1" t="s">
        <v>10703</v>
      </c>
      <c r="M3516" s="1" t="s">
        <v>40</v>
      </c>
      <c r="N3516" s="1">
        <v>491</v>
      </c>
    </row>
    <row r="3517" spans="1:14">
      <c r="A3517" s="1" t="s">
        <v>146</v>
      </c>
      <c r="B3517" s="1" t="s">
        <v>4256</v>
      </c>
      <c r="C3517" s="1" t="s">
        <v>4257</v>
      </c>
      <c r="D3517" s="1">
        <v>0.000408270542323102</v>
      </c>
      <c r="E3517" s="1">
        <v>0.423253417583911</v>
      </c>
      <c r="F3517" s="1">
        <v>0.14749050973488</v>
      </c>
      <c r="G3517" s="1">
        <v>0.231695029547954</v>
      </c>
      <c r="H3517" s="1" t="s">
        <v>6356</v>
      </c>
      <c r="I3517" s="1" t="s">
        <v>4258</v>
      </c>
      <c r="J3517" s="1" t="s">
        <v>37</v>
      </c>
      <c r="K3517" s="1" t="s">
        <v>4259</v>
      </c>
      <c r="L3517" s="1" t="s">
        <v>4260</v>
      </c>
      <c r="M3517" s="1" t="s">
        <v>40</v>
      </c>
      <c r="N3517" s="1">
        <v>286</v>
      </c>
    </row>
    <row r="3518" spans="1:14">
      <c r="A3518" s="1" t="s">
        <v>74</v>
      </c>
      <c r="B3518" s="1" t="s">
        <v>5312</v>
      </c>
      <c r="C3518" s="1" t="s">
        <v>5313</v>
      </c>
      <c r="D3518" s="1">
        <v>0.00170717248117371</v>
      </c>
      <c r="E3518" s="1">
        <v>0.345485982323708</v>
      </c>
      <c r="F3518" s="1">
        <v>0.182464526778768</v>
      </c>
      <c r="G3518" s="1">
        <v>0.231684222626435</v>
      </c>
      <c r="H3518" s="1" t="s">
        <v>9646</v>
      </c>
      <c r="I3518" s="1" t="s">
        <v>5315</v>
      </c>
      <c r="J3518" s="1" t="s">
        <v>37</v>
      </c>
      <c r="K3518" s="1" t="s">
        <v>5316</v>
      </c>
      <c r="L3518" s="1" t="s">
        <v>5317</v>
      </c>
      <c r="M3518" s="1" t="s">
        <v>40</v>
      </c>
      <c r="N3518" s="1">
        <v>106</v>
      </c>
    </row>
    <row r="3519" spans="1:14">
      <c r="A3519" s="1" t="s">
        <v>62</v>
      </c>
      <c r="B3519" s="1" t="s">
        <v>5588</v>
      </c>
      <c r="C3519" s="1" t="s">
        <v>5589</v>
      </c>
      <c r="D3519" s="1">
        <v>0.00111004046142067</v>
      </c>
      <c r="E3519" s="1">
        <v>0.477694617320187</v>
      </c>
      <c r="F3519" s="1">
        <v>0.122918205847664</v>
      </c>
      <c r="G3519" s="1">
        <v>0.231651395413579</v>
      </c>
      <c r="H3519" s="1" t="s">
        <v>6451</v>
      </c>
      <c r="I3519" s="1" t="s">
        <v>5590</v>
      </c>
      <c r="J3519" s="1" t="s">
        <v>37</v>
      </c>
      <c r="K3519" s="1" t="s">
        <v>5591</v>
      </c>
      <c r="L3519" s="1" t="s">
        <v>5592</v>
      </c>
      <c r="M3519" s="1" t="s">
        <v>40</v>
      </c>
      <c r="N3519" s="1">
        <v>238</v>
      </c>
    </row>
    <row r="3520" spans="1:14">
      <c r="A3520" s="1" t="s">
        <v>92</v>
      </c>
      <c r="B3520" s="1" t="s">
        <v>3946</v>
      </c>
      <c r="C3520" s="1" t="s">
        <v>3947</v>
      </c>
      <c r="D3520" s="1">
        <v>0.00112534860739665</v>
      </c>
      <c r="E3520" s="1">
        <v>0.699974531786865</v>
      </c>
      <c r="F3520" s="1">
        <v>0.0228300491216937</v>
      </c>
      <c r="G3520" s="1">
        <v>0.231620076343314</v>
      </c>
      <c r="H3520" s="1" t="s">
        <v>6159</v>
      </c>
      <c r="I3520" s="1" t="s">
        <v>3948</v>
      </c>
      <c r="J3520" s="1" t="s">
        <v>37</v>
      </c>
      <c r="K3520" s="1" t="s">
        <v>3949</v>
      </c>
      <c r="L3520" s="1" t="s">
        <v>3950</v>
      </c>
      <c r="M3520" s="1" t="s">
        <v>40</v>
      </c>
      <c r="N3520" s="1">
        <v>288</v>
      </c>
    </row>
    <row r="3521" spans="1:14">
      <c r="A3521" s="1" t="s">
        <v>328</v>
      </c>
      <c r="B3521" s="1" t="s">
        <v>4833</v>
      </c>
      <c r="C3521" s="1" t="s">
        <v>4834</v>
      </c>
      <c r="D3521" s="3">
        <v>5.65696959830717e-5</v>
      </c>
      <c r="E3521" s="3">
        <v>7.21347580092976e-11</v>
      </c>
      <c r="F3521" s="1">
        <v>0.337861371893779</v>
      </c>
      <c r="G3521" s="1">
        <v>0.231607686224549</v>
      </c>
      <c r="H3521" s="1" t="s">
        <v>7142</v>
      </c>
      <c r="I3521" s="1" t="s">
        <v>4835</v>
      </c>
      <c r="J3521" s="1" t="s">
        <v>37</v>
      </c>
      <c r="K3521" s="1" t="s">
        <v>4836</v>
      </c>
      <c r="L3521" s="1" t="s">
        <v>4837</v>
      </c>
      <c r="M3521" s="1" t="s">
        <v>40</v>
      </c>
      <c r="N3521" s="1">
        <v>1394</v>
      </c>
    </row>
    <row r="3522" spans="1:14">
      <c r="A3522" s="1" t="s">
        <v>92</v>
      </c>
      <c r="B3522" s="1" t="s">
        <v>4095</v>
      </c>
      <c r="C3522" s="1" t="s">
        <v>4096</v>
      </c>
      <c r="D3522" s="1">
        <v>0.00122878138381178</v>
      </c>
      <c r="E3522" s="1">
        <v>0.699974531786865</v>
      </c>
      <c r="F3522" s="1">
        <v>0.0226987562587291</v>
      </c>
      <c r="G3522" s="1">
        <v>0.23153069023217</v>
      </c>
      <c r="H3522" s="1" t="s">
        <v>6159</v>
      </c>
      <c r="I3522" s="1" t="s">
        <v>4097</v>
      </c>
      <c r="J3522" s="1" t="s">
        <v>37</v>
      </c>
      <c r="K3522" s="1" t="s">
        <v>4098</v>
      </c>
      <c r="L3522" s="1" t="s">
        <v>4099</v>
      </c>
      <c r="M3522" s="1" t="s">
        <v>40</v>
      </c>
      <c r="N3522" s="1">
        <v>266</v>
      </c>
    </row>
    <row r="3523" spans="1:14">
      <c r="A3523" s="1" t="s">
        <v>146</v>
      </c>
      <c r="B3523" s="1" t="s">
        <v>3559</v>
      </c>
      <c r="C3523" s="1" t="s">
        <v>3560</v>
      </c>
      <c r="D3523" s="1">
        <v>0.000853278591986671</v>
      </c>
      <c r="E3523" s="1">
        <v>0.497271219991245</v>
      </c>
      <c r="F3523" s="1">
        <v>0.11354266408968</v>
      </c>
      <c r="G3523" s="1">
        <v>0.231262806704424</v>
      </c>
      <c r="H3523" s="1" t="s">
        <v>10459</v>
      </c>
      <c r="I3523" s="1" t="s">
        <v>3561</v>
      </c>
      <c r="J3523" s="1" t="s">
        <v>37</v>
      </c>
      <c r="K3523" s="1" t="s">
        <v>3562</v>
      </c>
      <c r="L3523" s="1" t="s">
        <v>3563</v>
      </c>
      <c r="M3523" s="1" t="s">
        <v>40</v>
      </c>
      <c r="N3523" s="1">
        <v>166</v>
      </c>
    </row>
    <row r="3524" spans="1:14">
      <c r="A3524" s="1" t="s">
        <v>80</v>
      </c>
      <c r="B3524" s="1" t="s">
        <v>10605</v>
      </c>
      <c r="C3524" s="1" t="s">
        <v>10606</v>
      </c>
      <c r="D3524" s="1">
        <v>0.000111377980781022</v>
      </c>
      <c r="E3524" s="1">
        <v>0.488060470718351</v>
      </c>
      <c r="F3524" s="1">
        <v>0.117059923246075</v>
      </c>
      <c r="G3524" s="1">
        <v>0.230827708827915</v>
      </c>
      <c r="H3524" s="1" t="s">
        <v>6652</v>
      </c>
      <c r="I3524" s="1" t="s">
        <v>10607</v>
      </c>
      <c r="J3524" s="1" t="s">
        <v>37</v>
      </c>
      <c r="K3524" s="1" t="s">
        <v>10608</v>
      </c>
      <c r="L3524" s="1" t="s">
        <v>10609</v>
      </c>
      <c r="M3524" s="1" t="s">
        <v>40</v>
      </c>
      <c r="N3524" s="1">
        <v>637</v>
      </c>
    </row>
    <row r="3525" spans="1:14">
      <c r="A3525" s="1" t="s">
        <v>80</v>
      </c>
      <c r="B3525" s="1" t="s">
        <v>2937</v>
      </c>
      <c r="C3525" s="1" t="s">
        <v>2938</v>
      </c>
      <c r="D3525" s="1">
        <v>0.000235660312008532</v>
      </c>
      <c r="E3525" s="3">
        <v>7.21347580092976e-11</v>
      </c>
      <c r="F3525" s="1">
        <v>0.336397571913222</v>
      </c>
      <c r="G3525" s="1">
        <v>0.230605304079948</v>
      </c>
      <c r="H3525" s="1" t="s">
        <v>7244</v>
      </c>
      <c r="I3525" s="1" t="s">
        <v>2939</v>
      </c>
      <c r="J3525" s="1" t="s">
        <v>37</v>
      </c>
      <c r="K3525" s="1" t="s">
        <v>2940</v>
      </c>
      <c r="L3525" s="1" t="s">
        <v>2941</v>
      </c>
      <c r="M3525" s="1" t="s">
        <v>40</v>
      </c>
      <c r="N3525" s="1">
        <v>407</v>
      </c>
    </row>
    <row r="3526" spans="1:14">
      <c r="A3526" s="1" t="s">
        <v>32</v>
      </c>
      <c r="B3526" s="1" t="s">
        <v>4876</v>
      </c>
      <c r="C3526" s="1" t="s">
        <v>4877</v>
      </c>
      <c r="D3526" s="3">
        <v>4.26892168614309e-5</v>
      </c>
      <c r="E3526" s="1">
        <v>0.499717014174513</v>
      </c>
      <c r="F3526" s="1">
        <v>0.111356910664581</v>
      </c>
      <c r="G3526" s="1">
        <v>0.230514220640672</v>
      </c>
      <c r="H3526" s="1" t="s">
        <v>9619</v>
      </c>
      <c r="I3526" s="1" t="s">
        <v>4878</v>
      </c>
      <c r="J3526" s="1" t="s">
        <v>37</v>
      </c>
      <c r="K3526" s="1" t="s">
        <v>4879</v>
      </c>
      <c r="L3526" s="1" t="s">
        <v>4880</v>
      </c>
      <c r="M3526" s="1" t="s">
        <v>40</v>
      </c>
      <c r="N3526" s="1">
        <v>2335</v>
      </c>
    </row>
    <row r="3527" spans="1:14">
      <c r="A3527" s="1" t="s">
        <v>74</v>
      </c>
      <c r="B3527" s="1" t="s">
        <v>3344</v>
      </c>
      <c r="C3527" s="1" t="s">
        <v>3345</v>
      </c>
      <c r="D3527" s="1">
        <v>0.000262466789705449</v>
      </c>
      <c r="E3527" s="3">
        <v>7.21347580092976e-11</v>
      </c>
      <c r="F3527" s="1">
        <v>0.336126598513645</v>
      </c>
      <c r="G3527" s="1">
        <v>0.230419708871411</v>
      </c>
      <c r="H3527" s="1" t="s">
        <v>7124</v>
      </c>
      <c r="I3527" s="1" t="s">
        <v>3346</v>
      </c>
      <c r="J3527" s="1" t="s">
        <v>37</v>
      </c>
      <c r="K3527" s="1" t="s">
        <v>3347</v>
      </c>
      <c r="L3527" s="1" t="s">
        <v>3348</v>
      </c>
      <c r="M3527" s="1" t="s">
        <v>40</v>
      </c>
      <c r="N3527" s="1">
        <v>127</v>
      </c>
    </row>
    <row r="3528" spans="1:14">
      <c r="A3528" s="1" t="s">
        <v>146</v>
      </c>
      <c r="B3528" s="1" t="s">
        <v>3010</v>
      </c>
      <c r="C3528" s="1" t="s">
        <v>3011</v>
      </c>
      <c r="D3528" s="1">
        <v>0.00148894394245083</v>
      </c>
      <c r="E3528" s="1">
        <v>0.45960499988703</v>
      </c>
      <c r="F3528" s="1">
        <v>0.129044665252342</v>
      </c>
      <c r="G3528" s="1">
        <v>0.230272213198175</v>
      </c>
      <c r="H3528" s="1" t="s">
        <v>6356</v>
      </c>
      <c r="I3528" s="1" t="s">
        <v>3012</v>
      </c>
      <c r="J3528" s="1" t="s">
        <v>37</v>
      </c>
      <c r="K3528" s="1" t="s">
        <v>3013</v>
      </c>
      <c r="L3528" s="1" t="s">
        <v>3014</v>
      </c>
      <c r="M3528" s="1" t="s">
        <v>40</v>
      </c>
      <c r="N3528" s="1">
        <v>254</v>
      </c>
    </row>
    <row r="3529" spans="1:14">
      <c r="A3529" s="1" t="s">
        <v>328</v>
      </c>
      <c r="B3529" s="1" t="s">
        <v>4565</v>
      </c>
      <c r="C3529" s="1" t="s">
        <v>4566</v>
      </c>
      <c r="D3529" s="1">
        <v>0.000722590201772072</v>
      </c>
      <c r="E3529" s="3">
        <v>7.21347580092976e-11</v>
      </c>
      <c r="F3529" s="1">
        <v>0.335768069878388</v>
      </c>
      <c r="G3529" s="1">
        <v>0.230176676242192</v>
      </c>
      <c r="H3529" s="1" t="s">
        <v>7117</v>
      </c>
      <c r="I3529" s="1" t="s">
        <v>4567</v>
      </c>
      <c r="J3529" s="1" t="s">
        <v>37</v>
      </c>
      <c r="K3529" s="1" t="s">
        <v>4568</v>
      </c>
      <c r="L3529" s="1" t="s">
        <v>4569</v>
      </c>
      <c r="M3529" s="1" t="s">
        <v>40</v>
      </c>
      <c r="N3529" s="1">
        <v>288</v>
      </c>
    </row>
    <row r="3530" spans="1:14">
      <c r="A3530" s="1" t="s">
        <v>261</v>
      </c>
      <c r="B3530" s="1" t="s">
        <v>2895</v>
      </c>
      <c r="C3530" s="1" t="s">
        <v>2896</v>
      </c>
      <c r="D3530" s="1">
        <v>0.000371296931894046</v>
      </c>
      <c r="E3530" s="1">
        <v>0.496637488574723</v>
      </c>
      <c r="F3530" s="1">
        <v>0.112143605447928</v>
      </c>
      <c r="G3530" s="1">
        <v>0.230105340250283</v>
      </c>
      <c r="H3530" s="1" t="s">
        <v>6468</v>
      </c>
      <c r="I3530" s="1" t="s">
        <v>2897</v>
      </c>
      <c r="J3530" s="1" t="s">
        <v>37</v>
      </c>
      <c r="K3530" s="1" t="s">
        <v>2898</v>
      </c>
      <c r="L3530" s="1" t="s">
        <v>2899</v>
      </c>
      <c r="M3530" s="1" t="s">
        <v>40</v>
      </c>
      <c r="N3530" s="1">
        <v>239</v>
      </c>
    </row>
    <row r="3531" spans="1:14">
      <c r="A3531" s="1" t="s">
        <v>328</v>
      </c>
      <c r="B3531" s="1" t="s">
        <v>3549</v>
      </c>
      <c r="C3531" s="1" t="s">
        <v>3550</v>
      </c>
      <c r="D3531" s="1">
        <v>0.000589344947802101</v>
      </c>
      <c r="E3531" s="1">
        <v>0.453987203972417</v>
      </c>
      <c r="F3531" s="1">
        <v>0.131192783904549</v>
      </c>
      <c r="G3531" s="1">
        <v>0.230006149831906</v>
      </c>
      <c r="H3531" s="1" t="s">
        <v>9924</v>
      </c>
      <c r="I3531" s="1" t="s">
        <v>3552</v>
      </c>
      <c r="J3531" s="1" t="s">
        <v>37</v>
      </c>
      <c r="K3531" s="1" t="s">
        <v>3553</v>
      </c>
      <c r="L3531" s="1" t="s">
        <v>3550</v>
      </c>
      <c r="M3531" s="1" t="s">
        <v>40</v>
      </c>
      <c r="N3531" s="1">
        <v>218</v>
      </c>
    </row>
    <row r="3532" spans="1:14">
      <c r="A3532" s="1" t="s">
        <v>80</v>
      </c>
      <c r="B3532" s="1" t="s">
        <v>5912</v>
      </c>
      <c r="C3532" s="1" t="s">
        <v>5913</v>
      </c>
      <c r="D3532" s="3">
        <v>2.69957647137255e-5</v>
      </c>
      <c r="E3532" s="1">
        <v>0.488060470718351</v>
      </c>
      <c r="F3532" s="1">
        <v>0.115854966201035</v>
      </c>
      <c r="G3532" s="1">
        <v>0.230001195805962</v>
      </c>
      <c r="H3532" s="1" t="s">
        <v>6652</v>
      </c>
      <c r="I3532" s="1" t="s">
        <v>5914</v>
      </c>
      <c r="J3532" s="1" t="s">
        <v>37</v>
      </c>
      <c r="K3532" s="1" t="s">
        <v>5915</v>
      </c>
      <c r="L3532" s="1" t="s">
        <v>5916</v>
      </c>
      <c r="M3532" s="1" t="s">
        <v>40</v>
      </c>
      <c r="N3532" s="1">
        <v>2752</v>
      </c>
    </row>
    <row r="3533" spans="1:14">
      <c r="A3533" s="1" t="s">
        <v>92</v>
      </c>
      <c r="B3533" s="1" t="s">
        <v>4256</v>
      </c>
      <c r="C3533" s="1" t="s">
        <v>4257</v>
      </c>
      <c r="D3533" s="1">
        <v>0.000315291560807437</v>
      </c>
      <c r="E3533" s="1">
        <v>0.491696844486663</v>
      </c>
      <c r="F3533" s="1">
        <v>0.113901220386831</v>
      </c>
      <c r="G3533" s="1">
        <v>0.229785532154549</v>
      </c>
      <c r="H3533" s="1" t="s">
        <v>6615</v>
      </c>
      <c r="I3533" s="1" t="s">
        <v>4258</v>
      </c>
      <c r="J3533" s="1" t="s">
        <v>37</v>
      </c>
      <c r="K3533" s="1" t="s">
        <v>4259</v>
      </c>
      <c r="L3533" s="1" t="s">
        <v>4260</v>
      </c>
      <c r="M3533" s="1" t="s">
        <v>40</v>
      </c>
      <c r="N3533" s="1">
        <v>286</v>
      </c>
    </row>
    <row r="3534" spans="1:14">
      <c r="A3534" s="1" t="s">
        <v>74</v>
      </c>
      <c r="B3534" s="1" t="s">
        <v>7045</v>
      </c>
      <c r="C3534" s="1" t="s">
        <v>7046</v>
      </c>
      <c r="D3534" s="1">
        <v>0.000153199499570563</v>
      </c>
      <c r="E3534" s="3">
        <v>7.21347580092976e-11</v>
      </c>
      <c r="F3534" s="1">
        <v>0.335036984696512</v>
      </c>
      <c r="G3534" s="1">
        <v>0.229672116470579</v>
      </c>
      <c r="H3534" s="1" t="s">
        <v>7124</v>
      </c>
      <c r="I3534" s="1" t="s">
        <v>7047</v>
      </c>
      <c r="J3534" s="1" t="s">
        <v>37</v>
      </c>
      <c r="K3534" s="1" t="s">
        <v>7048</v>
      </c>
      <c r="L3534" s="1" t="s">
        <v>7049</v>
      </c>
      <c r="M3534" s="1" t="s">
        <v>40</v>
      </c>
      <c r="N3534" s="1">
        <v>218</v>
      </c>
    </row>
    <row r="3535" spans="1:14">
      <c r="A3535" s="1" t="s">
        <v>74</v>
      </c>
      <c r="B3535" s="1" t="s">
        <v>443</v>
      </c>
      <c r="C3535" s="1" t="s">
        <v>444</v>
      </c>
      <c r="D3535" s="3">
        <v>2.73319168452841e-5</v>
      </c>
      <c r="E3535" s="3">
        <v>7.21347580092976e-11</v>
      </c>
      <c r="F3535" s="1">
        <v>0.335036984696512</v>
      </c>
      <c r="G3535" s="1">
        <v>0.229671366299786</v>
      </c>
      <c r="H3535" s="1" t="s">
        <v>7124</v>
      </c>
      <c r="I3535" s="1" t="s">
        <v>446</v>
      </c>
      <c r="J3535" s="1" t="s">
        <v>37</v>
      </c>
      <c r="K3535" s="1" t="s">
        <v>447</v>
      </c>
      <c r="L3535" s="1" t="s">
        <v>448</v>
      </c>
      <c r="M3535" s="1" t="s">
        <v>40</v>
      </c>
      <c r="N3535" s="1">
        <v>1297</v>
      </c>
    </row>
    <row r="3536" spans="1:14">
      <c r="A3536" s="1" t="s">
        <v>328</v>
      </c>
      <c r="B3536" s="1" t="s">
        <v>4508</v>
      </c>
      <c r="C3536" s="1" t="s">
        <v>4509</v>
      </c>
      <c r="D3536" s="1">
        <v>0.00465431739605453</v>
      </c>
      <c r="E3536" s="1">
        <v>0.48075617998405</v>
      </c>
      <c r="F3536" s="1">
        <v>0.118386883069931</v>
      </c>
      <c r="G3536" s="1">
        <v>0.229510836155428</v>
      </c>
      <c r="H3536" s="1" t="s">
        <v>9765</v>
      </c>
      <c r="I3536" s="1" t="s">
        <v>4510</v>
      </c>
      <c r="J3536" s="1" t="s">
        <v>37</v>
      </c>
      <c r="K3536" s="1" t="s">
        <v>4511</v>
      </c>
      <c r="L3536" s="1" t="s">
        <v>4512</v>
      </c>
      <c r="M3536" s="1" t="s">
        <v>40</v>
      </c>
      <c r="N3536" s="1">
        <v>103</v>
      </c>
    </row>
    <row r="3537" spans="1:14">
      <c r="A3537" s="1" t="s">
        <v>328</v>
      </c>
      <c r="B3537" s="1" t="s">
        <v>550</v>
      </c>
      <c r="C3537" s="1" t="s">
        <v>551</v>
      </c>
      <c r="D3537" s="1">
        <v>0.000184494349399336</v>
      </c>
      <c r="E3537" s="3">
        <v>7.21347580092976e-11</v>
      </c>
      <c r="F3537" s="1">
        <v>0.334508314473069</v>
      </c>
      <c r="G3537" s="1">
        <v>0.229309894263012</v>
      </c>
      <c r="H3537" s="1" t="s">
        <v>7142</v>
      </c>
      <c r="I3537" s="1" t="s">
        <v>552</v>
      </c>
      <c r="J3537" s="1" t="s">
        <v>37</v>
      </c>
      <c r="K3537" s="1" t="s">
        <v>553</v>
      </c>
      <c r="L3537" s="1" t="s">
        <v>554</v>
      </c>
      <c r="M3537" s="1" t="s">
        <v>40</v>
      </c>
      <c r="N3537" s="1">
        <v>453</v>
      </c>
    </row>
    <row r="3538" spans="1:14">
      <c r="A3538" s="1" t="s">
        <v>62</v>
      </c>
      <c r="B3538" s="1" t="s">
        <v>3425</v>
      </c>
      <c r="C3538" s="1" t="s">
        <v>3426</v>
      </c>
      <c r="D3538" s="1">
        <v>0.000575514094659625</v>
      </c>
      <c r="E3538" s="3">
        <v>7.21347580092976e-11</v>
      </c>
      <c r="F3538" s="1">
        <v>0.334489881735778</v>
      </c>
      <c r="G3538" s="1">
        <v>0.229299588914953</v>
      </c>
      <c r="H3538" s="1" t="s">
        <v>7127</v>
      </c>
      <c r="I3538" s="1" t="s">
        <v>3427</v>
      </c>
      <c r="J3538" s="1" t="s">
        <v>37</v>
      </c>
      <c r="K3538" s="1" t="s">
        <v>3428</v>
      </c>
      <c r="L3538" s="1" t="s">
        <v>3429</v>
      </c>
      <c r="M3538" s="1" t="s">
        <v>40</v>
      </c>
      <c r="N3538" s="1">
        <v>174</v>
      </c>
    </row>
    <row r="3539" spans="1:14">
      <c r="A3539" s="1" t="s">
        <v>146</v>
      </c>
      <c r="B3539" s="1" t="s">
        <v>10095</v>
      </c>
      <c r="C3539" s="1" t="s">
        <v>10096</v>
      </c>
      <c r="D3539" s="1">
        <v>0.000910247486959618</v>
      </c>
      <c r="E3539" s="1">
        <v>0.499998467076428</v>
      </c>
      <c r="F3539" s="1">
        <v>0.109196072422268</v>
      </c>
      <c r="G3539" s="1">
        <v>0.229124951728301</v>
      </c>
      <c r="H3539" s="1" t="s">
        <v>6356</v>
      </c>
      <c r="I3539" s="1" t="s">
        <v>10097</v>
      </c>
      <c r="J3539" s="1" t="s">
        <v>37</v>
      </c>
      <c r="K3539" s="1" t="s">
        <v>10098</v>
      </c>
      <c r="L3539" s="1" t="s">
        <v>10099</v>
      </c>
      <c r="M3539" s="1" t="s">
        <v>40</v>
      </c>
      <c r="N3539" s="1">
        <v>279</v>
      </c>
    </row>
    <row r="3540" spans="1:14">
      <c r="A3540" s="1" t="s">
        <v>74</v>
      </c>
      <c r="B3540" s="1" t="s">
        <v>5287</v>
      </c>
      <c r="C3540" s="1" t="s">
        <v>5288</v>
      </c>
      <c r="D3540" s="1">
        <v>0.000318641285486139</v>
      </c>
      <c r="E3540" s="1">
        <v>0.499958371567801</v>
      </c>
      <c r="F3540" s="1">
        <v>0.109062978080581</v>
      </c>
      <c r="G3540" s="1">
        <v>0.229017817585894</v>
      </c>
      <c r="H3540" s="1" t="s">
        <v>9646</v>
      </c>
      <c r="I3540" s="1" t="s">
        <v>5289</v>
      </c>
      <c r="J3540" s="1" t="s">
        <v>37</v>
      </c>
      <c r="K3540" s="1" t="s">
        <v>5290</v>
      </c>
      <c r="L3540" s="1" t="s">
        <v>5291</v>
      </c>
      <c r="M3540" s="1" t="s">
        <v>40</v>
      </c>
      <c r="N3540" s="1">
        <v>660</v>
      </c>
    </row>
    <row r="3541" spans="1:14">
      <c r="A3541" s="1" t="s">
        <v>32</v>
      </c>
      <c r="B3541" s="1" t="s">
        <v>10679</v>
      </c>
      <c r="C3541" s="1" t="s">
        <v>10680</v>
      </c>
      <c r="D3541" s="3">
        <v>1.75151764799451e-5</v>
      </c>
      <c r="E3541" s="3">
        <v>7.21347580092976e-11</v>
      </c>
      <c r="F3541" s="1">
        <v>0.333987592596935</v>
      </c>
      <c r="G3541" s="1">
        <v>0.228951939013832</v>
      </c>
      <c r="H3541" s="1" t="s">
        <v>7398</v>
      </c>
      <c r="I3541" s="1" t="s">
        <v>10681</v>
      </c>
      <c r="J3541" s="1" t="s">
        <v>37</v>
      </c>
      <c r="K3541" s="1" t="s">
        <v>10682</v>
      </c>
      <c r="L3541" s="1" t="s">
        <v>10683</v>
      </c>
      <c r="M3541" s="1" t="s">
        <v>40</v>
      </c>
      <c r="N3541" s="1">
        <v>2157</v>
      </c>
    </row>
    <row r="3542" spans="1:14">
      <c r="A3542" s="1" t="s">
        <v>146</v>
      </c>
      <c r="B3542" s="1" t="s">
        <v>3084</v>
      </c>
      <c r="C3542" s="1" t="s">
        <v>3085</v>
      </c>
      <c r="D3542" s="1">
        <v>0.0001023566769589</v>
      </c>
      <c r="E3542" s="3">
        <v>7.21347580092976e-11</v>
      </c>
      <c r="F3542" s="1">
        <v>0.333687315394039</v>
      </c>
      <c r="G3542" s="1">
        <v>0.228746601643818</v>
      </c>
      <c r="H3542" s="1" t="s">
        <v>7193</v>
      </c>
      <c r="I3542" s="1" t="s">
        <v>3086</v>
      </c>
      <c r="J3542" s="1" t="s">
        <v>37</v>
      </c>
      <c r="K3542" s="1" t="s">
        <v>3087</v>
      </c>
      <c r="L3542" s="1" t="s">
        <v>3088</v>
      </c>
      <c r="M3542" s="1" t="s">
        <v>40</v>
      </c>
      <c r="N3542" s="1">
        <v>819</v>
      </c>
    </row>
    <row r="3543" spans="1:14">
      <c r="A3543" s="1" t="s">
        <v>62</v>
      </c>
      <c r="B3543" s="1" t="s">
        <v>4006</v>
      </c>
      <c r="C3543" s="1" t="s">
        <v>4007</v>
      </c>
      <c r="D3543" s="1">
        <v>0.000976501472863555</v>
      </c>
      <c r="E3543" s="1">
        <v>0.49683120054345</v>
      </c>
      <c r="F3543" s="1">
        <v>0.109601691103417</v>
      </c>
      <c r="G3543" s="1">
        <v>0.228426205520752</v>
      </c>
      <c r="H3543" s="1" t="s">
        <v>6451</v>
      </c>
      <c r="I3543" s="1" t="s">
        <v>4008</v>
      </c>
      <c r="J3543" s="1" t="s">
        <v>37</v>
      </c>
      <c r="K3543" s="1" t="s">
        <v>4009</v>
      </c>
      <c r="L3543" s="1" t="s">
        <v>4010</v>
      </c>
      <c r="M3543" s="1" t="s">
        <v>40</v>
      </c>
      <c r="N3543" s="1">
        <v>198</v>
      </c>
    </row>
    <row r="3544" spans="1:14">
      <c r="A3544" s="1" t="s">
        <v>80</v>
      </c>
      <c r="B3544" s="1" t="s">
        <v>4887</v>
      </c>
      <c r="C3544" s="1" t="s">
        <v>4888</v>
      </c>
      <c r="D3544" s="3">
        <v>9.02814132902434e-5</v>
      </c>
      <c r="E3544" s="3">
        <v>7.21347580092976e-11</v>
      </c>
      <c r="F3544" s="1">
        <v>0.333164085465016</v>
      </c>
      <c r="G3544" s="1">
        <v>0.228387850326602</v>
      </c>
      <c r="H3544" s="1" t="s">
        <v>7285</v>
      </c>
      <c r="I3544" s="1" t="s">
        <v>4889</v>
      </c>
      <c r="J3544" s="1" t="s">
        <v>37</v>
      </c>
      <c r="K3544" s="1" t="s">
        <v>4890</v>
      </c>
      <c r="L3544" s="1" t="s">
        <v>4891</v>
      </c>
      <c r="M3544" s="1" t="s">
        <v>40</v>
      </c>
      <c r="N3544" s="1">
        <v>420</v>
      </c>
    </row>
    <row r="3545" spans="1:14">
      <c r="A3545" s="1" t="s">
        <v>50</v>
      </c>
      <c r="B3545" s="1" t="s">
        <v>4457</v>
      </c>
      <c r="C3545" s="1" t="s">
        <v>4458</v>
      </c>
      <c r="D3545" s="1">
        <v>0.000376418175824206</v>
      </c>
      <c r="E3545" s="1">
        <v>0.646628492749567</v>
      </c>
      <c r="F3545" s="1">
        <v>0.0420391175331828</v>
      </c>
      <c r="G3545" s="1">
        <v>0.228324767780524</v>
      </c>
      <c r="H3545" s="1" t="s">
        <v>7107</v>
      </c>
      <c r="I3545" s="1" t="s">
        <v>4459</v>
      </c>
      <c r="J3545" s="1" t="s">
        <v>37</v>
      </c>
      <c r="K3545" s="1" t="s">
        <v>4460</v>
      </c>
      <c r="L3545" s="1" t="s">
        <v>4461</v>
      </c>
      <c r="M3545" s="1" t="s">
        <v>40</v>
      </c>
      <c r="N3545" s="1">
        <v>835</v>
      </c>
    </row>
    <row r="3546" spans="1:14">
      <c r="A3546" s="1" t="s">
        <v>32</v>
      </c>
      <c r="B3546" s="1" t="s">
        <v>10704</v>
      </c>
      <c r="C3546" s="1" t="s">
        <v>10705</v>
      </c>
      <c r="D3546" s="1">
        <v>0.000120236194977841</v>
      </c>
      <c r="E3546" s="3">
        <v>7.21347580092976e-11</v>
      </c>
      <c r="F3546" s="1">
        <v>0.332733217427853</v>
      </c>
      <c r="G3546" s="1">
        <v>0.228092664508945</v>
      </c>
      <c r="H3546" s="1" t="s">
        <v>7398</v>
      </c>
      <c r="I3546" s="1" t="s">
        <v>10706</v>
      </c>
      <c r="J3546" s="1" t="s">
        <v>37</v>
      </c>
      <c r="K3546" s="1" t="s">
        <v>10707</v>
      </c>
      <c r="L3546" s="1" t="s">
        <v>10708</v>
      </c>
      <c r="M3546" s="1" t="s">
        <v>40</v>
      </c>
      <c r="N3546" s="1">
        <v>591</v>
      </c>
    </row>
    <row r="3547" spans="1:14">
      <c r="A3547" s="1" t="s">
        <v>92</v>
      </c>
      <c r="B3547" s="1" t="s">
        <v>10052</v>
      </c>
      <c r="C3547" s="1" t="s">
        <v>10053</v>
      </c>
      <c r="D3547" s="1">
        <v>0.000282508952038468</v>
      </c>
      <c r="E3547" s="1">
        <v>0.491696844486663</v>
      </c>
      <c r="F3547" s="1">
        <v>0.111355679238598</v>
      </c>
      <c r="G3547" s="1">
        <v>0.228040342857675</v>
      </c>
      <c r="H3547" s="1" t="s">
        <v>6615</v>
      </c>
      <c r="I3547" s="1" t="s">
        <v>10054</v>
      </c>
      <c r="J3547" s="1" t="s">
        <v>37</v>
      </c>
      <c r="K3547" s="1" t="s">
        <v>10055</v>
      </c>
      <c r="L3547" s="1" t="s">
        <v>10056</v>
      </c>
      <c r="M3547" s="1" t="s">
        <v>40</v>
      </c>
      <c r="N3547" s="1">
        <v>308</v>
      </c>
    </row>
    <row r="3548" spans="1:14">
      <c r="A3548" s="1" t="s">
        <v>50</v>
      </c>
      <c r="B3548" s="1" t="s">
        <v>10119</v>
      </c>
      <c r="C3548" s="1" t="s">
        <v>10120</v>
      </c>
      <c r="D3548" s="3">
        <v>3.86034535913219e-5</v>
      </c>
      <c r="E3548" s="3">
        <v>7.21347580092976e-11</v>
      </c>
      <c r="F3548" s="1">
        <v>0.332338050151312</v>
      </c>
      <c r="G3548" s="1">
        <v>0.227821286858065</v>
      </c>
      <c r="H3548" s="1" t="s">
        <v>7391</v>
      </c>
      <c r="I3548" s="1" t="s">
        <v>10121</v>
      </c>
      <c r="J3548" s="1" t="s">
        <v>37</v>
      </c>
      <c r="K3548" s="1" t="s">
        <v>10122</v>
      </c>
      <c r="L3548" s="1" t="s">
        <v>10123</v>
      </c>
      <c r="M3548" s="1" t="s">
        <v>40</v>
      </c>
      <c r="N3548" s="1">
        <v>1193</v>
      </c>
    </row>
    <row r="3549" spans="1:14">
      <c r="A3549" s="1" t="s">
        <v>146</v>
      </c>
      <c r="B3549" s="1" t="s">
        <v>1890</v>
      </c>
      <c r="C3549" s="1" t="s">
        <v>1891</v>
      </c>
      <c r="D3549" s="3">
        <v>3.43362541055223e-5</v>
      </c>
      <c r="E3549" s="3">
        <v>7.21347580092976e-11</v>
      </c>
      <c r="F3549" s="1">
        <v>0.331954898728763</v>
      </c>
      <c r="G3549" s="1">
        <v>0.227558607293884</v>
      </c>
      <c r="H3549" s="1" t="s">
        <v>7148</v>
      </c>
      <c r="I3549" s="1" t="s">
        <v>1893</v>
      </c>
      <c r="J3549" s="1" t="s">
        <v>37</v>
      </c>
      <c r="K3549" s="1" t="s">
        <v>1894</v>
      </c>
      <c r="L3549" s="1" t="s">
        <v>1895</v>
      </c>
      <c r="M3549" s="1" t="s">
        <v>40</v>
      </c>
      <c r="N3549" s="1">
        <v>963</v>
      </c>
    </row>
    <row r="3550" spans="1:14">
      <c r="A3550" s="1" t="s">
        <v>146</v>
      </c>
      <c r="B3550" s="1" t="s">
        <v>3174</v>
      </c>
      <c r="C3550" s="1" t="s">
        <v>3175</v>
      </c>
      <c r="D3550" s="1">
        <v>0.00154323413365911</v>
      </c>
      <c r="E3550" s="1">
        <v>0.499077046610433</v>
      </c>
      <c r="F3550" s="1">
        <v>0.107132939493083</v>
      </c>
      <c r="G3550" s="1">
        <v>0.227430140218056</v>
      </c>
      <c r="H3550" s="1" t="s">
        <v>6356</v>
      </c>
      <c r="I3550" s="1" t="s">
        <v>3177</v>
      </c>
      <c r="J3550" s="1" t="s">
        <v>37</v>
      </c>
      <c r="K3550" s="1" t="s">
        <v>3178</v>
      </c>
      <c r="L3550" s="1" t="s">
        <v>3179</v>
      </c>
      <c r="M3550" s="1" t="s">
        <v>40</v>
      </c>
      <c r="N3550" s="1">
        <v>261</v>
      </c>
    </row>
    <row r="3551" spans="1:14">
      <c r="A3551" s="1" t="s">
        <v>32</v>
      </c>
      <c r="B3551" s="1" t="s">
        <v>5184</v>
      </c>
      <c r="C3551" s="1" t="s">
        <v>5185</v>
      </c>
      <c r="D3551" s="1">
        <v>0.000461776291075573</v>
      </c>
      <c r="E3551" s="1">
        <v>0.498973729634556</v>
      </c>
      <c r="F3551" s="1">
        <v>0.107152473051377</v>
      </c>
      <c r="G3551" s="1">
        <v>0.227405208792294</v>
      </c>
      <c r="H3551" s="1" t="s">
        <v>6610</v>
      </c>
      <c r="I3551" s="1" t="s">
        <v>5186</v>
      </c>
      <c r="J3551" s="1" t="s">
        <v>37</v>
      </c>
      <c r="K3551" s="1" t="s">
        <v>5187</v>
      </c>
      <c r="L3551" s="1" t="s">
        <v>5185</v>
      </c>
      <c r="M3551" s="1" t="s">
        <v>40</v>
      </c>
      <c r="N3551" s="1">
        <v>740</v>
      </c>
    </row>
    <row r="3552" spans="1:14">
      <c r="A3552" s="1" t="s">
        <v>32</v>
      </c>
      <c r="B3552" s="1" t="s">
        <v>3465</v>
      </c>
      <c r="C3552" s="1" t="s">
        <v>3466</v>
      </c>
      <c r="D3552" s="1">
        <v>0.000649944026000656</v>
      </c>
      <c r="E3552" s="1">
        <v>0.648186687831012</v>
      </c>
      <c r="F3552" s="1">
        <v>0.0399748459402381</v>
      </c>
      <c r="G3552" s="1">
        <v>0.22739206910339</v>
      </c>
      <c r="H3552" s="1" t="s">
        <v>6260</v>
      </c>
      <c r="I3552" s="1" t="s">
        <v>3467</v>
      </c>
      <c r="J3552" s="1" t="s">
        <v>37</v>
      </c>
      <c r="K3552" s="1" t="s">
        <v>3468</v>
      </c>
      <c r="L3552" s="1" t="s">
        <v>3469</v>
      </c>
      <c r="M3552" s="1" t="s">
        <v>40</v>
      </c>
      <c r="N3552" s="1">
        <v>614</v>
      </c>
    </row>
    <row r="3553" spans="1:14">
      <c r="A3553" s="1" t="s">
        <v>80</v>
      </c>
      <c r="B3553" s="1" t="s">
        <v>3653</v>
      </c>
      <c r="C3553" s="1" t="s">
        <v>3654</v>
      </c>
      <c r="D3553" s="1">
        <v>0.000602682223088273</v>
      </c>
      <c r="E3553" s="1">
        <v>0.689869563027437</v>
      </c>
      <c r="F3553" s="1">
        <v>0.0211486947287398</v>
      </c>
      <c r="G3553" s="1">
        <v>0.227346689990403</v>
      </c>
      <c r="H3553" s="1" t="s">
        <v>6142</v>
      </c>
      <c r="I3553" s="1" t="s">
        <v>3655</v>
      </c>
      <c r="J3553" s="1" t="s">
        <v>37</v>
      </c>
      <c r="K3553" s="1" t="s">
        <v>3656</v>
      </c>
      <c r="L3553" s="1" t="s">
        <v>3657</v>
      </c>
      <c r="M3553" s="1" t="s">
        <v>40</v>
      </c>
      <c r="N3553" s="1">
        <v>407</v>
      </c>
    </row>
    <row r="3554" spans="1:14">
      <c r="A3554" s="1" t="s">
        <v>146</v>
      </c>
      <c r="B3554" s="1" t="s">
        <v>4031</v>
      </c>
      <c r="C3554" s="1" t="s">
        <v>4032</v>
      </c>
      <c r="D3554" s="1">
        <v>0.000744471971225417</v>
      </c>
      <c r="E3554" s="1">
        <v>0.45960499988703</v>
      </c>
      <c r="F3554" s="1">
        <v>0.124756309978941</v>
      </c>
      <c r="G3554" s="1">
        <v>0.227328065721758</v>
      </c>
      <c r="H3554" s="1" t="s">
        <v>6356</v>
      </c>
      <c r="I3554" s="1" t="s">
        <v>4033</v>
      </c>
      <c r="J3554" s="1" t="s">
        <v>37</v>
      </c>
      <c r="K3554" s="1" t="s">
        <v>4034</v>
      </c>
      <c r="L3554" s="1" t="s">
        <v>4035</v>
      </c>
      <c r="M3554" s="1" t="s">
        <v>40</v>
      </c>
      <c r="N3554" s="1">
        <v>529</v>
      </c>
    </row>
    <row r="3555" spans="1:14">
      <c r="A3555" s="1" t="s">
        <v>92</v>
      </c>
      <c r="B3555" s="1" t="s">
        <v>329</v>
      </c>
      <c r="C3555" s="1" t="s">
        <v>330</v>
      </c>
      <c r="D3555" s="1">
        <v>0.000130418870779515</v>
      </c>
      <c r="E3555" s="1">
        <v>0.497271388484977</v>
      </c>
      <c r="F3555" s="1">
        <v>0.107640367147036</v>
      </c>
      <c r="G3555" s="1">
        <v>0.227212466868704</v>
      </c>
      <c r="H3555" s="1" t="s">
        <v>6399</v>
      </c>
      <c r="I3555" s="1" t="s">
        <v>332</v>
      </c>
      <c r="J3555" s="1" t="s">
        <v>37</v>
      </c>
      <c r="K3555" s="1" t="s">
        <v>333</v>
      </c>
      <c r="L3555" s="1" t="s">
        <v>330</v>
      </c>
      <c r="M3555" s="1" t="s">
        <v>40</v>
      </c>
      <c r="N3555" s="1">
        <v>1121</v>
      </c>
    </row>
    <row r="3556" spans="1:14">
      <c r="A3556" s="1" t="s">
        <v>50</v>
      </c>
      <c r="B3556" s="1" t="s">
        <v>5834</v>
      </c>
      <c r="C3556" s="1" t="s">
        <v>5835</v>
      </c>
      <c r="D3556" s="1">
        <v>0.000226665124598468</v>
      </c>
      <c r="E3556" s="3">
        <v>7.21347580092976e-11</v>
      </c>
      <c r="F3556" s="1">
        <v>0.331103449408647</v>
      </c>
      <c r="G3556" s="1">
        <v>0.22697607655052</v>
      </c>
      <c r="H3556" s="1" t="s">
        <v>7170</v>
      </c>
      <c r="I3556" s="1" t="s">
        <v>5836</v>
      </c>
      <c r="J3556" s="1" t="s">
        <v>37</v>
      </c>
      <c r="K3556" s="1" t="s">
        <v>5837</v>
      </c>
      <c r="L3556" s="1" t="s">
        <v>5838</v>
      </c>
      <c r="M3556" s="1" t="s">
        <v>40</v>
      </c>
      <c r="N3556" s="1">
        <v>206</v>
      </c>
    </row>
    <row r="3557" spans="1:14">
      <c r="A3557" s="1" t="s">
        <v>32</v>
      </c>
      <c r="B3557" s="1" t="s">
        <v>5733</v>
      </c>
      <c r="C3557" s="1" t="s">
        <v>5734</v>
      </c>
      <c r="D3557" s="1">
        <v>0.000978097561532659</v>
      </c>
      <c r="E3557" s="1">
        <v>0.48924139720387</v>
      </c>
      <c r="F3557" s="1">
        <v>0.110770956626447</v>
      </c>
      <c r="G3557" s="1">
        <v>0.226886076217772</v>
      </c>
      <c r="H3557" s="1" t="s">
        <v>9856</v>
      </c>
      <c r="I3557" s="1" t="s">
        <v>5735</v>
      </c>
      <c r="J3557" s="1" t="s">
        <v>37</v>
      </c>
      <c r="K3557" s="1" t="s">
        <v>5736</v>
      </c>
      <c r="L3557" s="1" t="s">
        <v>5737</v>
      </c>
      <c r="M3557" s="1" t="s">
        <v>40</v>
      </c>
      <c r="N3557" s="1">
        <v>96</v>
      </c>
    </row>
    <row r="3558" spans="1:14">
      <c r="A3558" s="1" t="s">
        <v>74</v>
      </c>
      <c r="B3558" s="1" t="s">
        <v>3334</v>
      </c>
      <c r="C3558" s="1" t="s">
        <v>3335</v>
      </c>
      <c r="D3558" s="1">
        <v>0.000613933478229295</v>
      </c>
      <c r="E3558" s="1">
        <v>0.706833883303577</v>
      </c>
      <c r="F3558" s="1">
        <v>0.012821744783133</v>
      </c>
      <c r="G3558" s="1">
        <v>0.226872551325468</v>
      </c>
      <c r="H3558" s="1" t="s">
        <v>6151</v>
      </c>
      <c r="I3558" s="1" t="s">
        <v>3336</v>
      </c>
      <c r="J3558" s="1" t="s">
        <v>37</v>
      </c>
      <c r="K3558" s="1" t="s">
        <v>3337</v>
      </c>
      <c r="L3558" s="1" t="s">
        <v>3338</v>
      </c>
      <c r="M3558" s="1" t="s">
        <v>40</v>
      </c>
      <c r="N3558" s="1">
        <v>397</v>
      </c>
    </row>
    <row r="3559" spans="1:14">
      <c r="A3559" s="1" t="s">
        <v>92</v>
      </c>
      <c r="B3559" s="1" t="s">
        <v>4428</v>
      </c>
      <c r="C3559" s="1" t="s">
        <v>4429</v>
      </c>
      <c r="D3559" s="1">
        <v>0.000730315432682066</v>
      </c>
      <c r="E3559" s="1">
        <v>0.686367170442268</v>
      </c>
      <c r="F3559" s="1">
        <v>0.0219272581985597</v>
      </c>
      <c r="G3559" s="1">
        <v>0.226800570544226</v>
      </c>
      <c r="H3559" s="1" t="s">
        <v>6159</v>
      </c>
      <c r="I3559" s="1" t="s">
        <v>4430</v>
      </c>
      <c r="J3559" s="1" t="s">
        <v>37</v>
      </c>
      <c r="K3559" s="1" t="s">
        <v>4431</v>
      </c>
      <c r="L3559" s="1" t="s">
        <v>4432</v>
      </c>
      <c r="M3559" s="1" t="s">
        <v>40</v>
      </c>
      <c r="N3559" s="1">
        <v>297</v>
      </c>
    </row>
    <row r="3560" spans="1:14">
      <c r="A3560" s="1" t="s">
        <v>50</v>
      </c>
      <c r="B3560" s="1" t="s">
        <v>5079</v>
      </c>
      <c r="C3560" s="1" t="s">
        <v>5080</v>
      </c>
      <c r="D3560" s="1">
        <v>0.000214508551610992</v>
      </c>
      <c r="E3560" s="1">
        <v>0.489731551780901</v>
      </c>
      <c r="F3560" s="1">
        <v>0.109957925443923</v>
      </c>
      <c r="G3560" s="1">
        <v>0.226475411612992</v>
      </c>
      <c r="H3560" s="1" t="s">
        <v>6662</v>
      </c>
      <c r="I3560" s="1" t="s">
        <v>5081</v>
      </c>
      <c r="J3560" s="1" t="s">
        <v>37</v>
      </c>
      <c r="K3560" s="1" t="s">
        <v>5082</v>
      </c>
      <c r="L3560" s="1" t="s">
        <v>5083</v>
      </c>
      <c r="M3560" s="1" t="s">
        <v>40</v>
      </c>
      <c r="N3560" s="1">
        <v>494</v>
      </c>
    </row>
    <row r="3561" spans="1:14">
      <c r="A3561" s="1" t="s">
        <v>50</v>
      </c>
      <c r="B3561" s="1" t="s">
        <v>10109</v>
      </c>
      <c r="C3561" s="1" t="s">
        <v>10110</v>
      </c>
      <c r="D3561" s="3">
        <v>5.23813265470679e-5</v>
      </c>
      <c r="E3561" s="3">
        <v>7.21347580092976e-11</v>
      </c>
      <c r="F3561" s="1">
        <v>0.330225192717588</v>
      </c>
      <c r="G3561" s="1">
        <v>0.226372984074795</v>
      </c>
      <c r="H3561" s="1" t="s">
        <v>7419</v>
      </c>
      <c r="I3561" s="1" t="s">
        <v>10111</v>
      </c>
      <c r="J3561" s="1" t="s">
        <v>37</v>
      </c>
      <c r="K3561" s="1" t="s">
        <v>10112</v>
      </c>
      <c r="L3561" s="1" t="s">
        <v>10113</v>
      </c>
      <c r="M3561" s="1" t="s">
        <v>40</v>
      </c>
      <c r="N3561" s="1">
        <v>632</v>
      </c>
    </row>
    <row r="3562" spans="1:14">
      <c r="A3562" s="1" t="s">
        <v>328</v>
      </c>
      <c r="B3562" s="1" t="s">
        <v>5588</v>
      </c>
      <c r="C3562" s="1" t="s">
        <v>5589</v>
      </c>
      <c r="D3562" s="1">
        <v>0.00151610611313997</v>
      </c>
      <c r="E3562" s="1">
        <v>0.376305864283312</v>
      </c>
      <c r="F3562" s="1">
        <v>0.160659088293471</v>
      </c>
      <c r="G3562" s="1">
        <v>0.226244095915822</v>
      </c>
      <c r="H3562" s="1" t="s">
        <v>10001</v>
      </c>
      <c r="I3562" s="1" t="s">
        <v>5590</v>
      </c>
      <c r="J3562" s="1" t="s">
        <v>37</v>
      </c>
      <c r="K3562" s="1" t="s">
        <v>5591</v>
      </c>
      <c r="L3562" s="1" t="s">
        <v>5592</v>
      </c>
      <c r="M3562" s="1" t="s">
        <v>40</v>
      </c>
      <c r="N3562" s="1">
        <v>238</v>
      </c>
    </row>
    <row r="3563" spans="1:14">
      <c r="A3563" s="1" t="s">
        <v>32</v>
      </c>
      <c r="B3563" s="1" t="s">
        <v>2067</v>
      </c>
      <c r="C3563" s="1" t="s">
        <v>2068</v>
      </c>
      <c r="D3563" s="1">
        <v>0.000378864118155222</v>
      </c>
      <c r="E3563" s="1">
        <v>0.491130851793609</v>
      </c>
      <c r="F3563" s="1">
        <v>0.108961371883154</v>
      </c>
      <c r="G3563" s="1">
        <v>0.226224969773647</v>
      </c>
      <c r="H3563" s="1" t="s">
        <v>9630</v>
      </c>
      <c r="I3563" s="1" t="s">
        <v>2069</v>
      </c>
      <c r="J3563" s="1" t="s">
        <v>37</v>
      </c>
      <c r="K3563" s="1" t="s">
        <v>2070</v>
      </c>
      <c r="L3563" s="1" t="s">
        <v>2071</v>
      </c>
      <c r="M3563" s="1" t="s">
        <v>40</v>
      </c>
      <c r="N3563" s="1">
        <v>456</v>
      </c>
    </row>
    <row r="3564" spans="1:14">
      <c r="A3564" s="1" t="s">
        <v>261</v>
      </c>
      <c r="B3564" s="1" t="s">
        <v>2932</v>
      </c>
      <c r="C3564" s="1" t="s">
        <v>2933</v>
      </c>
      <c r="D3564" s="1">
        <v>0.000544133939287373</v>
      </c>
      <c r="E3564" s="1">
        <v>0.499205060672248</v>
      </c>
      <c r="F3564" s="1">
        <v>0.105220517824503</v>
      </c>
      <c r="G3564" s="1">
        <v>0.226152697581362</v>
      </c>
      <c r="H3564" s="1" t="s">
        <v>6396</v>
      </c>
      <c r="I3564" s="1" t="s">
        <v>2934</v>
      </c>
      <c r="J3564" s="1" t="s">
        <v>37</v>
      </c>
      <c r="K3564" s="1" t="s">
        <v>2935</v>
      </c>
      <c r="L3564" s="1" t="s">
        <v>2936</v>
      </c>
      <c r="M3564" s="1" t="s">
        <v>40</v>
      </c>
      <c r="N3564" s="1">
        <v>246</v>
      </c>
    </row>
    <row r="3565" spans="1:14">
      <c r="A3565" s="1" t="s">
        <v>92</v>
      </c>
      <c r="B3565" s="1" t="s">
        <v>5125</v>
      </c>
      <c r="C3565" s="1" t="s">
        <v>5126</v>
      </c>
      <c r="D3565" s="1">
        <v>0.000348758298504225</v>
      </c>
      <c r="E3565" s="1">
        <v>0.49808193330675</v>
      </c>
      <c r="F3565" s="1">
        <v>0.105719232148522</v>
      </c>
      <c r="G3565" s="1">
        <v>0.226146888312724</v>
      </c>
      <c r="H3565" s="1" t="s">
        <v>6793</v>
      </c>
      <c r="I3565" s="1" t="s">
        <v>5127</v>
      </c>
      <c r="J3565" s="1" t="s">
        <v>37</v>
      </c>
      <c r="K3565" s="1" t="s">
        <v>5128</v>
      </c>
      <c r="L3565" s="1" t="s">
        <v>5129</v>
      </c>
      <c r="M3565" s="1" t="s">
        <v>40</v>
      </c>
      <c r="N3565" s="1">
        <v>406</v>
      </c>
    </row>
    <row r="3566" spans="1:14">
      <c r="A3566" s="1" t="s">
        <v>32</v>
      </c>
      <c r="B3566" s="1" t="s">
        <v>4643</v>
      </c>
      <c r="C3566" s="1" t="s">
        <v>4644</v>
      </c>
      <c r="D3566" s="1">
        <v>0.00129763601629956</v>
      </c>
      <c r="E3566" s="1">
        <v>0.637968353803549</v>
      </c>
      <c r="F3566" s="1">
        <v>0.0427419684727741</v>
      </c>
      <c r="G3566" s="1">
        <v>0.226140156917438</v>
      </c>
      <c r="H3566" s="1" t="s">
        <v>9692</v>
      </c>
      <c r="I3566" s="1" t="s">
        <v>4646</v>
      </c>
      <c r="J3566" s="1" t="s">
        <v>37</v>
      </c>
      <c r="K3566" s="1" t="s">
        <v>4647</v>
      </c>
      <c r="L3566" s="1" t="s">
        <v>4648</v>
      </c>
      <c r="M3566" s="1" t="s">
        <v>40</v>
      </c>
      <c r="N3566" s="1">
        <v>184</v>
      </c>
    </row>
    <row r="3567" spans="1:14">
      <c r="A3567" s="1" t="s">
        <v>92</v>
      </c>
      <c r="B3567" s="1" t="s">
        <v>1742</v>
      </c>
      <c r="C3567" s="1" t="s">
        <v>1743</v>
      </c>
      <c r="D3567" s="1">
        <v>0.000355513529402075</v>
      </c>
      <c r="E3567" s="3">
        <v>7.21347580092976e-11</v>
      </c>
      <c r="F3567" s="1">
        <v>0.329858781372753</v>
      </c>
      <c r="G3567" s="1">
        <v>0.226123612101727</v>
      </c>
      <c r="H3567" s="1" t="s">
        <v>7190</v>
      </c>
      <c r="I3567" s="1" t="s">
        <v>1744</v>
      </c>
      <c r="J3567" s="1" t="s">
        <v>37</v>
      </c>
      <c r="K3567" s="1" t="s">
        <v>1745</v>
      </c>
      <c r="L3567" s="1" t="s">
        <v>1746</v>
      </c>
      <c r="M3567" s="1" t="s">
        <v>40</v>
      </c>
      <c r="N3567" s="1">
        <v>432</v>
      </c>
    </row>
    <row r="3568" spans="1:14">
      <c r="A3568" s="1" t="s">
        <v>50</v>
      </c>
      <c r="B3568" s="1" t="s">
        <v>9703</v>
      </c>
      <c r="C3568" s="1" t="s">
        <v>9704</v>
      </c>
      <c r="D3568" s="3">
        <v>9.81909649070285e-5</v>
      </c>
      <c r="E3568" s="3">
        <v>7.21347580092976e-11</v>
      </c>
      <c r="F3568" s="1">
        <v>0.329463104578689</v>
      </c>
      <c r="G3568" s="1">
        <v>0.225850838060144</v>
      </c>
      <c r="H3568" s="1" t="s">
        <v>7170</v>
      </c>
      <c r="I3568" s="1" t="s">
        <v>9705</v>
      </c>
      <c r="J3568" s="1" t="s">
        <v>37</v>
      </c>
      <c r="K3568" s="1" t="s">
        <v>9706</v>
      </c>
      <c r="L3568" s="1" t="s">
        <v>9707</v>
      </c>
      <c r="M3568" s="1" t="s">
        <v>40</v>
      </c>
      <c r="N3568" s="1">
        <v>478</v>
      </c>
    </row>
    <row r="3569" spans="1:14">
      <c r="A3569" s="1" t="s">
        <v>261</v>
      </c>
      <c r="B3569" s="1" t="s">
        <v>4006</v>
      </c>
      <c r="C3569" s="1" t="s">
        <v>4007</v>
      </c>
      <c r="D3569" s="1">
        <v>0.00106334407759626</v>
      </c>
      <c r="E3569" s="1">
        <v>0.476859738180803</v>
      </c>
      <c r="F3569" s="1">
        <v>0.114467728378616</v>
      </c>
      <c r="G3569" s="1">
        <v>0.22560064503245</v>
      </c>
      <c r="H3569" s="1" t="s">
        <v>10188</v>
      </c>
      <c r="I3569" s="1" t="s">
        <v>4008</v>
      </c>
      <c r="J3569" s="1" t="s">
        <v>37</v>
      </c>
      <c r="K3569" s="1" t="s">
        <v>4009</v>
      </c>
      <c r="L3569" s="1" t="s">
        <v>4010</v>
      </c>
      <c r="M3569" s="1" t="s">
        <v>40</v>
      </c>
      <c r="N3569" s="1">
        <v>198</v>
      </c>
    </row>
    <row r="3570" spans="1:14">
      <c r="A3570" s="1" t="s">
        <v>32</v>
      </c>
      <c r="B3570" s="1" t="s">
        <v>3216</v>
      </c>
      <c r="C3570" s="1" t="s">
        <v>3217</v>
      </c>
      <c r="D3570" s="1">
        <v>0.00103752570631375</v>
      </c>
      <c r="E3570" s="3">
        <v>7.21347580092976e-11</v>
      </c>
      <c r="F3570" s="1">
        <v>0.328978867747417</v>
      </c>
      <c r="G3570" s="1">
        <v>0.225524487304997</v>
      </c>
      <c r="H3570" s="1" t="s">
        <v>7132</v>
      </c>
      <c r="I3570" s="1" t="s">
        <v>3219</v>
      </c>
      <c r="J3570" s="1" t="s">
        <v>37</v>
      </c>
      <c r="K3570" s="1" t="s">
        <v>3220</v>
      </c>
      <c r="L3570" s="1" t="s">
        <v>3217</v>
      </c>
      <c r="M3570" s="1" t="s">
        <v>40</v>
      </c>
      <c r="N3570" s="1">
        <v>315</v>
      </c>
    </row>
    <row r="3571" spans="1:14">
      <c r="A3571" s="1" t="s">
        <v>328</v>
      </c>
      <c r="B3571" s="1" t="s">
        <v>5937</v>
      </c>
      <c r="C3571" s="1" t="s">
        <v>5938</v>
      </c>
      <c r="D3571" s="1">
        <v>0.000807736455081671</v>
      </c>
      <c r="E3571" s="3">
        <v>7.21347580092976e-11</v>
      </c>
      <c r="F3571" s="1">
        <v>0.328898438431485</v>
      </c>
      <c r="G3571" s="1">
        <v>0.225467982660695</v>
      </c>
      <c r="H3571" s="1" t="s">
        <v>7142</v>
      </c>
      <c r="I3571" s="1" t="s">
        <v>5939</v>
      </c>
      <c r="J3571" s="1" t="s">
        <v>37</v>
      </c>
      <c r="K3571" s="1" t="s">
        <v>5940</v>
      </c>
      <c r="L3571" s="1" t="s">
        <v>5941</v>
      </c>
      <c r="M3571" s="1" t="s">
        <v>40</v>
      </c>
      <c r="N3571" s="1">
        <v>199</v>
      </c>
    </row>
    <row r="3572" spans="1:14">
      <c r="A3572" s="1" t="s">
        <v>74</v>
      </c>
      <c r="B3572" s="1" t="s">
        <v>10105</v>
      </c>
      <c r="C3572" s="1" t="s">
        <v>10106</v>
      </c>
      <c r="D3572" s="3">
        <v>1.73363202525212e-5</v>
      </c>
      <c r="E3572" s="3">
        <v>7.21347580092976e-11</v>
      </c>
      <c r="F3572" s="1">
        <v>0.328812987889782</v>
      </c>
      <c r="G3572" s="1">
        <v>0.225404694675049</v>
      </c>
      <c r="H3572" s="1" t="s">
        <v>7124</v>
      </c>
      <c r="I3572" s="1" t="s">
        <v>10107</v>
      </c>
      <c r="J3572" s="1" t="s">
        <v>37</v>
      </c>
      <c r="K3572" s="1" t="s">
        <v>10108</v>
      </c>
      <c r="L3572" s="1" t="s">
        <v>10106</v>
      </c>
      <c r="M3572" s="1" t="s">
        <v>40</v>
      </c>
      <c r="N3572" s="1">
        <v>2000</v>
      </c>
    </row>
    <row r="3573" spans="1:14">
      <c r="A3573" s="1" t="s">
        <v>80</v>
      </c>
      <c r="B3573" s="1" t="s">
        <v>10024</v>
      </c>
      <c r="C3573" s="1" t="s">
        <v>10025</v>
      </c>
      <c r="D3573" s="1">
        <v>0.000279267919604487</v>
      </c>
      <c r="E3573" s="1">
        <v>0.696637575977056</v>
      </c>
      <c r="F3573" s="1">
        <v>0.0137861888855095</v>
      </c>
      <c r="G3573" s="1">
        <v>0.224385826095908</v>
      </c>
      <c r="H3573" s="1" t="s">
        <v>6142</v>
      </c>
      <c r="I3573" s="1" t="s">
        <v>10026</v>
      </c>
      <c r="J3573" s="1" t="s">
        <v>37</v>
      </c>
      <c r="K3573" s="1" t="s">
        <v>10027</v>
      </c>
      <c r="L3573" s="1" t="s">
        <v>10025</v>
      </c>
      <c r="M3573" s="1" t="s">
        <v>40</v>
      </c>
      <c r="N3573" s="1">
        <v>1257</v>
      </c>
    </row>
    <row r="3574" spans="1:14">
      <c r="A3574" s="1" t="s">
        <v>74</v>
      </c>
      <c r="B3574" s="1" t="s">
        <v>5010</v>
      </c>
      <c r="C3574" s="1" t="s">
        <v>5011</v>
      </c>
      <c r="D3574" s="1">
        <v>0.000234143712733861</v>
      </c>
      <c r="E3574" s="1">
        <v>0.48396026317699</v>
      </c>
      <c r="F3574" s="1">
        <v>0.108671333389147</v>
      </c>
      <c r="G3574" s="1">
        <v>0.223812941246119</v>
      </c>
      <c r="H3574" s="1" t="s">
        <v>6765</v>
      </c>
      <c r="I3574" s="1" t="s">
        <v>5012</v>
      </c>
      <c r="J3574" s="1" t="s">
        <v>37</v>
      </c>
      <c r="K3574" s="1" t="s">
        <v>5013</v>
      </c>
      <c r="L3574" s="1" t="s">
        <v>5014</v>
      </c>
      <c r="M3574" s="1" t="s">
        <v>40</v>
      </c>
      <c r="N3574" s="1">
        <v>374</v>
      </c>
    </row>
    <row r="3575" spans="1:14">
      <c r="A3575" s="1" t="s">
        <v>92</v>
      </c>
      <c r="B3575" s="1" t="s">
        <v>2848</v>
      </c>
      <c r="C3575" s="1" t="s">
        <v>2849</v>
      </c>
      <c r="D3575" s="1">
        <v>0.000286007514912009</v>
      </c>
      <c r="E3575" s="1">
        <v>0.491696844486663</v>
      </c>
      <c r="F3575" s="1">
        <v>0.104684059875161</v>
      </c>
      <c r="G3575" s="1">
        <v>0.22346690191928</v>
      </c>
      <c r="H3575" s="1" t="s">
        <v>6615</v>
      </c>
      <c r="I3575" s="1" t="s">
        <v>2850</v>
      </c>
      <c r="J3575" s="1" t="s">
        <v>37</v>
      </c>
      <c r="K3575" s="1" t="s">
        <v>2851</v>
      </c>
      <c r="L3575" s="1" t="s">
        <v>2852</v>
      </c>
      <c r="M3575" s="1" t="s">
        <v>40</v>
      </c>
      <c r="N3575" s="1">
        <v>322</v>
      </c>
    </row>
    <row r="3576" spans="1:14">
      <c r="A3576" s="1" t="s">
        <v>146</v>
      </c>
      <c r="B3576" s="1" t="s">
        <v>10709</v>
      </c>
      <c r="C3576" s="1" t="s">
        <v>10710</v>
      </c>
      <c r="D3576" s="1">
        <v>0.00019581711961855</v>
      </c>
      <c r="E3576" s="1">
        <v>0.492822171566481</v>
      </c>
      <c r="F3576" s="1">
        <v>0.103876882735179</v>
      </c>
      <c r="G3576" s="1">
        <v>0.223260233547232</v>
      </c>
      <c r="H3576" s="1" t="s">
        <v>6356</v>
      </c>
      <c r="I3576" s="1" t="s">
        <v>10711</v>
      </c>
      <c r="J3576" s="1" t="s">
        <v>37</v>
      </c>
      <c r="K3576" s="1" t="s">
        <v>10712</v>
      </c>
      <c r="L3576" s="1" t="s">
        <v>10713</v>
      </c>
      <c r="M3576" s="1" t="s">
        <v>40</v>
      </c>
      <c r="N3576" s="1">
        <v>375</v>
      </c>
    </row>
    <row r="3577" spans="1:14">
      <c r="A3577" s="1" t="s">
        <v>74</v>
      </c>
      <c r="B3577" s="1" t="s">
        <v>2958</v>
      </c>
      <c r="C3577" s="1" t="s">
        <v>2959</v>
      </c>
      <c r="D3577" s="1">
        <v>0.000418078807575093</v>
      </c>
      <c r="E3577" s="1">
        <v>0.672066348854309</v>
      </c>
      <c r="F3577" s="1">
        <v>0.0230628277706547</v>
      </c>
      <c r="G3577" s="1">
        <v>0.223164921426775</v>
      </c>
      <c r="H3577" s="1" t="s">
        <v>6028</v>
      </c>
      <c r="I3577" s="1" t="s">
        <v>2961</v>
      </c>
      <c r="J3577" s="1" t="s">
        <v>37</v>
      </c>
      <c r="K3577" s="1" t="s">
        <v>2962</v>
      </c>
      <c r="L3577" s="1" t="s">
        <v>2963</v>
      </c>
      <c r="M3577" s="1" t="s">
        <v>40</v>
      </c>
      <c r="N3577" s="1">
        <v>2225</v>
      </c>
    </row>
    <row r="3578" spans="1:14">
      <c r="A3578" s="1" t="s">
        <v>50</v>
      </c>
      <c r="B3578" s="1" t="s">
        <v>3036</v>
      </c>
      <c r="C3578" s="1" t="s">
        <v>3037</v>
      </c>
      <c r="D3578" s="1">
        <v>0.000140008006805116</v>
      </c>
      <c r="E3578" s="1">
        <v>0.490855930921981</v>
      </c>
      <c r="F3578" s="1">
        <v>0.104050744053177</v>
      </c>
      <c r="G3578" s="1">
        <v>0.222772440370973</v>
      </c>
      <c r="H3578" s="1" t="s">
        <v>9695</v>
      </c>
      <c r="I3578" s="1" t="s">
        <v>3039</v>
      </c>
      <c r="J3578" s="1" t="s">
        <v>37</v>
      </c>
      <c r="K3578" s="1" t="s">
        <v>3040</v>
      </c>
      <c r="L3578" s="1" t="s">
        <v>3041</v>
      </c>
      <c r="M3578" s="1" t="s">
        <v>40</v>
      </c>
      <c r="N3578" s="1">
        <v>536</v>
      </c>
    </row>
    <row r="3579" spans="1:14">
      <c r="A3579" s="1" t="s">
        <v>62</v>
      </c>
      <c r="B3579" s="1" t="s">
        <v>5454</v>
      </c>
      <c r="C3579" s="1" t="s">
        <v>5455</v>
      </c>
      <c r="D3579" s="1">
        <v>0.000303790431198629</v>
      </c>
      <c r="E3579" s="3">
        <v>7.21347580092976e-11</v>
      </c>
      <c r="F3579" s="1">
        <v>0.324440153661127</v>
      </c>
      <c r="G3579" s="1">
        <v>0.222408780349465</v>
      </c>
      <c r="H3579" s="1" t="s">
        <v>7127</v>
      </c>
      <c r="I3579" s="1" t="s">
        <v>5456</v>
      </c>
      <c r="J3579" s="1" t="s">
        <v>37</v>
      </c>
      <c r="K3579" s="1" t="s">
        <v>5457</v>
      </c>
      <c r="L3579" s="1" t="s">
        <v>5458</v>
      </c>
      <c r="M3579" s="1" t="s">
        <v>40</v>
      </c>
      <c r="N3579" s="1">
        <v>357</v>
      </c>
    </row>
    <row r="3580" spans="1:14">
      <c r="A3580" s="1" t="s">
        <v>146</v>
      </c>
      <c r="B3580" s="1" t="s">
        <v>10714</v>
      </c>
      <c r="C3580" s="1" t="s">
        <v>10715</v>
      </c>
      <c r="D3580" s="3">
        <v>9.19169948386594e-5</v>
      </c>
      <c r="E3580" s="3">
        <v>7.21347580092976e-11</v>
      </c>
      <c r="F3580" s="1">
        <v>0.324429737535238</v>
      </c>
      <c r="G3580" s="1">
        <v>0.222400377225326</v>
      </c>
      <c r="H3580" s="1" t="s">
        <v>7148</v>
      </c>
      <c r="I3580" s="1" t="s">
        <v>10716</v>
      </c>
      <c r="J3580" s="1" t="s">
        <v>37</v>
      </c>
      <c r="K3580" s="1" t="s">
        <v>10717</v>
      </c>
      <c r="L3580" s="1" t="s">
        <v>10718</v>
      </c>
      <c r="M3580" s="1" t="s">
        <v>40</v>
      </c>
      <c r="N3580" s="1">
        <v>339</v>
      </c>
    </row>
    <row r="3581" spans="1:14">
      <c r="A3581" s="1" t="s">
        <v>50</v>
      </c>
      <c r="B3581" s="1" t="s">
        <v>5323</v>
      </c>
      <c r="C3581" s="1" t="s">
        <v>5324</v>
      </c>
      <c r="D3581" s="1">
        <v>0.000458580653022555</v>
      </c>
      <c r="E3581" s="1">
        <v>0.492724832616122</v>
      </c>
      <c r="F3581" s="1">
        <v>0.101801735694234</v>
      </c>
      <c r="G3581" s="1">
        <v>0.221809233583499</v>
      </c>
      <c r="H3581" s="1" t="s">
        <v>6718</v>
      </c>
      <c r="I3581" s="1" t="s">
        <v>5325</v>
      </c>
      <c r="J3581" s="1" t="s">
        <v>37</v>
      </c>
      <c r="K3581" s="1" t="s">
        <v>5326</v>
      </c>
      <c r="L3581" s="1" t="s">
        <v>5327</v>
      </c>
      <c r="M3581" s="1" t="s">
        <v>40</v>
      </c>
      <c r="N3581" s="1">
        <v>471</v>
      </c>
    </row>
    <row r="3582" spans="1:14">
      <c r="A3582" s="1" t="s">
        <v>328</v>
      </c>
      <c r="B3582" s="1" t="s">
        <v>3599</v>
      </c>
      <c r="C3582" s="1" t="s">
        <v>3600</v>
      </c>
      <c r="D3582" s="1">
        <v>0.000759301152018054</v>
      </c>
      <c r="E3582" s="1">
        <v>0.443931261357555</v>
      </c>
      <c r="F3582" s="1">
        <v>0.123510538546535</v>
      </c>
      <c r="G3582" s="1">
        <v>0.221638346780548</v>
      </c>
      <c r="H3582" s="1" t="s">
        <v>7061</v>
      </c>
      <c r="I3582" s="1" t="s">
        <v>3601</v>
      </c>
      <c r="J3582" s="1" t="s">
        <v>37</v>
      </c>
      <c r="K3582" s="1" t="s">
        <v>3602</v>
      </c>
      <c r="L3582" s="1" t="s">
        <v>3600</v>
      </c>
      <c r="M3582" s="1" t="s">
        <v>40</v>
      </c>
      <c r="N3582" s="1">
        <v>178</v>
      </c>
    </row>
    <row r="3583" spans="1:14">
      <c r="A3583" s="1" t="s">
        <v>50</v>
      </c>
      <c r="B3583" s="1" t="s">
        <v>3549</v>
      </c>
      <c r="C3583" s="1" t="s">
        <v>3550</v>
      </c>
      <c r="D3583" s="1">
        <v>0.000530704840235022</v>
      </c>
      <c r="E3583" s="1">
        <v>0.492724832616122</v>
      </c>
      <c r="F3583" s="1">
        <v>0.100993710106375</v>
      </c>
      <c r="G3583" s="1">
        <v>0.221255753822921</v>
      </c>
      <c r="H3583" s="1" t="s">
        <v>6718</v>
      </c>
      <c r="I3583" s="1" t="s">
        <v>3552</v>
      </c>
      <c r="J3583" s="1" t="s">
        <v>37</v>
      </c>
      <c r="K3583" s="1" t="s">
        <v>3553</v>
      </c>
      <c r="L3583" s="1" t="s">
        <v>3550</v>
      </c>
      <c r="M3583" s="1" t="s">
        <v>40</v>
      </c>
      <c r="N3583" s="1">
        <v>218</v>
      </c>
    </row>
    <row r="3584" spans="1:14">
      <c r="A3584" s="1" t="s">
        <v>74</v>
      </c>
      <c r="B3584" s="1" t="s">
        <v>3599</v>
      </c>
      <c r="C3584" s="1" t="s">
        <v>3600</v>
      </c>
      <c r="D3584" s="1">
        <v>0.000543477974205315</v>
      </c>
      <c r="E3584" s="1">
        <v>0.477332078935756</v>
      </c>
      <c r="F3584" s="1">
        <v>0.107583018140392</v>
      </c>
      <c r="G3584" s="1">
        <v>0.221023740208195</v>
      </c>
      <c r="H3584" s="1" t="s">
        <v>6818</v>
      </c>
      <c r="I3584" s="1" t="s">
        <v>3601</v>
      </c>
      <c r="J3584" s="1" t="s">
        <v>37</v>
      </c>
      <c r="K3584" s="1" t="s">
        <v>3602</v>
      </c>
      <c r="L3584" s="1" t="s">
        <v>3600</v>
      </c>
      <c r="M3584" s="1" t="s">
        <v>40</v>
      </c>
      <c r="N3584" s="1">
        <v>178</v>
      </c>
    </row>
    <row r="3585" spans="1:14">
      <c r="A3585" s="1" t="s">
        <v>74</v>
      </c>
      <c r="B3585" s="1" t="s">
        <v>3107</v>
      </c>
      <c r="C3585" s="1" t="s">
        <v>3108</v>
      </c>
      <c r="D3585" s="1">
        <v>0.000479829337690355</v>
      </c>
      <c r="E3585" s="1">
        <v>0.491483087388568</v>
      </c>
      <c r="F3585" s="1">
        <v>0.100977243505395</v>
      </c>
      <c r="G3585" s="1">
        <v>0.220861046930231</v>
      </c>
      <c r="H3585" s="1" t="s">
        <v>9646</v>
      </c>
      <c r="I3585" s="1" t="s">
        <v>3109</v>
      </c>
      <c r="J3585" s="1" t="s">
        <v>37</v>
      </c>
      <c r="K3585" s="1" t="s">
        <v>3110</v>
      </c>
      <c r="L3585" s="1" t="s">
        <v>3111</v>
      </c>
      <c r="M3585" s="1" t="s">
        <v>40</v>
      </c>
      <c r="N3585" s="1">
        <v>255</v>
      </c>
    </row>
    <row r="3586" spans="1:14">
      <c r="A3586" s="1" t="s">
        <v>74</v>
      </c>
      <c r="B3586" s="1" t="s">
        <v>5015</v>
      </c>
      <c r="C3586" s="1" t="s">
        <v>5016</v>
      </c>
      <c r="D3586" s="1">
        <v>0.000569512847221138</v>
      </c>
      <c r="E3586" s="1">
        <v>0.477332078935756</v>
      </c>
      <c r="F3586" s="1">
        <v>0.107339299356847</v>
      </c>
      <c r="G3586" s="1">
        <v>0.220856823712731</v>
      </c>
      <c r="H3586" s="1" t="s">
        <v>6818</v>
      </c>
      <c r="I3586" s="1" t="s">
        <v>5017</v>
      </c>
      <c r="J3586" s="1" t="s">
        <v>37</v>
      </c>
      <c r="K3586" s="1" t="s">
        <v>5018</v>
      </c>
      <c r="L3586" s="1" t="s">
        <v>5019</v>
      </c>
      <c r="M3586" s="1" t="s">
        <v>40</v>
      </c>
      <c r="N3586" s="1">
        <v>505</v>
      </c>
    </row>
    <row r="3587" spans="1:14">
      <c r="A3587" s="1" t="s">
        <v>50</v>
      </c>
      <c r="B3587" s="1" t="s">
        <v>2964</v>
      </c>
      <c r="C3587" s="1" t="s">
        <v>2965</v>
      </c>
      <c r="D3587" s="1">
        <v>0.0001141731960256</v>
      </c>
      <c r="E3587" s="1">
        <v>0.490855930921981</v>
      </c>
      <c r="F3587" s="1">
        <v>0.1005994624884</v>
      </c>
      <c r="G3587" s="1">
        <v>0.22040639837003</v>
      </c>
      <c r="H3587" s="1" t="s">
        <v>9695</v>
      </c>
      <c r="I3587" s="1" t="s">
        <v>2966</v>
      </c>
      <c r="J3587" s="1" t="s">
        <v>37</v>
      </c>
      <c r="K3587" s="1" t="s">
        <v>2967</v>
      </c>
      <c r="L3587" s="1" t="s">
        <v>2968</v>
      </c>
      <c r="M3587" s="1" t="s">
        <v>40</v>
      </c>
      <c r="N3587" s="1">
        <v>634</v>
      </c>
    </row>
    <row r="3588" spans="1:14">
      <c r="A3588" s="1" t="s">
        <v>146</v>
      </c>
      <c r="B3588" s="1" t="s">
        <v>7113</v>
      </c>
      <c r="C3588" s="1" t="s">
        <v>7114</v>
      </c>
      <c r="D3588" s="1">
        <v>0.000207555475562986</v>
      </c>
      <c r="E3588" s="1">
        <v>0.492822171566481</v>
      </c>
      <c r="F3588" s="1">
        <v>0.0994333870154072</v>
      </c>
      <c r="G3588" s="1">
        <v>0.220214242756972</v>
      </c>
      <c r="H3588" s="1" t="s">
        <v>6356</v>
      </c>
      <c r="I3588" s="1" t="s">
        <v>7115</v>
      </c>
      <c r="J3588" s="1" t="s">
        <v>37</v>
      </c>
      <c r="K3588" s="1" t="s">
        <v>7116</v>
      </c>
      <c r="L3588" s="1" t="s">
        <v>6834</v>
      </c>
      <c r="M3588" s="1" t="s">
        <v>40</v>
      </c>
      <c r="N3588" s="1">
        <v>362</v>
      </c>
    </row>
    <row r="3589" spans="1:14">
      <c r="A3589" s="1" t="s">
        <v>261</v>
      </c>
      <c r="B3589" s="1" t="s">
        <v>5667</v>
      </c>
      <c r="C3589" s="1" t="s">
        <v>5668</v>
      </c>
      <c r="D3589" s="1">
        <v>0.000477184896684716</v>
      </c>
      <c r="E3589" s="1">
        <v>0.497148027777309</v>
      </c>
      <c r="F3589" s="1">
        <v>0.097437412490177</v>
      </c>
      <c r="G3589" s="1">
        <v>0.220182245668259</v>
      </c>
      <c r="H3589" s="1" t="s">
        <v>10188</v>
      </c>
      <c r="I3589" s="1" t="s">
        <v>5669</v>
      </c>
      <c r="J3589" s="1" t="s">
        <v>37</v>
      </c>
      <c r="K3589" s="1" t="s">
        <v>5670</v>
      </c>
      <c r="L3589" s="1" t="s">
        <v>5671</v>
      </c>
      <c r="M3589" s="1" t="s">
        <v>40</v>
      </c>
      <c r="N3589" s="1">
        <v>306</v>
      </c>
    </row>
    <row r="3590" spans="1:14">
      <c r="A3590" s="1" t="s">
        <v>32</v>
      </c>
      <c r="B3590" s="1" t="s">
        <v>10719</v>
      </c>
      <c r="C3590" s="1" t="s">
        <v>10720</v>
      </c>
      <c r="D3590" s="1">
        <v>0.000474369362998513</v>
      </c>
      <c r="E3590" s="3">
        <v>7.21347580092976e-11</v>
      </c>
      <c r="F3590" s="1">
        <v>0.320415273907475</v>
      </c>
      <c r="G3590" s="1">
        <v>0.219650701679972</v>
      </c>
      <c r="H3590" s="1" t="s">
        <v>7398</v>
      </c>
      <c r="I3590" s="1" t="s">
        <v>10721</v>
      </c>
      <c r="J3590" s="1" t="s">
        <v>37</v>
      </c>
      <c r="K3590" s="1" t="s">
        <v>10722</v>
      </c>
      <c r="L3590" s="1" t="s">
        <v>10723</v>
      </c>
      <c r="M3590" s="1" t="s">
        <v>40</v>
      </c>
      <c r="N3590" s="1">
        <v>392</v>
      </c>
    </row>
    <row r="3591" spans="1:14">
      <c r="A3591" s="1" t="s">
        <v>80</v>
      </c>
      <c r="B3591" s="1" t="s">
        <v>9687</v>
      </c>
      <c r="C3591" s="1" t="s">
        <v>9688</v>
      </c>
      <c r="D3591" s="3">
        <v>7.15378926123864e-5</v>
      </c>
      <c r="E3591" s="3">
        <v>7.21347580092976e-11</v>
      </c>
      <c r="F3591" s="1">
        <v>0.319751434387201</v>
      </c>
      <c r="G3591" s="1">
        <v>0.219193232174866</v>
      </c>
      <c r="H3591" s="1" t="s">
        <v>7480</v>
      </c>
      <c r="I3591" s="1" t="s">
        <v>9689</v>
      </c>
      <c r="J3591" s="1" t="s">
        <v>37</v>
      </c>
      <c r="K3591" s="1" t="s">
        <v>9690</v>
      </c>
      <c r="L3591" s="1" t="s">
        <v>9691</v>
      </c>
      <c r="M3591" s="1" t="s">
        <v>40</v>
      </c>
      <c r="N3591" s="1">
        <v>599</v>
      </c>
    </row>
    <row r="3592" spans="1:14">
      <c r="A3592" s="1" t="s">
        <v>50</v>
      </c>
      <c r="B3592" s="1" t="s">
        <v>10631</v>
      </c>
      <c r="C3592" s="1" t="s">
        <v>10632</v>
      </c>
      <c r="D3592" s="1">
        <v>0.000413678168628126</v>
      </c>
      <c r="E3592" s="3">
        <v>7.21347580092976e-11</v>
      </c>
      <c r="F3592" s="1">
        <v>0.319688191032293</v>
      </c>
      <c r="G3592" s="1">
        <v>0.219151917378688</v>
      </c>
      <c r="H3592" s="1" t="s">
        <v>7419</v>
      </c>
      <c r="I3592" s="1" t="s">
        <v>10633</v>
      </c>
      <c r="J3592" s="1" t="s">
        <v>37</v>
      </c>
      <c r="K3592" s="1" t="s">
        <v>10634</v>
      </c>
      <c r="L3592" s="1" t="s">
        <v>10635</v>
      </c>
      <c r="M3592" s="1" t="s">
        <v>40</v>
      </c>
      <c r="N3592" s="1">
        <v>153</v>
      </c>
    </row>
    <row r="3593" spans="1:14">
      <c r="A3593" s="1" t="s">
        <v>92</v>
      </c>
      <c r="B3593" s="1" t="s">
        <v>480</v>
      </c>
      <c r="C3593" s="1" t="s">
        <v>481</v>
      </c>
      <c r="D3593" s="1">
        <v>0.000554011048958335</v>
      </c>
      <c r="E3593" s="3">
        <v>7.21347580092976e-11</v>
      </c>
      <c r="F3593" s="1">
        <v>0.319455345852162</v>
      </c>
      <c r="G3593" s="1">
        <v>0.218993136063223</v>
      </c>
      <c r="H3593" s="1" t="s">
        <v>7145</v>
      </c>
      <c r="I3593" s="1" t="s">
        <v>483</v>
      </c>
      <c r="J3593" s="1" t="s">
        <v>37</v>
      </c>
      <c r="K3593" s="1" t="s">
        <v>484</v>
      </c>
      <c r="L3593" s="1" t="s">
        <v>485</v>
      </c>
      <c r="M3593" s="1" t="s">
        <v>40</v>
      </c>
      <c r="N3593" s="1">
        <v>100</v>
      </c>
    </row>
    <row r="3594" spans="1:14">
      <c r="A3594" s="1" t="s">
        <v>62</v>
      </c>
      <c r="B3594" s="1" t="s">
        <v>2995</v>
      </c>
      <c r="C3594" s="1" t="s">
        <v>2996</v>
      </c>
      <c r="D3594" s="1">
        <v>0.000444292833505398</v>
      </c>
      <c r="E3594" s="1">
        <v>0.470989931735731</v>
      </c>
      <c r="F3594" s="1">
        <v>0.107242981267533</v>
      </c>
      <c r="G3594" s="1">
        <v>0.218833307712419</v>
      </c>
      <c r="H3594" s="1" t="s">
        <v>7087</v>
      </c>
      <c r="I3594" s="1" t="s">
        <v>2997</v>
      </c>
      <c r="J3594" s="1" t="s">
        <v>37</v>
      </c>
      <c r="K3594" s="1" t="s">
        <v>2998</v>
      </c>
      <c r="L3594" s="1" t="s">
        <v>2999</v>
      </c>
      <c r="M3594" s="1" t="s">
        <v>40</v>
      </c>
      <c r="N3594" s="1">
        <v>546</v>
      </c>
    </row>
    <row r="3595" spans="1:14">
      <c r="A3595" s="1" t="s">
        <v>328</v>
      </c>
      <c r="B3595" s="1" t="s">
        <v>4989</v>
      </c>
      <c r="C3595" s="1" t="s">
        <v>4990</v>
      </c>
      <c r="D3595" s="1">
        <v>0.000243776317524648</v>
      </c>
      <c r="E3595" s="3">
        <v>7.21347580092976e-11</v>
      </c>
      <c r="F3595" s="1">
        <v>0.318306488875295</v>
      </c>
      <c r="G3595" s="1">
        <v>0.218203734118012</v>
      </c>
      <c r="H3595" s="1" t="s">
        <v>7142</v>
      </c>
      <c r="I3595" s="1" t="s">
        <v>4991</v>
      </c>
      <c r="J3595" s="1" t="s">
        <v>37</v>
      </c>
      <c r="K3595" s="1" t="s">
        <v>4992</v>
      </c>
      <c r="L3595" s="1" t="s">
        <v>4993</v>
      </c>
      <c r="M3595" s="1" t="s">
        <v>40</v>
      </c>
      <c r="N3595" s="1">
        <v>342</v>
      </c>
    </row>
    <row r="3596" spans="1:14">
      <c r="A3596" s="1" t="s">
        <v>328</v>
      </c>
      <c r="B3596" s="1" t="s">
        <v>278</v>
      </c>
      <c r="C3596" s="1" t="s">
        <v>279</v>
      </c>
      <c r="D3596" s="1">
        <v>0.000825327339150058</v>
      </c>
      <c r="E3596" s="1">
        <v>0.443931261357555</v>
      </c>
      <c r="F3596" s="1">
        <v>0.118065396429004</v>
      </c>
      <c r="G3596" s="1">
        <v>0.217906040923634</v>
      </c>
      <c r="H3596" s="1" t="s">
        <v>7061</v>
      </c>
      <c r="I3596" s="1" t="s">
        <v>281</v>
      </c>
      <c r="J3596" s="1" t="s">
        <v>37</v>
      </c>
      <c r="K3596" s="1" t="s">
        <v>282</v>
      </c>
      <c r="L3596" s="1" t="s">
        <v>283</v>
      </c>
      <c r="M3596" s="1" t="s">
        <v>40</v>
      </c>
      <c r="N3596" s="1">
        <v>157</v>
      </c>
    </row>
    <row r="3597" spans="1:14">
      <c r="A3597" s="1" t="s">
        <v>74</v>
      </c>
      <c r="B3597" s="1" t="s">
        <v>5667</v>
      </c>
      <c r="C3597" s="1" t="s">
        <v>5668</v>
      </c>
      <c r="D3597" s="1">
        <v>0.000384165494280533</v>
      </c>
      <c r="E3597" s="1">
        <v>0.499380188473735</v>
      </c>
      <c r="F3597" s="1">
        <v>0.0929990052607987</v>
      </c>
      <c r="G3597" s="1">
        <v>0.217827807272478</v>
      </c>
      <c r="H3597" s="1" t="s">
        <v>6389</v>
      </c>
      <c r="I3597" s="1" t="s">
        <v>5669</v>
      </c>
      <c r="J3597" s="1" t="s">
        <v>37</v>
      </c>
      <c r="K3597" s="1" t="s">
        <v>5670</v>
      </c>
      <c r="L3597" s="1" t="s">
        <v>5671</v>
      </c>
      <c r="M3597" s="1" t="s">
        <v>40</v>
      </c>
      <c r="N3597" s="1">
        <v>306</v>
      </c>
    </row>
    <row r="3598" spans="1:14">
      <c r="A3598" s="1" t="s">
        <v>261</v>
      </c>
      <c r="B3598" s="1" t="s">
        <v>6001</v>
      </c>
      <c r="C3598" s="1" t="s">
        <v>6002</v>
      </c>
      <c r="D3598" s="1">
        <v>0.000162468921265229</v>
      </c>
      <c r="E3598" s="1">
        <v>0.468057754862253</v>
      </c>
      <c r="F3598" s="1">
        <v>0.107086881217909</v>
      </c>
      <c r="G3598" s="1">
        <v>0.21781995536611</v>
      </c>
      <c r="H3598" s="1" t="s">
        <v>6819</v>
      </c>
      <c r="I3598" s="1" t="s">
        <v>6003</v>
      </c>
      <c r="J3598" s="1" t="s">
        <v>37</v>
      </c>
      <c r="K3598" s="1" t="s">
        <v>6004</v>
      </c>
      <c r="L3598" s="1" t="s">
        <v>6005</v>
      </c>
      <c r="M3598" s="1" t="s">
        <v>40</v>
      </c>
      <c r="N3598" s="1">
        <v>673</v>
      </c>
    </row>
    <row r="3599" spans="1:14">
      <c r="A3599" s="1" t="s">
        <v>32</v>
      </c>
      <c r="B3599" s="1" t="s">
        <v>9708</v>
      </c>
      <c r="C3599" s="1" t="s">
        <v>9709</v>
      </c>
      <c r="D3599" s="1">
        <v>0.000111411520117082</v>
      </c>
      <c r="E3599" s="3">
        <v>7.21347580092976e-11</v>
      </c>
      <c r="F3599" s="1">
        <v>0.317354882095222</v>
      </c>
      <c r="G3599" s="1">
        <v>0.217550609260011</v>
      </c>
      <c r="H3599" s="1" t="s">
        <v>7398</v>
      </c>
      <c r="I3599" s="1" t="s">
        <v>9711</v>
      </c>
      <c r="J3599" s="1" t="s">
        <v>37</v>
      </c>
      <c r="K3599" s="1" t="s">
        <v>9712</v>
      </c>
      <c r="L3599" s="1" t="s">
        <v>9713</v>
      </c>
      <c r="M3599" s="1" t="s">
        <v>40</v>
      </c>
      <c r="N3599" s="1">
        <v>653</v>
      </c>
    </row>
    <row r="3600" spans="1:14">
      <c r="A3600" s="1" t="s">
        <v>50</v>
      </c>
      <c r="B3600" s="1" t="s">
        <v>4628</v>
      </c>
      <c r="C3600" s="1" t="s">
        <v>4629</v>
      </c>
      <c r="D3600" s="1">
        <v>0.00117523302212405</v>
      </c>
      <c r="E3600" s="1">
        <v>0.489731551780901</v>
      </c>
      <c r="F3600" s="1">
        <v>0.0967558040335171</v>
      </c>
      <c r="G3600" s="1">
        <v>0.217430951282789</v>
      </c>
      <c r="H3600" s="1" t="s">
        <v>6662</v>
      </c>
      <c r="I3600" s="1" t="s">
        <v>4630</v>
      </c>
      <c r="J3600" s="1" t="s">
        <v>37</v>
      </c>
      <c r="K3600" s="1" t="s">
        <v>4631</v>
      </c>
      <c r="L3600" s="1" t="s">
        <v>4632</v>
      </c>
      <c r="M3600" s="1" t="s">
        <v>40</v>
      </c>
      <c r="N3600" s="1">
        <v>89</v>
      </c>
    </row>
    <row r="3601" spans="1:14">
      <c r="A3601" s="1" t="s">
        <v>261</v>
      </c>
      <c r="B3601" s="1" t="s">
        <v>2693</v>
      </c>
      <c r="C3601" s="1" t="s">
        <v>2694</v>
      </c>
      <c r="D3601" s="3">
        <v>6.62309678772926e-5</v>
      </c>
      <c r="E3601" s="3">
        <v>7.21347580092976e-11</v>
      </c>
      <c r="F3601" s="1">
        <v>0.316959944318623</v>
      </c>
      <c r="G3601" s="1">
        <v>0.217279606188683</v>
      </c>
      <c r="H3601" s="1" t="s">
        <v>7293</v>
      </c>
      <c r="I3601" s="1" t="s">
        <v>2695</v>
      </c>
      <c r="J3601" s="1" t="s">
        <v>37</v>
      </c>
      <c r="K3601" s="1" t="s">
        <v>2696</v>
      </c>
      <c r="L3601" s="1" t="s">
        <v>2697</v>
      </c>
      <c r="M3601" s="1" t="s">
        <v>40</v>
      </c>
      <c r="N3601" s="1">
        <v>1148</v>
      </c>
    </row>
    <row r="3602" spans="1:14">
      <c r="A3602" s="1" t="s">
        <v>32</v>
      </c>
      <c r="B3602" s="1" t="s">
        <v>5956</v>
      </c>
      <c r="C3602" s="1" t="s">
        <v>5957</v>
      </c>
      <c r="D3602" s="1">
        <v>0.000262558262013628</v>
      </c>
      <c r="E3602" s="1">
        <v>0.462688416791199</v>
      </c>
      <c r="F3602" s="1">
        <v>0.108707164784541</v>
      </c>
      <c r="G3602" s="1">
        <v>0.217274670611281</v>
      </c>
      <c r="H3602" s="1" t="s">
        <v>6373</v>
      </c>
      <c r="I3602" s="1" t="s">
        <v>5958</v>
      </c>
      <c r="J3602" s="1" t="s">
        <v>37</v>
      </c>
      <c r="K3602" s="1" t="s">
        <v>5959</v>
      </c>
      <c r="L3602" s="1" t="s">
        <v>5960</v>
      </c>
      <c r="M3602" s="1" t="s">
        <v>40</v>
      </c>
      <c r="N3602" s="1">
        <v>1140</v>
      </c>
    </row>
    <row r="3603" spans="1:14">
      <c r="A3603" s="1" t="s">
        <v>328</v>
      </c>
      <c r="B3603" s="1" t="s">
        <v>10724</v>
      </c>
      <c r="C3603" s="1" t="s">
        <v>10725</v>
      </c>
      <c r="D3603" s="3">
        <v>9.94416256460285e-5</v>
      </c>
      <c r="E3603" s="3">
        <v>7.21347580092976e-11</v>
      </c>
      <c r="F3603" s="1">
        <v>0.316791371743001</v>
      </c>
      <c r="G3603" s="1">
        <v>0.217164245937889</v>
      </c>
      <c r="H3603" s="1" t="s">
        <v>7142</v>
      </c>
      <c r="I3603" s="1" t="s">
        <v>10726</v>
      </c>
      <c r="J3603" s="1" t="s">
        <v>37</v>
      </c>
      <c r="K3603" s="1" t="s">
        <v>10727</v>
      </c>
      <c r="L3603" s="1" t="s">
        <v>10728</v>
      </c>
      <c r="M3603" s="1" t="s">
        <v>40</v>
      </c>
      <c r="N3603" s="1">
        <v>2542</v>
      </c>
    </row>
    <row r="3604" spans="1:14">
      <c r="A3604" s="1" t="s">
        <v>62</v>
      </c>
      <c r="B3604" s="1" t="s">
        <v>3569</v>
      </c>
      <c r="C3604" s="1" t="s">
        <v>3570</v>
      </c>
      <c r="D3604" s="1">
        <v>0.00636369285840327</v>
      </c>
      <c r="E3604" s="1">
        <v>0.484211002420383</v>
      </c>
      <c r="F3604" s="1">
        <v>0.0987662828124535</v>
      </c>
      <c r="G3604" s="1">
        <v>0.217136822716962</v>
      </c>
      <c r="H3604" s="1" t="s">
        <v>6931</v>
      </c>
      <c r="I3604" s="1" t="s">
        <v>3571</v>
      </c>
      <c r="J3604" s="1" t="s">
        <v>37</v>
      </c>
      <c r="K3604" s="1" t="s">
        <v>3572</v>
      </c>
      <c r="L3604" s="1" t="s">
        <v>3573</v>
      </c>
      <c r="M3604" s="1" t="s">
        <v>40</v>
      </c>
      <c r="N3604" s="1">
        <v>450</v>
      </c>
    </row>
    <row r="3605" spans="1:14">
      <c r="A3605" s="1" t="s">
        <v>74</v>
      </c>
      <c r="B3605" s="1" t="s">
        <v>4752</v>
      </c>
      <c r="C3605" s="1" t="s">
        <v>4753</v>
      </c>
      <c r="D3605" s="3">
        <v>7.34474967076977e-5</v>
      </c>
      <c r="E3605" s="3">
        <v>7.21347580092976e-11</v>
      </c>
      <c r="F3605" s="1">
        <v>0.316296329460889</v>
      </c>
      <c r="G3605" s="1">
        <v>0.21682473457807</v>
      </c>
      <c r="H3605" s="1" t="s">
        <v>7124</v>
      </c>
      <c r="I3605" s="1" t="s">
        <v>4754</v>
      </c>
      <c r="J3605" s="1" t="s">
        <v>37</v>
      </c>
      <c r="K3605" s="1" t="s">
        <v>4755</v>
      </c>
      <c r="L3605" s="1" t="s">
        <v>4756</v>
      </c>
      <c r="M3605" s="1" t="s">
        <v>40</v>
      </c>
      <c r="N3605" s="1">
        <v>475</v>
      </c>
    </row>
    <row r="3606" spans="1:14">
      <c r="A3606" s="1" t="s">
        <v>74</v>
      </c>
      <c r="B3606" s="1" t="s">
        <v>4654</v>
      </c>
      <c r="C3606" s="1" t="s">
        <v>4655</v>
      </c>
      <c r="D3606" s="3">
        <v>6.27337142353973e-5</v>
      </c>
      <c r="E3606" s="3">
        <v>7.21347580092976e-11</v>
      </c>
      <c r="F3606" s="1">
        <v>0.316296329460889</v>
      </c>
      <c r="G3606" s="1">
        <v>0.216824670723927</v>
      </c>
      <c r="H3606" s="1" t="s">
        <v>7124</v>
      </c>
      <c r="I3606" s="1" t="s">
        <v>4656</v>
      </c>
      <c r="J3606" s="1" t="s">
        <v>37</v>
      </c>
      <c r="K3606" s="1" t="s">
        <v>4657</v>
      </c>
      <c r="L3606" s="1" t="s">
        <v>4655</v>
      </c>
      <c r="M3606" s="1" t="s">
        <v>40</v>
      </c>
      <c r="N3606" s="1">
        <v>570</v>
      </c>
    </row>
    <row r="3607" spans="1:14">
      <c r="A3607" s="1" t="s">
        <v>261</v>
      </c>
      <c r="B3607" s="1" t="s">
        <v>3535</v>
      </c>
      <c r="C3607" s="1" t="s">
        <v>3536</v>
      </c>
      <c r="D3607" s="1">
        <v>0.000152806482261982</v>
      </c>
      <c r="E3607" s="1">
        <v>0.476859738180803</v>
      </c>
      <c r="F3607" s="1">
        <v>0.101371365129383</v>
      </c>
      <c r="G3607" s="1">
        <v>0.216617530257401</v>
      </c>
      <c r="H3607" s="1" t="s">
        <v>10188</v>
      </c>
      <c r="I3607" s="1" t="s">
        <v>3537</v>
      </c>
      <c r="J3607" s="1" t="s">
        <v>37</v>
      </c>
      <c r="K3607" s="1" t="s">
        <v>3538</v>
      </c>
      <c r="L3607" s="1" t="s">
        <v>3536</v>
      </c>
      <c r="M3607" s="1" t="s">
        <v>40</v>
      </c>
      <c r="N3607" s="1">
        <v>655</v>
      </c>
    </row>
    <row r="3608" spans="1:14">
      <c r="A3608" s="1" t="s">
        <v>92</v>
      </c>
      <c r="B3608" s="1" t="s">
        <v>2639</v>
      </c>
      <c r="C3608" s="1" t="s">
        <v>2640</v>
      </c>
      <c r="D3608" s="3">
        <v>7.55937639664006e-5</v>
      </c>
      <c r="E3608" s="3">
        <v>7.21347580092976e-11</v>
      </c>
      <c r="F3608" s="1">
        <v>0.315742608656917</v>
      </c>
      <c r="G3608" s="1">
        <v>0.216445166221492</v>
      </c>
      <c r="H3608" s="1" t="s">
        <v>7190</v>
      </c>
      <c r="I3608" s="1" t="s">
        <v>2641</v>
      </c>
      <c r="J3608" s="1" t="s">
        <v>37</v>
      </c>
      <c r="K3608" s="1" t="s">
        <v>2642</v>
      </c>
      <c r="L3608" s="1" t="s">
        <v>2640</v>
      </c>
      <c r="M3608" s="1" t="s">
        <v>40</v>
      </c>
      <c r="N3608" s="1">
        <v>1035</v>
      </c>
    </row>
    <row r="3609" spans="1:14">
      <c r="A3609" s="1" t="s">
        <v>328</v>
      </c>
      <c r="B3609" s="1" t="s">
        <v>4866</v>
      </c>
      <c r="C3609" s="1" t="s">
        <v>4867</v>
      </c>
      <c r="D3609" s="1">
        <v>0.000498015249055205</v>
      </c>
      <c r="E3609" s="1">
        <v>0.447864050060524</v>
      </c>
      <c r="F3609" s="1">
        <v>0.113945272211749</v>
      </c>
      <c r="G3609" s="1">
        <v>0.216293087089934</v>
      </c>
      <c r="H3609" s="1" t="s">
        <v>10001</v>
      </c>
      <c r="I3609" s="1" t="s">
        <v>4868</v>
      </c>
      <c r="J3609" s="1" t="s">
        <v>37</v>
      </c>
      <c r="K3609" s="1" t="s">
        <v>4869</v>
      </c>
      <c r="L3609" s="1" t="s">
        <v>4870</v>
      </c>
      <c r="M3609" s="1" t="s">
        <v>40</v>
      </c>
      <c r="N3609" s="1">
        <v>466</v>
      </c>
    </row>
    <row r="3610" spans="1:14">
      <c r="A3610" s="1" t="s">
        <v>92</v>
      </c>
      <c r="B3610" s="1" t="s">
        <v>5942</v>
      </c>
      <c r="C3610" s="1" t="s">
        <v>5943</v>
      </c>
      <c r="D3610" s="1">
        <v>0.000235332126991151</v>
      </c>
      <c r="E3610" s="3">
        <v>7.21347580092976e-11</v>
      </c>
      <c r="F3610" s="1">
        <v>0.315443988319378</v>
      </c>
      <c r="G3610" s="1">
        <v>0.216241411034549</v>
      </c>
      <c r="H3610" s="1" t="s">
        <v>7145</v>
      </c>
      <c r="I3610" s="1" t="s">
        <v>5944</v>
      </c>
      <c r="J3610" s="1" t="s">
        <v>37</v>
      </c>
      <c r="K3610" s="1" t="s">
        <v>5945</v>
      </c>
      <c r="L3610" s="1" t="s">
        <v>5946</v>
      </c>
      <c r="M3610" s="1" t="s">
        <v>40</v>
      </c>
      <c r="N3610" s="1">
        <v>216</v>
      </c>
    </row>
    <row r="3611" spans="1:14">
      <c r="A3611" s="1" t="s">
        <v>146</v>
      </c>
      <c r="B3611" s="1" t="s">
        <v>3936</v>
      </c>
      <c r="C3611" s="1" t="s">
        <v>3937</v>
      </c>
      <c r="D3611" s="1">
        <v>0.00077869658585695</v>
      </c>
      <c r="E3611" s="1">
        <v>0.628323428858198</v>
      </c>
      <c r="F3611" s="1">
        <v>0.0321864502613539</v>
      </c>
      <c r="G3611" s="1">
        <v>0.215925402055932</v>
      </c>
      <c r="H3611" s="1" t="s">
        <v>6208</v>
      </c>
      <c r="I3611" s="1" t="s">
        <v>3938</v>
      </c>
      <c r="J3611" s="1" t="s">
        <v>37</v>
      </c>
      <c r="K3611" s="1" t="s">
        <v>3939</v>
      </c>
      <c r="L3611" s="1" t="s">
        <v>3940</v>
      </c>
      <c r="M3611" s="1" t="s">
        <v>40</v>
      </c>
      <c r="N3611" s="1">
        <v>452</v>
      </c>
    </row>
    <row r="3612" spans="1:14">
      <c r="A3612" s="1" t="s">
        <v>62</v>
      </c>
      <c r="B3612" s="1" t="s">
        <v>3588</v>
      </c>
      <c r="C3612" s="1" t="s">
        <v>3589</v>
      </c>
      <c r="D3612" s="1">
        <v>0.00520742921520197</v>
      </c>
      <c r="E3612" s="1">
        <v>0.481715781932832</v>
      </c>
      <c r="F3612" s="1">
        <v>0.0979747760285274</v>
      </c>
      <c r="G3612" s="1">
        <v>0.215817495193175</v>
      </c>
      <c r="H3612" s="1" t="s">
        <v>6614</v>
      </c>
      <c r="I3612" s="1" t="s">
        <v>3590</v>
      </c>
      <c r="J3612" s="1" t="s">
        <v>37</v>
      </c>
      <c r="K3612" s="1" t="s">
        <v>3591</v>
      </c>
      <c r="L3612" s="1" t="s">
        <v>3592</v>
      </c>
      <c r="M3612" s="1" t="s">
        <v>40</v>
      </c>
      <c r="N3612" s="1">
        <v>449</v>
      </c>
    </row>
    <row r="3613" spans="1:14">
      <c r="A3613" s="1" t="s">
        <v>261</v>
      </c>
      <c r="B3613" s="1" t="s">
        <v>10047</v>
      </c>
      <c r="C3613" s="1" t="s">
        <v>10048</v>
      </c>
      <c r="D3613" s="1">
        <v>0.000488348592259784</v>
      </c>
      <c r="E3613" s="3">
        <v>7.21347580092976e-11</v>
      </c>
      <c r="F3613" s="1">
        <v>0.314455519190845</v>
      </c>
      <c r="G3613" s="1">
        <v>0.215565313540382</v>
      </c>
      <c r="H3613" s="1" t="s">
        <v>7293</v>
      </c>
      <c r="I3613" s="1" t="s">
        <v>10049</v>
      </c>
      <c r="J3613" s="1" t="s">
        <v>37</v>
      </c>
      <c r="K3613" s="1" t="s">
        <v>10050</v>
      </c>
      <c r="L3613" s="1" t="s">
        <v>10051</v>
      </c>
      <c r="M3613" s="1" t="s">
        <v>40</v>
      </c>
      <c r="N3613" s="1">
        <v>225</v>
      </c>
    </row>
    <row r="3614" spans="1:14">
      <c r="A3614" s="1" t="s">
        <v>50</v>
      </c>
      <c r="B3614" s="1" t="s">
        <v>9729</v>
      </c>
      <c r="C3614" s="1" t="s">
        <v>9730</v>
      </c>
      <c r="D3614" s="1">
        <v>0.000346748997442718</v>
      </c>
      <c r="E3614" s="1">
        <v>0.260949743733295</v>
      </c>
      <c r="F3614" s="1">
        <v>0.196936294897777</v>
      </c>
      <c r="G3614" s="1">
        <v>0.215514690573433</v>
      </c>
      <c r="H3614" s="1" t="s">
        <v>6718</v>
      </c>
      <c r="I3614" s="1" t="s">
        <v>9731</v>
      </c>
      <c r="J3614" s="1" t="s">
        <v>37</v>
      </c>
      <c r="K3614" s="1" t="s">
        <v>9732</v>
      </c>
      <c r="L3614" s="1" t="s">
        <v>9733</v>
      </c>
      <c r="M3614" s="1" t="s">
        <v>40</v>
      </c>
      <c r="N3614" s="1">
        <v>1531</v>
      </c>
    </row>
    <row r="3615" spans="1:14">
      <c r="A3615" s="1" t="s">
        <v>92</v>
      </c>
      <c r="B3615" s="1" t="s">
        <v>4762</v>
      </c>
      <c r="C3615" s="1" t="s">
        <v>4763</v>
      </c>
      <c r="D3615" s="1">
        <v>0.000122890299329383</v>
      </c>
      <c r="E3615" s="1">
        <v>0.494762750765979</v>
      </c>
      <c r="F3615" s="1">
        <v>0.0916857889432143</v>
      </c>
      <c r="G3615" s="1">
        <v>0.215501409098474</v>
      </c>
      <c r="H3615" s="1" t="s">
        <v>6880</v>
      </c>
      <c r="I3615" s="1" t="s">
        <v>4764</v>
      </c>
      <c r="J3615" s="1" t="s">
        <v>37</v>
      </c>
      <c r="K3615" s="1" t="s">
        <v>4765</v>
      </c>
      <c r="L3615" s="1" t="s">
        <v>4766</v>
      </c>
      <c r="M3615" s="1" t="s">
        <v>40</v>
      </c>
      <c r="N3615" s="1">
        <v>966</v>
      </c>
    </row>
    <row r="3616" spans="1:14">
      <c r="A3616" s="1" t="s">
        <v>261</v>
      </c>
      <c r="B3616" s="1" t="s">
        <v>10082</v>
      </c>
      <c r="C3616" s="1" t="s">
        <v>10083</v>
      </c>
      <c r="D3616" s="3">
        <v>7.36250740238988e-5</v>
      </c>
      <c r="E3616" s="3">
        <v>7.21347580092976e-11</v>
      </c>
      <c r="F3616" s="1">
        <v>0.314325616647123</v>
      </c>
      <c r="G3616" s="1">
        <v>0.215473792295466</v>
      </c>
      <c r="H3616" s="1" t="s">
        <v>7293</v>
      </c>
      <c r="I3616" s="1" t="s">
        <v>10084</v>
      </c>
      <c r="J3616" s="1" t="s">
        <v>37</v>
      </c>
      <c r="K3616" s="1" t="s">
        <v>10085</v>
      </c>
      <c r="L3616" s="1" t="s">
        <v>10086</v>
      </c>
      <c r="M3616" s="1" t="s">
        <v>40</v>
      </c>
      <c r="N3616" s="1">
        <v>514</v>
      </c>
    </row>
    <row r="3617" spans="1:14">
      <c r="A3617" s="1" t="s">
        <v>328</v>
      </c>
      <c r="B3617" s="1" t="s">
        <v>1732</v>
      </c>
      <c r="C3617" s="1" t="s">
        <v>1733</v>
      </c>
      <c r="D3617" s="1">
        <v>0.000266461533749636</v>
      </c>
      <c r="E3617" s="1">
        <v>0.498519116521347</v>
      </c>
      <c r="F3617" s="1">
        <v>0.0894783544825233</v>
      </c>
      <c r="G3617" s="1">
        <v>0.215147997912387</v>
      </c>
      <c r="H3617" s="1" t="s">
        <v>7061</v>
      </c>
      <c r="I3617" s="1" t="s">
        <v>1734</v>
      </c>
      <c r="J3617" s="1" t="s">
        <v>37</v>
      </c>
      <c r="K3617" s="1" t="s">
        <v>1735</v>
      </c>
      <c r="L3617" s="1" t="s">
        <v>1736</v>
      </c>
      <c r="M3617" s="1" t="s">
        <v>40</v>
      </c>
      <c r="N3617" s="1">
        <v>646</v>
      </c>
    </row>
    <row r="3618" spans="1:14">
      <c r="A3618" s="1" t="s">
        <v>92</v>
      </c>
      <c r="B3618" s="1" t="s">
        <v>3296</v>
      </c>
      <c r="C3618" s="1" t="s">
        <v>3297</v>
      </c>
      <c r="D3618" s="1">
        <v>0.000403161841096093</v>
      </c>
      <c r="E3618" s="1">
        <v>0.470920584196927</v>
      </c>
      <c r="F3618" s="1">
        <v>0.1018309278219</v>
      </c>
      <c r="G3618" s="1">
        <v>0.215101650018041</v>
      </c>
      <c r="H3618" s="1" t="s">
        <v>6399</v>
      </c>
      <c r="I3618" s="1" t="s">
        <v>3298</v>
      </c>
      <c r="J3618" s="1" t="s">
        <v>37</v>
      </c>
      <c r="K3618" s="1" t="s">
        <v>3299</v>
      </c>
      <c r="L3618" s="1" t="s">
        <v>3300</v>
      </c>
      <c r="M3618" s="1" t="s">
        <v>40</v>
      </c>
      <c r="N3618" s="1">
        <v>437</v>
      </c>
    </row>
    <row r="3619" spans="1:14">
      <c r="A3619" s="1" t="s">
        <v>261</v>
      </c>
      <c r="B3619" s="1" t="s">
        <v>3301</v>
      </c>
      <c r="C3619" s="1" t="s">
        <v>3302</v>
      </c>
      <c r="D3619" s="1">
        <v>0.00170820919510156</v>
      </c>
      <c r="E3619" s="1">
        <v>0.540140075718894</v>
      </c>
      <c r="F3619" s="1">
        <v>0.0700977430724092</v>
      </c>
      <c r="G3619" s="1">
        <v>0.21471230234192</v>
      </c>
      <c r="H3619" s="1" t="s">
        <v>6196</v>
      </c>
      <c r="I3619" s="1" t="s">
        <v>3303</v>
      </c>
      <c r="J3619" s="1" t="s">
        <v>37</v>
      </c>
      <c r="K3619" s="1" t="s">
        <v>3304</v>
      </c>
      <c r="L3619" s="1" t="s">
        <v>3305</v>
      </c>
      <c r="M3619" s="1" t="s">
        <v>40</v>
      </c>
      <c r="N3619" s="1">
        <v>282</v>
      </c>
    </row>
    <row r="3620" spans="1:14">
      <c r="A3620" s="1" t="s">
        <v>328</v>
      </c>
      <c r="B3620" s="1" t="s">
        <v>10626</v>
      </c>
      <c r="C3620" s="1" t="s">
        <v>10627</v>
      </c>
      <c r="D3620" s="3">
        <v>2.64421868845954e-5</v>
      </c>
      <c r="E3620" s="3">
        <v>7.21347580092976e-11</v>
      </c>
      <c r="F3620" s="1">
        <v>0.312862393252851</v>
      </c>
      <c r="G3620" s="1">
        <v>0.214470456816452</v>
      </c>
      <c r="H3620" s="1" t="s">
        <v>7142</v>
      </c>
      <c r="I3620" s="1" t="s">
        <v>10628</v>
      </c>
      <c r="J3620" s="1" t="s">
        <v>37</v>
      </c>
      <c r="K3620" s="1" t="s">
        <v>10629</v>
      </c>
      <c r="L3620" s="1" t="s">
        <v>10630</v>
      </c>
      <c r="M3620" s="1" t="s">
        <v>40</v>
      </c>
      <c r="N3620" s="1">
        <v>1498</v>
      </c>
    </row>
    <row r="3621" spans="1:14">
      <c r="A3621" s="1" t="s">
        <v>328</v>
      </c>
      <c r="B3621" s="1" t="s">
        <v>9881</v>
      </c>
      <c r="C3621" s="1" t="s">
        <v>9882</v>
      </c>
      <c r="D3621" s="1">
        <v>0.000130931473767271</v>
      </c>
      <c r="E3621" s="3">
        <v>7.21347580092976e-11</v>
      </c>
      <c r="F3621" s="1">
        <v>0.312431785475667</v>
      </c>
      <c r="G3621" s="1">
        <v>0.214175893635264</v>
      </c>
      <c r="H3621" s="1" t="s">
        <v>7142</v>
      </c>
      <c r="I3621" s="1" t="s">
        <v>9883</v>
      </c>
      <c r="J3621" s="1" t="s">
        <v>37</v>
      </c>
      <c r="K3621" s="1" t="s">
        <v>9884</v>
      </c>
      <c r="L3621" s="1" t="s">
        <v>9885</v>
      </c>
      <c r="M3621" s="1" t="s">
        <v>40</v>
      </c>
      <c r="N3621" s="1">
        <v>921</v>
      </c>
    </row>
    <row r="3622" spans="1:14">
      <c r="A3622" s="1" t="s">
        <v>80</v>
      </c>
      <c r="B3622" s="1" t="s">
        <v>4808</v>
      </c>
      <c r="C3622" s="1" t="s">
        <v>4809</v>
      </c>
      <c r="D3622" s="1">
        <v>0.000318682661772288</v>
      </c>
      <c r="E3622" s="1">
        <v>0.488060470718351</v>
      </c>
      <c r="F3622" s="1">
        <v>0.09270494788039</v>
      </c>
      <c r="G3622" s="1">
        <v>0.214133365200883</v>
      </c>
      <c r="H3622" s="1" t="s">
        <v>6652</v>
      </c>
      <c r="I3622" s="1" t="s">
        <v>4810</v>
      </c>
      <c r="J3622" s="1" t="s">
        <v>37</v>
      </c>
      <c r="K3622" s="1" t="s">
        <v>4811</v>
      </c>
      <c r="L3622" s="1" t="s">
        <v>4812</v>
      </c>
      <c r="M3622" s="1" t="s">
        <v>40</v>
      </c>
      <c r="N3622" s="1">
        <v>707</v>
      </c>
    </row>
    <row r="3623" spans="1:14">
      <c r="A3623" s="1" t="s">
        <v>74</v>
      </c>
      <c r="B3623" s="1" t="s">
        <v>5647</v>
      </c>
      <c r="C3623" s="1" t="s">
        <v>5648</v>
      </c>
      <c r="D3623" s="1">
        <v>0.000236235236922421</v>
      </c>
      <c r="E3623" s="3">
        <v>7.21347580092976e-11</v>
      </c>
      <c r="F3623" s="1">
        <v>0.311934770746988</v>
      </c>
      <c r="G3623" s="1">
        <v>0.213835812679035</v>
      </c>
      <c r="H3623" s="1" t="s">
        <v>7653</v>
      </c>
      <c r="I3623" s="1" t="s">
        <v>5649</v>
      </c>
      <c r="J3623" s="1" t="s">
        <v>37</v>
      </c>
      <c r="K3623" s="1" t="s">
        <v>5650</v>
      </c>
      <c r="L3623" s="1" t="s">
        <v>5651</v>
      </c>
      <c r="M3623" s="1" t="s">
        <v>40</v>
      </c>
      <c r="N3623" s="1">
        <v>519</v>
      </c>
    </row>
    <row r="3624" spans="1:14">
      <c r="A3624" s="1" t="s">
        <v>50</v>
      </c>
      <c r="B3624" s="1" t="s">
        <v>3693</v>
      </c>
      <c r="C3624" s="1" t="s">
        <v>3694</v>
      </c>
      <c r="D3624" s="1">
        <v>0.000458381792186289</v>
      </c>
      <c r="E3624" s="1">
        <v>0.459390675799519</v>
      </c>
      <c r="F3624" s="1">
        <v>0.104374189004896</v>
      </c>
      <c r="G3624" s="1">
        <v>0.213288087464653</v>
      </c>
      <c r="H3624" s="1" t="s">
        <v>6718</v>
      </c>
      <c r="I3624" s="1" t="s">
        <v>3695</v>
      </c>
      <c r="J3624" s="1" t="s">
        <v>37</v>
      </c>
      <c r="K3624" s="1" t="s">
        <v>3696</v>
      </c>
      <c r="L3624" s="1" t="s">
        <v>3697</v>
      </c>
      <c r="M3624" s="1" t="s">
        <v>40</v>
      </c>
      <c r="N3624" s="1">
        <v>609</v>
      </c>
    </row>
    <row r="3625" spans="1:14">
      <c r="A3625" s="1" t="s">
        <v>62</v>
      </c>
      <c r="B3625" s="1" t="s">
        <v>3860</v>
      </c>
      <c r="C3625" s="1" t="s">
        <v>3861</v>
      </c>
      <c r="D3625" s="1">
        <v>0.00143309040924256</v>
      </c>
      <c r="E3625" s="1">
        <v>0.432308449280356</v>
      </c>
      <c r="F3625" s="1">
        <v>0.115915909169247</v>
      </c>
      <c r="G3625" s="1">
        <v>0.212850181969918</v>
      </c>
      <c r="H3625" s="1" t="s">
        <v>6451</v>
      </c>
      <c r="I3625" s="1" t="s">
        <v>3862</v>
      </c>
      <c r="J3625" s="1" t="s">
        <v>37</v>
      </c>
      <c r="K3625" s="1" t="s">
        <v>3863</v>
      </c>
      <c r="L3625" s="1" t="s">
        <v>3864</v>
      </c>
      <c r="M3625" s="1" t="s">
        <v>40</v>
      </c>
      <c r="N3625" s="1">
        <v>248</v>
      </c>
    </row>
    <row r="3626" spans="1:14">
      <c r="A3626" s="1" t="s">
        <v>92</v>
      </c>
      <c r="B3626" s="1" t="s">
        <v>2095</v>
      </c>
      <c r="C3626" s="1" t="s">
        <v>2096</v>
      </c>
      <c r="D3626" s="1">
        <v>0.000196973192572663</v>
      </c>
      <c r="E3626" s="1">
        <v>0.491696844486663</v>
      </c>
      <c r="F3626" s="1">
        <v>0.0888930796902842</v>
      </c>
      <c r="G3626" s="1">
        <v>0.212641496448185</v>
      </c>
      <c r="H3626" s="1" t="s">
        <v>6615</v>
      </c>
      <c r="I3626" s="1" t="s">
        <v>2097</v>
      </c>
      <c r="J3626" s="1" t="s">
        <v>37</v>
      </c>
      <c r="K3626" s="1" t="s">
        <v>2098</v>
      </c>
      <c r="L3626" s="1" t="s">
        <v>2099</v>
      </c>
      <c r="M3626" s="1" t="s">
        <v>40</v>
      </c>
      <c r="N3626" s="1">
        <v>447</v>
      </c>
    </row>
    <row r="3627" spans="1:14">
      <c r="A3627" s="1" t="s">
        <v>146</v>
      </c>
      <c r="B3627" s="1" t="s">
        <v>10077</v>
      </c>
      <c r="C3627" s="1" t="s">
        <v>10078</v>
      </c>
      <c r="D3627" s="3">
        <v>8.45541347869839e-5</v>
      </c>
      <c r="E3627" s="3">
        <v>7.21347580092976e-11</v>
      </c>
      <c r="F3627" s="1">
        <v>0.309913994164758</v>
      </c>
      <c r="G3627" s="1">
        <v>0.212449646104782</v>
      </c>
      <c r="H3627" s="1" t="s">
        <v>7148</v>
      </c>
      <c r="I3627" s="1" t="s">
        <v>10079</v>
      </c>
      <c r="J3627" s="1" t="s">
        <v>37</v>
      </c>
      <c r="K3627" s="1" t="s">
        <v>10080</v>
      </c>
      <c r="L3627" s="1" t="s">
        <v>10081</v>
      </c>
      <c r="M3627" s="1" t="s">
        <v>40</v>
      </c>
      <c r="N3627" s="1">
        <v>376</v>
      </c>
    </row>
    <row r="3628" spans="1:14">
      <c r="A3628" s="1" t="s">
        <v>50</v>
      </c>
      <c r="B3628" s="1" t="s">
        <v>2067</v>
      </c>
      <c r="C3628" s="1" t="s">
        <v>2068</v>
      </c>
      <c r="D3628" s="1">
        <v>0.000525305905025518</v>
      </c>
      <c r="E3628" s="1">
        <v>0.352586779828972</v>
      </c>
      <c r="F3628" s="1">
        <v>0.151078049693932</v>
      </c>
      <c r="G3628" s="1">
        <v>0.212352243849514</v>
      </c>
      <c r="H3628" s="1" t="s">
        <v>6662</v>
      </c>
      <c r="I3628" s="1" t="s">
        <v>2069</v>
      </c>
      <c r="J3628" s="1" t="s">
        <v>37</v>
      </c>
      <c r="K3628" s="1" t="s">
        <v>2070</v>
      </c>
      <c r="L3628" s="1" t="s">
        <v>2071</v>
      </c>
      <c r="M3628" s="1" t="s">
        <v>40</v>
      </c>
      <c r="N3628" s="1">
        <v>456</v>
      </c>
    </row>
    <row r="3629" spans="1:14">
      <c r="A3629" s="1" t="s">
        <v>50</v>
      </c>
      <c r="B3629" s="1" t="s">
        <v>5287</v>
      </c>
      <c r="C3629" s="1" t="s">
        <v>5288</v>
      </c>
      <c r="D3629" s="1">
        <v>0.000327793337991571</v>
      </c>
      <c r="E3629" s="1">
        <v>0.487692175523983</v>
      </c>
      <c r="F3629" s="1">
        <v>0.0900037382388504</v>
      </c>
      <c r="G3629" s="1">
        <v>0.212168083162823</v>
      </c>
      <c r="H3629" s="1" t="s">
        <v>9695</v>
      </c>
      <c r="I3629" s="1" t="s">
        <v>5289</v>
      </c>
      <c r="J3629" s="1" t="s">
        <v>37</v>
      </c>
      <c r="K3629" s="1" t="s">
        <v>5290</v>
      </c>
      <c r="L3629" s="1" t="s">
        <v>5291</v>
      </c>
      <c r="M3629" s="1" t="s">
        <v>40</v>
      </c>
      <c r="N3629" s="1">
        <v>660</v>
      </c>
    </row>
    <row r="3630" spans="1:14">
      <c r="A3630" s="1" t="s">
        <v>50</v>
      </c>
      <c r="B3630" s="1" t="s">
        <v>3535</v>
      </c>
      <c r="C3630" s="1" t="s">
        <v>3536</v>
      </c>
      <c r="D3630" s="1">
        <v>0.000191525289601686</v>
      </c>
      <c r="E3630" s="1">
        <v>0.405313877684504</v>
      </c>
      <c r="F3630" s="1">
        <v>0.127057306577065</v>
      </c>
      <c r="G3630" s="1">
        <v>0.21215168640437</v>
      </c>
      <c r="H3630" s="1" t="s">
        <v>6718</v>
      </c>
      <c r="I3630" s="1" t="s">
        <v>3537</v>
      </c>
      <c r="J3630" s="1" t="s">
        <v>37</v>
      </c>
      <c r="K3630" s="1" t="s">
        <v>3538</v>
      </c>
      <c r="L3630" s="1" t="s">
        <v>3536</v>
      </c>
      <c r="M3630" s="1" t="s">
        <v>40</v>
      </c>
      <c r="N3630" s="1">
        <v>655</v>
      </c>
    </row>
    <row r="3631" spans="1:14">
      <c r="A3631" s="1" t="s">
        <v>146</v>
      </c>
      <c r="B3631" s="1" t="s">
        <v>4335</v>
      </c>
      <c r="C3631" s="1" t="s">
        <v>4336</v>
      </c>
      <c r="D3631" s="1">
        <v>0.000617613111046416</v>
      </c>
      <c r="E3631" s="1">
        <v>0.53686776957878</v>
      </c>
      <c r="F3631" s="1">
        <v>0.0675582647932151</v>
      </c>
      <c r="G3631" s="1">
        <v>0.21195536002068</v>
      </c>
      <c r="H3631" s="1" t="s">
        <v>6208</v>
      </c>
      <c r="I3631" s="1" t="s">
        <v>4337</v>
      </c>
      <c r="J3631" s="1" t="s">
        <v>37</v>
      </c>
      <c r="K3631" s="1" t="s">
        <v>4338</v>
      </c>
      <c r="L3631" s="1" t="s">
        <v>4339</v>
      </c>
      <c r="M3631" s="1" t="s">
        <v>40</v>
      </c>
      <c r="N3631" s="1">
        <v>847</v>
      </c>
    </row>
    <row r="3632" spans="1:14">
      <c r="A3632" s="1" t="s">
        <v>50</v>
      </c>
      <c r="B3632" s="1" t="s">
        <v>5777</v>
      </c>
      <c r="C3632" s="1" t="s">
        <v>5778</v>
      </c>
      <c r="D3632" s="3">
        <v>4.26810808902035e-5</v>
      </c>
      <c r="E3632" s="3">
        <v>7.21347580092976e-11</v>
      </c>
      <c r="F3632" s="1">
        <v>0.309087814812589</v>
      </c>
      <c r="G3632" s="1">
        <v>0.211883042333676</v>
      </c>
      <c r="H3632" s="1" t="s">
        <v>7419</v>
      </c>
      <c r="I3632" s="1" t="s">
        <v>5779</v>
      </c>
      <c r="J3632" s="1" t="s">
        <v>37</v>
      </c>
      <c r="K3632" s="1" t="s">
        <v>5780</v>
      </c>
      <c r="L3632" s="1" t="s">
        <v>5781</v>
      </c>
      <c r="M3632" s="1" t="s">
        <v>40</v>
      </c>
      <c r="N3632" s="1">
        <v>739</v>
      </c>
    </row>
    <row r="3633" spans="1:14">
      <c r="A3633" s="1" t="s">
        <v>50</v>
      </c>
      <c r="B3633" s="1" t="s">
        <v>9682</v>
      </c>
      <c r="C3633" s="1" t="s">
        <v>9683</v>
      </c>
      <c r="D3633" s="1">
        <v>0.00014090348101744</v>
      </c>
      <c r="E3633" s="3">
        <v>7.21347580092976e-11</v>
      </c>
      <c r="F3633" s="1">
        <v>0.308975659301704</v>
      </c>
      <c r="G3633" s="1">
        <v>0.211806744014914</v>
      </c>
      <c r="H3633" s="1" t="s">
        <v>7419</v>
      </c>
      <c r="I3633" s="1" t="s">
        <v>9684</v>
      </c>
      <c r="J3633" s="1" t="s">
        <v>37</v>
      </c>
      <c r="K3633" s="1" t="s">
        <v>9685</v>
      </c>
      <c r="L3633" s="1" t="s">
        <v>9686</v>
      </c>
      <c r="M3633" s="1" t="s">
        <v>40</v>
      </c>
      <c r="N3633" s="1">
        <v>235</v>
      </c>
    </row>
    <row r="3634" spans="1:14">
      <c r="A3634" s="1" t="s">
        <v>261</v>
      </c>
      <c r="B3634" s="1" t="s">
        <v>10072</v>
      </c>
      <c r="C3634" s="1" t="s">
        <v>10073</v>
      </c>
      <c r="D3634" s="1">
        <v>0.000150542622337967</v>
      </c>
      <c r="E3634" s="3">
        <v>7.21347580092976e-11</v>
      </c>
      <c r="F3634" s="1">
        <v>0.30866342150987</v>
      </c>
      <c r="G3634" s="1">
        <v>0.211592759335516</v>
      </c>
      <c r="H3634" s="1" t="s">
        <v>7178</v>
      </c>
      <c r="I3634" s="1" t="s">
        <v>10074</v>
      </c>
      <c r="J3634" s="1" t="s">
        <v>37</v>
      </c>
      <c r="K3634" s="1" t="s">
        <v>10075</v>
      </c>
      <c r="L3634" s="1" t="s">
        <v>10076</v>
      </c>
      <c r="M3634" s="1" t="s">
        <v>40</v>
      </c>
      <c r="N3634" s="1">
        <v>298</v>
      </c>
    </row>
    <row r="3635" spans="1:14">
      <c r="A3635" s="1" t="s">
        <v>62</v>
      </c>
      <c r="B3635" s="1" t="s">
        <v>4674</v>
      </c>
      <c r="C3635" s="1" t="s">
        <v>4675</v>
      </c>
      <c r="D3635" s="1">
        <v>0.00196635738880234</v>
      </c>
      <c r="E3635" s="1">
        <v>0.477694617320187</v>
      </c>
      <c r="F3635" s="1">
        <v>0.0935124059168021</v>
      </c>
      <c r="G3635" s="1">
        <v>0.211498529151862</v>
      </c>
      <c r="H3635" s="1" t="s">
        <v>6451</v>
      </c>
      <c r="I3635" s="1" t="s">
        <v>4676</v>
      </c>
      <c r="J3635" s="1" t="s">
        <v>37</v>
      </c>
      <c r="K3635" s="1" t="s">
        <v>4677</v>
      </c>
      <c r="L3635" s="1" t="s">
        <v>4678</v>
      </c>
      <c r="M3635" s="1" t="s">
        <v>40</v>
      </c>
      <c r="N3635" s="1">
        <v>305</v>
      </c>
    </row>
    <row r="3636" spans="1:14">
      <c r="A3636" s="1" t="s">
        <v>328</v>
      </c>
      <c r="B3636" s="1" t="s">
        <v>1335</v>
      </c>
      <c r="C3636" s="1" t="s">
        <v>1336</v>
      </c>
      <c r="D3636" s="1">
        <v>0.00034529594395349</v>
      </c>
      <c r="E3636" s="1">
        <v>0.46928278019206</v>
      </c>
      <c r="F3636" s="1">
        <v>0.0968797898448779</v>
      </c>
      <c r="G3636" s="1">
        <v>0.211201938873045</v>
      </c>
      <c r="H3636" s="1" t="s">
        <v>10001</v>
      </c>
      <c r="I3636" s="1" t="s">
        <v>1337</v>
      </c>
      <c r="J3636" s="1" t="s">
        <v>37</v>
      </c>
      <c r="K3636" s="1" t="s">
        <v>1338</v>
      </c>
      <c r="L3636" s="1" t="s">
        <v>1339</v>
      </c>
      <c r="M3636" s="1" t="s">
        <v>40</v>
      </c>
      <c r="N3636" s="1">
        <v>327</v>
      </c>
    </row>
    <row r="3637" spans="1:14">
      <c r="A3637" s="1" t="s">
        <v>62</v>
      </c>
      <c r="B3637" s="1" t="s">
        <v>3401</v>
      </c>
      <c r="C3637" s="1" t="s">
        <v>3402</v>
      </c>
      <c r="D3637" s="1">
        <v>0.00709406764040298</v>
      </c>
      <c r="E3637" s="1">
        <v>0.469958847503119</v>
      </c>
      <c r="F3637" s="1">
        <v>0.096342179622039</v>
      </c>
      <c r="G3637" s="1">
        <v>0.211082211415978</v>
      </c>
      <c r="H3637" s="1" t="s">
        <v>6614</v>
      </c>
      <c r="I3637" s="1" t="s">
        <v>3403</v>
      </c>
      <c r="J3637" s="1" t="s">
        <v>37</v>
      </c>
      <c r="K3637" s="1" t="s">
        <v>3404</v>
      </c>
      <c r="L3637" s="1" t="s">
        <v>3405</v>
      </c>
      <c r="M3637" s="1" t="s">
        <v>40</v>
      </c>
      <c r="N3637" s="1">
        <v>450</v>
      </c>
    </row>
    <row r="3638" spans="1:14">
      <c r="A3638" s="1" t="s">
        <v>32</v>
      </c>
      <c r="B3638" s="1" t="s">
        <v>209</v>
      </c>
      <c r="C3638" s="1" t="s">
        <v>210</v>
      </c>
      <c r="D3638" s="1">
        <v>0.000184160628740459</v>
      </c>
      <c r="E3638" s="1">
        <v>0.48924139720387</v>
      </c>
      <c r="F3638" s="1">
        <v>0.087606822185577</v>
      </c>
      <c r="G3638" s="1">
        <v>0.211002098553092</v>
      </c>
      <c r="H3638" s="1" t="s">
        <v>9856</v>
      </c>
      <c r="I3638" s="1" t="s">
        <v>212</v>
      </c>
      <c r="J3638" s="1" t="s">
        <v>37</v>
      </c>
      <c r="K3638" s="1" t="s">
        <v>213</v>
      </c>
      <c r="L3638" s="1" t="s">
        <v>214</v>
      </c>
      <c r="M3638" s="1" t="s">
        <v>40</v>
      </c>
      <c r="N3638" s="1">
        <v>445</v>
      </c>
    </row>
    <row r="3639" spans="1:14">
      <c r="A3639" s="1" t="s">
        <v>80</v>
      </c>
      <c r="B3639" s="1" t="s">
        <v>3559</v>
      </c>
      <c r="C3639" s="1" t="s">
        <v>3560</v>
      </c>
      <c r="D3639" s="1">
        <v>0.000616639486995419</v>
      </c>
      <c r="E3639" s="1">
        <v>0.490531320582661</v>
      </c>
      <c r="F3639" s="1">
        <v>0.0869718786503417</v>
      </c>
      <c r="G3639" s="1">
        <v>0.210967396044307</v>
      </c>
      <c r="H3639" s="1" t="s">
        <v>6652</v>
      </c>
      <c r="I3639" s="1" t="s">
        <v>3561</v>
      </c>
      <c r="J3639" s="1" t="s">
        <v>37</v>
      </c>
      <c r="K3639" s="1" t="s">
        <v>3562</v>
      </c>
      <c r="L3639" s="1" t="s">
        <v>3563</v>
      </c>
      <c r="M3639" s="1" t="s">
        <v>40</v>
      </c>
      <c r="N3639" s="1">
        <v>166</v>
      </c>
    </row>
    <row r="3640" spans="1:14">
      <c r="A3640" s="1" t="s">
        <v>50</v>
      </c>
      <c r="B3640" s="1" t="s">
        <v>2492</v>
      </c>
      <c r="C3640" s="1" t="s">
        <v>2493</v>
      </c>
      <c r="D3640" s="1">
        <v>0.0001882215390195</v>
      </c>
      <c r="E3640" s="1">
        <v>0.459390675799519</v>
      </c>
      <c r="F3640" s="1">
        <v>0.100532920889942</v>
      </c>
      <c r="G3640" s="1">
        <v>0.210653249604062</v>
      </c>
      <c r="H3640" s="1" t="s">
        <v>6718</v>
      </c>
      <c r="I3640" s="1" t="s">
        <v>2494</v>
      </c>
      <c r="J3640" s="1" t="s">
        <v>37</v>
      </c>
      <c r="K3640" s="1" t="s">
        <v>2495</v>
      </c>
      <c r="L3640" s="1" t="s">
        <v>2496</v>
      </c>
      <c r="M3640" s="1" t="s">
        <v>40</v>
      </c>
      <c r="N3640" s="1">
        <v>780</v>
      </c>
    </row>
    <row r="3641" spans="1:14">
      <c r="A3641" s="1" t="s">
        <v>146</v>
      </c>
      <c r="B3641" s="1" t="s">
        <v>5079</v>
      </c>
      <c r="C3641" s="1" t="s">
        <v>5080</v>
      </c>
      <c r="D3641" s="1">
        <v>0.000214812336487763</v>
      </c>
      <c r="E3641" s="1">
        <v>0.438040034434501</v>
      </c>
      <c r="F3641" s="1">
        <v>0.110113646764029</v>
      </c>
      <c r="G3641" s="1">
        <v>0.210633778098812</v>
      </c>
      <c r="H3641" s="1" t="s">
        <v>10459</v>
      </c>
      <c r="I3641" s="1" t="s">
        <v>5081</v>
      </c>
      <c r="J3641" s="1" t="s">
        <v>37</v>
      </c>
      <c r="K3641" s="1" t="s">
        <v>5082</v>
      </c>
      <c r="L3641" s="1" t="s">
        <v>5083</v>
      </c>
      <c r="M3641" s="1" t="s">
        <v>40</v>
      </c>
      <c r="N3641" s="1">
        <v>494</v>
      </c>
    </row>
    <row r="3642" spans="1:14">
      <c r="A3642" s="1" t="s">
        <v>32</v>
      </c>
      <c r="B3642" s="1" t="s">
        <v>9828</v>
      </c>
      <c r="C3642" s="1" t="s">
        <v>9829</v>
      </c>
      <c r="D3642" s="1">
        <v>0.000110734246438559</v>
      </c>
      <c r="E3642" s="3">
        <v>7.21347580092976e-11</v>
      </c>
      <c r="F3642" s="1">
        <v>0.307099321666851</v>
      </c>
      <c r="G3642" s="1">
        <v>0.210520315994207</v>
      </c>
      <c r="H3642" s="1" t="s">
        <v>7398</v>
      </c>
      <c r="I3642" s="1" t="s">
        <v>9830</v>
      </c>
      <c r="J3642" s="1" t="s">
        <v>37</v>
      </c>
      <c r="K3642" s="1" t="s">
        <v>9831</v>
      </c>
      <c r="L3642" s="1" t="s">
        <v>9832</v>
      </c>
      <c r="M3642" s="1" t="s">
        <v>40</v>
      </c>
      <c r="N3642" s="1">
        <v>1970</v>
      </c>
    </row>
    <row r="3643" spans="1:14">
      <c r="A3643" s="1" t="s">
        <v>146</v>
      </c>
      <c r="B3643" s="1" t="s">
        <v>3780</v>
      </c>
      <c r="C3643" s="1" t="s">
        <v>3781</v>
      </c>
      <c r="D3643" s="1">
        <v>0.000963784368601673</v>
      </c>
      <c r="E3643" s="3">
        <v>7.21347580092976e-11</v>
      </c>
      <c r="F3643" s="1">
        <v>0.306564083902183</v>
      </c>
      <c r="G3643" s="1">
        <v>0.210158489332878</v>
      </c>
      <c r="H3643" s="1" t="s">
        <v>7224</v>
      </c>
      <c r="I3643" s="1" t="s">
        <v>3783</v>
      </c>
      <c r="J3643" s="1" t="s">
        <v>37</v>
      </c>
      <c r="K3643" s="1" t="s">
        <v>3784</v>
      </c>
      <c r="L3643" s="1" t="s">
        <v>3785</v>
      </c>
      <c r="M3643" s="1" t="s">
        <v>40</v>
      </c>
      <c r="N3643" s="1">
        <v>526</v>
      </c>
    </row>
    <row r="3644" spans="1:14">
      <c r="A3644" s="1" t="s">
        <v>50</v>
      </c>
      <c r="B3644" s="1" t="s">
        <v>1540</v>
      </c>
      <c r="C3644" s="1" t="s">
        <v>1541</v>
      </c>
      <c r="D3644" s="1">
        <v>0.000245687034159852</v>
      </c>
      <c r="E3644" s="3">
        <v>7.21347580092976e-11</v>
      </c>
      <c r="F3644" s="1">
        <v>0.306143791313517</v>
      </c>
      <c r="G3644" s="1">
        <v>0.209866094700308</v>
      </c>
      <c r="H3644" s="1" t="s">
        <v>7419</v>
      </c>
      <c r="I3644" s="1" t="s">
        <v>1542</v>
      </c>
      <c r="J3644" s="1" t="s">
        <v>37</v>
      </c>
      <c r="K3644" s="1" t="s">
        <v>1543</v>
      </c>
      <c r="L3644" s="1" t="s">
        <v>1544</v>
      </c>
      <c r="M3644" s="1" t="s">
        <v>40</v>
      </c>
      <c r="N3644" s="1">
        <v>385</v>
      </c>
    </row>
    <row r="3645" spans="1:14">
      <c r="A3645" s="1" t="s">
        <v>74</v>
      </c>
      <c r="B3645" s="1" t="s">
        <v>354</v>
      </c>
      <c r="C3645" s="1" t="s">
        <v>355</v>
      </c>
      <c r="D3645" s="1">
        <v>0.000271078417612833</v>
      </c>
      <c r="E3645" s="1">
        <v>0.486946715125667</v>
      </c>
      <c r="F3645" s="1">
        <v>0.0866607627333321</v>
      </c>
      <c r="G3645" s="1">
        <v>0.209646105106417</v>
      </c>
      <c r="H3645" s="1" t="s">
        <v>9646</v>
      </c>
      <c r="I3645" s="1" t="s">
        <v>356</v>
      </c>
      <c r="J3645" s="1" t="s">
        <v>37</v>
      </c>
      <c r="K3645" s="1" t="s">
        <v>357</v>
      </c>
      <c r="L3645" s="1" t="s">
        <v>355</v>
      </c>
      <c r="M3645" s="1" t="s">
        <v>40</v>
      </c>
      <c r="N3645" s="1">
        <v>328</v>
      </c>
    </row>
    <row r="3646" spans="1:14">
      <c r="A3646" s="1" t="s">
        <v>261</v>
      </c>
      <c r="B3646" s="1" t="s">
        <v>4762</v>
      </c>
      <c r="C3646" s="1" t="s">
        <v>4763</v>
      </c>
      <c r="D3646" s="1">
        <v>0.000113194707607136</v>
      </c>
      <c r="E3646" s="1">
        <v>0.490805473719104</v>
      </c>
      <c r="F3646" s="1">
        <v>0.0844521180906204</v>
      </c>
      <c r="G3646" s="1">
        <v>0.209321658919314</v>
      </c>
      <c r="H3646" s="1" t="s">
        <v>9801</v>
      </c>
      <c r="I3646" s="1" t="s">
        <v>4764</v>
      </c>
      <c r="J3646" s="1" t="s">
        <v>37</v>
      </c>
      <c r="K3646" s="1" t="s">
        <v>4765</v>
      </c>
      <c r="L3646" s="1" t="s">
        <v>4766</v>
      </c>
      <c r="M3646" s="1" t="s">
        <v>40</v>
      </c>
      <c r="N3646" s="1">
        <v>966</v>
      </c>
    </row>
    <row r="3647" spans="1:14">
      <c r="A3647" s="1" t="s">
        <v>74</v>
      </c>
      <c r="B3647" s="1" t="s">
        <v>3047</v>
      </c>
      <c r="C3647" s="1" t="s">
        <v>3048</v>
      </c>
      <c r="D3647" s="1">
        <v>0.000479829337690355</v>
      </c>
      <c r="E3647" s="1">
        <v>0.491483087388568</v>
      </c>
      <c r="F3647" s="1">
        <v>0.0841318725328036</v>
      </c>
      <c r="G3647" s="1">
        <v>0.20931337667481</v>
      </c>
      <c r="H3647" s="1" t="s">
        <v>9646</v>
      </c>
      <c r="I3647" s="1" t="s">
        <v>3050</v>
      </c>
      <c r="J3647" s="1" t="s">
        <v>37</v>
      </c>
      <c r="K3647" s="1" t="s">
        <v>3051</v>
      </c>
      <c r="L3647" s="1" t="s">
        <v>3052</v>
      </c>
      <c r="M3647" s="1" t="s">
        <v>40</v>
      </c>
      <c r="N3647" s="1">
        <v>263</v>
      </c>
    </row>
    <row r="3648" spans="1:14">
      <c r="A3648" s="1" t="s">
        <v>328</v>
      </c>
      <c r="B3648" s="1" t="s">
        <v>3454</v>
      </c>
      <c r="C3648" s="1" t="s">
        <v>3455</v>
      </c>
      <c r="D3648" s="1">
        <v>0.000902296272931149</v>
      </c>
      <c r="E3648" s="1">
        <v>0.498519116521347</v>
      </c>
      <c r="F3648" s="1">
        <v>0.080931522494198</v>
      </c>
      <c r="G3648" s="1">
        <v>0.209292848691115</v>
      </c>
      <c r="H3648" s="1" t="s">
        <v>7061</v>
      </c>
      <c r="I3648" s="1" t="s">
        <v>3456</v>
      </c>
      <c r="J3648" s="1" t="s">
        <v>37</v>
      </c>
      <c r="K3648" s="1" t="s">
        <v>3457</v>
      </c>
      <c r="L3648" s="1" t="s">
        <v>3458</v>
      </c>
      <c r="M3648" s="1" t="s">
        <v>40</v>
      </c>
      <c r="N3648" s="1">
        <v>732</v>
      </c>
    </row>
    <row r="3649" spans="1:14">
      <c r="A3649" s="1" t="s">
        <v>92</v>
      </c>
      <c r="B3649" s="1" t="s">
        <v>9776</v>
      </c>
      <c r="C3649" s="1" t="s">
        <v>9777</v>
      </c>
      <c r="D3649" s="3">
        <v>4.42103580216128e-5</v>
      </c>
      <c r="E3649" s="3">
        <v>7.21347580092976e-11</v>
      </c>
      <c r="F3649" s="1">
        <v>0.304989899732483</v>
      </c>
      <c r="G3649" s="1">
        <v>0.209073889681604</v>
      </c>
      <c r="H3649" s="1" t="s">
        <v>7145</v>
      </c>
      <c r="I3649" s="1" t="s">
        <v>9778</v>
      </c>
      <c r="J3649" s="1" t="s">
        <v>37</v>
      </c>
      <c r="K3649" s="1" t="s">
        <v>9779</v>
      </c>
      <c r="L3649" s="1" t="s">
        <v>9780</v>
      </c>
      <c r="M3649" s="1" t="s">
        <v>40</v>
      </c>
      <c r="N3649" s="1">
        <v>1210</v>
      </c>
    </row>
    <row r="3650" spans="1:14">
      <c r="A3650" s="1" t="s">
        <v>50</v>
      </c>
      <c r="B3650" s="1" t="s">
        <v>10062</v>
      </c>
      <c r="C3650" s="1" t="s">
        <v>10063</v>
      </c>
      <c r="D3650" s="3">
        <v>5.98152471011369e-5</v>
      </c>
      <c r="E3650" s="3">
        <v>7.21347580092976e-11</v>
      </c>
      <c r="F3650" s="1">
        <v>0.304626178491872</v>
      </c>
      <c r="G3650" s="1">
        <v>0.208824648139092</v>
      </c>
      <c r="H3650" s="1" t="s">
        <v>7391</v>
      </c>
      <c r="I3650" s="1" t="s">
        <v>10064</v>
      </c>
      <c r="J3650" s="1" t="s">
        <v>37</v>
      </c>
      <c r="K3650" s="1" t="s">
        <v>10065</v>
      </c>
      <c r="L3650" s="1" t="s">
        <v>10066</v>
      </c>
      <c r="M3650" s="1" t="s">
        <v>40</v>
      </c>
      <c r="N3650" s="1">
        <v>777</v>
      </c>
    </row>
    <row r="3651" spans="1:14">
      <c r="A3651" s="1" t="s">
        <v>146</v>
      </c>
      <c r="B3651" s="1" t="s">
        <v>2947</v>
      </c>
      <c r="C3651" s="1" t="s">
        <v>2948</v>
      </c>
      <c r="D3651" s="1">
        <v>0.000766868378128018</v>
      </c>
      <c r="E3651" s="1">
        <v>0.485184516685429</v>
      </c>
      <c r="F3651" s="1">
        <v>0.0862235182740132</v>
      </c>
      <c r="G3651" s="1">
        <v>0.208805633480508</v>
      </c>
      <c r="H3651" s="1" t="s">
        <v>6356</v>
      </c>
      <c r="I3651" s="1" t="s">
        <v>2950</v>
      </c>
      <c r="J3651" s="1" t="s">
        <v>37</v>
      </c>
      <c r="K3651" s="1" t="s">
        <v>2951</v>
      </c>
      <c r="L3651" s="1" t="s">
        <v>2952</v>
      </c>
      <c r="M3651" s="1" t="s">
        <v>40</v>
      </c>
      <c r="N3651" s="1">
        <v>287</v>
      </c>
    </row>
    <row r="3652" spans="1:14">
      <c r="A3652" s="1" t="s">
        <v>50</v>
      </c>
      <c r="B3652" s="1" t="s">
        <v>140</v>
      </c>
      <c r="C3652" s="1" t="s">
        <v>141</v>
      </c>
      <c r="D3652" s="1">
        <v>0.000457146220178612</v>
      </c>
      <c r="E3652" s="1">
        <v>0.449276325367506</v>
      </c>
      <c r="F3652" s="1">
        <v>0.102073308956807</v>
      </c>
      <c r="G3652" s="1">
        <v>0.208590223280089</v>
      </c>
      <c r="H3652" s="1" t="s">
        <v>9695</v>
      </c>
      <c r="I3652" s="1" t="s">
        <v>143</v>
      </c>
      <c r="J3652" s="1" t="s">
        <v>37</v>
      </c>
      <c r="K3652" s="1" t="s">
        <v>144</v>
      </c>
      <c r="L3652" s="1" t="s">
        <v>145</v>
      </c>
      <c r="M3652" s="1" t="s">
        <v>40</v>
      </c>
      <c r="N3652" s="1">
        <v>297</v>
      </c>
    </row>
    <row r="3653" spans="1:14">
      <c r="A3653" s="1" t="s">
        <v>62</v>
      </c>
      <c r="B3653" s="1" t="s">
        <v>339</v>
      </c>
      <c r="C3653" s="1" t="s">
        <v>340</v>
      </c>
      <c r="D3653" s="1">
        <v>0.000721840143795252</v>
      </c>
      <c r="E3653" s="1">
        <v>0.476455272625543</v>
      </c>
      <c r="F3653" s="1">
        <v>0.0896166874879503</v>
      </c>
      <c r="G3653" s="1">
        <v>0.208438182870281</v>
      </c>
      <c r="H3653" s="1" t="s">
        <v>7087</v>
      </c>
      <c r="I3653" s="1" t="s">
        <v>341</v>
      </c>
      <c r="J3653" s="1" t="s">
        <v>37</v>
      </c>
      <c r="K3653" s="1" t="s">
        <v>342</v>
      </c>
      <c r="L3653" s="1" t="s">
        <v>340</v>
      </c>
      <c r="M3653" s="1" t="s">
        <v>40</v>
      </c>
      <c r="N3653" s="1">
        <v>543</v>
      </c>
    </row>
    <row r="3654" spans="1:14">
      <c r="A3654" s="1" t="s">
        <v>62</v>
      </c>
      <c r="B3654" s="1" t="s">
        <v>3539</v>
      </c>
      <c r="C3654" s="1" t="s">
        <v>3540</v>
      </c>
      <c r="D3654" s="1">
        <v>0.0107115852345158</v>
      </c>
      <c r="E3654" s="1">
        <v>0.439774960725518</v>
      </c>
      <c r="F3654" s="1">
        <v>0.105393428461127</v>
      </c>
      <c r="G3654" s="1">
        <v>0.207995858825029</v>
      </c>
      <c r="H3654" s="1" t="s">
        <v>6614</v>
      </c>
      <c r="I3654" s="1" t="s">
        <v>3541</v>
      </c>
      <c r="J3654" s="1" t="s">
        <v>37</v>
      </c>
      <c r="K3654" s="1" t="s">
        <v>3542</v>
      </c>
      <c r="L3654" s="1" t="s">
        <v>3543</v>
      </c>
      <c r="M3654" s="1" t="s">
        <v>40</v>
      </c>
      <c r="N3654" s="1">
        <v>451</v>
      </c>
    </row>
    <row r="3655" spans="1:14">
      <c r="A3655" s="1" t="s">
        <v>261</v>
      </c>
      <c r="B3655" s="1" t="s">
        <v>771</v>
      </c>
      <c r="C3655" s="1" t="s">
        <v>772</v>
      </c>
      <c r="D3655" s="1">
        <v>0.000194830477626268</v>
      </c>
      <c r="E3655" s="1">
        <v>0.487750180727196</v>
      </c>
      <c r="F3655" s="1">
        <v>0.0837895557010867</v>
      </c>
      <c r="G3655" s="1">
        <v>0.20792530277806</v>
      </c>
      <c r="H3655" s="1" t="s">
        <v>9801</v>
      </c>
      <c r="I3655" s="1" t="s">
        <v>774</v>
      </c>
      <c r="J3655" s="1" t="s">
        <v>37</v>
      </c>
      <c r="K3655" s="1" t="s">
        <v>775</v>
      </c>
      <c r="L3655" s="1" t="s">
        <v>776</v>
      </c>
      <c r="M3655" s="1" t="s">
        <v>40</v>
      </c>
      <c r="N3655" s="1">
        <v>806</v>
      </c>
    </row>
    <row r="3656" spans="1:14">
      <c r="A3656" s="1" t="s">
        <v>261</v>
      </c>
      <c r="B3656" s="1" t="s">
        <v>10508</v>
      </c>
      <c r="C3656" s="1" t="s">
        <v>10509</v>
      </c>
      <c r="D3656" s="1">
        <v>0.000163042517015946</v>
      </c>
      <c r="E3656" s="3">
        <v>7.21347580092976e-11</v>
      </c>
      <c r="F3656" s="1">
        <v>0.30329399343352</v>
      </c>
      <c r="G3656" s="1">
        <v>0.20791203719427</v>
      </c>
      <c r="H3656" s="1" t="s">
        <v>9206</v>
      </c>
      <c r="I3656" s="1" t="s">
        <v>10510</v>
      </c>
      <c r="J3656" s="1" t="s">
        <v>37</v>
      </c>
      <c r="K3656" s="1" t="s">
        <v>10511</v>
      </c>
      <c r="L3656" s="1" t="s">
        <v>10512</v>
      </c>
      <c r="M3656" s="1" t="s">
        <v>40</v>
      </c>
      <c r="N3656" s="1">
        <v>399</v>
      </c>
    </row>
    <row r="3657" spans="1:14">
      <c r="A3657" s="1" t="s">
        <v>80</v>
      </c>
      <c r="B3657" s="1" t="s">
        <v>5480</v>
      </c>
      <c r="C3657" s="1" t="s">
        <v>5481</v>
      </c>
      <c r="D3657" s="1">
        <v>0.000171871885259284</v>
      </c>
      <c r="E3657" s="1">
        <v>0.348232271703109</v>
      </c>
      <c r="F3657" s="1">
        <v>0.146285160354895</v>
      </c>
      <c r="G3657" s="1">
        <v>0.20772106741988</v>
      </c>
      <c r="H3657" s="1" t="s">
        <v>6652</v>
      </c>
      <c r="I3657" s="1" t="s">
        <v>5482</v>
      </c>
      <c r="J3657" s="1" t="s">
        <v>37</v>
      </c>
      <c r="K3657" s="1" t="s">
        <v>5483</v>
      </c>
      <c r="L3657" s="1" t="s">
        <v>5484</v>
      </c>
      <c r="M3657" s="1" t="s">
        <v>40</v>
      </c>
      <c r="N3657" s="1">
        <v>915</v>
      </c>
    </row>
    <row r="3658" spans="1:14">
      <c r="A3658" s="1" t="s">
        <v>62</v>
      </c>
      <c r="B3658" s="1" t="s">
        <v>4808</v>
      </c>
      <c r="C3658" s="1" t="s">
        <v>4809</v>
      </c>
      <c r="D3658" s="1">
        <v>0.000260379963733072</v>
      </c>
      <c r="E3658" s="1">
        <v>0.491869433158879</v>
      </c>
      <c r="F3658" s="1">
        <v>0.0815153734648898</v>
      </c>
      <c r="G3658" s="1">
        <v>0.207637631741009</v>
      </c>
      <c r="H3658" s="1" t="s">
        <v>6614</v>
      </c>
      <c r="I3658" s="1" t="s">
        <v>4810</v>
      </c>
      <c r="J3658" s="1" t="s">
        <v>37</v>
      </c>
      <c r="K3658" s="1" t="s">
        <v>4811</v>
      </c>
      <c r="L3658" s="1" t="s">
        <v>4812</v>
      </c>
      <c r="M3658" s="1" t="s">
        <v>40</v>
      </c>
      <c r="N3658" s="1">
        <v>707</v>
      </c>
    </row>
    <row r="3659" spans="1:14">
      <c r="A3659" s="1" t="s">
        <v>146</v>
      </c>
      <c r="B3659" s="1" t="s">
        <v>3185</v>
      </c>
      <c r="C3659" s="1" t="s">
        <v>3186</v>
      </c>
      <c r="D3659" s="1">
        <v>0.000380965824524423</v>
      </c>
      <c r="E3659" s="1">
        <v>0.423253417583911</v>
      </c>
      <c r="F3659" s="1">
        <v>0.112229792780035</v>
      </c>
      <c r="G3659" s="1">
        <v>0.20752329273212</v>
      </c>
      <c r="H3659" s="1" t="s">
        <v>6356</v>
      </c>
      <c r="I3659" s="1" t="s">
        <v>3188</v>
      </c>
      <c r="J3659" s="1" t="s">
        <v>37</v>
      </c>
      <c r="K3659" s="1" t="s">
        <v>3189</v>
      </c>
      <c r="L3659" s="1" t="s">
        <v>3190</v>
      </c>
      <c r="M3659" s="1" t="s">
        <v>40</v>
      </c>
      <c r="N3659" s="1">
        <v>310</v>
      </c>
    </row>
    <row r="3660" spans="1:14">
      <c r="A3660" s="1" t="s">
        <v>62</v>
      </c>
      <c r="B3660" s="1" t="s">
        <v>3525</v>
      </c>
      <c r="C3660" s="1" t="s">
        <v>3526</v>
      </c>
      <c r="D3660" s="1">
        <v>0.0048922726207236</v>
      </c>
      <c r="E3660" s="1">
        <v>0.465035460953837</v>
      </c>
      <c r="F3660" s="1">
        <v>0.0931073665832295</v>
      </c>
      <c r="G3660" s="1">
        <v>0.207332579579376</v>
      </c>
      <c r="H3660" s="1" t="s">
        <v>6614</v>
      </c>
      <c r="I3660" s="1" t="s">
        <v>3527</v>
      </c>
      <c r="J3660" s="1" t="s">
        <v>37</v>
      </c>
      <c r="K3660" s="1" t="s">
        <v>3528</v>
      </c>
      <c r="L3660" s="1" t="s">
        <v>3529</v>
      </c>
      <c r="M3660" s="1" t="s">
        <v>40</v>
      </c>
      <c r="N3660" s="1">
        <v>450</v>
      </c>
    </row>
    <row r="3661" spans="1:14">
      <c r="A3661" s="1" t="s">
        <v>50</v>
      </c>
      <c r="B3661" s="1" t="s">
        <v>5525</v>
      </c>
      <c r="C3661" s="1" t="s">
        <v>5526</v>
      </c>
      <c r="D3661" s="1">
        <v>0.000651708391055558</v>
      </c>
      <c r="E3661" s="1">
        <v>0.488921187692294</v>
      </c>
      <c r="F3661" s="1">
        <v>0.08224441663894</v>
      </c>
      <c r="G3661" s="1">
        <v>0.207230108270874</v>
      </c>
      <c r="H3661" s="1" t="s">
        <v>6662</v>
      </c>
      <c r="I3661" s="1" t="s">
        <v>5527</v>
      </c>
      <c r="J3661" s="1" t="s">
        <v>37</v>
      </c>
      <c r="K3661" s="1" t="s">
        <v>5528</v>
      </c>
      <c r="L3661" s="1" t="s">
        <v>5529</v>
      </c>
      <c r="M3661" s="1" t="s">
        <v>40</v>
      </c>
      <c r="N3661" s="1">
        <v>119</v>
      </c>
    </row>
    <row r="3662" spans="1:14">
      <c r="A3662" s="1" t="s">
        <v>92</v>
      </c>
      <c r="B3662" s="1" t="s">
        <v>10626</v>
      </c>
      <c r="C3662" s="1" t="s">
        <v>10627</v>
      </c>
      <c r="D3662" s="3">
        <v>2.55344407925594e-5</v>
      </c>
      <c r="E3662" s="3">
        <v>7.21347580092976e-11</v>
      </c>
      <c r="F3662" s="1">
        <v>0.302121995113326</v>
      </c>
      <c r="G3662" s="1">
        <v>0.207107801077659</v>
      </c>
      <c r="H3662" s="1" t="s">
        <v>7190</v>
      </c>
      <c r="I3662" s="1" t="s">
        <v>10628</v>
      </c>
      <c r="J3662" s="1" t="s">
        <v>37</v>
      </c>
      <c r="K3662" s="1" t="s">
        <v>10629</v>
      </c>
      <c r="L3662" s="1" t="s">
        <v>10630</v>
      </c>
      <c r="M3662" s="1" t="s">
        <v>40</v>
      </c>
      <c r="N3662" s="1">
        <v>1498</v>
      </c>
    </row>
    <row r="3663" spans="1:14">
      <c r="A3663" s="1" t="s">
        <v>74</v>
      </c>
      <c r="B3663" s="1" t="s">
        <v>1932</v>
      </c>
      <c r="C3663" s="1" t="s">
        <v>1933</v>
      </c>
      <c r="D3663" s="3">
        <v>9.91541205553919e-5</v>
      </c>
      <c r="E3663" s="3">
        <v>7.21347580092976e-11</v>
      </c>
      <c r="F3663" s="1">
        <v>0.301810152065953</v>
      </c>
      <c r="G3663" s="1">
        <v>0.206894468323546</v>
      </c>
      <c r="H3663" s="1" t="s">
        <v>7124</v>
      </c>
      <c r="I3663" s="1" t="s">
        <v>1934</v>
      </c>
      <c r="J3663" s="1" t="s">
        <v>37</v>
      </c>
      <c r="K3663" s="1" t="s">
        <v>1935</v>
      </c>
      <c r="L3663" s="1" t="s">
        <v>1933</v>
      </c>
      <c r="M3663" s="1" t="s">
        <v>40</v>
      </c>
      <c r="N3663" s="1">
        <v>363</v>
      </c>
    </row>
    <row r="3664" spans="1:14">
      <c r="A3664" s="1" t="s">
        <v>62</v>
      </c>
      <c r="B3664" s="1" t="s">
        <v>4442</v>
      </c>
      <c r="C3664" s="1" t="s">
        <v>4443</v>
      </c>
      <c r="D3664" s="1">
        <v>0.00238969458920985</v>
      </c>
      <c r="E3664" s="1">
        <v>0.492426531404445</v>
      </c>
      <c r="F3664" s="1">
        <v>0.0799790767028589</v>
      </c>
      <c r="G3664" s="1">
        <v>0.206769057184542</v>
      </c>
      <c r="H3664" s="1" t="s">
        <v>7087</v>
      </c>
      <c r="I3664" s="1" t="s">
        <v>4444</v>
      </c>
      <c r="J3664" s="1" t="s">
        <v>37</v>
      </c>
      <c r="K3664" s="1" t="s">
        <v>4445</v>
      </c>
      <c r="L3664" s="1" t="s">
        <v>4446</v>
      </c>
      <c r="M3664" s="1" t="s">
        <v>40</v>
      </c>
      <c r="N3664" s="1">
        <v>160</v>
      </c>
    </row>
    <row r="3665" spans="1:14">
      <c r="A3665" s="1" t="s">
        <v>146</v>
      </c>
      <c r="B3665" s="1" t="s">
        <v>3163</v>
      </c>
      <c r="C3665" s="1" t="s">
        <v>3164</v>
      </c>
      <c r="D3665" s="1">
        <v>0.00330082391303669</v>
      </c>
      <c r="E3665" s="1">
        <v>0.492822171566481</v>
      </c>
      <c r="F3665" s="1">
        <v>0.0795712303188033</v>
      </c>
      <c r="G3665" s="1">
        <v>0.206616971599771</v>
      </c>
      <c r="H3665" s="1" t="s">
        <v>6356</v>
      </c>
      <c r="I3665" s="1" t="s">
        <v>3166</v>
      </c>
      <c r="J3665" s="1" t="s">
        <v>37</v>
      </c>
      <c r="K3665" s="1" t="s">
        <v>3167</v>
      </c>
      <c r="L3665" s="1" t="s">
        <v>3168</v>
      </c>
      <c r="M3665" s="1" t="s">
        <v>40</v>
      </c>
      <c r="N3665" s="1">
        <v>298</v>
      </c>
    </row>
    <row r="3666" spans="1:14">
      <c r="A3666" s="1" t="s">
        <v>328</v>
      </c>
      <c r="B3666" s="1" t="s">
        <v>10729</v>
      </c>
      <c r="C3666" s="1" t="s">
        <v>10730</v>
      </c>
      <c r="D3666" s="3">
        <v>6.51243591943104e-5</v>
      </c>
      <c r="E3666" s="3">
        <v>7.21347580092976e-11</v>
      </c>
      <c r="F3666" s="1">
        <v>0.300718637725657</v>
      </c>
      <c r="G3666" s="1">
        <v>0.206146021510752</v>
      </c>
      <c r="H3666" s="1" t="s">
        <v>7142</v>
      </c>
      <c r="I3666" s="1" t="s">
        <v>10731</v>
      </c>
      <c r="J3666" s="1" t="s">
        <v>37</v>
      </c>
      <c r="K3666" s="1" t="s">
        <v>10732</v>
      </c>
      <c r="L3666" s="1" t="s">
        <v>10733</v>
      </c>
      <c r="M3666" s="1" t="s">
        <v>40</v>
      </c>
      <c r="N3666" s="1">
        <v>2603</v>
      </c>
    </row>
    <row r="3667" spans="1:14">
      <c r="A3667" s="1" t="s">
        <v>328</v>
      </c>
      <c r="B3667" s="1" t="s">
        <v>4226</v>
      </c>
      <c r="C3667" s="1" t="s">
        <v>4227</v>
      </c>
      <c r="D3667" s="1">
        <v>0.00104536241568846</v>
      </c>
      <c r="E3667" s="1">
        <v>0.46928278019206</v>
      </c>
      <c r="F3667" s="1">
        <v>0.088980617533667</v>
      </c>
      <c r="G3667" s="1">
        <v>0.205791149658158</v>
      </c>
      <c r="H3667" s="1" t="s">
        <v>10001</v>
      </c>
      <c r="I3667" s="1" t="s">
        <v>4228</v>
      </c>
      <c r="J3667" s="1" t="s">
        <v>37</v>
      </c>
      <c r="K3667" s="1" t="s">
        <v>4229</v>
      </c>
      <c r="L3667" s="1" t="s">
        <v>4230</v>
      </c>
      <c r="M3667" s="1" t="s">
        <v>40</v>
      </c>
      <c r="N3667" s="1">
        <v>326</v>
      </c>
    </row>
    <row r="3668" spans="1:14">
      <c r="A3668" s="1" t="s">
        <v>50</v>
      </c>
      <c r="B3668" s="1" t="s">
        <v>1932</v>
      </c>
      <c r="C3668" s="1" t="s">
        <v>1933</v>
      </c>
      <c r="D3668" s="1">
        <v>0.000134739824066867</v>
      </c>
      <c r="E3668" s="3">
        <v>7.21347580092976e-11</v>
      </c>
      <c r="F3668" s="1">
        <v>0.299986963611777</v>
      </c>
      <c r="G3668" s="1">
        <v>0.205644866497117</v>
      </c>
      <c r="H3668" s="1" t="s">
        <v>7170</v>
      </c>
      <c r="I3668" s="1" t="s">
        <v>1934</v>
      </c>
      <c r="J3668" s="1" t="s">
        <v>37</v>
      </c>
      <c r="K3668" s="1" t="s">
        <v>1935</v>
      </c>
      <c r="L3668" s="1" t="s">
        <v>1933</v>
      </c>
      <c r="M3668" s="1" t="s">
        <v>40</v>
      </c>
      <c r="N3668" s="1">
        <v>363</v>
      </c>
    </row>
    <row r="3669" spans="1:14">
      <c r="A3669" s="1" t="s">
        <v>328</v>
      </c>
      <c r="B3669" s="1" t="s">
        <v>4175</v>
      </c>
      <c r="C3669" s="1" t="s">
        <v>4176</v>
      </c>
      <c r="D3669" s="1">
        <v>0.00138248966243535</v>
      </c>
      <c r="E3669" s="1">
        <v>0.444147454857197</v>
      </c>
      <c r="F3669" s="1">
        <v>0.099912111892596</v>
      </c>
      <c r="G3669" s="1">
        <v>0.205531805708972</v>
      </c>
      <c r="H3669" s="1" t="s">
        <v>10001</v>
      </c>
      <c r="I3669" s="1" t="s">
        <v>4177</v>
      </c>
      <c r="J3669" s="1" t="s">
        <v>37</v>
      </c>
      <c r="K3669" s="1" t="s">
        <v>4178</v>
      </c>
      <c r="L3669" s="1" t="s">
        <v>4179</v>
      </c>
      <c r="M3669" s="1" t="s">
        <v>40</v>
      </c>
      <c r="N3669" s="1">
        <v>391</v>
      </c>
    </row>
    <row r="3670" spans="1:14">
      <c r="A3670" s="1" t="s">
        <v>261</v>
      </c>
      <c r="B3670" s="1" t="s">
        <v>4261</v>
      </c>
      <c r="C3670" s="1" t="s">
        <v>4262</v>
      </c>
      <c r="D3670" s="3">
        <v>5.96283443408392e-5</v>
      </c>
      <c r="E3670" s="3">
        <v>7.21347580092976e-11</v>
      </c>
      <c r="F3670" s="1">
        <v>0.299443541421135</v>
      </c>
      <c r="G3670" s="1">
        <v>0.20527189748679</v>
      </c>
      <c r="H3670" s="1" t="s">
        <v>7293</v>
      </c>
      <c r="I3670" s="1" t="s">
        <v>4263</v>
      </c>
      <c r="J3670" s="1" t="s">
        <v>37</v>
      </c>
      <c r="K3670" s="1" t="s">
        <v>4264</v>
      </c>
      <c r="L3670" s="1" t="s">
        <v>4262</v>
      </c>
      <c r="M3670" s="1" t="s">
        <v>40</v>
      </c>
      <c r="N3670" s="1">
        <v>632</v>
      </c>
    </row>
    <row r="3671" spans="1:14">
      <c r="A3671" s="1" t="s">
        <v>74</v>
      </c>
      <c r="B3671" s="1" t="s">
        <v>5297</v>
      </c>
      <c r="C3671" s="1" t="s">
        <v>5298</v>
      </c>
      <c r="D3671" s="1">
        <v>0.00188166292852975</v>
      </c>
      <c r="E3671" s="1">
        <v>0.444279370069865</v>
      </c>
      <c r="F3671" s="1">
        <v>0.0994277361788619</v>
      </c>
      <c r="G3671" s="1">
        <v>0.205243436186681</v>
      </c>
      <c r="H3671" s="1" t="s">
        <v>10625</v>
      </c>
      <c r="I3671" s="1" t="s">
        <v>5299</v>
      </c>
      <c r="J3671" s="1" t="s">
        <v>37</v>
      </c>
      <c r="K3671" s="1" t="s">
        <v>5300</v>
      </c>
      <c r="L3671" s="1" t="s">
        <v>5301</v>
      </c>
      <c r="M3671" s="1" t="s">
        <v>40</v>
      </c>
      <c r="N3671" s="1">
        <v>89</v>
      </c>
    </row>
    <row r="3672" spans="1:14">
      <c r="A3672" s="1" t="s">
        <v>328</v>
      </c>
      <c r="B3672" s="1" t="s">
        <v>5015</v>
      </c>
      <c r="C3672" s="1" t="s">
        <v>5016</v>
      </c>
      <c r="D3672" s="1">
        <v>0.000390160621126374</v>
      </c>
      <c r="E3672" s="1">
        <v>0.477969744421619</v>
      </c>
      <c r="F3672" s="1">
        <v>0.0841064553832293</v>
      </c>
      <c r="G3672" s="1">
        <v>0.205126146833462</v>
      </c>
      <c r="H3672" s="1" t="s">
        <v>10001</v>
      </c>
      <c r="I3672" s="1" t="s">
        <v>5017</v>
      </c>
      <c r="J3672" s="1" t="s">
        <v>37</v>
      </c>
      <c r="K3672" s="1" t="s">
        <v>5018</v>
      </c>
      <c r="L3672" s="1" t="s">
        <v>5019</v>
      </c>
      <c r="M3672" s="1" t="s">
        <v>40</v>
      </c>
      <c r="N3672" s="1">
        <v>505</v>
      </c>
    </row>
    <row r="3673" spans="1:14">
      <c r="A3673" s="1" t="s">
        <v>261</v>
      </c>
      <c r="B3673" s="1" t="s">
        <v>4554</v>
      </c>
      <c r="C3673" s="1" t="s">
        <v>4555</v>
      </c>
      <c r="D3673" s="1">
        <v>0.000209289136617263</v>
      </c>
      <c r="E3673" s="1">
        <v>0.498920815122081</v>
      </c>
      <c r="F3673" s="1">
        <v>0.0744674537590384</v>
      </c>
      <c r="G3673" s="1">
        <v>0.204981470679228</v>
      </c>
      <c r="H3673" s="1" t="s">
        <v>10188</v>
      </c>
      <c r="I3673" s="1" t="s">
        <v>4557</v>
      </c>
      <c r="J3673" s="1" t="s">
        <v>37</v>
      </c>
      <c r="K3673" s="1" t="s">
        <v>4558</v>
      </c>
      <c r="L3673" s="1" t="s">
        <v>4559</v>
      </c>
      <c r="M3673" s="1" t="s">
        <v>40</v>
      </c>
      <c r="N3673" s="1">
        <v>1128</v>
      </c>
    </row>
    <row r="3674" spans="1:14">
      <c r="A3674" s="1" t="s">
        <v>74</v>
      </c>
      <c r="B3674" s="1" t="s">
        <v>715</v>
      </c>
      <c r="C3674" s="1" t="s">
        <v>716</v>
      </c>
      <c r="D3674" s="1">
        <v>0.000340743125716787</v>
      </c>
      <c r="E3674" s="1">
        <v>0.493647702158503</v>
      </c>
      <c r="F3674" s="1">
        <v>0.076347466061578</v>
      </c>
      <c r="G3674" s="1">
        <v>0.204644107835865</v>
      </c>
      <c r="H3674" s="1" t="s">
        <v>6765</v>
      </c>
      <c r="I3674" s="1" t="s">
        <v>718</v>
      </c>
      <c r="J3674" s="1" t="s">
        <v>37</v>
      </c>
      <c r="K3674" s="1" t="s">
        <v>719</v>
      </c>
      <c r="L3674" s="1" t="s">
        <v>720</v>
      </c>
      <c r="M3674" s="1" t="s">
        <v>40</v>
      </c>
      <c r="N3674" s="1">
        <v>377</v>
      </c>
    </row>
    <row r="3675" spans="1:14">
      <c r="A3675" s="1" t="s">
        <v>80</v>
      </c>
      <c r="B3675" s="1" t="s">
        <v>10631</v>
      </c>
      <c r="C3675" s="1" t="s">
        <v>10632</v>
      </c>
      <c r="D3675" s="1">
        <v>0.00038571751922764</v>
      </c>
      <c r="E3675" s="3">
        <v>7.21347580092976e-11</v>
      </c>
      <c r="F3675" s="1">
        <v>0.298080356476815</v>
      </c>
      <c r="G3675" s="1">
        <v>0.204339364067092</v>
      </c>
      <c r="H3675" s="1" t="s">
        <v>7244</v>
      </c>
      <c r="I3675" s="1" t="s">
        <v>10633</v>
      </c>
      <c r="J3675" s="1" t="s">
        <v>37</v>
      </c>
      <c r="K3675" s="1" t="s">
        <v>10634</v>
      </c>
      <c r="L3675" s="1" t="s">
        <v>10635</v>
      </c>
      <c r="M3675" s="1" t="s">
        <v>40</v>
      </c>
      <c r="N3675" s="1">
        <v>153</v>
      </c>
    </row>
    <row r="3676" spans="1:14">
      <c r="A3676" s="1" t="s">
        <v>92</v>
      </c>
      <c r="B3676" s="1" t="s">
        <v>10734</v>
      </c>
      <c r="C3676" s="1" t="s">
        <v>10735</v>
      </c>
      <c r="D3676" s="1">
        <v>0.00118222594415132</v>
      </c>
      <c r="E3676" s="1">
        <v>0.499928077548919</v>
      </c>
      <c r="F3676" s="1">
        <v>0.0729687469452555</v>
      </c>
      <c r="G3676" s="1">
        <v>0.204270661551237</v>
      </c>
      <c r="H3676" s="1" t="s">
        <v>7015</v>
      </c>
      <c r="I3676" s="1" t="s">
        <v>10736</v>
      </c>
      <c r="J3676" s="1" t="s">
        <v>37</v>
      </c>
      <c r="K3676" s="1" t="s">
        <v>10737</v>
      </c>
      <c r="L3676" s="1" t="s">
        <v>10738</v>
      </c>
      <c r="M3676" s="1" t="s">
        <v>40</v>
      </c>
      <c r="N3676" s="1">
        <v>112</v>
      </c>
    </row>
    <row r="3677" spans="1:14">
      <c r="A3677" s="1" t="s">
        <v>50</v>
      </c>
      <c r="B3677" s="1" t="s">
        <v>9657</v>
      </c>
      <c r="C3677" s="1" t="s">
        <v>9658</v>
      </c>
      <c r="D3677" s="1">
        <v>0.000127035028161393</v>
      </c>
      <c r="E3677" s="3">
        <v>7.21347580092976e-11</v>
      </c>
      <c r="F3677" s="1">
        <v>0.297555971532103</v>
      </c>
      <c r="G3677" s="1">
        <v>0.203978351195995</v>
      </c>
      <c r="H3677" s="1" t="s">
        <v>7419</v>
      </c>
      <c r="I3677" s="1" t="s">
        <v>9659</v>
      </c>
      <c r="J3677" s="1" t="s">
        <v>37</v>
      </c>
      <c r="K3677" s="1" t="s">
        <v>9660</v>
      </c>
      <c r="L3677" s="1" t="s">
        <v>9661</v>
      </c>
      <c r="M3677" s="1" t="s">
        <v>40</v>
      </c>
      <c r="N3677" s="1">
        <v>247</v>
      </c>
    </row>
    <row r="3678" spans="1:14">
      <c r="A3678" s="1" t="s">
        <v>74</v>
      </c>
      <c r="B3678" s="1" t="s">
        <v>5130</v>
      </c>
      <c r="C3678" s="1" t="s">
        <v>5131</v>
      </c>
      <c r="D3678" s="3">
        <v>4.06748303849101e-5</v>
      </c>
      <c r="E3678" s="1">
        <v>0.48396026317699</v>
      </c>
      <c r="F3678" s="1">
        <v>0.0791974744417481</v>
      </c>
      <c r="G3678" s="1">
        <v>0.203607163124549</v>
      </c>
      <c r="H3678" s="1" t="s">
        <v>6765</v>
      </c>
      <c r="I3678" s="1" t="s">
        <v>5132</v>
      </c>
      <c r="J3678" s="1" t="s">
        <v>37</v>
      </c>
      <c r="K3678" s="1" t="s">
        <v>5133</v>
      </c>
      <c r="L3678" s="1" t="s">
        <v>5134</v>
      </c>
      <c r="M3678" s="1" t="s">
        <v>40</v>
      </c>
      <c r="N3678" s="1">
        <v>2136</v>
      </c>
    </row>
    <row r="3679" spans="1:14">
      <c r="A3679" s="1" t="s">
        <v>32</v>
      </c>
      <c r="B3679" s="1" t="s">
        <v>5448</v>
      </c>
      <c r="C3679" s="1" t="s">
        <v>5449</v>
      </c>
      <c r="D3679" s="1">
        <v>0.00085266982616758</v>
      </c>
      <c r="E3679" s="3">
        <v>7.21347580092976e-11</v>
      </c>
      <c r="F3679" s="1">
        <v>0.29683389486344</v>
      </c>
      <c r="G3679" s="1">
        <v>0.203487685202256</v>
      </c>
      <c r="H3679" s="1" t="s">
        <v>7133</v>
      </c>
      <c r="I3679" s="1" t="s">
        <v>5450</v>
      </c>
      <c r="J3679" s="1" t="s">
        <v>37</v>
      </c>
      <c r="K3679" s="1" t="s">
        <v>5451</v>
      </c>
      <c r="L3679" s="1" t="s">
        <v>5452</v>
      </c>
      <c r="M3679" s="1" t="s">
        <v>40</v>
      </c>
      <c r="N3679" s="1">
        <v>130</v>
      </c>
    </row>
    <row r="3680" spans="1:14">
      <c r="A3680" s="1" t="s">
        <v>62</v>
      </c>
      <c r="B3680" s="1" t="s">
        <v>3841</v>
      </c>
      <c r="C3680" s="1" t="s">
        <v>3842</v>
      </c>
      <c r="D3680" s="1">
        <v>0.000807640364594859</v>
      </c>
      <c r="E3680" s="1">
        <v>0.540384092315697</v>
      </c>
      <c r="F3680" s="1">
        <v>0.0532825525984889</v>
      </c>
      <c r="G3680" s="1">
        <v>0.203255240170525</v>
      </c>
      <c r="H3680" s="1" t="s">
        <v>6237</v>
      </c>
      <c r="I3680" s="1" t="s">
        <v>3843</v>
      </c>
      <c r="J3680" s="1" t="s">
        <v>37</v>
      </c>
      <c r="K3680" s="1" t="s">
        <v>3844</v>
      </c>
      <c r="L3680" s="1" t="s">
        <v>3845</v>
      </c>
      <c r="M3680" s="1" t="s">
        <v>40</v>
      </c>
      <c r="N3680" s="1">
        <v>894</v>
      </c>
    </row>
    <row r="3681" spans="1:14">
      <c r="A3681" s="1" t="s">
        <v>32</v>
      </c>
      <c r="B3681" s="1" t="s">
        <v>4698</v>
      </c>
      <c r="C3681" s="1" t="s">
        <v>4699</v>
      </c>
      <c r="D3681" s="1">
        <v>0.000278553402073325</v>
      </c>
      <c r="E3681" s="1">
        <v>0.499272167997266</v>
      </c>
      <c r="F3681" s="1">
        <v>0.0716482229880026</v>
      </c>
      <c r="G3681" s="1">
        <v>0.203157675510978</v>
      </c>
      <c r="H3681" s="1" t="s">
        <v>9630</v>
      </c>
      <c r="I3681" s="1" t="s">
        <v>4700</v>
      </c>
      <c r="J3681" s="1" t="s">
        <v>37</v>
      </c>
      <c r="K3681" s="1" t="s">
        <v>4701</v>
      </c>
      <c r="L3681" s="1" t="s">
        <v>4702</v>
      </c>
      <c r="M3681" s="1" t="s">
        <v>40</v>
      </c>
      <c r="N3681" s="1">
        <v>732</v>
      </c>
    </row>
    <row r="3682" spans="1:14">
      <c r="A3682" s="1" t="s">
        <v>74</v>
      </c>
      <c r="B3682" s="1" t="s">
        <v>7040</v>
      </c>
      <c r="C3682" s="1" t="s">
        <v>7041</v>
      </c>
      <c r="D3682" s="1">
        <v>0.000228803304248239</v>
      </c>
      <c r="E3682" s="3">
        <v>7.21347580092976e-11</v>
      </c>
      <c r="F3682" s="1">
        <v>0.296326305945744</v>
      </c>
      <c r="G3682" s="1">
        <v>0.203136009678816</v>
      </c>
      <c r="H3682" s="1" t="s">
        <v>7477</v>
      </c>
      <c r="I3682" s="1" t="s">
        <v>7042</v>
      </c>
      <c r="J3682" s="1" t="s">
        <v>37</v>
      </c>
      <c r="K3682" s="1" t="s">
        <v>7043</v>
      </c>
      <c r="L3682" s="1" t="s">
        <v>7044</v>
      </c>
      <c r="M3682" s="1" t="s">
        <v>40</v>
      </c>
      <c r="N3682" s="1">
        <v>245</v>
      </c>
    </row>
    <row r="3683" spans="1:14">
      <c r="A3683" s="1" t="s">
        <v>261</v>
      </c>
      <c r="B3683" s="1" t="s">
        <v>3117</v>
      </c>
      <c r="C3683" s="1" t="s">
        <v>3118</v>
      </c>
      <c r="D3683" s="1">
        <v>0.000490596957047287</v>
      </c>
      <c r="E3683" s="1">
        <v>0.484774940246409</v>
      </c>
      <c r="F3683" s="1">
        <v>0.0780424804991801</v>
      </c>
      <c r="G3683" s="1">
        <v>0.203069437079081</v>
      </c>
      <c r="H3683" s="1" t="s">
        <v>6360</v>
      </c>
      <c r="I3683" s="1" t="s">
        <v>3119</v>
      </c>
      <c r="J3683" s="1" t="s">
        <v>37</v>
      </c>
      <c r="K3683" s="1" t="s">
        <v>3120</v>
      </c>
      <c r="L3683" s="1" t="s">
        <v>3121</v>
      </c>
      <c r="M3683" s="1" t="s">
        <v>40</v>
      </c>
      <c r="N3683" s="1">
        <v>241</v>
      </c>
    </row>
    <row r="3684" spans="1:14">
      <c r="A3684" s="1" t="s">
        <v>32</v>
      </c>
      <c r="B3684" s="1" t="s">
        <v>9907</v>
      </c>
      <c r="C3684" s="1" t="s">
        <v>9908</v>
      </c>
      <c r="D3684" s="1">
        <v>0.000174313945760883</v>
      </c>
      <c r="E3684" s="1">
        <v>0.351746859057925</v>
      </c>
      <c r="F3684" s="1">
        <v>0.137433579446016</v>
      </c>
      <c r="G3684" s="1">
        <v>0.202737590382296</v>
      </c>
      <c r="H3684" s="1" t="s">
        <v>9856</v>
      </c>
      <c r="I3684" s="1" t="s">
        <v>9909</v>
      </c>
      <c r="J3684" s="1" t="s">
        <v>37</v>
      </c>
      <c r="K3684" s="1" t="s">
        <v>9910</v>
      </c>
      <c r="L3684" s="1" t="s">
        <v>9911</v>
      </c>
      <c r="M3684" s="1" t="s">
        <v>40</v>
      </c>
      <c r="N3684" s="1">
        <v>1512</v>
      </c>
    </row>
    <row r="3685" spans="1:14">
      <c r="A3685" s="1" t="s">
        <v>146</v>
      </c>
      <c r="B3685" s="1" t="s">
        <v>3946</v>
      </c>
      <c r="C3685" s="1" t="s">
        <v>3947</v>
      </c>
      <c r="D3685" s="1">
        <v>0.00111136212605055</v>
      </c>
      <c r="E3685" s="1">
        <v>0.606870937781322</v>
      </c>
      <c r="F3685" s="1">
        <v>0.0225463041078622</v>
      </c>
      <c r="G3685" s="1">
        <v>0.202700231080923</v>
      </c>
      <c r="H3685" s="1" t="s">
        <v>7005</v>
      </c>
      <c r="I3685" s="1" t="s">
        <v>3948</v>
      </c>
      <c r="J3685" s="1" t="s">
        <v>37</v>
      </c>
      <c r="K3685" s="1" t="s">
        <v>3949</v>
      </c>
      <c r="L3685" s="1" t="s">
        <v>3950</v>
      </c>
      <c r="M3685" s="1" t="s">
        <v>40</v>
      </c>
      <c r="N3685" s="1">
        <v>288</v>
      </c>
    </row>
    <row r="3686" spans="1:14">
      <c r="A3686" s="1" t="s">
        <v>74</v>
      </c>
      <c r="B3686" s="1" t="s">
        <v>5061</v>
      </c>
      <c r="C3686" s="1" t="s">
        <v>5062</v>
      </c>
      <c r="D3686" s="1">
        <v>0.000779579061360083</v>
      </c>
      <c r="E3686" s="1">
        <v>0.477332078935756</v>
      </c>
      <c r="F3686" s="1">
        <v>0.0808496814330033</v>
      </c>
      <c r="G3686" s="1">
        <v>0.202699177724393</v>
      </c>
      <c r="H3686" s="1" t="s">
        <v>6818</v>
      </c>
      <c r="I3686" s="1" t="s">
        <v>5064</v>
      </c>
      <c r="J3686" s="1" t="s">
        <v>37</v>
      </c>
      <c r="K3686" s="1" t="s">
        <v>5065</v>
      </c>
      <c r="L3686" s="1" t="s">
        <v>5066</v>
      </c>
      <c r="M3686" s="1" t="s">
        <v>40</v>
      </c>
      <c r="N3686" s="1">
        <v>118</v>
      </c>
    </row>
    <row r="3687" spans="1:14">
      <c r="A3687" s="1" t="s">
        <v>32</v>
      </c>
      <c r="B3687" s="1" t="s">
        <v>33</v>
      </c>
      <c r="C3687" s="1" t="s">
        <v>34</v>
      </c>
      <c r="D3687" s="1">
        <v>0.000233535686399268</v>
      </c>
      <c r="E3687" s="3">
        <v>7.21347580092976e-11</v>
      </c>
      <c r="F3687" s="1">
        <v>0.295273484299889</v>
      </c>
      <c r="G3687" s="1">
        <v>0.202414318117364</v>
      </c>
      <c r="H3687" s="1" t="s">
        <v>7398</v>
      </c>
      <c r="I3687" s="1" t="s">
        <v>36</v>
      </c>
      <c r="J3687" s="1" t="s">
        <v>37</v>
      </c>
      <c r="K3687" s="1" t="s">
        <v>38</v>
      </c>
      <c r="L3687" s="1" t="s">
        <v>39</v>
      </c>
      <c r="M3687" s="1" t="s">
        <v>40</v>
      </c>
      <c r="N3687" s="1">
        <v>148</v>
      </c>
    </row>
    <row r="3688" spans="1:14">
      <c r="A3688" s="1" t="s">
        <v>92</v>
      </c>
      <c r="B3688" s="1" t="s">
        <v>3325</v>
      </c>
      <c r="C3688" s="1" t="s">
        <v>3326</v>
      </c>
      <c r="D3688" s="1">
        <v>0.00139980731718801</v>
      </c>
      <c r="E3688" s="1">
        <v>0.263931775738518</v>
      </c>
      <c r="F3688" s="1">
        <v>0.176405365710565</v>
      </c>
      <c r="G3688" s="1">
        <v>0.202366855868465</v>
      </c>
      <c r="H3688" s="1" t="s">
        <v>6615</v>
      </c>
      <c r="I3688" s="1" t="s">
        <v>3327</v>
      </c>
      <c r="J3688" s="1" t="s">
        <v>37</v>
      </c>
      <c r="K3688" s="1" t="s">
        <v>3328</v>
      </c>
      <c r="L3688" s="1" t="s">
        <v>3329</v>
      </c>
      <c r="M3688" s="1" t="s">
        <v>40</v>
      </c>
      <c r="N3688" s="1">
        <v>317</v>
      </c>
    </row>
    <row r="3689" spans="1:14">
      <c r="A3689" s="1" t="s">
        <v>62</v>
      </c>
      <c r="B3689" s="1" t="s">
        <v>3755</v>
      </c>
      <c r="C3689" s="1" t="s">
        <v>3756</v>
      </c>
      <c r="D3689" s="1">
        <v>0.00206234681205087</v>
      </c>
      <c r="E3689" s="1">
        <v>0.49683120054345</v>
      </c>
      <c r="F3689" s="1">
        <v>0.0714089145829129</v>
      </c>
      <c r="G3689" s="1">
        <v>0.202251146926403</v>
      </c>
      <c r="H3689" s="1" t="s">
        <v>6451</v>
      </c>
      <c r="I3689" s="1" t="s">
        <v>3757</v>
      </c>
      <c r="J3689" s="1" t="s">
        <v>37</v>
      </c>
      <c r="K3689" s="1" t="s">
        <v>3758</v>
      </c>
      <c r="L3689" s="1" t="s">
        <v>3759</v>
      </c>
      <c r="M3689" s="1" t="s">
        <v>40</v>
      </c>
      <c r="N3689" s="1">
        <v>644</v>
      </c>
    </row>
    <row r="3690" spans="1:14">
      <c r="A3690" s="1" t="s">
        <v>328</v>
      </c>
      <c r="B3690" s="1" t="s">
        <v>5249</v>
      </c>
      <c r="C3690" s="1" t="s">
        <v>5250</v>
      </c>
      <c r="D3690" s="1">
        <v>0.000931588347200731</v>
      </c>
      <c r="E3690" s="1">
        <v>0.484852715372864</v>
      </c>
      <c r="F3690" s="1">
        <v>0.0765617679348852</v>
      </c>
      <c r="G3690" s="1">
        <v>0.202081018077582</v>
      </c>
      <c r="H3690" s="1" t="s">
        <v>10001</v>
      </c>
      <c r="I3690" s="1" t="s">
        <v>5251</v>
      </c>
      <c r="J3690" s="1" t="s">
        <v>37</v>
      </c>
      <c r="K3690" s="1" t="s">
        <v>5252</v>
      </c>
      <c r="L3690" s="1" t="s">
        <v>5250</v>
      </c>
      <c r="M3690" s="1" t="s">
        <v>40</v>
      </c>
      <c r="N3690" s="1">
        <v>729</v>
      </c>
    </row>
    <row r="3691" spans="1:14">
      <c r="A3691" s="1" t="s">
        <v>146</v>
      </c>
      <c r="B3691" s="1" t="s">
        <v>10037</v>
      </c>
      <c r="C3691" s="1" t="s">
        <v>10038</v>
      </c>
      <c r="D3691" s="1">
        <v>0.000102578213675745</v>
      </c>
      <c r="E3691" s="3">
        <v>7.21347580092976e-11</v>
      </c>
      <c r="F3691" s="1">
        <v>0.294496558936886</v>
      </c>
      <c r="G3691" s="1">
        <v>0.201880947505234</v>
      </c>
      <c r="H3691" s="1" t="s">
        <v>7148</v>
      </c>
      <c r="I3691" s="1" t="s">
        <v>10039</v>
      </c>
      <c r="J3691" s="1" t="s">
        <v>37</v>
      </c>
      <c r="K3691" s="1" t="s">
        <v>10040</v>
      </c>
      <c r="L3691" s="1" t="s">
        <v>10041</v>
      </c>
      <c r="M3691" s="1" t="s">
        <v>40</v>
      </c>
      <c r="N3691" s="1">
        <v>325</v>
      </c>
    </row>
    <row r="3692" spans="1:14">
      <c r="A3692" s="1" t="s">
        <v>328</v>
      </c>
      <c r="B3692" s="1" t="s">
        <v>2174</v>
      </c>
      <c r="C3692" s="1" t="s">
        <v>2175</v>
      </c>
      <c r="D3692" s="1">
        <v>0.000312822788962266</v>
      </c>
      <c r="E3692" s="3">
        <v>7.21347580092976e-11</v>
      </c>
      <c r="F3692" s="1">
        <v>0.294390637301952</v>
      </c>
      <c r="G3692" s="1">
        <v>0.201809590222939</v>
      </c>
      <c r="H3692" s="1" t="s">
        <v>7142</v>
      </c>
      <c r="I3692" s="1" t="s">
        <v>2176</v>
      </c>
      <c r="J3692" s="1" t="s">
        <v>37</v>
      </c>
      <c r="K3692" s="1" t="s">
        <v>2177</v>
      </c>
      <c r="L3692" s="1" t="s">
        <v>2178</v>
      </c>
      <c r="M3692" s="1" t="s">
        <v>40</v>
      </c>
      <c r="N3692" s="1">
        <v>501</v>
      </c>
    </row>
    <row r="3693" spans="1:14">
      <c r="A3693" s="1" t="s">
        <v>32</v>
      </c>
      <c r="B3693" s="1" t="s">
        <v>4433</v>
      </c>
      <c r="C3693" s="1" t="s">
        <v>4434</v>
      </c>
      <c r="D3693" s="1">
        <v>0.00173993351359286</v>
      </c>
      <c r="E3693" s="1">
        <v>0.45600117211613</v>
      </c>
      <c r="F3693" s="1">
        <v>0.0888304993133334</v>
      </c>
      <c r="G3693" s="1">
        <v>0.201594607221014</v>
      </c>
      <c r="H3693" s="1" t="s">
        <v>9630</v>
      </c>
      <c r="I3693" s="1" t="s">
        <v>4435</v>
      </c>
      <c r="J3693" s="1" t="s">
        <v>37</v>
      </c>
      <c r="K3693" s="1" t="s">
        <v>4436</v>
      </c>
      <c r="L3693" s="1" t="s">
        <v>4437</v>
      </c>
      <c r="M3693" s="1" t="s">
        <v>40</v>
      </c>
      <c r="N3693" s="1">
        <v>130</v>
      </c>
    </row>
    <row r="3694" spans="1:14">
      <c r="A3694" s="1" t="s">
        <v>62</v>
      </c>
      <c r="B3694" s="1" t="s">
        <v>4949</v>
      </c>
      <c r="C3694" s="1" t="s">
        <v>4950</v>
      </c>
      <c r="D3694" s="1">
        <v>0.00203700307242505</v>
      </c>
      <c r="E3694" s="1">
        <v>0.49683120054345</v>
      </c>
      <c r="F3694" s="1">
        <v>0.0703725891282927</v>
      </c>
      <c r="G3694" s="1">
        <v>0.201540584415318</v>
      </c>
      <c r="H3694" s="1" t="s">
        <v>6451</v>
      </c>
      <c r="I3694" s="1" t="s">
        <v>4951</v>
      </c>
      <c r="J3694" s="1" t="s">
        <v>37</v>
      </c>
      <c r="K3694" s="1" t="s">
        <v>4952</v>
      </c>
      <c r="L3694" s="1" t="s">
        <v>4953</v>
      </c>
      <c r="M3694" s="1" t="s">
        <v>40</v>
      </c>
      <c r="N3694" s="1">
        <v>92</v>
      </c>
    </row>
    <row r="3695" spans="1:14">
      <c r="A3695" s="1" t="s">
        <v>92</v>
      </c>
      <c r="B3695" s="1" t="s">
        <v>9958</v>
      </c>
      <c r="C3695" s="1" t="s">
        <v>9959</v>
      </c>
      <c r="D3695" s="1">
        <v>0.000224615281470365</v>
      </c>
      <c r="E3695" s="3">
        <v>7.21347580092976e-11</v>
      </c>
      <c r="F3695" s="1">
        <v>0.293619661696745</v>
      </c>
      <c r="G3695" s="1">
        <v>0.201280553019069</v>
      </c>
      <c r="H3695" s="1" t="s">
        <v>7190</v>
      </c>
      <c r="I3695" s="1" t="s">
        <v>9960</v>
      </c>
      <c r="J3695" s="1" t="s">
        <v>37</v>
      </c>
      <c r="K3695" s="1" t="s">
        <v>9961</v>
      </c>
      <c r="L3695" s="1" t="s">
        <v>9959</v>
      </c>
      <c r="M3695" s="1" t="s">
        <v>40</v>
      </c>
      <c r="N3695" s="1">
        <v>340</v>
      </c>
    </row>
    <row r="3696" spans="1:14">
      <c r="A3696" s="1" t="s">
        <v>92</v>
      </c>
      <c r="B3696" s="1" t="s">
        <v>777</v>
      </c>
      <c r="C3696" s="1" t="s">
        <v>778</v>
      </c>
      <c r="D3696" s="1">
        <v>0.00030366734323721</v>
      </c>
      <c r="E3696" s="1">
        <v>0.495907872750014</v>
      </c>
      <c r="F3696" s="1">
        <v>0.0703281601704362</v>
      </c>
      <c r="G3696" s="1">
        <v>0.201214922915363</v>
      </c>
      <c r="H3696" s="1" t="s">
        <v>6471</v>
      </c>
      <c r="I3696" s="1" t="s">
        <v>779</v>
      </c>
      <c r="J3696" s="1" t="s">
        <v>37</v>
      </c>
      <c r="K3696" s="1" t="s">
        <v>780</v>
      </c>
      <c r="L3696" s="1" t="s">
        <v>781</v>
      </c>
      <c r="M3696" s="1" t="s">
        <v>40</v>
      </c>
      <c r="N3696" s="1">
        <v>362</v>
      </c>
    </row>
    <row r="3697" spans="1:14">
      <c r="A3697" s="1" t="s">
        <v>146</v>
      </c>
      <c r="B3697" s="1" t="s">
        <v>10684</v>
      </c>
      <c r="C3697" s="1" t="s">
        <v>10685</v>
      </c>
      <c r="D3697" s="1">
        <v>0.000137489286397323</v>
      </c>
      <c r="E3697" s="3">
        <v>7.21347580092976e-11</v>
      </c>
      <c r="F3697" s="1">
        <v>0.293090649331358</v>
      </c>
      <c r="G3697" s="1">
        <v>0.200917390481542</v>
      </c>
      <c r="H3697" s="1" t="s">
        <v>7148</v>
      </c>
      <c r="I3697" s="1" t="s">
        <v>10686</v>
      </c>
      <c r="J3697" s="1" t="s">
        <v>37</v>
      </c>
      <c r="K3697" s="1" t="s">
        <v>10687</v>
      </c>
      <c r="L3697" s="1" t="s">
        <v>10688</v>
      </c>
      <c r="M3697" s="1" t="s">
        <v>40</v>
      </c>
      <c r="N3697" s="1">
        <v>228</v>
      </c>
    </row>
    <row r="3698" spans="1:14">
      <c r="A3698" s="1" t="s">
        <v>32</v>
      </c>
      <c r="B3698" s="1" t="s">
        <v>3296</v>
      </c>
      <c r="C3698" s="1" t="s">
        <v>3297</v>
      </c>
      <c r="D3698" s="1">
        <v>0.00043005652785549</v>
      </c>
      <c r="E3698" s="1">
        <v>0.409759541414766</v>
      </c>
      <c r="F3698" s="1">
        <v>0.10862400848336</v>
      </c>
      <c r="G3698" s="1">
        <v>0.200888518505032</v>
      </c>
      <c r="H3698" s="1" t="s">
        <v>9630</v>
      </c>
      <c r="I3698" s="1" t="s">
        <v>3298</v>
      </c>
      <c r="J3698" s="1" t="s">
        <v>37</v>
      </c>
      <c r="K3698" s="1" t="s">
        <v>3299</v>
      </c>
      <c r="L3698" s="1" t="s">
        <v>3300</v>
      </c>
      <c r="M3698" s="1" t="s">
        <v>40</v>
      </c>
      <c r="N3698" s="1">
        <v>437</v>
      </c>
    </row>
    <row r="3699" spans="1:14">
      <c r="A3699" s="1" t="s">
        <v>92</v>
      </c>
      <c r="B3699" s="1" t="s">
        <v>4926</v>
      </c>
      <c r="C3699" s="1" t="s">
        <v>4927</v>
      </c>
      <c r="D3699" s="1">
        <v>0.00153889817465681</v>
      </c>
      <c r="E3699" s="1">
        <v>0.486681758835952</v>
      </c>
      <c r="F3699" s="1">
        <v>0.0734580542712391</v>
      </c>
      <c r="G3699" s="1">
        <v>0.200521325670254</v>
      </c>
      <c r="H3699" s="1" t="s">
        <v>6615</v>
      </c>
      <c r="I3699" s="1" t="s">
        <v>4929</v>
      </c>
      <c r="J3699" s="1" t="s">
        <v>37</v>
      </c>
      <c r="K3699" s="1" t="s">
        <v>4930</v>
      </c>
      <c r="L3699" s="1" t="s">
        <v>4931</v>
      </c>
      <c r="M3699" s="1" t="s">
        <v>40</v>
      </c>
      <c r="N3699" s="1">
        <v>165</v>
      </c>
    </row>
    <row r="3700" spans="1:14">
      <c r="A3700" s="1" t="s">
        <v>32</v>
      </c>
      <c r="B3700" s="1" t="s">
        <v>3865</v>
      </c>
      <c r="C3700" s="1" t="s">
        <v>3866</v>
      </c>
      <c r="D3700" s="1">
        <v>0.000716554613803235</v>
      </c>
      <c r="E3700" s="1">
        <v>0.48557345213983</v>
      </c>
      <c r="F3700" s="1">
        <v>0.0733037470010605</v>
      </c>
      <c r="G3700" s="1">
        <v>0.200068699460897</v>
      </c>
      <c r="H3700" s="1" t="s">
        <v>6610</v>
      </c>
      <c r="I3700" s="1" t="s">
        <v>3867</v>
      </c>
      <c r="J3700" s="1" t="s">
        <v>37</v>
      </c>
      <c r="K3700" s="1" t="s">
        <v>3868</v>
      </c>
      <c r="L3700" s="1" t="s">
        <v>3869</v>
      </c>
      <c r="M3700" s="1" t="s">
        <v>40</v>
      </c>
      <c r="N3700" s="1">
        <v>376</v>
      </c>
    </row>
    <row r="3701" spans="1:14">
      <c r="A3701" s="1" t="s">
        <v>261</v>
      </c>
      <c r="B3701" s="1" t="s">
        <v>3354</v>
      </c>
      <c r="C3701" s="1" t="s">
        <v>3355</v>
      </c>
      <c r="D3701" s="1">
        <v>0.000130180326731144</v>
      </c>
      <c r="E3701" s="1">
        <v>0.496637488574723</v>
      </c>
      <c r="F3701" s="1">
        <v>0.0679739141737468</v>
      </c>
      <c r="G3701" s="1">
        <v>0.199825138129952</v>
      </c>
      <c r="H3701" s="1" t="s">
        <v>6468</v>
      </c>
      <c r="I3701" s="1" t="s">
        <v>3356</v>
      </c>
      <c r="J3701" s="1" t="s">
        <v>37</v>
      </c>
      <c r="K3701" s="1" t="s">
        <v>3357</v>
      </c>
      <c r="L3701" s="1" t="s">
        <v>3358</v>
      </c>
      <c r="M3701" s="1" t="s">
        <v>40</v>
      </c>
      <c r="N3701" s="1">
        <v>626</v>
      </c>
    </row>
    <row r="3702" spans="1:14">
      <c r="A3702" s="1" t="s">
        <v>32</v>
      </c>
      <c r="B3702" s="1" t="s">
        <v>5343</v>
      </c>
      <c r="C3702" s="1" t="s">
        <v>5344</v>
      </c>
      <c r="D3702" s="3">
        <v>4.53975913748109e-5</v>
      </c>
      <c r="E3702" s="3">
        <v>7.21347580092976e-11</v>
      </c>
      <c r="F3702" s="1">
        <v>0.291211327857236</v>
      </c>
      <c r="G3702" s="1">
        <v>0.199628547951314</v>
      </c>
      <c r="H3702" s="1" t="s">
        <v>7398</v>
      </c>
      <c r="I3702" s="1" t="s">
        <v>5345</v>
      </c>
      <c r="J3702" s="1" t="s">
        <v>37</v>
      </c>
      <c r="K3702" s="1" t="s">
        <v>5346</v>
      </c>
      <c r="L3702" s="1" t="s">
        <v>5347</v>
      </c>
      <c r="M3702" s="1" t="s">
        <v>40</v>
      </c>
      <c r="N3702" s="1">
        <v>1585</v>
      </c>
    </row>
    <row r="3703" spans="1:14">
      <c r="A3703" s="1" t="s">
        <v>80</v>
      </c>
      <c r="B3703" s="1" t="s">
        <v>5184</v>
      </c>
      <c r="C3703" s="1" t="s">
        <v>5185</v>
      </c>
      <c r="D3703" s="1">
        <v>0.000236455141696535</v>
      </c>
      <c r="E3703" s="1">
        <v>0.499866211843338</v>
      </c>
      <c r="F3703" s="1">
        <v>0.0646832869313137</v>
      </c>
      <c r="G3703" s="1">
        <v>0.198566171636954</v>
      </c>
      <c r="H3703" s="1" t="s">
        <v>6652</v>
      </c>
      <c r="I3703" s="1" t="s">
        <v>5186</v>
      </c>
      <c r="J3703" s="1" t="s">
        <v>37</v>
      </c>
      <c r="K3703" s="1" t="s">
        <v>5187</v>
      </c>
      <c r="L3703" s="1" t="s">
        <v>5185</v>
      </c>
      <c r="M3703" s="1" t="s">
        <v>40</v>
      </c>
      <c r="N3703" s="1">
        <v>740</v>
      </c>
    </row>
    <row r="3704" spans="1:14">
      <c r="A3704" s="1" t="s">
        <v>80</v>
      </c>
      <c r="B3704" s="1" t="s">
        <v>5966</v>
      </c>
      <c r="C3704" s="1" t="s">
        <v>5967</v>
      </c>
      <c r="D3704" s="3">
        <v>3.04822355620628e-5</v>
      </c>
      <c r="E3704" s="3">
        <v>7.21347580092976e-11</v>
      </c>
      <c r="F3704" s="1">
        <v>0.289611669306488</v>
      </c>
      <c r="G3704" s="1">
        <v>0.19853187712267</v>
      </c>
      <c r="H3704" s="1" t="s">
        <v>7244</v>
      </c>
      <c r="I3704" s="1" t="s">
        <v>5968</v>
      </c>
      <c r="J3704" s="1" t="s">
        <v>37</v>
      </c>
      <c r="K3704" s="1" t="s">
        <v>5969</v>
      </c>
      <c r="L3704" s="1" t="s">
        <v>5970</v>
      </c>
      <c r="M3704" s="1" t="s">
        <v>40</v>
      </c>
      <c r="N3704" s="1">
        <v>955</v>
      </c>
    </row>
    <row r="3705" spans="1:14">
      <c r="A3705" s="1" t="s">
        <v>50</v>
      </c>
      <c r="B3705" s="1" t="s">
        <v>4006</v>
      </c>
      <c r="C3705" s="1" t="s">
        <v>4007</v>
      </c>
      <c r="D3705" s="1">
        <v>0.000960415804046863</v>
      </c>
      <c r="E3705" s="1">
        <v>0.413627943392064</v>
      </c>
      <c r="F3705" s="1">
        <v>0.103387621847373</v>
      </c>
      <c r="G3705" s="1">
        <v>0.198495602105538</v>
      </c>
      <c r="H3705" s="1" t="s">
        <v>6379</v>
      </c>
      <c r="I3705" s="1" t="s">
        <v>4008</v>
      </c>
      <c r="J3705" s="1" t="s">
        <v>37</v>
      </c>
      <c r="K3705" s="1" t="s">
        <v>4009</v>
      </c>
      <c r="L3705" s="1" t="s">
        <v>4010</v>
      </c>
      <c r="M3705" s="1" t="s">
        <v>40</v>
      </c>
      <c r="N3705" s="1">
        <v>198</v>
      </c>
    </row>
    <row r="3706" spans="1:14">
      <c r="A3706" s="1" t="s">
        <v>50</v>
      </c>
      <c r="B3706" s="1" t="s">
        <v>4134</v>
      </c>
      <c r="C3706" s="1" t="s">
        <v>4135</v>
      </c>
      <c r="D3706" s="1">
        <v>0.000712417820963745</v>
      </c>
      <c r="E3706" s="1">
        <v>0.600094522205787</v>
      </c>
      <c r="F3706" s="1">
        <v>0.0193138058237293</v>
      </c>
      <c r="G3706" s="1">
        <v>0.198391215976589</v>
      </c>
      <c r="H3706" s="1" t="s">
        <v>7107</v>
      </c>
      <c r="I3706" s="1" t="s">
        <v>4136</v>
      </c>
      <c r="J3706" s="1" t="s">
        <v>37</v>
      </c>
      <c r="K3706" s="1" t="s">
        <v>4137</v>
      </c>
      <c r="L3706" s="1" t="s">
        <v>4138</v>
      </c>
      <c r="M3706" s="1" t="s">
        <v>40</v>
      </c>
      <c r="N3706" s="1">
        <v>695</v>
      </c>
    </row>
    <row r="3707" spans="1:14">
      <c r="A3707" s="1" t="s">
        <v>50</v>
      </c>
      <c r="B3707" s="1" t="s">
        <v>9876</v>
      </c>
      <c r="C3707" s="1" t="s">
        <v>9877</v>
      </c>
      <c r="D3707" s="3">
        <v>6.5185650814129e-5</v>
      </c>
      <c r="E3707" s="3">
        <v>7.21347580092976e-11</v>
      </c>
      <c r="F3707" s="1">
        <v>0.289306654250485</v>
      </c>
      <c r="G3707" s="1">
        <v>0.198322993083984</v>
      </c>
      <c r="H3707" s="1" t="s">
        <v>7419</v>
      </c>
      <c r="I3707" s="1" t="s">
        <v>9878</v>
      </c>
      <c r="J3707" s="1" t="s">
        <v>37</v>
      </c>
      <c r="K3707" s="1" t="s">
        <v>9879</v>
      </c>
      <c r="L3707" s="1" t="s">
        <v>9880</v>
      </c>
      <c r="M3707" s="1" t="s">
        <v>40</v>
      </c>
      <c r="N3707" s="1">
        <v>958</v>
      </c>
    </row>
    <row r="3708" spans="1:14">
      <c r="A3708" s="1" t="s">
        <v>328</v>
      </c>
      <c r="B3708" s="1" t="s">
        <v>3015</v>
      </c>
      <c r="C3708" s="1" t="s">
        <v>3016</v>
      </c>
      <c r="D3708" s="1">
        <v>0.000524585057514245</v>
      </c>
      <c r="E3708" s="3">
        <v>7.21347580092976e-11</v>
      </c>
      <c r="F3708" s="1">
        <v>0.289293883083169</v>
      </c>
      <c r="G3708" s="1">
        <v>0.198316976341541</v>
      </c>
      <c r="H3708" s="1" t="s">
        <v>7117</v>
      </c>
      <c r="I3708" s="1" t="s">
        <v>3018</v>
      </c>
      <c r="J3708" s="1" t="s">
        <v>37</v>
      </c>
      <c r="K3708" s="1" t="s">
        <v>3019</v>
      </c>
      <c r="L3708" s="1" t="s">
        <v>3020</v>
      </c>
      <c r="M3708" s="1" t="s">
        <v>40</v>
      </c>
      <c r="N3708" s="1">
        <v>592</v>
      </c>
    </row>
    <row r="3709" spans="1:14">
      <c r="A3709" s="1" t="s">
        <v>328</v>
      </c>
      <c r="B3709" s="1" t="s">
        <v>10739</v>
      </c>
      <c r="C3709" s="1" t="s">
        <v>10740</v>
      </c>
      <c r="D3709" s="1">
        <v>0.000228669052776642</v>
      </c>
      <c r="E3709" s="3">
        <v>7.21347580092976e-11</v>
      </c>
      <c r="F3709" s="1">
        <v>0.289256219375713</v>
      </c>
      <c r="G3709" s="1">
        <v>0.198289393834055</v>
      </c>
      <c r="H3709" s="1" t="s">
        <v>7142</v>
      </c>
      <c r="I3709" s="1" t="s">
        <v>10741</v>
      </c>
      <c r="J3709" s="1" t="s">
        <v>37</v>
      </c>
      <c r="K3709" s="1" t="s">
        <v>10742</v>
      </c>
      <c r="L3709" s="1" t="s">
        <v>10743</v>
      </c>
      <c r="M3709" s="1" t="s">
        <v>40</v>
      </c>
      <c r="N3709" s="1">
        <v>362</v>
      </c>
    </row>
    <row r="3710" spans="1:14">
      <c r="A3710" s="1" t="s">
        <v>80</v>
      </c>
      <c r="B3710" s="1" t="s">
        <v>4762</v>
      </c>
      <c r="C3710" s="1" t="s">
        <v>4763</v>
      </c>
      <c r="D3710" s="3">
        <v>8.33065694010696e-5</v>
      </c>
      <c r="E3710" s="1">
        <v>0.498724516313063</v>
      </c>
      <c r="F3710" s="1">
        <v>0.0647250081250434</v>
      </c>
      <c r="G3710" s="1">
        <v>0.198241611845022</v>
      </c>
      <c r="H3710" s="1" t="s">
        <v>6405</v>
      </c>
      <c r="I3710" s="1" t="s">
        <v>4764</v>
      </c>
      <c r="J3710" s="1" t="s">
        <v>37</v>
      </c>
      <c r="K3710" s="1" t="s">
        <v>4765</v>
      </c>
      <c r="L3710" s="1" t="s">
        <v>4766</v>
      </c>
      <c r="M3710" s="1" t="s">
        <v>40</v>
      </c>
      <c r="N3710" s="1">
        <v>966</v>
      </c>
    </row>
    <row r="3711" spans="1:14">
      <c r="A3711" s="1" t="s">
        <v>74</v>
      </c>
      <c r="B3711" s="1" t="s">
        <v>245</v>
      </c>
      <c r="C3711" s="1" t="s">
        <v>246</v>
      </c>
      <c r="D3711" s="1">
        <v>0.000300066475181763</v>
      </c>
      <c r="E3711" s="3">
        <v>7.21347580092976e-11</v>
      </c>
      <c r="F3711" s="1">
        <v>0.289137232908824</v>
      </c>
      <c r="G3711" s="1">
        <v>0.198208252949776</v>
      </c>
      <c r="H3711" s="1" t="s">
        <v>7653</v>
      </c>
      <c r="I3711" s="1" t="s">
        <v>248</v>
      </c>
      <c r="J3711" s="1" t="s">
        <v>37</v>
      </c>
      <c r="K3711" s="1" t="s">
        <v>249</v>
      </c>
      <c r="L3711" s="1" t="s">
        <v>250</v>
      </c>
      <c r="M3711" s="1" t="s">
        <v>40</v>
      </c>
      <c r="N3711" s="1">
        <v>394</v>
      </c>
    </row>
    <row r="3712" spans="1:14">
      <c r="A3712" s="1" t="s">
        <v>146</v>
      </c>
      <c r="B3712" s="1" t="s">
        <v>3268</v>
      </c>
      <c r="C3712" s="1" t="s">
        <v>3269</v>
      </c>
      <c r="D3712" s="1">
        <v>0.000404815277673526</v>
      </c>
      <c r="E3712" s="1">
        <v>0.485184516685429</v>
      </c>
      <c r="F3712" s="1">
        <v>0.0705981208962594</v>
      </c>
      <c r="G3712" s="1">
        <v>0.198092109487605</v>
      </c>
      <c r="H3712" s="1" t="s">
        <v>6356</v>
      </c>
      <c r="I3712" s="1" t="s">
        <v>3270</v>
      </c>
      <c r="J3712" s="1" t="s">
        <v>37</v>
      </c>
      <c r="K3712" s="1" t="s">
        <v>3271</v>
      </c>
      <c r="L3712" s="1" t="s">
        <v>3269</v>
      </c>
      <c r="M3712" s="1" t="s">
        <v>40</v>
      </c>
      <c r="N3712" s="1">
        <v>260</v>
      </c>
    </row>
    <row r="3713" spans="1:14">
      <c r="A3713" s="1" t="s">
        <v>32</v>
      </c>
      <c r="B3713" s="1" t="s">
        <v>3025</v>
      </c>
      <c r="C3713" s="1" t="s">
        <v>3026</v>
      </c>
      <c r="D3713" s="1">
        <v>0.000137385106031143</v>
      </c>
      <c r="E3713" s="1">
        <v>0.300260259164361</v>
      </c>
      <c r="F3713" s="1">
        <v>0.153487176944168</v>
      </c>
      <c r="G3713" s="1">
        <v>0.197857111242208</v>
      </c>
      <c r="H3713" s="1" t="s">
        <v>9630</v>
      </c>
      <c r="I3713" s="1" t="s">
        <v>3027</v>
      </c>
      <c r="J3713" s="1" t="s">
        <v>37</v>
      </c>
      <c r="K3713" s="1" t="s">
        <v>3028</v>
      </c>
      <c r="L3713" s="1" t="s">
        <v>3029</v>
      </c>
      <c r="M3713" s="1" t="s">
        <v>40</v>
      </c>
      <c r="N3713" s="1">
        <v>2511</v>
      </c>
    </row>
    <row r="3714" spans="1:14">
      <c r="A3714" s="1" t="s">
        <v>146</v>
      </c>
      <c r="B3714" s="1" t="s">
        <v>4628</v>
      </c>
      <c r="C3714" s="1" t="s">
        <v>4629</v>
      </c>
      <c r="D3714" s="1">
        <v>0.000810349569485275</v>
      </c>
      <c r="E3714" s="1">
        <v>0.492822171566481</v>
      </c>
      <c r="F3714" s="1">
        <v>0.0667153004278721</v>
      </c>
      <c r="G3714" s="1">
        <v>0.197789259873151</v>
      </c>
      <c r="H3714" s="1" t="s">
        <v>6356</v>
      </c>
      <c r="I3714" s="1" t="s">
        <v>4630</v>
      </c>
      <c r="J3714" s="1" t="s">
        <v>37</v>
      </c>
      <c r="K3714" s="1" t="s">
        <v>4631</v>
      </c>
      <c r="L3714" s="1" t="s">
        <v>4632</v>
      </c>
      <c r="M3714" s="1" t="s">
        <v>40</v>
      </c>
      <c r="N3714" s="1">
        <v>89</v>
      </c>
    </row>
    <row r="3715" spans="1:14">
      <c r="A3715" s="1" t="s">
        <v>146</v>
      </c>
      <c r="B3715" s="1" t="s">
        <v>5287</v>
      </c>
      <c r="C3715" s="1" t="s">
        <v>5288</v>
      </c>
      <c r="D3715" s="1">
        <v>0.000332716852003603</v>
      </c>
      <c r="E3715" s="1">
        <v>0.438040034434501</v>
      </c>
      <c r="F3715" s="1">
        <v>0.0913556103332297</v>
      </c>
      <c r="G3715" s="1">
        <v>0.197775659256047</v>
      </c>
      <c r="H3715" s="1" t="s">
        <v>10459</v>
      </c>
      <c r="I3715" s="1" t="s">
        <v>5289</v>
      </c>
      <c r="J3715" s="1" t="s">
        <v>37</v>
      </c>
      <c r="K3715" s="1" t="s">
        <v>5290</v>
      </c>
      <c r="L3715" s="1" t="s">
        <v>5291</v>
      </c>
      <c r="M3715" s="1" t="s">
        <v>40</v>
      </c>
      <c r="N3715" s="1">
        <v>660</v>
      </c>
    </row>
    <row r="3716" spans="1:14">
      <c r="A3716" s="1" t="s">
        <v>261</v>
      </c>
      <c r="B3716" s="1" t="s">
        <v>4720</v>
      </c>
      <c r="C3716" s="1" t="s">
        <v>4721</v>
      </c>
      <c r="D3716" s="1">
        <v>0.000482180053183646</v>
      </c>
      <c r="E3716" s="1">
        <v>0.490805473719104</v>
      </c>
      <c r="F3716" s="1">
        <v>0.0674998499931425</v>
      </c>
      <c r="G3716" s="1">
        <v>0.197702908768471</v>
      </c>
      <c r="H3716" s="1" t="s">
        <v>9801</v>
      </c>
      <c r="I3716" s="1" t="s">
        <v>4722</v>
      </c>
      <c r="J3716" s="1" t="s">
        <v>37</v>
      </c>
      <c r="K3716" s="1" t="s">
        <v>4723</v>
      </c>
      <c r="L3716" s="1" t="s">
        <v>4724</v>
      </c>
      <c r="M3716" s="1" t="s">
        <v>40</v>
      </c>
      <c r="N3716" s="1">
        <v>221</v>
      </c>
    </row>
    <row r="3717" spans="1:14">
      <c r="A3717" s="1" t="s">
        <v>146</v>
      </c>
      <c r="B3717" s="1" t="s">
        <v>383</v>
      </c>
      <c r="C3717" s="1" t="s">
        <v>384</v>
      </c>
      <c r="D3717" s="1">
        <v>0.000295491881388651</v>
      </c>
      <c r="E3717" s="1">
        <v>0.405025879974712</v>
      </c>
      <c r="F3717" s="1">
        <v>0.105919196898826</v>
      </c>
      <c r="G3717" s="1">
        <v>0.197573064546325</v>
      </c>
      <c r="H3717" s="1" t="s">
        <v>6356</v>
      </c>
      <c r="I3717" s="1" t="s">
        <v>386</v>
      </c>
      <c r="J3717" s="1" t="s">
        <v>37</v>
      </c>
      <c r="K3717" s="1" t="s">
        <v>387</v>
      </c>
      <c r="L3717" s="1" t="s">
        <v>388</v>
      </c>
      <c r="M3717" s="1" t="s">
        <v>40</v>
      </c>
      <c r="N3717" s="1">
        <v>606</v>
      </c>
    </row>
    <row r="3718" spans="1:14">
      <c r="A3718" s="1" t="s">
        <v>50</v>
      </c>
      <c r="B3718" s="1" t="s">
        <v>3430</v>
      </c>
      <c r="C3718" s="1" t="s">
        <v>3431</v>
      </c>
      <c r="D3718" s="1">
        <v>0.000136852458801525</v>
      </c>
      <c r="E3718" s="1">
        <v>0.492724832616122</v>
      </c>
      <c r="F3718" s="1">
        <v>0.0663737364413103</v>
      </c>
      <c r="G3718" s="1">
        <v>0.197521068315589</v>
      </c>
      <c r="H3718" s="1" t="s">
        <v>6718</v>
      </c>
      <c r="I3718" s="1" t="s">
        <v>3432</v>
      </c>
      <c r="J3718" s="1" t="s">
        <v>37</v>
      </c>
      <c r="K3718" s="1" t="s">
        <v>3433</v>
      </c>
      <c r="L3718" s="1" t="s">
        <v>3434</v>
      </c>
      <c r="M3718" s="1" t="s">
        <v>40</v>
      </c>
      <c r="N3718" s="1">
        <v>795</v>
      </c>
    </row>
    <row r="3719" spans="1:14">
      <c r="A3719" s="1" t="s">
        <v>74</v>
      </c>
      <c r="B3719" s="1" t="s">
        <v>4955</v>
      </c>
      <c r="C3719" s="1" t="s">
        <v>4956</v>
      </c>
      <c r="D3719" s="1">
        <v>0.000246295516322067</v>
      </c>
      <c r="E3719" s="1">
        <v>0.49858230601135</v>
      </c>
      <c r="F3719" s="1">
        <v>0.0634104086201986</v>
      </c>
      <c r="G3719" s="1">
        <v>0.197297536008192</v>
      </c>
      <c r="H3719" s="1" t="s">
        <v>10625</v>
      </c>
      <c r="I3719" s="1" t="s">
        <v>4957</v>
      </c>
      <c r="J3719" s="1" t="s">
        <v>37</v>
      </c>
      <c r="K3719" s="1" t="s">
        <v>4958</v>
      </c>
      <c r="L3719" s="1" t="s">
        <v>4959</v>
      </c>
      <c r="M3719" s="1" t="s">
        <v>40</v>
      </c>
      <c r="N3719" s="1">
        <v>462</v>
      </c>
    </row>
    <row r="3720" spans="1:14">
      <c r="A3720" s="1" t="s">
        <v>328</v>
      </c>
      <c r="B3720" s="1" t="s">
        <v>182</v>
      </c>
      <c r="C3720" s="1" t="s">
        <v>183</v>
      </c>
      <c r="D3720" s="1">
        <v>0.000402474381603279</v>
      </c>
      <c r="E3720" s="1">
        <v>0.498519116521347</v>
      </c>
      <c r="F3720" s="1">
        <v>0.0632061795459961</v>
      </c>
      <c r="G3720" s="1">
        <v>0.197138969908221</v>
      </c>
      <c r="H3720" s="1" t="s">
        <v>7061</v>
      </c>
      <c r="I3720" s="1" t="s">
        <v>185</v>
      </c>
      <c r="J3720" s="1" t="s">
        <v>37</v>
      </c>
      <c r="K3720" s="1" t="s">
        <v>186</v>
      </c>
      <c r="L3720" s="1" t="s">
        <v>187</v>
      </c>
      <c r="M3720" s="1" t="s">
        <v>40</v>
      </c>
      <c r="N3720" s="1">
        <v>422</v>
      </c>
    </row>
    <row r="3721" spans="1:14">
      <c r="A3721" s="1" t="s">
        <v>32</v>
      </c>
      <c r="B3721" s="1" t="s">
        <v>10143</v>
      </c>
      <c r="C3721" s="1" t="s">
        <v>10144</v>
      </c>
      <c r="D3721" s="3">
        <v>1.88021561886386e-5</v>
      </c>
      <c r="E3721" s="1">
        <v>0.48557345213983</v>
      </c>
      <c r="F3721" s="1">
        <v>0.0690229901564945</v>
      </c>
      <c r="G3721" s="1">
        <v>0.197130039231731</v>
      </c>
      <c r="H3721" s="1" t="s">
        <v>6610</v>
      </c>
      <c r="I3721" s="1" t="s">
        <v>10145</v>
      </c>
      <c r="J3721" s="1" t="s">
        <v>37</v>
      </c>
      <c r="K3721" s="1" t="s">
        <v>10146</v>
      </c>
      <c r="L3721" s="1" t="s">
        <v>10147</v>
      </c>
      <c r="M3721" s="1" t="s">
        <v>40</v>
      </c>
      <c r="N3721" s="1">
        <v>4646</v>
      </c>
    </row>
    <row r="3722" spans="1:14">
      <c r="A3722" s="1" t="s">
        <v>80</v>
      </c>
      <c r="B3722" s="1" t="s">
        <v>4823</v>
      </c>
      <c r="C3722" s="1" t="s">
        <v>4824</v>
      </c>
      <c r="D3722" s="1">
        <v>0.000305226600252094</v>
      </c>
      <c r="E3722" s="1">
        <v>0.488647583828593</v>
      </c>
      <c r="F3722" s="1">
        <v>0.0676357730941352</v>
      </c>
      <c r="G3722" s="1">
        <v>0.197129257002934</v>
      </c>
      <c r="H3722" s="1" t="s">
        <v>6385</v>
      </c>
      <c r="I3722" s="1" t="s">
        <v>4825</v>
      </c>
      <c r="J3722" s="1" t="s">
        <v>37</v>
      </c>
      <c r="K3722" s="1" t="s">
        <v>4826</v>
      </c>
      <c r="L3722" s="1" t="s">
        <v>4827</v>
      </c>
      <c r="M3722" s="1" t="s">
        <v>40</v>
      </c>
      <c r="N3722" s="1">
        <v>346</v>
      </c>
    </row>
    <row r="3723" spans="1:14">
      <c r="A3723" s="1" t="s">
        <v>32</v>
      </c>
      <c r="B3723" s="1" t="s">
        <v>2199</v>
      </c>
      <c r="C3723" s="1" t="s">
        <v>2200</v>
      </c>
      <c r="D3723" s="1">
        <v>0.000143458424818314</v>
      </c>
      <c r="E3723" s="3">
        <v>7.21347580092976e-11</v>
      </c>
      <c r="F3723" s="1">
        <v>0.287529734861397</v>
      </c>
      <c r="G3723" s="1">
        <v>0.197105363579304</v>
      </c>
      <c r="H3723" s="1" t="s">
        <v>7676</v>
      </c>
      <c r="I3723" s="1" t="s">
        <v>2201</v>
      </c>
      <c r="J3723" s="1" t="s">
        <v>37</v>
      </c>
      <c r="K3723" s="1" t="s">
        <v>2202</v>
      </c>
      <c r="L3723" s="1" t="s">
        <v>2203</v>
      </c>
      <c r="M3723" s="1" t="s">
        <v>40</v>
      </c>
      <c r="N3723" s="1">
        <v>1081</v>
      </c>
    </row>
    <row r="3724" spans="1:14">
      <c r="A3724" s="1" t="s">
        <v>92</v>
      </c>
      <c r="B3724" s="1" t="s">
        <v>3634</v>
      </c>
      <c r="C3724" s="1" t="s">
        <v>3635</v>
      </c>
      <c r="D3724" s="1">
        <v>0.00112779251942707</v>
      </c>
      <c r="E3724" s="1">
        <v>0.486681758835952</v>
      </c>
      <c r="F3724" s="1">
        <v>0.068462797449048</v>
      </c>
      <c r="G3724" s="1">
        <v>0.197094576976369</v>
      </c>
      <c r="H3724" s="1" t="s">
        <v>6615</v>
      </c>
      <c r="I3724" s="1" t="s">
        <v>3636</v>
      </c>
      <c r="J3724" s="1" t="s">
        <v>37</v>
      </c>
      <c r="K3724" s="1" t="s">
        <v>3637</v>
      </c>
      <c r="L3724" s="1" t="s">
        <v>3635</v>
      </c>
      <c r="M3724" s="1" t="s">
        <v>40</v>
      </c>
      <c r="N3724" s="1">
        <v>365</v>
      </c>
    </row>
    <row r="3725" spans="1:14">
      <c r="A3725" s="1" t="s">
        <v>32</v>
      </c>
      <c r="B3725" s="1" t="s">
        <v>5375</v>
      </c>
      <c r="C3725" s="1" t="s">
        <v>5376</v>
      </c>
      <c r="D3725" s="1">
        <v>0.00021564558282704</v>
      </c>
      <c r="E3725" s="1">
        <v>0.48557345213983</v>
      </c>
      <c r="F3725" s="1">
        <v>0.0687254366375092</v>
      </c>
      <c r="G3725" s="1">
        <v>0.196927236505754</v>
      </c>
      <c r="H3725" s="1" t="s">
        <v>6610</v>
      </c>
      <c r="I3725" s="1" t="s">
        <v>5377</v>
      </c>
      <c r="J3725" s="1" t="s">
        <v>37</v>
      </c>
      <c r="K3725" s="1" t="s">
        <v>5378</v>
      </c>
      <c r="L3725" s="1" t="s">
        <v>5379</v>
      </c>
      <c r="M3725" s="1" t="s">
        <v>40</v>
      </c>
      <c r="N3725" s="1">
        <v>392</v>
      </c>
    </row>
    <row r="3726" spans="1:14">
      <c r="A3726" s="1" t="s">
        <v>328</v>
      </c>
      <c r="B3726" s="1" t="s">
        <v>777</v>
      </c>
      <c r="C3726" s="1" t="s">
        <v>778</v>
      </c>
      <c r="D3726" s="1">
        <v>0.000291563666960728</v>
      </c>
      <c r="E3726" s="1">
        <v>0.46928278019206</v>
      </c>
      <c r="F3726" s="1">
        <v>0.076035078112886</v>
      </c>
      <c r="G3726" s="1">
        <v>0.196912360289276</v>
      </c>
      <c r="H3726" s="1" t="s">
        <v>10001</v>
      </c>
      <c r="I3726" s="1" t="s">
        <v>779</v>
      </c>
      <c r="J3726" s="1" t="s">
        <v>37</v>
      </c>
      <c r="K3726" s="1" t="s">
        <v>780</v>
      </c>
      <c r="L3726" s="1" t="s">
        <v>781</v>
      </c>
      <c r="M3726" s="1" t="s">
        <v>40</v>
      </c>
      <c r="N3726" s="1">
        <v>362</v>
      </c>
    </row>
    <row r="3727" spans="1:14">
      <c r="A3727" s="1" t="s">
        <v>92</v>
      </c>
      <c r="B3727" s="1" t="s">
        <v>4955</v>
      </c>
      <c r="C3727" s="1" t="s">
        <v>4956</v>
      </c>
      <c r="D3727" s="1">
        <v>0.000266352543039897</v>
      </c>
      <c r="E3727" s="1">
        <v>0.494762750765979</v>
      </c>
      <c r="F3727" s="1">
        <v>0.0644768879603414</v>
      </c>
      <c r="G3727" s="1">
        <v>0.196850290420678</v>
      </c>
      <c r="H3727" s="1" t="s">
        <v>6880</v>
      </c>
      <c r="I3727" s="1" t="s">
        <v>4957</v>
      </c>
      <c r="J3727" s="1" t="s">
        <v>37</v>
      </c>
      <c r="K3727" s="1" t="s">
        <v>4958</v>
      </c>
      <c r="L3727" s="1" t="s">
        <v>4959</v>
      </c>
      <c r="M3727" s="1" t="s">
        <v>40</v>
      </c>
      <c r="N3727" s="1">
        <v>462</v>
      </c>
    </row>
    <row r="3728" spans="1:14">
      <c r="A3728" s="1" t="s">
        <v>74</v>
      </c>
      <c r="B3728" s="1" t="s">
        <v>5243</v>
      </c>
      <c r="C3728" s="1" t="s">
        <v>5244</v>
      </c>
      <c r="D3728" s="1">
        <v>0.000241027026718008</v>
      </c>
      <c r="E3728" s="3">
        <v>7.21347580092976e-11</v>
      </c>
      <c r="F3728" s="1">
        <v>0.28690423022081</v>
      </c>
      <c r="G3728" s="1">
        <v>0.196677155402002</v>
      </c>
      <c r="H3728" s="1" t="s">
        <v>7653</v>
      </c>
      <c r="I3728" s="1" t="s">
        <v>5246</v>
      </c>
      <c r="J3728" s="1" t="s">
        <v>37</v>
      </c>
      <c r="K3728" s="1" t="s">
        <v>5247</v>
      </c>
      <c r="L3728" s="1" t="s">
        <v>5248</v>
      </c>
      <c r="M3728" s="1" t="s">
        <v>40</v>
      </c>
      <c r="N3728" s="1">
        <v>498</v>
      </c>
    </row>
    <row r="3729" spans="1:14">
      <c r="A3729" s="1" t="s">
        <v>62</v>
      </c>
      <c r="B3729" s="1" t="s">
        <v>5459</v>
      </c>
      <c r="C3729" s="1" t="s">
        <v>5460</v>
      </c>
      <c r="D3729" s="1">
        <v>0.0019028170310017</v>
      </c>
      <c r="E3729" s="1">
        <v>0.436260503375199</v>
      </c>
      <c r="F3729" s="1">
        <v>0.0904964765872206</v>
      </c>
      <c r="G3729" s="1">
        <v>0.196647033561161</v>
      </c>
      <c r="H3729" s="1" t="s">
        <v>6451</v>
      </c>
      <c r="I3729" s="1" t="s">
        <v>5461</v>
      </c>
      <c r="J3729" s="1" t="s">
        <v>37</v>
      </c>
      <c r="K3729" s="1" t="s">
        <v>5462</v>
      </c>
      <c r="L3729" s="1" t="s">
        <v>5463</v>
      </c>
      <c r="M3729" s="1" t="s">
        <v>40</v>
      </c>
      <c r="N3729" s="1">
        <v>145</v>
      </c>
    </row>
    <row r="3730" spans="1:14">
      <c r="A3730" s="1" t="s">
        <v>92</v>
      </c>
      <c r="B3730" s="1" t="s">
        <v>5338</v>
      </c>
      <c r="C3730" s="1" t="s">
        <v>5339</v>
      </c>
      <c r="D3730" s="1">
        <v>0.000527629935223175</v>
      </c>
      <c r="E3730" s="3">
        <v>7.21347580092976e-11</v>
      </c>
      <c r="F3730" s="1">
        <v>0.286833100744961</v>
      </c>
      <c r="G3730" s="1">
        <v>0.196630103588348</v>
      </c>
      <c r="H3730" s="1" t="s">
        <v>7190</v>
      </c>
      <c r="I3730" s="1" t="s">
        <v>5340</v>
      </c>
      <c r="J3730" s="1" t="s">
        <v>37</v>
      </c>
      <c r="K3730" s="1" t="s">
        <v>5341</v>
      </c>
      <c r="L3730" s="1" t="s">
        <v>5342</v>
      </c>
      <c r="M3730" s="1" t="s">
        <v>40</v>
      </c>
      <c r="N3730" s="1">
        <v>517</v>
      </c>
    </row>
    <row r="3731" spans="1:14">
      <c r="A3731" s="1" t="s">
        <v>50</v>
      </c>
      <c r="B3731" s="1" t="s">
        <v>5025</v>
      </c>
      <c r="C3731" s="1" t="s">
        <v>5026</v>
      </c>
      <c r="D3731" s="1">
        <v>0.000126960112850959</v>
      </c>
      <c r="E3731" s="1">
        <v>0.499903233254812</v>
      </c>
      <c r="F3731" s="1">
        <v>0.0617716402176069</v>
      </c>
      <c r="G3731" s="1">
        <v>0.196580978323951</v>
      </c>
      <c r="H3731" s="1" t="s">
        <v>6844</v>
      </c>
      <c r="I3731" s="1" t="s">
        <v>5027</v>
      </c>
      <c r="J3731" s="1" t="s">
        <v>37</v>
      </c>
      <c r="K3731" s="1" t="s">
        <v>5028</v>
      </c>
      <c r="L3731" s="1" t="s">
        <v>5029</v>
      </c>
      <c r="M3731" s="1" t="s">
        <v>40</v>
      </c>
      <c r="N3731" s="1">
        <v>709</v>
      </c>
    </row>
    <row r="3732" spans="1:14">
      <c r="A3732" s="1" t="s">
        <v>146</v>
      </c>
      <c r="B3732" s="1" t="s">
        <v>5307</v>
      </c>
      <c r="C3732" s="1" t="s">
        <v>5308</v>
      </c>
      <c r="D3732" s="1">
        <v>0.000301960864839672</v>
      </c>
      <c r="E3732" s="3">
        <v>7.21347580092976e-11</v>
      </c>
      <c r="F3732" s="1">
        <v>0.28666535651964</v>
      </c>
      <c r="G3732" s="1">
        <v>0.196513768256789</v>
      </c>
      <c r="H3732" s="1" t="s">
        <v>7224</v>
      </c>
      <c r="I3732" s="1" t="s">
        <v>5309</v>
      </c>
      <c r="J3732" s="1" t="s">
        <v>37</v>
      </c>
      <c r="K3732" s="1" t="s">
        <v>5310</v>
      </c>
      <c r="L3732" s="1" t="s">
        <v>5311</v>
      </c>
      <c r="M3732" s="1" t="s">
        <v>40</v>
      </c>
      <c r="N3732" s="1">
        <v>255</v>
      </c>
    </row>
    <row r="3733" spans="1:14">
      <c r="A3733" s="1" t="s">
        <v>261</v>
      </c>
      <c r="B3733" s="1" t="s">
        <v>5015</v>
      </c>
      <c r="C3733" s="1" t="s">
        <v>5016</v>
      </c>
      <c r="D3733" s="1">
        <v>0.000540625923736507</v>
      </c>
      <c r="E3733" s="1">
        <v>0.431003471849392</v>
      </c>
      <c r="F3733" s="1">
        <v>0.092507942849564</v>
      </c>
      <c r="G3733" s="1">
        <v>0.196395843203003</v>
      </c>
      <c r="H3733" s="1" t="s">
        <v>10188</v>
      </c>
      <c r="I3733" s="1" t="s">
        <v>5017</v>
      </c>
      <c r="J3733" s="1" t="s">
        <v>37</v>
      </c>
      <c r="K3733" s="1" t="s">
        <v>5018</v>
      </c>
      <c r="L3733" s="1" t="s">
        <v>5019</v>
      </c>
      <c r="M3733" s="1" t="s">
        <v>40</v>
      </c>
      <c r="N3733" s="1">
        <v>505</v>
      </c>
    </row>
    <row r="3734" spans="1:14">
      <c r="A3734" s="1" t="s">
        <v>50</v>
      </c>
      <c r="B3734" s="1" t="s">
        <v>3169</v>
      </c>
      <c r="C3734" s="1" t="s">
        <v>3170</v>
      </c>
      <c r="D3734" s="1">
        <v>0.00126725820065305</v>
      </c>
      <c r="E3734" s="3">
        <v>7.21347580092976e-11</v>
      </c>
      <c r="F3734" s="1">
        <v>0.286395564786107</v>
      </c>
      <c r="G3734" s="1">
        <v>0.196334576497656</v>
      </c>
      <c r="H3734" s="1" t="s">
        <v>7391</v>
      </c>
      <c r="I3734" s="1" t="s">
        <v>3171</v>
      </c>
      <c r="J3734" s="1" t="s">
        <v>37</v>
      </c>
      <c r="K3734" s="1" t="s">
        <v>3172</v>
      </c>
      <c r="L3734" s="1" t="s">
        <v>3173</v>
      </c>
      <c r="M3734" s="1" t="s">
        <v>40</v>
      </c>
      <c r="N3734" s="1">
        <v>142</v>
      </c>
    </row>
    <row r="3735" spans="1:14">
      <c r="A3735" s="1" t="s">
        <v>146</v>
      </c>
      <c r="B3735" s="1" t="s">
        <v>4581</v>
      </c>
      <c r="C3735" s="1" t="s">
        <v>4582</v>
      </c>
      <c r="D3735" s="1">
        <v>0.00111226278819951</v>
      </c>
      <c r="E3735" s="1">
        <v>0.531939682470435</v>
      </c>
      <c r="F3735" s="1">
        <v>0.0467975550392961</v>
      </c>
      <c r="G3735" s="1">
        <v>0.196206171273809</v>
      </c>
      <c r="H3735" s="1" t="s">
        <v>6208</v>
      </c>
      <c r="I3735" s="1" t="s">
        <v>4583</v>
      </c>
      <c r="J3735" s="1" t="s">
        <v>37</v>
      </c>
      <c r="K3735" s="1" t="s">
        <v>4584</v>
      </c>
      <c r="L3735" s="1" t="s">
        <v>4585</v>
      </c>
      <c r="M3735" s="1" t="s">
        <v>40</v>
      </c>
      <c r="N3735" s="1">
        <v>577</v>
      </c>
    </row>
    <row r="3736" spans="1:14">
      <c r="A3736" s="1" t="s">
        <v>328</v>
      </c>
      <c r="B3736" s="1" t="s">
        <v>3593</v>
      </c>
      <c r="C3736" s="1" t="s">
        <v>3594</v>
      </c>
      <c r="D3736" s="1">
        <v>0.00120984993819933</v>
      </c>
      <c r="E3736" s="1">
        <v>0.412309205492856</v>
      </c>
      <c r="F3736" s="1">
        <v>0.100467222335527</v>
      </c>
      <c r="G3736" s="1">
        <v>0.196088255459569</v>
      </c>
      <c r="H3736" s="1" t="s">
        <v>9924</v>
      </c>
      <c r="I3736" s="1" t="s">
        <v>3596</v>
      </c>
      <c r="J3736" s="1" t="s">
        <v>37</v>
      </c>
      <c r="K3736" s="1" t="s">
        <v>3597</v>
      </c>
      <c r="L3736" s="1" t="s">
        <v>3598</v>
      </c>
      <c r="M3736" s="1" t="s">
        <v>40</v>
      </c>
      <c r="N3736" s="1">
        <v>553</v>
      </c>
    </row>
    <row r="3737" spans="1:14">
      <c r="A3737" s="1" t="s">
        <v>50</v>
      </c>
      <c r="B3737" s="1" t="s">
        <v>4813</v>
      </c>
      <c r="C3737" s="1" t="s">
        <v>4814</v>
      </c>
      <c r="D3737" s="1">
        <v>0.000657210063779417</v>
      </c>
      <c r="E3737" s="1">
        <v>0.492724832616122</v>
      </c>
      <c r="F3737" s="1">
        <v>0.0641165448441107</v>
      </c>
      <c r="G3737" s="1">
        <v>0.195976842235119</v>
      </c>
      <c r="H3737" s="1" t="s">
        <v>6718</v>
      </c>
      <c r="I3737" s="1" t="s">
        <v>4815</v>
      </c>
      <c r="J3737" s="1" t="s">
        <v>37</v>
      </c>
      <c r="K3737" s="1" t="s">
        <v>4816</v>
      </c>
      <c r="L3737" s="1" t="s">
        <v>4817</v>
      </c>
      <c r="M3737" s="1" t="s">
        <v>40</v>
      </c>
      <c r="N3737" s="1">
        <v>173</v>
      </c>
    </row>
    <row r="3738" spans="1:14">
      <c r="A3738" s="1" t="s">
        <v>62</v>
      </c>
      <c r="B3738" s="1" t="s">
        <v>2812</v>
      </c>
      <c r="C3738" s="1" t="s">
        <v>2813</v>
      </c>
      <c r="D3738" s="1">
        <v>0.00127324474544427</v>
      </c>
      <c r="E3738" s="1">
        <v>0.48727967295805</v>
      </c>
      <c r="F3738" s="1">
        <v>0.0663496073448063</v>
      </c>
      <c r="G3738" s="1">
        <v>0.195831305367368</v>
      </c>
      <c r="H3738" s="1" t="s">
        <v>6649</v>
      </c>
      <c r="I3738" s="1" t="s">
        <v>2814</v>
      </c>
      <c r="J3738" s="1" t="s">
        <v>37</v>
      </c>
      <c r="K3738" s="1" t="s">
        <v>2815</v>
      </c>
      <c r="L3738" s="1" t="s">
        <v>2816</v>
      </c>
      <c r="M3738" s="1" t="s">
        <v>40</v>
      </c>
      <c r="N3738" s="1">
        <v>613</v>
      </c>
    </row>
    <row r="3739" spans="1:14">
      <c r="A3739" s="1" t="s">
        <v>146</v>
      </c>
      <c r="B3739" s="1" t="s">
        <v>5429</v>
      </c>
      <c r="C3739" s="1" t="s">
        <v>5430</v>
      </c>
      <c r="D3739" s="1">
        <v>0.000208212829243171</v>
      </c>
      <c r="E3739" s="1">
        <v>0.485184516685429</v>
      </c>
      <c r="F3739" s="1">
        <v>0.0671561673677494</v>
      </c>
      <c r="G3739" s="1">
        <v>0.195731444173684</v>
      </c>
      <c r="H3739" s="1" t="s">
        <v>6356</v>
      </c>
      <c r="I3739" s="1" t="s">
        <v>5431</v>
      </c>
      <c r="J3739" s="1" t="s">
        <v>37</v>
      </c>
      <c r="K3739" s="1" t="s">
        <v>5432</v>
      </c>
      <c r="L3739" s="1" t="s">
        <v>5433</v>
      </c>
      <c r="M3739" s="1" t="s">
        <v>40</v>
      </c>
      <c r="N3739" s="1">
        <v>508</v>
      </c>
    </row>
    <row r="3740" spans="1:14">
      <c r="A3740" s="1" t="s">
        <v>80</v>
      </c>
      <c r="B3740" s="1" t="s">
        <v>3865</v>
      </c>
      <c r="C3740" s="1" t="s">
        <v>3866</v>
      </c>
      <c r="D3740" s="1">
        <v>0.000540441968304645</v>
      </c>
      <c r="E3740" s="1">
        <v>0.494500963374072</v>
      </c>
      <c r="F3740" s="1">
        <v>0.0627427349434739</v>
      </c>
      <c r="G3740" s="1">
        <v>0.195582375495034</v>
      </c>
      <c r="H3740" s="1" t="s">
        <v>6457</v>
      </c>
      <c r="I3740" s="1" t="s">
        <v>3867</v>
      </c>
      <c r="J3740" s="1" t="s">
        <v>37</v>
      </c>
      <c r="K3740" s="1" t="s">
        <v>3868</v>
      </c>
      <c r="L3740" s="1" t="s">
        <v>3869</v>
      </c>
      <c r="M3740" s="1" t="s">
        <v>40</v>
      </c>
      <c r="N3740" s="1">
        <v>376</v>
      </c>
    </row>
    <row r="3741" spans="1:14">
      <c r="A3741" s="1" t="s">
        <v>62</v>
      </c>
      <c r="B3741" s="1" t="s">
        <v>4683</v>
      </c>
      <c r="C3741" s="1" t="s">
        <v>4684</v>
      </c>
      <c r="D3741" s="1">
        <v>0.00206365018930928</v>
      </c>
      <c r="E3741" s="1">
        <v>0.432308449280356</v>
      </c>
      <c r="F3741" s="1">
        <v>0.0904121791218175</v>
      </c>
      <c r="G3741" s="1">
        <v>0.195370878121394</v>
      </c>
      <c r="H3741" s="1" t="s">
        <v>6451</v>
      </c>
      <c r="I3741" s="1" t="s">
        <v>4685</v>
      </c>
      <c r="J3741" s="1" t="s">
        <v>37</v>
      </c>
      <c r="K3741" s="1" t="s">
        <v>4686</v>
      </c>
      <c r="L3741" s="1" t="s">
        <v>4687</v>
      </c>
      <c r="M3741" s="1" t="s">
        <v>40</v>
      </c>
      <c r="N3741" s="1">
        <v>164</v>
      </c>
    </row>
    <row r="3742" spans="1:14">
      <c r="A3742" s="1" t="s">
        <v>62</v>
      </c>
      <c r="B3742" s="1" t="s">
        <v>4246</v>
      </c>
      <c r="C3742" s="1" t="s">
        <v>4247</v>
      </c>
      <c r="D3742" s="1">
        <v>0.00216585528748467</v>
      </c>
      <c r="E3742" s="1">
        <v>0.498827708016635</v>
      </c>
      <c r="F3742" s="1">
        <v>0.0603953154250283</v>
      </c>
      <c r="G3742" s="1">
        <v>0.195317813928897</v>
      </c>
      <c r="H3742" s="1" t="s">
        <v>7087</v>
      </c>
      <c r="I3742" s="1" t="s">
        <v>4248</v>
      </c>
      <c r="J3742" s="1" t="s">
        <v>37</v>
      </c>
      <c r="K3742" s="1" t="s">
        <v>4249</v>
      </c>
      <c r="L3742" s="1" t="s">
        <v>4250</v>
      </c>
      <c r="M3742" s="1" t="s">
        <v>40</v>
      </c>
      <c r="N3742" s="1">
        <v>217</v>
      </c>
    </row>
    <row r="3743" spans="1:14">
      <c r="A3743" s="1" t="s">
        <v>80</v>
      </c>
      <c r="B3743" s="1" t="s">
        <v>715</v>
      </c>
      <c r="C3743" s="1" t="s">
        <v>716</v>
      </c>
      <c r="D3743" s="1">
        <v>0.000442614504904709</v>
      </c>
      <c r="E3743" s="1">
        <v>0.417212007593874</v>
      </c>
      <c r="F3743" s="1">
        <v>0.0969597825822903</v>
      </c>
      <c r="G3743" s="1">
        <v>0.195191959243373</v>
      </c>
      <c r="H3743" s="1" t="s">
        <v>6652</v>
      </c>
      <c r="I3743" s="1" t="s">
        <v>718</v>
      </c>
      <c r="J3743" s="1" t="s">
        <v>37</v>
      </c>
      <c r="K3743" s="1" t="s">
        <v>719</v>
      </c>
      <c r="L3743" s="1" t="s">
        <v>720</v>
      </c>
      <c r="M3743" s="1" t="s">
        <v>40</v>
      </c>
      <c r="N3743" s="1">
        <v>377</v>
      </c>
    </row>
    <row r="3744" spans="1:14">
      <c r="A3744" s="1" t="s">
        <v>146</v>
      </c>
      <c r="B3744" s="1" t="s">
        <v>2812</v>
      </c>
      <c r="C3744" s="1" t="s">
        <v>2813</v>
      </c>
      <c r="D3744" s="1">
        <v>0.00152105637102941</v>
      </c>
      <c r="E3744" s="1">
        <v>0.482145558007476</v>
      </c>
      <c r="F3744" s="1">
        <v>0.0673709362334794</v>
      </c>
      <c r="G3744" s="1">
        <v>0.19494888500543</v>
      </c>
      <c r="H3744" s="1" t="s">
        <v>6356</v>
      </c>
      <c r="I3744" s="1" t="s">
        <v>2814</v>
      </c>
      <c r="J3744" s="1" t="s">
        <v>37</v>
      </c>
      <c r="K3744" s="1" t="s">
        <v>2815</v>
      </c>
      <c r="L3744" s="1" t="s">
        <v>2816</v>
      </c>
      <c r="M3744" s="1" t="s">
        <v>40</v>
      </c>
      <c r="N3744" s="1">
        <v>613</v>
      </c>
    </row>
    <row r="3745" spans="1:14">
      <c r="A3745" s="1" t="s">
        <v>32</v>
      </c>
      <c r="B3745" s="1" t="s">
        <v>10724</v>
      </c>
      <c r="C3745" s="1" t="s">
        <v>10725</v>
      </c>
      <c r="D3745" s="3">
        <v>8.92565955368373e-5</v>
      </c>
      <c r="E3745" s="3">
        <v>7.21347580092976e-11</v>
      </c>
      <c r="F3745" s="1">
        <v>0.284344902383987</v>
      </c>
      <c r="G3745" s="1">
        <v>0.194921806024812</v>
      </c>
      <c r="H3745" s="1" t="s">
        <v>7398</v>
      </c>
      <c r="I3745" s="1" t="s">
        <v>10726</v>
      </c>
      <c r="J3745" s="1" t="s">
        <v>37</v>
      </c>
      <c r="K3745" s="1" t="s">
        <v>10727</v>
      </c>
      <c r="L3745" s="1" t="s">
        <v>10728</v>
      </c>
      <c r="M3745" s="1" t="s">
        <v>40</v>
      </c>
      <c r="N3745" s="1">
        <v>2542</v>
      </c>
    </row>
    <row r="3746" spans="1:14">
      <c r="A3746" s="1" t="s">
        <v>50</v>
      </c>
      <c r="B3746" s="1" t="s">
        <v>5386</v>
      </c>
      <c r="C3746" s="1" t="s">
        <v>5387</v>
      </c>
      <c r="D3746" s="3">
        <v>7.02330024900626e-5</v>
      </c>
      <c r="E3746" s="3">
        <v>7.21347580092976e-11</v>
      </c>
      <c r="F3746" s="1">
        <v>0.284042347495483</v>
      </c>
      <c r="G3746" s="1">
        <v>0.194714288242579</v>
      </c>
      <c r="H3746" s="1" t="s">
        <v>7159</v>
      </c>
      <c r="I3746" s="1" t="s">
        <v>5388</v>
      </c>
      <c r="J3746" s="1" t="s">
        <v>37</v>
      </c>
      <c r="K3746" s="1" t="s">
        <v>5389</v>
      </c>
      <c r="L3746" s="1" t="s">
        <v>5387</v>
      </c>
      <c r="M3746" s="1" t="s">
        <v>40</v>
      </c>
      <c r="N3746" s="1">
        <v>621</v>
      </c>
    </row>
    <row r="3747" spans="1:14">
      <c r="A3747" s="1" t="s">
        <v>32</v>
      </c>
      <c r="B3747" s="1" t="s">
        <v>5061</v>
      </c>
      <c r="C3747" s="1" t="s">
        <v>5062</v>
      </c>
      <c r="D3747" s="1">
        <v>0.00074592160617222</v>
      </c>
      <c r="E3747" s="1">
        <v>0.48557345213983</v>
      </c>
      <c r="F3747" s="1">
        <v>0.0654376280210609</v>
      </c>
      <c r="G3747" s="1">
        <v>0.194676571266192</v>
      </c>
      <c r="H3747" s="1" t="s">
        <v>6610</v>
      </c>
      <c r="I3747" s="1" t="s">
        <v>5064</v>
      </c>
      <c r="J3747" s="1" t="s">
        <v>37</v>
      </c>
      <c r="K3747" s="1" t="s">
        <v>5065</v>
      </c>
      <c r="L3747" s="1" t="s">
        <v>5066</v>
      </c>
      <c r="M3747" s="1" t="s">
        <v>40</v>
      </c>
      <c r="N3747" s="1">
        <v>118</v>
      </c>
    </row>
    <row r="3748" spans="1:14">
      <c r="A3748" s="1" t="s">
        <v>32</v>
      </c>
      <c r="B3748" s="1" t="s">
        <v>5125</v>
      </c>
      <c r="C3748" s="1" t="s">
        <v>5126</v>
      </c>
      <c r="D3748" s="1">
        <v>0.000210092554983149</v>
      </c>
      <c r="E3748" s="1">
        <v>0.48924139720387</v>
      </c>
      <c r="F3748" s="1">
        <v>0.0636854339759046</v>
      </c>
      <c r="G3748" s="1">
        <v>0.19460390227576</v>
      </c>
      <c r="H3748" s="1" t="s">
        <v>9856</v>
      </c>
      <c r="I3748" s="1" t="s">
        <v>5127</v>
      </c>
      <c r="J3748" s="1" t="s">
        <v>37</v>
      </c>
      <c r="K3748" s="1" t="s">
        <v>5128</v>
      </c>
      <c r="L3748" s="1" t="s">
        <v>5129</v>
      </c>
      <c r="M3748" s="1" t="s">
        <v>40</v>
      </c>
      <c r="N3748" s="1">
        <v>406</v>
      </c>
    </row>
    <row r="3749" spans="1:14">
      <c r="A3749" s="1" t="s">
        <v>50</v>
      </c>
      <c r="B3749" s="1" t="s">
        <v>10719</v>
      </c>
      <c r="C3749" s="1" t="s">
        <v>10720</v>
      </c>
      <c r="D3749" s="1">
        <v>0.000420141890012941</v>
      </c>
      <c r="E3749" s="3">
        <v>7.21347580092976e-11</v>
      </c>
      <c r="F3749" s="1">
        <v>0.283787042901678</v>
      </c>
      <c r="G3749" s="1">
        <v>0.19454135984745</v>
      </c>
      <c r="H3749" s="1" t="s">
        <v>7419</v>
      </c>
      <c r="I3749" s="1" t="s">
        <v>10721</v>
      </c>
      <c r="J3749" s="1" t="s">
        <v>37</v>
      </c>
      <c r="K3749" s="1" t="s">
        <v>10722</v>
      </c>
      <c r="L3749" s="1" t="s">
        <v>10723</v>
      </c>
      <c r="M3749" s="1" t="s">
        <v>40</v>
      </c>
      <c r="N3749" s="1">
        <v>392</v>
      </c>
    </row>
    <row r="3750" spans="1:14">
      <c r="A3750" s="1" t="s">
        <v>32</v>
      </c>
      <c r="B3750" s="1" t="s">
        <v>3325</v>
      </c>
      <c r="C3750" s="1" t="s">
        <v>3326</v>
      </c>
      <c r="D3750" s="1">
        <v>0.001302720511459</v>
      </c>
      <c r="E3750" s="1">
        <v>0.265503758936558</v>
      </c>
      <c r="F3750" s="1">
        <v>0.164170372179669</v>
      </c>
      <c r="G3750" s="1">
        <v>0.19446407079183</v>
      </c>
      <c r="H3750" s="1" t="s">
        <v>9630</v>
      </c>
      <c r="I3750" s="1" t="s">
        <v>3327</v>
      </c>
      <c r="J3750" s="1" t="s">
        <v>37</v>
      </c>
      <c r="K3750" s="1" t="s">
        <v>3328</v>
      </c>
      <c r="L3750" s="1" t="s">
        <v>3329</v>
      </c>
      <c r="M3750" s="1" t="s">
        <v>40</v>
      </c>
      <c r="N3750" s="1">
        <v>317</v>
      </c>
    </row>
    <row r="3751" spans="1:14">
      <c r="A3751" s="1" t="s">
        <v>80</v>
      </c>
      <c r="B3751" s="1" t="s">
        <v>4882</v>
      </c>
      <c r="C3751" s="1" t="s">
        <v>4883</v>
      </c>
      <c r="D3751" s="3">
        <v>9.50186013473053e-5</v>
      </c>
      <c r="E3751" s="3">
        <v>7.21347580092976e-11</v>
      </c>
      <c r="F3751" s="1">
        <v>0.283542049560993</v>
      </c>
      <c r="G3751" s="1">
        <v>0.194371476727676</v>
      </c>
      <c r="H3751" s="1" t="s">
        <v>7480</v>
      </c>
      <c r="I3751" s="1" t="s">
        <v>4884</v>
      </c>
      <c r="J3751" s="1" t="s">
        <v>37</v>
      </c>
      <c r="K3751" s="1" t="s">
        <v>4885</v>
      </c>
      <c r="L3751" s="1" t="s">
        <v>4886</v>
      </c>
      <c r="M3751" s="1" t="s">
        <v>40</v>
      </c>
      <c r="N3751" s="1">
        <v>439</v>
      </c>
    </row>
    <row r="3752" spans="1:14">
      <c r="A3752" s="1" t="s">
        <v>328</v>
      </c>
      <c r="B3752" s="1" t="s">
        <v>251</v>
      </c>
      <c r="C3752" s="1" t="s">
        <v>252</v>
      </c>
      <c r="D3752" s="1">
        <v>0.00109354411750662</v>
      </c>
      <c r="E3752" s="1">
        <v>0.499939684358826</v>
      </c>
      <c r="F3752" s="1">
        <v>0.0584924196208818</v>
      </c>
      <c r="G3752" s="1">
        <v>0.19435004691248</v>
      </c>
      <c r="H3752" s="1" t="s">
        <v>7061</v>
      </c>
      <c r="I3752" s="1" t="s">
        <v>253</v>
      </c>
      <c r="J3752" s="1" t="s">
        <v>37</v>
      </c>
      <c r="K3752" s="1" t="s">
        <v>254</v>
      </c>
      <c r="L3752" s="1" t="s">
        <v>255</v>
      </c>
      <c r="M3752" s="1" t="s">
        <v>40</v>
      </c>
      <c r="N3752" s="1">
        <v>494</v>
      </c>
    </row>
    <row r="3753" spans="1:14">
      <c r="A3753" s="1" t="s">
        <v>62</v>
      </c>
      <c r="B3753" s="1" t="s">
        <v>3936</v>
      </c>
      <c r="C3753" s="1" t="s">
        <v>3937</v>
      </c>
      <c r="D3753" s="1">
        <v>0.00126294190490353</v>
      </c>
      <c r="E3753" s="1">
        <v>0.49683120054345</v>
      </c>
      <c r="F3753" s="1">
        <v>0.0597101683823726</v>
      </c>
      <c r="G3753" s="1">
        <v>0.194226774965224</v>
      </c>
      <c r="H3753" s="1" t="s">
        <v>6451</v>
      </c>
      <c r="I3753" s="1" t="s">
        <v>3938</v>
      </c>
      <c r="J3753" s="1" t="s">
        <v>37</v>
      </c>
      <c r="K3753" s="1" t="s">
        <v>3939</v>
      </c>
      <c r="L3753" s="1" t="s">
        <v>3940</v>
      </c>
      <c r="M3753" s="1" t="s">
        <v>40</v>
      </c>
      <c r="N3753" s="1">
        <v>452</v>
      </c>
    </row>
    <row r="3754" spans="1:14">
      <c r="A3754" s="1" t="s">
        <v>261</v>
      </c>
      <c r="B3754" s="1" t="s">
        <v>3325</v>
      </c>
      <c r="C3754" s="1" t="s">
        <v>3326</v>
      </c>
      <c r="D3754" s="1">
        <v>0.000566991990892715</v>
      </c>
      <c r="E3754" s="1">
        <v>0.470543095198622</v>
      </c>
      <c r="F3754" s="1">
        <v>0.0714529980521291</v>
      </c>
      <c r="G3754" s="1">
        <v>0.194161785128612</v>
      </c>
      <c r="H3754" s="1" t="s">
        <v>10188</v>
      </c>
      <c r="I3754" s="1" t="s">
        <v>3327</v>
      </c>
      <c r="J3754" s="1" t="s">
        <v>37</v>
      </c>
      <c r="K3754" s="1" t="s">
        <v>3328</v>
      </c>
      <c r="L3754" s="1" t="s">
        <v>3329</v>
      </c>
      <c r="M3754" s="1" t="s">
        <v>40</v>
      </c>
      <c r="N3754" s="1">
        <v>317</v>
      </c>
    </row>
    <row r="3755" spans="1:14">
      <c r="A3755" s="1" t="s">
        <v>50</v>
      </c>
      <c r="B3755" s="1" t="s">
        <v>3296</v>
      </c>
      <c r="C3755" s="1" t="s">
        <v>3297</v>
      </c>
      <c r="D3755" s="1">
        <v>0.000313711651060779</v>
      </c>
      <c r="E3755" s="1">
        <v>0.453182025347993</v>
      </c>
      <c r="F3755" s="1">
        <v>0.0792375300430405</v>
      </c>
      <c r="G3755" s="1">
        <v>0.194140239221861</v>
      </c>
      <c r="H3755" s="1" t="s">
        <v>6662</v>
      </c>
      <c r="I3755" s="1" t="s">
        <v>3298</v>
      </c>
      <c r="J3755" s="1" t="s">
        <v>37</v>
      </c>
      <c r="K3755" s="1" t="s">
        <v>3299</v>
      </c>
      <c r="L3755" s="1" t="s">
        <v>3300</v>
      </c>
      <c r="M3755" s="1" t="s">
        <v>40</v>
      </c>
      <c r="N3755" s="1">
        <v>437</v>
      </c>
    </row>
    <row r="3756" spans="1:14">
      <c r="A3756" s="1" t="s">
        <v>146</v>
      </c>
      <c r="B3756" s="1" t="s">
        <v>4618</v>
      </c>
      <c r="C3756" s="1" t="s">
        <v>4619</v>
      </c>
      <c r="D3756" s="1">
        <v>0.00528532400567728</v>
      </c>
      <c r="E3756" s="1">
        <v>0.489578288436582</v>
      </c>
      <c r="F3756" s="1">
        <v>0.0627997791479346</v>
      </c>
      <c r="G3756" s="1">
        <v>0.194130966466113</v>
      </c>
      <c r="H3756" s="1" t="s">
        <v>10390</v>
      </c>
      <c r="I3756" s="1" t="s">
        <v>4620</v>
      </c>
      <c r="J3756" s="1" t="s">
        <v>37</v>
      </c>
      <c r="K3756" s="1" t="s">
        <v>4621</v>
      </c>
      <c r="L3756" s="1" t="s">
        <v>4622</v>
      </c>
      <c r="M3756" s="1" t="s">
        <v>40</v>
      </c>
      <c r="N3756" s="1">
        <v>69</v>
      </c>
    </row>
    <row r="3757" spans="1:14">
      <c r="A3757" s="1" t="s">
        <v>32</v>
      </c>
      <c r="B3757" s="1" t="s">
        <v>3227</v>
      </c>
      <c r="C3757" s="1" t="s">
        <v>3228</v>
      </c>
      <c r="D3757" s="1">
        <v>0.000117521184123502</v>
      </c>
      <c r="E3757" s="3">
        <v>7.21347580092976e-11</v>
      </c>
      <c r="F3757" s="1">
        <v>0.28264736074485</v>
      </c>
      <c r="G3757" s="1">
        <v>0.193758292712715</v>
      </c>
      <c r="H3757" s="1" t="s">
        <v>7398</v>
      </c>
      <c r="I3757" s="1" t="s">
        <v>3229</v>
      </c>
      <c r="J3757" s="1" t="s">
        <v>37</v>
      </c>
      <c r="K3757" s="1" t="s">
        <v>3230</v>
      </c>
      <c r="L3757" s="1" t="s">
        <v>3231</v>
      </c>
      <c r="M3757" s="1" t="s">
        <v>40</v>
      </c>
      <c r="N3757" s="1">
        <v>305</v>
      </c>
    </row>
    <row r="3758" spans="1:14">
      <c r="A3758" s="1" t="s">
        <v>261</v>
      </c>
      <c r="B3758" s="1" t="s">
        <v>3122</v>
      </c>
      <c r="C3758" s="1" t="s">
        <v>3123</v>
      </c>
      <c r="D3758" s="1">
        <v>0.000116965283946222</v>
      </c>
      <c r="E3758" s="3">
        <v>7.21347580092976e-11</v>
      </c>
      <c r="F3758" s="1">
        <v>0.282636391901982</v>
      </c>
      <c r="G3758" s="1">
        <v>0.193750770148076</v>
      </c>
      <c r="H3758" s="1" t="s">
        <v>9206</v>
      </c>
      <c r="I3758" s="1" t="s">
        <v>3125</v>
      </c>
      <c r="J3758" s="1" t="s">
        <v>37</v>
      </c>
      <c r="K3758" s="1" t="s">
        <v>3126</v>
      </c>
      <c r="L3758" s="1" t="s">
        <v>3127</v>
      </c>
      <c r="M3758" s="1" t="s">
        <v>40</v>
      </c>
      <c r="N3758" s="1">
        <v>1075</v>
      </c>
    </row>
    <row r="3759" spans="1:14">
      <c r="A3759" s="1" t="s">
        <v>62</v>
      </c>
      <c r="B3759" s="1" t="s">
        <v>4565</v>
      </c>
      <c r="C3759" s="1" t="s">
        <v>4566</v>
      </c>
      <c r="D3759" s="1">
        <v>0.000561102932658805</v>
      </c>
      <c r="E3759" s="3">
        <v>7.21347580092976e-11</v>
      </c>
      <c r="F3759" s="1">
        <v>0.281881340154578</v>
      </c>
      <c r="G3759" s="1">
        <v>0.193235821685099</v>
      </c>
      <c r="H3759" s="1" t="s">
        <v>7131</v>
      </c>
      <c r="I3759" s="1" t="s">
        <v>4567</v>
      </c>
      <c r="J3759" s="1" t="s">
        <v>37</v>
      </c>
      <c r="K3759" s="1" t="s">
        <v>4568</v>
      </c>
      <c r="L3759" s="1" t="s">
        <v>4569</v>
      </c>
      <c r="M3759" s="1" t="s">
        <v>40</v>
      </c>
      <c r="N3759" s="1">
        <v>288</v>
      </c>
    </row>
    <row r="3760" spans="1:14">
      <c r="A3760" s="1" t="s">
        <v>328</v>
      </c>
      <c r="B3760" s="1" t="s">
        <v>10610</v>
      </c>
      <c r="C3760" s="1" t="s">
        <v>10611</v>
      </c>
      <c r="D3760" s="1">
        <v>0.000368151989731102</v>
      </c>
      <c r="E3760" s="3">
        <v>7.21347580092976e-11</v>
      </c>
      <c r="F3760" s="1">
        <v>0.281815845031791</v>
      </c>
      <c r="G3760" s="1">
        <v>0.193189774135857</v>
      </c>
      <c r="H3760" s="1" t="s">
        <v>7142</v>
      </c>
      <c r="I3760" s="1" t="s">
        <v>10612</v>
      </c>
      <c r="J3760" s="1" t="s">
        <v>37</v>
      </c>
      <c r="K3760" s="1" t="s">
        <v>10613</v>
      </c>
      <c r="L3760" s="1" t="s">
        <v>10614</v>
      </c>
      <c r="M3760" s="1" t="s">
        <v>40</v>
      </c>
      <c r="N3760" s="1">
        <v>477</v>
      </c>
    </row>
    <row r="3761" spans="1:14">
      <c r="A3761" s="1" t="s">
        <v>328</v>
      </c>
      <c r="B3761" s="1" t="s">
        <v>4169</v>
      </c>
      <c r="C3761" s="1" t="s">
        <v>4170</v>
      </c>
      <c r="D3761" s="1">
        <v>0.00139503156722406</v>
      </c>
      <c r="E3761" s="1">
        <v>0.499876894481957</v>
      </c>
      <c r="F3761" s="1">
        <v>0.0566912788520054</v>
      </c>
      <c r="G3761" s="1">
        <v>0.193097771208497</v>
      </c>
      <c r="H3761" s="1" t="s">
        <v>10001</v>
      </c>
      <c r="I3761" s="1" t="s">
        <v>4171</v>
      </c>
      <c r="J3761" s="1" t="s">
        <v>37</v>
      </c>
      <c r="K3761" s="1" t="s">
        <v>4172</v>
      </c>
      <c r="L3761" s="1" t="s">
        <v>4173</v>
      </c>
      <c r="M3761" s="1" t="s">
        <v>40</v>
      </c>
      <c r="N3761" s="1">
        <v>415</v>
      </c>
    </row>
    <row r="3762" spans="1:14">
      <c r="A3762" s="1" t="s">
        <v>146</v>
      </c>
      <c r="B3762" s="1" t="s">
        <v>3618</v>
      </c>
      <c r="C3762" s="1" t="s">
        <v>3619</v>
      </c>
      <c r="D3762" s="1">
        <v>0.00133358585162295</v>
      </c>
      <c r="E3762" s="1">
        <v>0.470522086086018</v>
      </c>
      <c r="F3762" s="1">
        <v>0.0698810618583263</v>
      </c>
      <c r="G3762" s="1">
        <v>0.193082294106296</v>
      </c>
      <c r="H3762" s="1" t="s">
        <v>6814</v>
      </c>
      <c r="I3762" s="1" t="s">
        <v>3621</v>
      </c>
      <c r="J3762" s="1" t="s">
        <v>37</v>
      </c>
      <c r="K3762" s="1" t="s">
        <v>3622</v>
      </c>
      <c r="L3762" s="1" t="s">
        <v>3623</v>
      </c>
      <c r="M3762" s="1" t="s">
        <v>40</v>
      </c>
      <c r="N3762" s="1">
        <v>86</v>
      </c>
    </row>
    <row r="3763" spans="1:14">
      <c r="A3763" s="1" t="s">
        <v>146</v>
      </c>
      <c r="B3763" s="1" t="s">
        <v>3760</v>
      </c>
      <c r="C3763" s="1" t="s">
        <v>3761</v>
      </c>
      <c r="D3763" s="1">
        <v>0.000126061331923358</v>
      </c>
      <c r="E3763" s="3">
        <v>7.21347580092976e-11</v>
      </c>
      <c r="F3763" s="1">
        <v>0.28137561697929</v>
      </c>
      <c r="G3763" s="1">
        <v>0.192886550543267</v>
      </c>
      <c r="H3763" s="1" t="s">
        <v>7224</v>
      </c>
      <c r="I3763" s="1" t="s">
        <v>3762</v>
      </c>
      <c r="J3763" s="1" t="s">
        <v>37</v>
      </c>
      <c r="K3763" s="1" t="s">
        <v>3763</v>
      </c>
      <c r="L3763" s="1" t="s">
        <v>3764</v>
      </c>
      <c r="M3763" s="1" t="s">
        <v>40</v>
      </c>
      <c r="N3763" s="1">
        <v>597</v>
      </c>
    </row>
    <row r="3764" spans="1:14">
      <c r="A3764" s="1" t="s">
        <v>62</v>
      </c>
      <c r="B3764" s="1" t="s">
        <v>7096</v>
      </c>
      <c r="C3764" s="1" t="s">
        <v>7097</v>
      </c>
      <c r="D3764" s="1">
        <v>0.000295978677253522</v>
      </c>
      <c r="E3764" s="3">
        <v>7.21347580092976e-11</v>
      </c>
      <c r="F3764" s="1">
        <v>0.281351896648462</v>
      </c>
      <c r="G3764" s="1">
        <v>0.192871302726659</v>
      </c>
      <c r="H3764" s="1" t="s">
        <v>7127</v>
      </c>
      <c r="I3764" s="1" t="s">
        <v>7098</v>
      </c>
      <c r="J3764" s="1" t="s">
        <v>37</v>
      </c>
      <c r="K3764" s="1" t="s">
        <v>7099</v>
      </c>
      <c r="L3764" s="1" t="s">
        <v>7100</v>
      </c>
      <c r="M3764" s="1" t="s">
        <v>40</v>
      </c>
      <c r="N3764" s="1">
        <v>344</v>
      </c>
    </row>
    <row r="3765" spans="1:14">
      <c r="A3765" s="1" t="s">
        <v>261</v>
      </c>
      <c r="B3765" s="1" t="s">
        <v>9652</v>
      </c>
      <c r="C3765" s="1" t="s">
        <v>9653</v>
      </c>
      <c r="D3765" s="3">
        <v>5.4645239077228e-5</v>
      </c>
      <c r="E3765" s="3">
        <v>7.21347580092976e-11</v>
      </c>
      <c r="F3765" s="1">
        <v>0.280983825972888</v>
      </c>
      <c r="G3765" s="1">
        <v>0.192617548250555</v>
      </c>
      <c r="H3765" s="1" t="s">
        <v>7293</v>
      </c>
      <c r="I3765" s="1" t="s">
        <v>9654</v>
      </c>
      <c r="J3765" s="1" t="s">
        <v>37</v>
      </c>
      <c r="K3765" s="1" t="s">
        <v>9655</v>
      </c>
      <c r="L3765" s="1" t="s">
        <v>9656</v>
      </c>
      <c r="M3765" s="1" t="s">
        <v>40</v>
      </c>
      <c r="N3765" s="1">
        <v>690</v>
      </c>
    </row>
    <row r="3766" spans="1:14">
      <c r="A3766" s="1" t="s">
        <v>50</v>
      </c>
      <c r="B3766" s="1" t="s">
        <v>4085</v>
      </c>
      <c r="C3766" s="1" t="s">
        <v>4086</v>
      </c>
      <c r="D3766" s="1">
        <v>0.00121412436944167</v>
      </c>
      <c r="E3766" s="1">
        <v>0.569103634049165</v>
      </c>
      <c r="F3766" s="1">
        <v>0.024797060511418</v>
      </c>
      <c r="G3766" s="1">
        <v>0.192591413345613</v>
      </c>
      <c r="H3766" s="1" t="s">
        <v>7107</v>
      </c>
      <c r="I3766" s="1" t="s">
        <v>4087</v>
      </c>
      <c r="J3766" s="1" t="s">
        <v>37</v>
      </c>
      <c r="K3766" s="1" t="s">
        <v>4088</v>
      </c>
      <c r="L3766" s="1" t="s">
        <v>4089</v>
      </c>
      <c r="M3766" s="1" t="s">
        <v>40</v>
      </c>
      <c r="N3766" s="1">
        <v>227</v>
      </c>
    </row>
    <row r="3767" spans="1:14">
      <c r="A3767" s="1" t="s">
        <v>328</v>
      </c>
      <c r="B3767" s="1" t="s">
        <v>850</v>
      </c>
      <c r="C3767" s="1" t="s">
        <v>851</v>
      </c>
      <c r="D3767" s="1">
        <v>0.000549485372349064</v>
      </c>
      <c r="E3767" s="1">
        <v>0.46928278019206</v>
      </c>
      <c r="F3767" s="1">
        <v>0.069341027512651</v>
      </c>
      <c r="G3767" s="1">
        <v>0.192325058875673</v>
      </c>
      <c r="H3767" s="1" t="s">
        <v>10001</v>
      </c>
      <c r="I3767" s="1" t="s">
        <v>852</v>
      </c>
      <c r="J3767" s="1" t="s">
        <v>37</v>
      </c>
      <c r="K3767" s="1" t="s">
        <v>853</v>
      </c>
      <c r="L3767" s="1" t="s">
        <v>854</v>
      </c>
      <c r="M3767" s="1" t="s">
        <v>40</v>
      </c>
      <c r="N3767" s="1">
        <v>205</v>
      </c>
    </row>
    <row r="3768" spans="1:14">
      <c r="A3768" s="1" t="s">
        <v>261</v>
      </c>
      <c r="B3768" s="1" t="s">
        <v>4031</v>
      </c>
      <c r="C3768" s="1" t="s">
        <v>4032</v>
      </c>
      <c r="D3768" s="1">
        <v>0.000413717384445568</v>
      </c>
      <c r="E3768" s="1">
        <v>0.469040103160319</v>
      </c>
      <c r="F3768" s="1">
        <v>0.0693294794867969</v>
      </c>
      <c r="G3768" s="1">
        <v>0.192241460266659</v>
      </c>
      <c r="H3768" s="1" t="s">
        <v>6468</v>
      </c>
      <c r="I3768" s="1" t="s">
        <v>4033</v>
      </c>
      <c r="J3768" s="1" t="s">
        <v>37</v>
      </c>
      <c r="K3768" s="1" t="s">
        <v>4034</v>
      </c>
      <c r="L3768" s="1" t="s">
        <v>4035</v>
      </c>
      <c r="M3768" s="1" t="s">
        <v>40</v>
      </c>
      <c r="N3768" s="1">
        <v>529</v>
      </c>
    </row>
    <row r="3769" spans="1:14">
      <c r="A3769" s="1" t="s">
        <v>146</v>
      </c>
      <c r="B3769" s="1" t="s">
        <v>10571</v>
      </c>
      <c r="C3769" s="1" t="s">
        <v>10572</v>
      </c>
      <c r="D3769" s="3">
        <v>6.73994854017771e-5</v>
      </c>
      <c r="E3769" s="3">
        <v>7.21347580092976e-11</v>
      </c>
      <c r="F3769" s="1">
        <v>0.280192470011171</v>
      </c>
      <c r="G3769" s="1">
        <v>0.192075141840546</v>
      </c>
      <c r="H3769" s="1" t="s">
        <v>7148</v>
      </c>
      <c r="I3769" s="1" t="s">
        <v>10573</v>
      </c>
      <c r="J3769" s="1" t="s">
        <v>37</v>
      </c>
      <c r="K3769" s="1" t="s">
        <v>10574</v>
      </c>
      <c r="L3769" s="1" t="s">
        <v>10575</v>
      </c>
      <c r="M3769" s="1" t="s">
        <v>40</v>
      </c>
      <c r="N3769" s="1">
        <v>944</v>
      </c>
    </row>
    <row r="3770" spans="1:14">
      <c r="A3770" s="1" t="s">
        <v>328</v>
      </c>
      <c r="B3770" s="1" t="s">
        <v>3618</v>
      </c>
      <c r="C3770" s="1" t="s">
        <v>3619</v>
      </c>
      <c r="D3770" s="1">
        <v>0.00137945575694338</v>
      </c>
      <c r="E3770" s="1">
        <v>0.453987203972417</v>
      </c>
      <c r="F3770" s="1">
        <v>0.0756197690560121</v>
      </c>
      <c r="G3770" s="1">
        <v>0.191915001483508</v>
      </c>
      <c r="H3770" s="1" t="s">
        <v>9924</v>
      </c>
      <c r="I3770" s="1" t="s">
        <v>3621</v>
      </c>
      <c r="J3770" s="1" t="s">
        <v>37</v>
      </c>
      <c r="K3770" s="1" t="s">
        <v>3622</v>
      </c>
      <c r="L3770" s="1" t="s">
        <v>3623</v>
      </c>
      <c r="M3770" s="1" t="s">
        <v>40</v>
      </c>
      <c r="N3770" s="1">
        <v>86</v>
      </c>
    </row>
    <row r="3771" spans="1:14">
      <c r="A3771" s="1" t="s">
        <v>328</v>
      </c>
      <c r="B3771" s="1" t="s">
        <v>10744</v>
      </c>
      <c r="C3771" s="1" t="s">
        <v>10745</v>
      </c>
      <c r="D3771" s="3">
        <v>5.84852404435936e-5</v>
      </c>
      <c r="E3771" s="3">
        <v>7.21347580092976e-11</v>
      </c>
      <c r="F3771" s="1">
        <v>0.279615245528826</v>
      </c>
      <c r="G3771" s="1">
        <v>0.191679395556754</v>
      </c>
      <c r="H3771" s="1" t="s">
        <v>7142</v>
      </c>
      <c r="I3771" s="1" t="s">
        <v>10746</v>
      </c>
      <c r="J3771" s="1" t="s">
        <v>37</v>
      </c>
      <c r="K3771" s="1" t="s">
        <v>10747</v>
      </c>
      <c r="L3771" s="1" t="s">
        <v>10748</v>
      </c>
      <c r="M3771" s="1" t="s">
        <v>40</v>
      </c>
      <c r="N3771" s="1">
        <v>1393</v>
      </c>
    </row>
    <row r="3772" spans="1:14">
      <c r="A3772" s="1" t="s">
        <v>50</v>
      </c>
      <c r="B3772" s="1" t="s">
        <v>4912</v>
      </c>
      <c r="C3772" s="1" t="s">
        <v>4913</v>
      </c>
      <c r="D3772" s="1">
        <v>0.00019584797610665</v>
      </c>
      <c r="E3772" s="3">
        <v>7.21347580092976e-11</v>
      </c>
      <c r="F3772" s="1">
        <v>0.279056795393555</v>
      </c>
      <c r="G3772" s="1">
        <v>0.191297391086429</v>
      </c>
      <c r="H3772" s="1" t="s">
        <v>7159</v>
      </c>
      <c r="I3772" s="1" t="s">
        <v>4914</v>
      </c>
      <c r="J3772" s="1" t="s">
        <v>37</v>
      </c>
      <c r="K3772" s="1" t="s">
        <v>4915</v>
      </c>
      <c r="L3772" s="1" t="s">
        <v>4916</v>
      </c>
      <c r="M3772" s="1" t="s">
        <v>40</v>
      </c>
      <c r="N3772" s="1">
        <v>229</v>
      </c>
    </row>
    <row r="3773" spans="1:14">
      <c r="A3773" s="1" t="s">
        <v>32</v>
      </c>
      <c r="B3773" s="1" t="s">
        <v>787</v>
      </c>
      <c r="C3773" s="1" t="s">
        <v>788</v>
      </c>
      <c r="D3773" s="1">
        <v>0.000795558316906133</v>
      </c>
      <c r="E3773" s="1">
        <v>0.286790226756706</v>
      </c>
      <c r="F3773" s="1">
        <v>0.149829516519108</v>
      </c>
      <c r="G3773" s="1">
        <v>0.191197762057829</v>
      </c>
      <c r="H3773" s="1" t="s">
        <v>9856</v>
      </c>
      <c r="I3773" s="1" t="s">
        <v>790</v>
      </c>
      <c r="J3773" s="1" t="s">
        <v>37</v>
      </c>
      <c r="K3773" s="1" t="s">
        <v>791</v>
      </c>
      <c r="L3773" s="1" t="s">
        <v>792</v>
      </c>
      <c r="M3773" s="1" t="s">
        <v>40</v>
      </c>
      <c r="N3773" s="1">
        <v>480</v>
      </c>
    </row>
    <row r="3774" spans="1:14">
      <c r="A3774" s="1" t="s">
        <v>80</v>
      </c>
      <c r="B3774" s="1" t="s">
        <v>4932</v>
      </c>
      <c r="C3774" s="1" t="s">
        <v>4933</v>
      </c>
      <c r="D3774" s="3">
        <v>9.1677375057726e-5</v>
      </c>
      <c r="E3774" s="1">
        <v>0.490531320582661</v>
      </c>
      <c r="F3774" s="1">
        <v>0.0580187177920313</v>
      </c>
      <c r="G3774" s="1">
        <v>0.191116585970139</v>
      </c>
      <c r="H3774" s="1" t="s">
        <v>6652</v>
      </c>
      <c r="I3774" s="1" t="s">
        <v>4934</v>
      </c>
      <c r="J3774" s="1" t="s">
        <v>37</v>
      </c>
      <c r="K3774" s="1" t="s">
        <v>4935</v>
      </c>
      <c r="L3774" s="1" t="s">
        <v>4936</v>
      </c>
      <c r="M3774" s="1" t="s">
        <v>40</v>
      </c>
      <c r="N3774" s="1">
        <v>1129</v>
      </c>
    </row>
    <row r="3775" spans="1:14">
      <c r="A3775" s="1" t="s">
        <v>62</v>
      </c>
      <c r="B3775" s="1" t="s">
        <v>4001</v>
      </c>
      <c r="C3775" s="1" t="s">
        <v>4002</v>
      </c>
      <c r="D3775" s="1">
        <v>0.000788796660264547</v>
      </c>
      <c r="E3775" s="1">
        <v>0.477694617320187</v>
      </c>
      <c r="F3775" s="1">
        <v>0.0637082959613852</v>
      </c>
      <c r="G3775" s="1">
        <v>0.191060495474382</v>
      </c>
      <c r="H3775" s="1" t="s">
        <v>6451</v>
      </c>
      <c r="I3775" s="1" t="s">
        <v>4003</v>
      </c>
      <c r="J3775" s="1" t="s">
        <v>37</v>
      </c>
      <c r="K3775" s="1" t="s">
        <v>4004</v>
      </c>
      <c r="L3775" s="1" t="s">
        <v>4005</v>
      </c>
      <c r="M3775" s="1" t="s">
        <v>40</v>
      </c>
      <c r="N3775" s="1">
        <v>355</v>
      </c>
    </row>
    <row r="3776" spans="1:14">
      <c r="A3776" s="1" t="s">
        <v>328</v>
      </c>
      <c r="B3776" s="1" t="s">
        <v>4544</v>
      </c>
      <c r="C3776" s="1" t="s">
        <v>4545</v>
      </c>
      <c r="D3776" s="1">
        <v>0.000626440711167771</v>
      </c>
      <c r="E3776" s="1">
        <v>0.435835429804115</v>
      </c>
      <c r="F3776" s="1">
        <v>0.0823607693564501</v>
      </c>
      <c r="G3776" s="1">
        <v>0.190931169745642</v>
      </c>
      <c r="H3776" s="1" t="s">
        <v>10001</v>
      </c>
      <c r="I3776" s="1" t="s">
        <v>4546</v>
      </c>
      <c r="J3776" s="1" t="s">
        <v>37</v>
      </c>
      <c r="K3776" s="1" t="s">
        <v>4547</v>
      </c>
      <c r="L3776" s="1" t="s">
        <v>4548</v>
      </c>
      <c r="M3776" s="1" t="s">
        <v>40</v>
      </c>
      <c r="N3776" s="1">
        <v>662</v>
      </c>
    </row>
    <row r="3777" spans="1:14">
      <c r="A3777" s="1" t="s">
        <v>32</v>
      </c>
      <c r="B3777" s="1" t="s">
        <v>3745</v>
      </c>
      <c r="C3777" s="1" t="s">
        <v>3746</v>
      </c>
      <c r="D3777" s="1">
        <v>0.000247289228133182</v>
      </c>
      <c r="E3777" s="1">
        <v>0.48557345213983</v>
      </c>
      <c r="F3777" s="1">
        <v>0.0595843020857193</v>
      </c>
      <c r="G3777" s="1">
        <v>0.190661085955283</v>
      </c>
      <c r="H3777" s="1" t="s">
        <v>6610</v>
      </c>
      <c r="I3777" s="1" t="s">
        <v>3747</v>
      </c>
      <c r="J3777" s="1" t="s">
        <v>37</v>
      </c>
      <c r="K3777" s="1" t="s">
        <v>3748</v>
      </c>
      <c r="L3777" s="1" t="s">
        <v>3749</v>
      </c>
      <c r="M3777" s="1" t="s">
        <v>40</v>
      </c>
      <c r="N3777" s="1">
        <v>358</v>
      </c>
    </row>
    <row r="3778" spans="1:14">
      <c r="A3778" s="1" t="s">
        <v>32</v>
      </c>
      <c r="B3778" s="1" t="s">
        <v>5249</v>
      </c>
      <c r="C3778" s="1" t="s">
        <v>5250</v>
      </c>
      <c r="D3778" s="1">
        <v>0.000664951108019201</v>
      </c>
      <c r="E3778" s="1">
        <v>0.499999823135794</v>
      </c>
      <c r="F3778" s="1">
        <v>0.0529427921200516</v>
      </c>
      <c r="G3778" s="1">
        <v>0.190561721966907</v>
      </c>
      <c r="H3778" s="1" t="s">
        <v>6610</v>
      </c>
      <c r="I3778" s="1" t="s">
        <v>5251</v>
      </c>
      <c r="J3778" s="1" t="s">
        <v>37</v>
      </c>
      <c r="K3778" s="1" t="s">
        <v>5252</v>
      </c>
      <c r="L3778" s="1" t="s">
        <v>5250</v>
      </c>
      <c r="M3778" s="1" t="s">
        <v>40</v>
      </c>
      <c r="N3778" s="1">
        <v>729</v>
      </c>
    </row>
    <row r="3779" spans="1:14">
      <c r="A3779" s="1" t="s">
        <v>92</v>
      </c>
      <c r="B3779" s="1" t="s">
        <v>1072</v>
      </c>
      <c r="C3779" s="1" t="s">
        <v>1073</v>
      </c>
      <c r="D3779" s="1">
        <v>0.0011679136868985</v>
      </c>
      <c r="E3779" s="3">
        <v>7.21347580092976e-11</v>
      </c>
      <c r="F3779" s="1">
        <v>0.277825876389721</v>
      </c>
      <c r="G3779" s="1">
        <v>0.190459377311748</v>
      </c>
      <c r="H3779" s="1" t="s">
        <v>7395</v>
      </c>
      <c r="I3779" s="1" t="s">
        <v>1074</v>
      </c>
      <c r="J3779" s="1" t="s">
        <v>37</v>
      </c>
      <c r="K3779" s="1" t="s">
        <v>1075</v>
      </c>
      <c r="L3779" s="1" t="s">
        <v>1076</v>
      </c>
      <c r="M3779" s="1" t="s">
        <v>40</v>
      </c>
      <c r="N3779" s="1">
        <v>58</v>
      </c>
    </row>
    <row r="3780" spans="1:14">
      <c r="A3780" s="1" t="s">
        <v>62</v>
      </c>
      <c r="B3780" s="1" t="s">
        <v>3835</v>
      </c>
      <c r="C3780" s="1" t="s">
        <v>3836</v>
      </c>
      <c r="D3780" s="1">
        <v>0.00360056051126711</v>
      </c>
      <c r="E3780" s="1">
        <v>0.46959992769021</v>
      </c>
      <c r="F3780" s="1">
        <v>0.0661112056116129</v>
      </c>
      <c r="G3780" s="1">
        <v>0.190227017589724</v>
      </c>
      <c r="H3780" s="1" t="s">
        <v>6451</v>
      </c>
      <c r="I3780" s="1" t="s">
        <v>3838</v>
      </c>
      <c r="J3780" s="1" t="s">
        <v>37</v>
      </c>
      <c r="K3780" s="1" t="s">
        <v>3839</v>
      </c>
      <c r="L3780" s="1" t="s">
        <v>3840</v>
      </c>
      <c r="M3780" s="1" t="s">
        <v>40</v>
      </c>
      <c r="N3780" s="1">
        <v>130</v>
      </c>
    </row>
    <row r="3781" spans="1:14">
      <c r="A3781" s="1" t="s">
        <v>146</v>
      </c>
      <c r="B3781" s="1" t="s">
        <v>3306</v>
      </c>
      <c r="C3781" s="1" t="s">
        <v>3307</v>
      </c>
      <c r="D3781" s="1">
        <v>0.00377157916083468</v>
      </c>
      <c r="E3781" s="1">
        <v>0.494881479264955</v>
      </c>
      <c r="F3781" s="1">
        <v>0.0546601579296515</v>
      </c>
      <c r="G3781" s="1">
        <v>0.19017834627177</v>
      </c>
      <c r="H3781" s="1" t="s">
        <v>6356</v>
      </c>
      <c r="I3781" s="1" t="s">
        <v>3308</v>
      </c>
      <c r="J3781" s="1" t="s">
        <v>37</v>
      </c>
      <c r="K3781" s="1" t="s">
        <v>3309</v>
      </c>
      <c r="L3781" s="1" t="s">
        <v>3310</v>
      </c>
      <c r="M3781" s="1" t="s">
        <v>40</v>
      </c>
      <c r="N3781" s="1">
        <v>446</v>
      </c>
    </row>
    <row r="3782" spans="1:14">
      <c r="A3782" s="1" t="s">
        <v>80</v>
      </c>
      <c r="B3782" s="1" t="s">
        <v>10009</v>
      </c>
      <c r="C3782" s="1" t="s">
        <v>10010</v>
      </c>
      <c r="D3782" s="3">
        <v>3.82773110683918e-5</v>
      </c>
      <c r="E3782" s="3">
        <v>7.21347580092976e-11</v>
      </c>
      <c r="F3782" s="1">
        <v>0.277349574367881</v>
      </c>
      <c r="G3782" s="1">
        <v>0.190126134879956</v>
      </c>
      <c r="H3782" s="1" t="s">
        <v>7244</v>
      </c>
      <c r="I3782" s="1" t="s">
        <v>10011</v>
      </c>
      <c r="J3782" s="1" t="s">
        <v>37</v>
      </c>
      <c r="K3782" s="1" t="s">
        <v>10012</v>
      </c>
      <c r="L3782" s="1" t="s">
        <v>10013</v>
      </c>
      <c r="M3782" s="1" t="s">
        <v>40</v>
      </c>
      <c r="N3782" s="1">
        <v>767</v>
      </c>
    </row>
    <row r="3783" spans="1:14">
      <c r="A3783" s="1" t="s">
        <v>80</v>
      </c>
      <c r="B3783" s="1" t="s">
        <v>5297</v>
      </c>
      <c r="C3783" s="1" t="s">
        <v>5298</v>
      </c>
      <c r="D3783" s="1">
        <v>0.000939587680227014</v>
      </c>
      <c r="E3783" s="1">
        <v>0.499910810992102</v>
      </c>
      <c r="F3783" s="1">
        <v>0.0522490840878495</v>
      </c>
      <c r="G3783" s="1">
        <v>0.190060352091029</v>
      </c>
      <c r="H3783" s="1" t="s">
        <v>6363</v>
      </c>
      <c r="I3783" s="1" t="s">
        <v>5299</v>
      </c>
      <c r="J3783" s="1" t="s">
        <v>37</v>
      </c>
      <c r="K3783" s="1" t="s">
        <v>5300</v>
      </c>
      <c r="L3783" s="1" t="s">
        <v>5301</v>
      </c>
      <c r="M3783" s="1" t="s">
        <v>40</v>
      </c>
      <c r="N3783" s="1">
        <v>89</v>
      </c>
    </row>
    <row r="3784" spans="1:14">
      <c r="A3784" s="1" t="s">
        <v>50</v>
      </c>
      <c r="B3784" s="1" t="s">
        <v>5249</v>
      </c>
      <c r="C3784" s="1" t="s">
        <v>5250</v>
      </c>
      <c r="D3784" s="1">
        <v>0.000884669882027724</v>
      </c>
      <c r="E3784" s="1">
        <v>0.459390675799519</v>
      </c>
      <c r="F3784" s="1">
        <v>0.0704365976599168</v>
      </c>
      <c r="G3784" s="1">
        <v>0.190026069898772</v>
      </c>
      <c r="H3784" s="1" t="s">
        <v>6718</v>
      </c>
      <c r="I3784" s="1" t="s">
        <v>5251</v>
      </c>
      <c r="J3784" s="1" t="s">
        <v>37</v>
      </c>
      <c r="K3784" s="1" t="s">
        <v>5252</v>
      </c>
      <c r="L3784" s="1" t="s">
        <v>5250</v>
      </c>
      <c r="M3784" s="1" t="s">
        <v>40</v>
      </c>
      <c r="N3784" s="1">
        <v>729</v>
      </c>
    </row>
    <row r="3785" spans="1:14">
      <c r="A3785" s="1" t="s">
        <v>74</v>
      </c>
      <c r="B3785" s="1" t="s">
        <v>3227</v>
      </c>
      <c r="C3785" s="1" t="s">
        <v>3228</v>
      </c>
      <c r="D3785" s="1">
        <v>0.000115146720644971</v>
      </c>
      <c r="E3785" s="3">
        <v>7.21347580092976e-11</v>
      </c>
      <c r="F3785" s="1">
        <v>0.276936595997222</v>
      </c>
      <c r="G3785" s="1">
        <v>0.189843492218767</v>
      </c>
      <c r="H3785" s="1" t="s">
        <v>7124</v>
      </c>
      <c r="I3785" s="1" t="s">
        <v>3229</v>
      </c>
      <c r="J3785" s="1" t="s">
        <v>37</v>
      </c>
      <c r="K3785" s="1" t="s">
        <v>3230</v>
      </c>
      <c r="L3785" s="1" t="s">
        <v>3231</v>
      </c>
      <c r="M3785" s="1" t="s">
        <v>40</v>
      </c>
      <c r="N3785" s="1">
        <v>305</v>
      </c>
    </row>
    <row r="3786" spans="1:14">
      <c r="A3786" s="1" t="s">
        <v>80</v>
      </c>
      <c r="B3786" s="1" t="s">
        <v>2932</v>
      </c>
      <c r="C3786" s="1" t="s">
        <v>2933</v>
      </c>
      <c r="D3786" s="1">
        <v>0.000295218744238853</v>
      </c>
      <c r="E3786" s="1">
        <v>0.488060470718351</v>
      </c>
      <c r="F3786" s="1">
        <v>0.0570871744941941</v>
      </c>
      <c r="G3786" s="1">
        <v>0.189716885521963</v>
      </c>
      <c r="H3786" s="1" t="s">
        <v>6652</v>
      </c>
      <c r="I3786" s="1" t="s">
        <v>2934</v>
      </c>
      <c r="J3786" s="1" t="s">
        <v>37</v>
      </c>
      <c r="K3786" s="1" t="s">
        <v>2935</v>
      </c>
      <c r="L3786" s="1" t="s">
        <v>2936</v>
      </c>
      <c r="M3786" s="1" t="s">
        <v>40</v>
      </c>
      <c r="N3786" s="1">
        <v>246</v>
      </c>
    </row>
    <row r="3787" spans="1:14">
      <c r="A3787" s="1" t="s">
        <v>146</v>
      </c>
      <c r="B3787" s="1" t="s">
        <v>6280</v>
      </c>
      <c r="C3787" s="1" t="s">
        <v>6281</v>
      </c>
      <c r="D3787" s="3">
        <v>9.45072698903422e-5</v>
      </c>
      <c r="E3787" s="1">
        <v>0.492822171566481</v>
      </c>
      <c r="F3787" s="1">
        <v>0.0548563631205148</v>
      </c>
      <c r="G3787" s="1">
        <v>0.189655573339479</v>
      </c>
      <c r="H3787" s="1" t="s">
        <v>6356</v>
      </c>
      <c r="I3787" s="1" t="s">
        <v>6282</v>
      </c>
      <c r="J3787" s="1" t="s">
        <v>37</v>
      </c>
      <c r="K3787" s="1" t="s">
        <v>6283</v>
      </c>
      <c r="L3787" s="1" t="s">
        <v>6284</v>
      </c>
      <c r="M3787" s="1" t="s">
        <v>40</v>
      </c>
      <c r="N3787" s="1">
        <v>794</v>
      </c>
    </row>
    <row r="3788" spans="1:14">
      <c r="A3788" s="1" t="s">
        <v>32</v>
      </c>
      <c r="B3788" s="1" t="s">
        <v>3406</v>
      </c>
      <c r="C3788" s="1" t="s">
        <v>3407</v>
      </c>
      <c r="D3788" s="1">
        <v>0.00169244442201264</v>
      </c>
      <c r="E3788" s="1">
        <v>0.499905028995843</v>
      </c>
      <c r="F3788" s="1">
        <v>0.0516256312008971</v>
      </c>
      <c r="G3788" s="1">
        <v>0.189635672009369</v>
      </c>
      <c r="H3788" s="1" t="s">
        <v>6373</v>
      </c>
      <c r="I3788" s="1" t="s">
        <v>3408</v>
      </c>
      <c r="J3788" s="1" t="s">
        <v>37</v>
      </c>
      <c r="K3788" s="1" t="s">
        <v>3409</v>
      </c>
      <c r="L3788" s="1" t="s">
        <v>3410</v>
      </c>
      <c r="M3788" s="1" t="s">
        <v>40</v>
      </c>
      <c r="N3788" s="1">
        <v>117</v>
      </c>
    </row>
    <row r="3789" spans="1:14">
      <c r="A3789" s="1" t="s">
        <v>74</v>
      </c>
      <c r="B3789" s="1" t="s">
        <v>4006</v>
      </c>
      <c r="C3789" s="1" t="s">
        <v>4007</v>
      </c>
      <c r="D3789" s="1">
        <v>0.00110275757555623</v>
      </c>
      <c r="E3789" s="1">
        <v>0.325226318669346</v>
      </c>
      <c r="F3789" s="1">
        <v>0.129919499978245</v>
      </c>
      <c r="G3789" s="1">
        <v>0.18940976496429</v>
      </c>
      <c r="H3789" s="1" t="s">
        <v>6818</v>
      </c>
      <c r="I3789" s="1" t="s">
        <v>4008</v>
      </c>
      <c r="J3789" s="1" t="s">
        <v>37</v>
      </c>
      <c r="K3789" s="1" t="s">
        <v>4009</v>
      </c>
      <c r="L3789" s="1" t="s">
        <v>4010</v>
      </c>
      <c r="M3789" s="1" t="s">
        <v>40</v>
      </c>
      <c r="N3789" s="1">
        <v>198</v>
      </c>
    </row>
    <row r="3790" spans="1:14">
      <c r="A3790" s="1" t="s">
        <v>50</v>
      </c>
      <c r="B3790" s="1" t="s">
        <v>10571</v>
      </c>
      <c r="C3790" s="1" t="s">
        <v>10572</v>
      </c>
      <c r="D3790" s="3">
        <v>6.64611681833035e-5</v>
      </c>
      <c r="E3790" s="3">
        <v>7.21347580092976e-11</v>
      </c>
      <c r="F3790" s="1">
        <v>0.27629170700785</v>
      </c>
      <c r="G3790" s="1">
        <v>0.189401124201769</v>
      </c>
      <c r="H3790" s="1" t="s">
        <v>7419</v>
      </c>
      <c r="I3790" s="1" t="s">
        <v>10573</v>
      </c>
      <c r="J3790" s="1" t="s">
        <v>37</v>
      </c>
      <c r="K3790" s="1" t="s">
        <v>10574</v>
      </c>
      <c r="L3790" s="1" t="s">
        <v>10575</v>
      </c>
      <c r="M3790" s="1" t="s">
        <v>40</v>
      </c>
      <c r="N3790" s="1">
        <v>944</v>
      </c>
    </row>
    <row r="3791" spans="1:14">
      <c r="A3791" s="1" t="s">
        <v>32</v>
      </c>
      <c r="B3791" s="1" t="s">
        <v>2922</v>
      </c>
      <c r="C3791" s="1" t="s">
        <v>2923</v>
      </c>
      <c r="D3791" s="1">
        <v>0.000141499863629192</v>
      </c>
      <c r="E3791" s="3">
        <v>7.21347580092976e-11</v>
      </c>
      <c r="F3791" s="1">
        <v>0.276209125880833</v>
      </c>
      <c r="G3791" s="1">
        <v>0.189344961244013</v>
      </c>
      <c r="H3791" s="1" t="s">
        <v>7132</v>
      </c>
      <c r="I3791" s="1" t="s">
        <v>2924</v>
      </c>
      <c r="J3791" s="1" t="s">
        <v>37</v>
      </c>
      <c r="K3791" s="1" t="s">
        <v>2925</v>
      </c>
      <c r="L3791" s="1" t="s">
        <v>2926</v>
      </c>
      <c r="M3791" s="1" t="s">
        <v>40</v>
      </c>
      <c r="N3791" s="1">
        <v>346</v>
      </c>
    </row>
    <row r="3792" spans="1:14">
      <c r="A3792" s="1" t="s">
        <v>50</v>
      </c>
      <c r="B3792" s="1" t="s">
        <v>4560</v>
      </c>
      <c r="C3792" s="1" t="s">
        <v>4561</v>
      </c>
      <c r="D3792" s="1">
        <v>0.00123456792729079</v>
      </c>
      <c r="E3792" s="1">
        <v>0.499733263768615</v>
      </c>
      <c r="F3792" s="1">
        <v>0.0510825723278272</v>
      </c>
      <c r="G3792" s="1">
        <v>0.189207676051826</v>
      </c>
      <c r="H3792" s="1" t="s">
        <v>6379</v>
      </c>
      <c r="I3792" s="1" t="s">
        <v>4562</v>
      </c>
      <c r="J3792" s="1" t="s">
        <v>37</v>
      </c>
      <c r="K3792" s="1" t="s">
        <v>4563</v>
      </c>
      <c r="L3792" s="1" t="s">
        <v>4564</v>
      </c>
      <c r="M3792" s="1" t="s">
        <v>40</v>
      </c>
      <c r="N3792" s="1">
        <v>149</v>
      </c>
    </row>
    <row r="3793" spans="1:14">
      <c r="A3793" s="1" t="s">
        <v>146</v>
      </c>
      <c r="B3793" s="1" t="s">
        <v>10004</v>
      </c>
      <c r="C3793" s="1" t="s">
        <v>10005</v>
      </c>
      <c r="D3793" s="3">
        <v>2.0989384324928e-5</v>
      </c>
      <c r="E3793" s="3">
        <v>7.21347580092976e-11</v>
      </c>
      <c r="F3793" s="1">
        <v>0.275973005901506</v>
      </c>
      <c r="G3793" s="1">
        <v>0.189182380394528</v>
      </c>
      <c r="H3793" s="1" t="s">
        <v>7148</v>
      </c>
      <c r="I3793" s="1" t="s">
        <v>10006</v>
      </c>
      <c r="J3793" s="1" t="s">
        <v>37</v>
      </c>
      <c r="K3793" s="1" t="s">
        <v>10007</v>
      </c>
      <c r="L3793" s="1" t="s">
        <v>10008</v>
      </c>
      <c r="M3793" s="1" t="s">
        <v>40</v>
      </c>
      <c r="N3793" s="1">
        <v>1531</v>
      </c>
    </row>
    <row r="3794" spans="1:14">
      <c r="A3794" s="1" t="s">
        <v>146</v>
      </c>
      <c r="B3794" s="1" t="s">
        <v>3459</v>
      </c>
      <c r="C3794" s="1" t="s">
        <v>3460</v>
      </c>
      <c r="D3794" s="1">
        <v>0.00100008130676082</v>
      </c>
      <c r="E3794" s="1">
        <v>0.492822171566481</v>
      </c>
      <c r="F3794" s="1">
        <v>0.0541552611430603</v>
      </c>
      <c r="G3794" s="1">
        <v>0.189180358144174</v>
      </c>
      <c r="H3794" s="1" t="s">
        <v>6356</v>
      </c>
      <c r="I3794" s="1" t="s">
        <v>3462</v>
      </c>
      <c r="J3794" s="1" t="s">
        <v>37</v>
      </c>
      <c r="K3794" s="1" t="s">
        <v>3463</v>
      </c>
      <c r="L3794" s="1" t="s">
        <v>3464</v>
      </c>
      <c r="M3794" s="1" t="s">
        <v>40</v>
      </c>
      <c r="N3794" s="1">
        <v>451</v>
      </c>
    </row>
    <row r="3795" spans="1:14">
      <c r="A3795" s="1" t="s">
        <v>74</v>
      </c>
      <c r="B3795" s="1" t="s">
        <v>2974</v>
      </c>
      <c r="C3795" s="1" t="s">
        <v>2975</v>
      </c>
      <c r="D3795" s="1">
        <v>0.000328733155687204</v>
      </c>
      <c r="E3795" s="1">
        <v>0.486946715125667</v>
      </c>
      <c r="F3795" s="1">
        <v>0.0567637438595628</v>
      </c>
      <c r="G3795" s="1">
        <v>0.189151743320499</v>
      </c>
      <c r="H3795" s="1" t="s">
        <v>9646</v>
      </c>
      <c r="I3795" s="1" t="s">
        <v>2976</v>
      </c>
      <c r="J3795" s="1" t="s">
        <v>37</v>
      </c>
      <c r="K3795" s="1" t="s">
        <v>2977</v>
      </c>
      <c r="L3795" s="1" t="s">
        <v>2978</v>
      </c>
      <c r="M3795" s="1" t="s">
        <v>40</v>
      </c>
      <c r="N3795" s="1">
        <v>263</v>
      </c>
    </row>
    <row r="3796" spans="1:14">
      <c r="A3796" s="1" t="s">
        <v>50</v>
      </c>
      <c r="B3796" s="1" t="s">
        <v>5956</v>
      </c>
      <c r="C3796" s="1" t="s">
        <v>5957</v>
      </c>
      <c r="D3796" s="1">
        <v>0.000175344994477476</v>
      </c>
      <c r="E3796" s="1">
        <v>0.451604081846317</v>
      </c>
      <c r="F3796" s="1">
        <v>0.0725981999675866</v>
      </c>
      <c r="G3796" s="1">
        <v>0.189101244487991</v>
      </c>
      <c r="H3796" s="1" t="s">
        <v>6662</v>
      </c>
      <c r="I3796" s="1" t="s">
        <v>5958</v>
      </c>
      <c r="J3796" s="1" t="s">
        <v>37</v>
      </c>
      <c r="K3796" s="1" t="s">
        <v>5959</v>
      </c>
      <c r="L3796" s="1" t="s">
        <v>5960</v>
      </c>
      <c r="M3796" s="1" t="s">
        <v>40</v>
      </c>
      <c r="N3796" s="1">
        <v>1140</v>
      </c>
    </row>
    <row r="3797" spans="1:14">
      <c r="A3797" s="1" t="s">
        <v>146</v>
      </c>
      <c r="B3797" s="1" t="s">
        <v>5631</v>
      </c>
      <c r="C3797" s="1" t="s">
        <v>5632</v>
      </c>
      <c r="D3797" s="1">
        <v>0.000273481371378074</v>
      </c>
      <c r="E3797" s="1">
        <v>0.485184516685429</v>
      </c>
      <c r="F3797" s="1">
        <v>0.057415030513808</v>
      </c>
      <c r="G3797" s="1">
        <v>0.189054186449449</v>
      </c>
      <c r="H3797" s="1" t="s">
        <v>6356</v>
      </c>
      <c r="I3797" s="1" t="s">
        <v>5633</v>
      </c>
      <c r="J3797" s="1" t="s">
        <v>37</v>
      </c>
      <c r="K3797" s="1" t="s">
        <v>5634</v>
      </c>
      <c r="L3797" s="1" t="s">
        <v>5635</v>
      </c>
      <c r="M3797" s="1" t="s">
        <v>40</v>
      </c>
      <c r="N3797" s="1">
        <v>4374</v>
      </c>
    </row>
    <row r="3798" spans="1:14">
      <c r="A3798" s="1" t="s">
        <v>146</v>
      </c>
      <c r="B3798" s="1" t="s">
        <v>1416</v>
      </c>
      <c r="C3798" s="1" t="s">
        <v>1417</v>
      </c>
      <c r="D3798" s="1">
        <v>0.000341748826763058</v>
      </c>
      <c r="E3798" s="3">
        <v>7.21347580092976e-11</v>
      </c>
      <c r="F3798" s="1">
        <v>0.275533907678316</v>
      </c>
      <c r="G3798" s="1">
        <v>0.188883285897825</v>
      </c>
      <c r="H3798" s="1" t="s">
        <v>7148</v>
      </c>
      <c r="I3798" s="1" t="s">
        <v>1418</v>
      </c>
      <c r="J3798" s="1" t="s">
        <v>37</v>
      </c>
      <c r="K3798" s="1" t="s">
        <v>1419</v>
      </c>
      <c r="L3798" s="1" t="s">
        <v>1420</v>
      </c>
      <c r="M3798" s="1" t="s">
        <v>40</v>
      </c>
      <c r="N3798" s="1">
        <v>385</v>
      </c>
    </row>
    <row r="3799" spans="1:14">
      <c r="A3799" s="1" t="s">
        <v>32</v>
      </c>
      <c r="B3799" s="1" t="s">
        <v>3321</v>
      </c>
      <c r="C3799" s="1" t="s">
        <v>3322</v>
      </c>
      <c r="D3799" s="1">
        <v>0.000624968023982836</v>
      </c>
      <c r="E3799" s="1">
        <v>0.499702696843654</v>
      </c>
      <c r="F3799" s="1">
        <v>0.0505972990266756</v>
      </c>
      <c r="G3799" s="1">
        <v>0.188861952322372</v>
      </c>
      <c r="H3799" s="1" t="s">
        <v>9856</v>
      </c>
      <c r="I3799" s="1" t="s">
        <v>3323</v>
      </c>
      <c r="J3799" s="1" t="s">
        <v>37</v>
      </c>
      <c r="K3799" s="1" t="s">
        <v>3324</v>
      </c>
      <c r="L3799" s="1" t="s">
        <v>3322</v>
      </c>
      <c r="M3799" s="1" t="s">
        <v>40</v>
      </c>
      <c r="N3799" s="1">
        <v>356</v>
      </c>
    </row>
    <row r="3800" spans="1:14">
      <c r="A3800" s="1" t="s">
        <v>74</v>
      </c>
      <c r="B3800" s="1" t="s">
        <v>3709</v>
      </c>
      <c r="C3800" s="1" t="s">
        <v>3710</v>
      </c>
      <c r="D3800" s="1">
        <v>0.0020652217664721</v>
      </c>
      <c r="E3800" s="3">
        <v>7.21347580092976e-11</v>
      </c>
      <c r="F3800" s="1">
        <v>0.275341524704277</v>
      </c>
      <c r="G3800" s="1">
        <v>0.188761677344013</v>
      </c>
      <c r="H3800" s="1" t="s">
        <v>7870</v>
      </c>
      <c r="I3800" s="1" t="s">
        <v>3711</v>
      </c>
      <c r="J3800" s="1" t="s">
        <v>37</v>
      </c>
      <c r="K3800" s="1" t="s">
        <v>3712</v>
      </c>
      <c r="L3800" s="1" t="s">
        <v>3713</v>
      </c>
      <c r="M3800" s="1" t="s">
        <v>40</v>
      </c>
      <c r="N3800" s="1">
        <v>221</v>
      </c>
    </row>
    <row r="3801" spans="1:14">
      <c r="A3801" s="1" t="s">
        <v>328</v>
      </c>
      <c r="B3801" s="1" t="s">
        <v>10503</v>
      </c>
      <c r="C3801" s="1" t="s">
        <v>10504</v>
      </c>
      <c r="D3801" s="3">
        <v>1.62745616952101e-5</v>
      </c>
      <c r="E3801" s="3">
        <v>7.21347580092976e-11</v>
      </c>
      <c r="F3801" s="1">
        <v>0.27513812152898</v>
      </c>
      <c r="G3801" s="1">
        <v>0.188610030707974</v>
      </c>
      <c r="H3801" s="1" t="s">
        <v>7142</v>
      </c>
      <c r="I3801" s="1" t="s">
        <v>10505</v>
      </c>
      <c r="J3801" s="1" t="s">
        <v>37</v>
      </c>
      <c r="K3801" s="1" t="s">
        <v>10506</v>
      </c>
      <c r="L3801" s="1" t="s">
        <v>10507</v>
      </c>
      <c r="M3801" s="1" t="s">
        <v>40</v>
      </c>
      <c r="N3801" s="1">
        <v>2491</v>
      </c>
    </row>
    <row r="3802" spans="1:14">
      <c r="A3802" s="1" t="s">
        <v>328</v>
      </c>
      <c r="B3802" s="1" t="s">
        <v>5459</v>
      </c>
      <c r="C3802" s="1" t="s">
        <v>5460</v>
      </c>
      <c r="D3802" s="1">
        <v>0.00100572541763935</v>
      </c>
      <c r="E3802" s="1">
        <v>0.499159942017781</v>
      </c>
      <c r="F3802" s="1">
        <v>0.049963185056762</v>
      </c>
      <c r="G3802" s="1">
        <v>0.188262074022496</v>
      </c>
      <c r="H3802" s="1" t="s">
        <v>10001</v>
      </c>
      <c r="I3802" s="1" t="s">
        <v>5461</v>
      </c>
      <c r="J3802" s="1" t="s">
        <v>37</v>
      </c>
      <c r="K3802" s="1" t="s">
        <v>5462</v>
      </c>
      <c r="L3802" s="1" t="s">
        <v>5463</v>
      </c>
      <c r="M3802" s="1" t="s">
        <v>40</v>
      </c>
      <c r="N3802" s="1">
        <v>145</v>
      </c>
    </row>
    <row r="3803" spans="1:14">
      <c r="A3803" s="1" t="s">
        <v>50</v>
      </c>
      <c r="B3803" s="1" t="s">
        <v>10173</v>
      </c>
      <c r="C3803" s="1" t="s">
        <v>10174</v>
      </c>
      <c r="D3803" s="1">
        <v>0.000102901324903509</v>
      </c>
      <c r="E3803" s="1">
        <v>0.488921187692294</v>
      </c>
      <c r="F3803" s="1">
        <v>0.0543294810983842</v>
      </c>
      <c r="G3803" s="1">
        <v>0.188090869918353</v>
      </c>
      <c r="H3803" s="1" t="s">
        <v>6662</v>
      </c>
      <c r="I3803" s="1" t="s">
        <v>10175</v>
      </c>
      <c r="J3803" s="1" t="s">
        <v>37</v>
      </c>
      <c r="K3803" s="1" t="s">
        <v>10176</v>
      </c>
      <c r="L3803" s="1" t="s">
        <v>10177</v>
      </c>
      <c r="M3803" s="1" t="s">
        <v>40</v>
      </c>
      <c r="N3803" s="1">
        <v>758</v>
      </c>
    </row>
    <row r="3804" spans="1:14">
      <c r="A3804" s="1" t="s">
        <v>92</v>
      </c>
      <c r="B3804" s="1" t="s">
        <v>5249</v>
      </c>
      <c r="C3804" s="1" t="s">
        <v>5250</v>
      </c>
      <c r="D3804" s="1">
        <v>0.000622096005910037</v>
      </c>
      <c r="E3804" s="1">
        <v>0.4993931022476</v>
      </c>
      <c r="F3804" s="1">
        <v>0.049530708532421</v>
      </c>
      <c r="G3804" s="1">
        <v>0.188035257534707</v>
      </c>
      <c r="H3804" s="1" t="s">
        <v>6615</v>
      </c>
      <c r="I3804" s="1" t="s">
        <v>5251</v>
      </c>
      <c r="J3804" s="1" t="s">
        <v>37</v>
      </c>
      <c r="K3804" s="1" t="s">
        <v>5252</v>
      </c>
      <c r="L3804" s="1" t="s">
        <v>5250</v>
      </c>
      <c r="M3804" s="1" t="s">
        <v>40</v>
      </c>
      <c r="N3804" s="1">
        <v>729</v>
      </c>
    </row>
    <row r="3805" spans="1:14">
      <c r="A3805" s="1" t="s">
        <v>328</v>
      </c>
      <c r="B3805" s="1" t="s">
        <v>3835</v>
      </c>
      <c r="C3805" s="1" t="s">
        <v>3836</v>
      </c>
      <c r="D3805" s="1">
        <v>0.0034117300730927</v>
      </c>
      <c r="E3805" s="1">
        <v>0.46928278019206</v>
      </c>
      <c r="F3805" s="1">
        <v>0.0628619750919462</v>
      </c>
      <c r="G3805" s="1">
        <v>0.187900662629172</v>
      </c>
      <c r="H3805" s="1" t="s">
        <v>10001</v>
      </c>
      <c r="I3805" s="1" t="s">
        <v>3838</v>
      </c>
      <c r="J3805" s="1" t="s">
        <v>37</v>
      </c>
      <c r="K3805" s="1" t="s">
        <v>3839</v>
      </c>
      <c r="L3805" s="1" t="s">
        <v>3840</v>
      </c>
      <c r="M3805" s="1" t="s">
        <v>40</v>
      </c>
      <c r="N3805" s="1">
        <v>130</v>
      </c>
    </row>
    <row r="3806" spans="1:14">
      <c r="A3806" s="1" t="s">
        <v>74</v>
      </c>
      <c r="B3806" s="1" t="s">
        <v>5188</v>
      </c>
      <c r="C3806" s="1" t="s">
        <v>5189</v>
      </c>
      <c r="D3806" s="1">
        <v>0.000559929151371625</v>
      </c>
      <c r="E3806" s="3">
        <v>7.21347580092976e-11</v>
      </c>
      <c r="F3806" s="1">
        <v>0.274002631614334</v>
      </c>
      <c r="G3806" s="1">
        <v>0.18783488119794</v>
      </c>
      <c r="H3806" s="1" t="s">
        <v>7124</v>
      </c>
      <c r="I3806" s="1" t="s">
        <v>5190</v>
      </c>
      <c r="J3806" s="1" t="s">
        <v>37</v>
      </c>
      <c r="K3806" s="1" t="s">
        <v>5191</v>
      </c>
      <c r="L3806" s="1" t="s">
        <v>5189</v>
      </c>
      <c r="M3806" s="1" t="s">
        <v>40</v>
      </c>
      <c r="N3806" s="1">
        <v>248</v>
      </c>
    </row>
    <row r="3807" spans="1:14">
      <c r="A3807" s="1" t="s">
        <v>74</v>
      </c>
      <c r="B3807" s="1" t="s">
        <v>3000</v>
      </c>
      <c r="C3807" s="1" t="s">
        <v>3001</v>
      </c>
      <c r="D3807" s="1">
        <v>0.000373898743862481</v>
      </c>
      <c r="E3807" s="1">
        <v>0.318012358908133</v>
      </c>
      <c r="F3807" s="1">
        <v>0.130740791346979</v>
      </c>
      <c r="G3807" s="1">
        <v>0.187742701406707</v>
      </c>
      <c r="H3807" s="1" t="s">
        <v>6765</v>
      </c>
      <c r="I3807" s="1" t="s">
        <v>3002</v>
      </c>
      <c r="J3807" s="1" t="s">
        <v>37</v>
      </c>
      <c r="K3807" s="1" t="s">
        <v>3003</v>
      </c>
      <c r="L3807" s="1" t="s">
        <v>3004</v>
      </c>
      <c r="M3807" s="1" t="s">
        <v>40</v>
      </c>
      <c r="N3807" s="1">
        <v>908</v>
      </c>
    </row>
    <row r="3808" spans="1:14">
      <c r="A3808" s="1" t="s">
        <v>80</v>
      </c>
      <c r="B3808" s="1" t="s">
        <v>834</v>
      </c>
      <c r="C3808" s="1" t="s">
        <v>835</v>
      </c>
      <c r="D3808" s="1">
        <v>0.000278506220693043</v>
      </c>
      <c r="E3808" s="1">
        <v>0.498724516313063</v>
      </c>
      <c r="F3808" s="1">
        <v>0.0492726913755118</v>
      </c>
      <c r="G3808" s="1">
        <v>0.187650057579972</v>
      </c>
      <c r="H3808" s="1" t="s">
        <v>6405</v>
      </c>
      <c r="I3808" s="1" t="s">
        <v>837</v>
      </c>
      <c r="J3808" s="1" t="s">
        <v>37</v>
      </c>
      <c r="K3808" s="1" t="s">
        <v>838</v>
      </c>
      <c r="L3808" s="1" t="s">
        <v>839</v>
      </c>
      <c r="M3808" s="1" t="s">
        <v>40</v>
      </c>
      <c r="N3808" s="1">
        <v>876</v>
      </c>
    </row>
    <row r="3809" spans="1:14">
      <c r="A3809" s="1" t="s">
        <v>328</v>
      </c>
      <c r="B3809" s="1" t="s">
        <v>3025</v>
      </c>
      <c r="C3809" s="1" t="s">
        <v>3026</v>
      </c>
      <c r="D3809" s="1">
        <v>0.000245002556546402</v>
      </c>
      <c r="E3809" s="3">
        <v>7.21347580092976e-11</v>
      </c>
      <c r="F3809" s="1">
        <v>0.273717812903872</v>
      </c>
      <c r="G3809" s="1">
        <v>0.187637758161226</v>
      </c>
      <c r="H3809" s="1" t="s">
        <v>7142</v>
      </c>
      <c r="I3809" s="1" t="s">
        <v>3027</v>
      </c>
      <c r="J3809" s="1" t="s">
        <v>37</v>
      </c>
      <c r="K3809" s="1" t="s">
        <v>3028</v>
      </c>
      <c r="L3809" s="1" t="s">
        <v>3029</v>
      </c>
      <c r="M3809" s="1" t="s">
        <v>40</v>
      </c>
      <c r="N3809" s="1">
        <v>2511</v>
      </c>
    </row>
    <row r="3810" spans="1:14">
      <c r="A3810" s="1" t="s">
        <v>328</v>
      </c>
      <c r="B3810" s="1" t="s">
        <v>3775</v>
      </c>
      <c r="C3810" s="1" t="s">
        <v>3776</v>
      </c>
      <c r="D3810" s="1">
        <v>0.00134666222269352</v>
      </c>
      <c r="E3810" s="1">
        <v>0.311223374411886</v>
      </c>
      <c r="F3810" s="1">
        <v>0.133558760843781</v>
      </c>
      <c r="G3810" s="1">
        <v>0.187585639960167</v>
      </c>
      <c r="H3810" s="1" t="s">
        <v>10001</v>
      </c>
      <c r="I3810" s="1" t="s">
        <v>3777</v>
      </c>
      <c r="J3810" s="1" t="s">
        <v>37</v>
      </c>
      <c r="K3810" s="1" t="s">
        <v>3778</v>
      </c>
      <c r="L3810" s="1" t="s">
        <v>3779</v>
      </c>
      <c r="M3810" s="1" t="s">
        <v>40</v>
      </c>
      <c r="N3810" s="1">
        <v>589</v>
      </c>
    </row>
    <row r="3811" spans="1:14">
      <c r="A3811" s="1" t="s">
        <v>328</v>
      </c>
      <c r="B3811" s="1" t="s">
        <v>10749</v>
      </c>
      <c r="C3811" s="1" t="s">
        <v>10750</v>
      </c>
      <c r="D3811" s="3">
        <v>7.56547192317874e-5</v>
      </c>
      <c r="E3811" s="3">
        <v>7.21347580092976e-11</v>
      </c>
      <c r="F3811" s="1">
        <v>0.273405778478608</v>
      </c>
      <c r="G3811" s="1">
        <v>0.187422846129253</v>
      </c>
      <c r="H3811" s="1" t="s">
        <v>7142</v>
      </c>
      <c r="I3811" s="1" t="s">
        <v>10751</v>
      </c>
      <c r="J3811" s="1" t="s">
        <v>37</v>
      </c>
      <c r="K3811" s="1" t="s">
        <v>10752</v>
      </c>
      <c r="L3811" s="1" t="s">
        <v>10753</v>
      </c>
      <c r="M3811" s="1" t="s">
        <v>40</v>
      </c>
      <c r="N3811" s="1">
        <v>1084</v>
      </c>
    </row>
    <row r="3812" spans="1:14">
      <c r="A3812" s="1" t="s">
        <v>146</v>
      </c>
      <c r="B3812" s="1" t="s">
        <v>3584</v>
      </c>
      <c r="C3812" s="1" t="s">
        <v>3585</v>
      </c>
      <c r="D3812" s="1">
        <v>0.00082440109130831</v>
      </c>
      <c r="E3812" s="3">
        <v>7.21347580092976e-11</v>
      </c>
      <c r="F3812" s="1">
        <v>0.273349540176558</v>
      </c>
      <c r="G3812" s="1">
        <v>0.187388756739192</v>
      </c>
      <c r="H3812" s="1" t="s">
        <v>7224</v>
      </c>
      <c r="I3812" s="1" t="s">
        <v>3586</v>
      </c>
      <c r="J3812" s="1" t="s">
        <v>37</v>
      </c>
      <c r="K3812" s="1" t="s">
        <v>3587</v>
      </c>
      <c r="L3812" s="1" t="s">
        <v>3585</v>
      </c>
      <c r="M3812" s="1" t="s">
        <v>40</v>
      </c>
      <c r="N3812" s="1">
        <v>183</v>
      </c>
    </row>
    <row r="3813" spans="1:14">
      <c r="A3813" s="1" t="s">
        <v>146</v>
      </c>
      <c r="B3813" s="1" t="s">
        <v>4683</v>
      </c>
      <c r="C3813" s="1" t="s">
        <v>4684</v>
      </c>
      <c r="D3813" s="1">
        <v>0.00189648605642054</v>
      </c>
      <c r="E3813" s="1">
        <v>0.438040034434501</v>
      </c>
      <c r="F3813" s="1">
        <v>0.075940082463003</v>
      </c>
      <c r="G3813" s="1">
        <v>0.187217480810186</v>
      </c>
      <c r="H3813" s="1" t="s">
        <v>10459</v>
      </c>
      <c r="I3813" s="1" t="s">
        <v>4685</v>
      </c>
      <c r="J3813" s="1" t="s">
        <v>37</v>
      </c>
      <c r="K3813" s="1" t="s">
        <v>4686</v>
      </c>
      <c r="L3813" s="1" t="s">
        <v>4687</v>
      </c>
      <c r="M3813" s="1" t="s">
        <v>40</v>
      </c>
      <c r="N3813" s="1">
        <v>164</v>
      </c>
    </row>
    <row r="3814" spans="1:14">
      <c r="A3814" s="1" t="s">
        <v>146</v>
      </c>
      <c r="B3814" s="1" t="s">
        <v>10699</v>
      </c>
      <c r="C3814" s="1" t="s">
        <v>10700</v>
      </c>
      <c r="D3814" s="1">
        <v>0.000194776489062874</v>
      </c>
      <c r="E3814" s="3">
        <v>7.21347580092976e-11</v>
      </c>
      <c r="F3814" s="1">
        <v>0.272615637360585</v>
      </c>
      <c r="G3814" s="1">
        <v>0.186881906457185</v>
      </c>
      <c r="H3814" s="1" t="s">
        <v>7148</v>
      </c>
      <c r="I3814" s="1" t="s">
        <v>10701</v>
      </c>
      <c r="J3814" s="1" t="s">
        <v>37</v>
      </c>
      <c r="K3814" s="1" t="s">
        <v>10702</v>
      </c>
      <c r="L3814" s="1" t="s">
        <v>10703</v>
      </c>
      <c r="M3814" s="1" t="s">
        <v>40</v>
      </c>
      <c r="N3814" s="1">
        <v>491</v>
      </c>
    </row>
    <row r="3815" spans="1:14">
      <c r="A3815" s="1" t="s">
        <v>50</v>
      </c>
      <c r="B3815" s="1" t="s">
        <v>4528</v>
      </c>
      <c r="C3815" s="1" t="s">
        <v>4529</v>
      </c>
      <c r="D3815" s="1">
        <v>0.000641794942888317</v>
      </c>
      <c r="E3815" s="1">
        <v>0.465830460649032</v>
      </c>
      <c r="F3815" s="1">
        <v>0.0629335586264406</v>
      </c>
      <c r="G3815" s="1">
        <v>0.186868080895917</v>
      </c>
      <c r="H3815" s="1" t="s">
        <v>6718</v>
      </c>
      <c r="I3815" s="1" t="s">
        <v>4530</v>
      </c>
      <c r="J3815" s="1" t="s">
        <v>37</v>
      </c>
      <c r="K3815" s="1" t="s">
        <v>4531</v>
      </c>
      <c r="L3815" s="1" t="s">
        <v>4532</v>
      </c>
      <c r="M3815" s="1" t="s">
        <v>40</v>
      </c>
      <c r="N3815" s="1">
        <v>579</v>
      </c>
    </row>
    <row r="3816" spans="1:14">
      <c r="A3816" s="1" t="s">
        <v>32</v>
      </c>
      <c r="B3816" s="1" t="s">
        <v>300</v>
      </c>
      <c r="C3816" s="1" t="s">
        <v>301</v>
      </c>
      <c r="D3816" s="1">
        <v>0.000387830503657996</v>
      </c>
      <c r="E3816" s="1">
        <v>0.499294649475178</v>
      </c>
      <c r="F3816" s="1">
        <v>0.0477355058655108</v>
      </c>
      <c r="G3816" s="1">
        <v>0.186772856298245</v>
      </c>
      <c r="H3816" s="1" t="s">
        <v>9754</v>
      </c>
      <c r="I3816" s="1" t="s">
        <v>303</v>
      </c>
      <c r="J3816" s="1" t="s">
        <v>37</v>
      </c>
      <c r="K3816" s="1" t="s">
        <v>304</v>
      </c>
      <c r="L3816" s="1" t="s">
        <v>305</v>
      </c>
      <c r="M3816" s="1" t="s">
        <v>40</v>
      </c>
      <c r="N3816" s="1">
        <v>543</v>
      </c>
    </row>
    <row r="3817" spans="1:14">
      <c r="A3817" s="1" t="s">
        <v>32</v>
      </c>
      <c r="B3817" s="1" t="s">
        <v>777</v>
      </c>
      <c r="C3817" s="1" t="s">
        <v>778</v>
      </c>
      <c r="D3817" s="1">
        <v>0.000220359742192323</v>
      </c>
      <c r="E3817" s="1">
        <v>0.491130851793609</v>
      </c>
      <c r="F3817" s="1">
        <v>0.051034448020681</v>
      </c>
      <c r="G3817" s="1">
        <v>0.186514539510603</v>
      </c>
      <c r="H3817" s="1" t="s">
        <v>9630</v>
      </c>
      <c r="I3817" s="1" t="s">
        <v>779</v>
      </c>
      <c r="J3817" s="1" t="s">
        <v>37</v>
      </c>
      <c r="K3817" s="1" t="s">
        <v>780</v>
      </c>
      <c r="L3817" s="1" t="s">
        <v>781</v>
      </c>
      <c r="M3817" s="1" t="s">
        <v>40</v>
      </c>
      <c r="N3817" s="1">
        <v>362</v>
      </c>
    </row>
    <row r="3818" spans="1:14">
      <c r="A3818" s="1" t="s">
        <v>146</v>
      </c>
      <c r="B3818" s="1" t="s">
        <v>10124</v>
      </c>
      <c r="C3818" s="1" t="s">
        <v>10125</v>
      </c>
      <c r="D3818" s="1">
        <v>0.000119972319569433</v>
      </c>
      <c r="E3818" s="3">
        <v>7.21347580092976e-11</v>
      </c>
      <c r="F3818" s="1">
        <v>0.271994070122434</v>
      </c>
      <c r="G3818" s="1">
        <v>0.18645537006691</v>
      </c>
      <c r="H3818" s="1" t="s">
        <v>7148</v>
      </c>
      <c r="I3818" s="1" t="s">
        <v>10126</v>
      </c>
      <c r="J3818" s="1" t="s">
        <v>37</v>
      </c>
      <c r="K3818" s="1" t="s">
        <v>10127</v>
      </c>
      <c r="L3818" s="1" t="s">
        <v>10128</v>
      </c>
      <c r="M3818" s="1" t="s">
        <v>40</v>
      </c>
      <c r="N3818" s="1">
        <v>1058</v>
      </c>
    </row>
    <row r="3819" spans="1:14">
      <c r="A3819" s="1" t="s">
        <v>328</v>
      </c>
      <c r="B3819" s="1" t="s">
        <v>2609</v>
      </c>
      <c r="C3819" s="1" t="s">
        <v>2610</v>
      </c>
      <c r="D3819" s="1">
        <v>0.000123651963039921</v>
      </c>
      <c r="E3819" s="3">
        <v>7.21347580092976e-11</v>
      </c>
      <c r="F3819" s="1">
        <v>0.271549134713787</v>
      </c>
      <c r="G3819" s="1">
        <v>0.186150384325603</v>
      </c>
      <c r="H3819" s="1" t="s">
        <v>7142</v>
      </c>
      <c r="I3819" s="1" t="s">
        <v>2611</v>
      </c>
      <c r="J3819" s="1" t="s">
        <v>37</v>
      </c>
      <c r="K3819" s="1" t="s">
        <v>2612</v>
      </c>
      <c r="L3819" s="1" t="s">
        <v>2613</v>
      </c>
      <c r="M3819" s="1" t="s">
        <v>40</v>
      </c>
      <c r="N3819" s="1">
        <v>1262</v>
      </c>
    </row>
    <row r="3820" spans="1:14">
      <c r="A3820" s="1" t="s">
        <v>328</v>
      </c>
      <c r="B3820" s="1" t="s">
        <v>602</v>
      </c>
      <c r="C3820" s="1" t="s">
        <v>603</v>
      </c>
      <c r="D3820" s="1">
        <v>0.000478870727827444</v>
      </c>
      <c r="E3820" s="1">
        <v>0.493138484484581</v>
      </c>
      <c r="F3820" s="1">
        <v>0.0493418803406877</v>
      </c>
      <c r="G3820" s="1">
        <v>0.185975223079911</v>
      </c>
      <c r="H3820" s="1" t="s">
        <v>7061</v>
      </c>
      <c r="I3820" s="1" t="s">
        <v>604</v>
      </c>
      <c r="J3820" s="1" t="s">
        <v>37</v>
      </c>
      <c r="K3820" s="1" t="s">
        <v>605</v>
      </c>
      <c r="L3820" s="1" t="s">
        <v>606</v>
      </c>
      <c r="M3820" s="1" t="s">
        <v>40</v>
      </c>
      <c r="N3820" s="1">
        <v>439</v>
      </c>
    </row>
    <row r="3821" spans="1:14">
      <c r="A3821" s="1" t="s">
        <v>261</v>
      </c>
      <c r="B3821" s="1" t="s">
        <v>2826</v>
      </c>
      <c r="C3821" s="1" t="s">
        <v>2827</v>
      </c>
      <c r="D3821" s="1">
        <v>0.000142359921728867</v>
      </c>
      <c r="E3821" s="3">
        <v>7.21347580092976e-11</v>
      </c>
      <c r="F3821" s="1">
        <v>0.271233431185918</v>
      </c>
      <c r="G3821" s="1">
        <v>0.185934077899648</v>
      </c>
      <c r="H3821" s="1" t="s">
        <v>7293</v>
      </c>
      <c r="I3821" s="1" t="s">
        <v>2828</v>
      </c>
      <c r="J3821" s="1" t="s">
        <v>37</v>
      </c>
      <c r="K3821" s="1" t="s">
        <v>2829</v>
      </c>
      <c r="L3821" s="1" t="s">
        <v>2830</v>
      </c>
      <c r="M3821" s="1" t="s">
        <v>40</v>
      </c>
      <c r="N3821" s="1">
        <v>260</v>
      </c>
    </row>
    <row r="3822" spans="1:14">
      <c r="A3822" s="1" t="s">
        <v>80</v>
      </c>
      <c r="B3822" s="1" t="s">
        <v>9990</v>
      </c>
      <c r="C3822" s="1" t="s">
        <v>9991</v>
      </c>
      <c r="D3822" s="3">
        <v>7.8996236628963e-5</v>
      </c>
      <c r="E3822" s="3">
        <v>7.21347580092976e-11</v>
      </c>
      <c r="F3822" s="1">
        <v>0.271207479072958</v>
      </c>
      <c r="G3822" s="1">
        <v>0.185915909819129</v>
      </c>
      <c r="H3822" s="1" t="s">
        <v>7285</v>
      </c>
      <c r="I3822" s="1" t="s">
        <v>9992</v>
      </c>
      <c r="J3822" s="1" t="s">
        <v>37</v>
      </c>
      <c r="K3822" s="1" t="s">
        <v>9993</v>
      </c>
      <c r="L3822" s="1" t="s">
        <v>9991</v>
      </c>
      <c r="M3822" s="1" t="s">
        <v>40</v>
      </c>
      <c r="N3822" s="1">
        <v>494</v>
      </c>
    </row>
    <row r="3823" spans="1:14">
      <c r="A3823" s="1" t="s">
        <v>328</v>
      </c>
      <c r="B3823" s="1" t="s">
        <v>10300</v>
      </c>
      <c r="C3823" s="1" t="s">
        <v>10301</v>
      </c>
      <c r="D3823" s="1">
        <v>0.00296308315165094</v>
      </c>
      <c r="E3823" s="3">
        <v>7.21347580092976e-11</v>
      </c>
      <c r="F3823" s="1">
        <v>0.271074416050202</v>
      </c>
      <c r="G3823" s="1">
        <v>0.185841882944414</v>
      </c>
      <c r="H3823" s="1" t="s">
        <v>7199</v>
      </c>
      <c r="I3823" s="1" t="s">
        <v>10302</v>
      </c>
      <c r="J3823" s="1" t="s">
        <v>37</v>
      </c>
      <c r="K3823" s="1" t="s">
        <v>10303</v>
      </c>
      <c r="L3823" s="1" t="s">
        <v>10304</v>
      </c>
      <c r="M3823" s="1" t="s">
        <v>40</v>
      </c>
      <c r="N3823" s="1">
        <v>84</v>
      </c>
    </row>
    <row r="3824" spans="1:14">
      <c r="A3824" s="1" t="s">
        <v>80</v>
      </c>
      <c r="B3824" s="1" t="s">
        <v>4554</v>
      </c>
      <c r="C3824" s="1" t="s">
        <v>4555</v>
      </c>
      <c r="D3824" s="1">
        <v>0.000125657209086281</v>
      </c>
      <c r="E3824" s="1">
        <v>0.488060470718351</v>
      </c>
      <c r="F3824" s="1">
        <v>0.0512288298546227</v>
      </c>
      <c r="G3824" s="1">
        <v>0.185699921101341</v>
      </c>
      <c r="H3824" s="1" t="s">
        <v>6652</v>
      </c>
      <c r="I3824" s="1" t="s">
        <v>4557</v>
      </c>
      <c r="J3824" s="1" t="s">
        <v>37</v>
      </c>
      <c r="K3824" s="1" t="s">
        <v>4558</v>
      </c>
      <c r="L3824" s="1" t="s">
        <v>4559</v>
      </c>
      <c r="M3824" s="1" t="s">
        <v>40</v>
      </c>
      <c r="N3824" s="1">
        <v>1128</v>
      </c>
    </row>
    <row r="3825" spans="1:14">
      <c r="A3825" s="1" t="s">
        <v>80</v>
      </c>
      <c r="B3825" s="1" t="s">
        <v>9845</v>
      </c>
      <c r="C3825" s="1" t="s">
        <v>9846</v>
      </c>
      <c r="D3825" s="1">
        <v>0.000132474788573656</v>
      </c>
      <c r="E3825" s="3">
        <v>7.21347580092976e-11</v>
      </c>
      <c r="F3825" s="1">
        <v>0.27017852437671</v>
      </c>
      <c r="G3825" s="1">
        <v>0.185210869817474</v>
      </c>
      <c r="H3825" s="1" t="s">
        <v>7285</v>
      </c>
      <c r="I3825" s="1" t="s">
        <v>9847</v>
      </c>
      <c r="J3825" s="1" t="s">
        <v>37</v>
      </c>
      <c r="K3825" s="1" t="s">
        <v>9848</v>
      </c>
      <c r="L3825" s="1" t="s">
        <v>9849</v>
      </c>
      <c r="M3825" s="1" t="s">
        <v>40</v>
      </c>
      <c r="N3825" s="1">
        <v>600</v>
      </c>
    </row>
    <row r="3826" spans="1:14">
      <c r="A3826" s="1" t="s">
        <v>32</v>
      </c>
      <c r="B3826" s="1" t="s">
        <v>10729</v>
      </c>
      <c r="C3826" s="1" t="s">
        <v>10730</v>
      </c>
      <c r="D3826" s="3">
        <v>5.84541790265315e-5</v>
      </c>
      <c r="E3826" s="3">
        <v>7.21347580092976e-11</v>
      </c>
      <c r="F3826" s="1">
        <v>0.26991837315101</v>
      </c>
      <c r="G3826" s="1">
        <v>0.185032092387911</v>
      </c>
      <c r="H3826" s="1" t="s">
        <v>7398</v>
      </c>
      <c r="I3826" s="1" t="s">
        <v>10731</v>
      </c>
      <c r="J3826" s="1" t="s">
        <v>37</v>
      </c>
      <c r="K3826" s="1" t="s">
        <v>10732</v>
      </c>
      <c r="L3826" s="1" t="s">
        <v>10733</v>
      </c>
      <c r="M3826" s="1" t="s">
        <v>40</v>
      </c>
      <c r="N3826" s="1">
        <v>2603</v>
      </c>
    </row>
    <row r="3827" spans="1:14">
      <c r="A3827" s="1" t="s">
        <v>92</v>
      </c>
      <c r="B3827" s="1" t="s">
        <v>5091</v>
      </c>
      <c r="C3827" s="1" t="s">
        <v>5092</v>
      </c>
      <c r="D3827" s="1">
        <v>0.00124025460471497</v>
      </c>
      <c r="E3827" s="1">
        <v>0.498842450574246</v>
      </c>
      <c r="F3827" s="1">
        <v>0.0452587071296934</v>
      </c>
      <c r="G3827" s="1">
        <v>0.184940549517592</v>
      </c>
      <c r="H3827" s="1" t="s">
        <v>6399</v>
      </c>
      <c r="I3827" s="1" t="s">
        <v>5094</v>
      </c>
      <c r="J3827" s="1" t="s">
        <v>37</v>
      </c>
      <c r="K3827" s="1" t="s">
        <v>5095</v>
      </c>
      <c r="L3827" s="1" t="s">
        <v>5096</v>
      </c>
      <c r="M3827" s="1" t="s">
        <v>40</v>
      </c>
      <c r="N3827" s="1">
        <v>194</v>
      </c>
    </row>
    <row r="3828" spans="1:14">
      <c r="A3828" s="1" t="s">
        <v>146</v>
      </c>
      <c r="B3828" s="1" t="s">
        <v>550</v>
      </c>
      <c r="C3828" s="1" t="s">
        <v>551</v>
      </c>
      <c r="D3828" s="1">
        <v>0.000148738409829831</v>
      </c>
      <c r="E3828" s="3">
        <v>7.21347580092976e-11</v>
      </c>
      <c r="F3828" s="1">
        <v>0.269678908495396</v>
      </c>
      <c r="G3828" s="1">
        <v>0.184868475065857</v>
      </c>
      <c r="H3828" s="1" t="s">
        <v>7148</v>
      </c>
      <c r="I3828" s="1" t="s">
        <v>552</v>
      </c>
      <c r="J3828" s="1" t="s">
        <v>37</v>
      </c>
      <c r="K3828" s="1" t="s">
        <v>553</v>
      </c>
      <c r="L3828" s="1" t="s">
        <v>554</v>
      </c>
      <c r="M3828" s="1" t="s">
        <v>40</v>
      </c>
      <c r="N3828" s="1">
        <v>453</v>
      </c>
    </row>
    <row r="3829" spans="1:14">
      <c r="A3829" s="1" t="s">
        <v>62</v>
      </c>
      <c r="B3829" s="1" t="s">
        <v>4508</v>
      </c>
      <c r="C3829" s="1" t="s">
        <v>4509</v>
      </c>
      <c r="D3829" s="1">
        <v>0.00388775890038438</v>
      </c>
      <c r="E3829" s="1">
        <v>0.374892060355637</v>
      </c>
      <c r="F3829" s="1">
        <v>0.100855244571153</v>
      </c>
      <c r="G3829" s="1">
        <v>0.184825897130542</v>
      </c>
      <c r="H3829" s="1" t="s">
        <v>6881</v>
      </c>
      <c r="I3829" s="1" t="s">
        <v>4510</v>
      </c>
      <c r="J3829" s="1" t="s">
        <v>37</v>
      </c>
      <c r="K3829" s="1" t="s">
        <v>4511</v>
      </c>
      <c r="L3829" s="1" t="s">
        <v>4512</v>
      </c>
      <c r="M3829" s="1" t="s">
        <v>40</v>
      </c>
      <c r="N3829" s="1">
        <v>103</v>
      </c>
    </row>
    <row r="3830" spans="1:14">
      <c r="A3830" s="1" t="s">
        <v>328</v>
      </c>
      <c r="B3830" s="1" t="s">
        <v>5751</v>
      </c>
      <c r="C3830" s="1" t="s">
        <v>5752</v>
      </c>
      <c r="D3830" s="3">
        <v>4.22652796263665e-5</v>
      </c>
      <c r="E3830" s="3">
        <v>7.21347580092976e-11</v>
      </c>
      <c r="F3830" s="1">
        <v>0.269562314828255</v>
      </c>
      <c r="G3830" s="1">
        <v>0.184787914361239</v>
      </c>
      <c r="H3830" s="1" t="s">
        <v>7142</v>
      </c>
      <c r="I3830" s="1" t="s">
        <v>5753</v>
      </c>
      <c r="J3830" s="1" t="s">
        <v>37</v>
      </c>
      <c r="K3830" s="1" t="s">
        <v>5754</v>
      </c>
      <c r="L3830" s="1" t="s">
        <v>5755</v>
      </c>
      <c r="M3830" s="1" t="s">
        <v>40</v>
      </c>
      <c r="N3830" s="1">
        <v>2896</v>
      </c>
    </row>
    <row r="3831" spans="1:14">
      <c r="A3831" s="1" t="s">
        <v>80</v>
      </c>
      <c r="B3831" s="1" t="s">
        <v>2821</v>
      </c>
      <c r="C3831" s="1" t="s">
        <v>2822</v>
      </c>
      <c r="D3831" s="1">
        <v>0.000372536213111116</v>
      </c>
      <c r="E3831" s="1">
        <v>0.482558077055662</v>
      </c>
      <c r="F3831" s="1">
        <v>0.0518376086397673</v>
      </c>
      <c r="G3831" s="1">
        <v>0.18442106292846</v>
      </c>
      <c r="H3831" s="1" t="s">
        <v>6457</v>
      </c>
      <c r="I3831" s="1" t="s">
        <v>2823</v>
      </c>
      <c r="J3831" s="1" t="s">
        <v>37</v>
      </c>
      <c r="K3831" s="1" t="s">
        <v>2824</v>
      </c>
      <c r="L3831" s="1" t="s">
        <v>2825</v>
      </c>
      <c r="M3831" s="1" t="s">
        <v>40</v>
      </c>
      <c r="N3831" s="1">
        <v>264</v>
      </c>
    </row>
    <row r="3832" spans="1:14">
      <c r="A3832" s="1" t="s">
        <v>261</v>
      </c>
      <c r="B3832" s="1" t="s">
        <v>9938</v>
      </c>
      <c r="C3832" s="1" t="s">
        <v>9939</v>
      </c>
      <c r="D3832" s="1">
        <v>0.00192136216926067</v>
      </c>
      <c r="E3832" s="1">
        <v>0.406251070555217</v>
      </c>
      <c r="F3832" s="1">
        <v>0.0861550761747812</v>
      </c>
      <c r="G3832" s="1">
        <v>0.184412260385504</v>
      </c>
      <c r="H3832" s="1" t="s">
        <v>10188</v>
      </c>
      <c r="I3832" s="1" t="s">
        <v>9940</v>
      </c>
      <c r="J3832" s="1" t="s">
        <v>37</v>
      </c>
      <c r="K3832" s="1" t="s">
        <v>9941</v>
      </c>
      <c r="L3832" s="1" t="s">
        <v>9942</v>
      </c>
      <c r="M3832" s="1" t="s">
        <v>40</v>
      </c>
      <c r="N3832" s="1">
        <v>128</v>
      </c>
    </row>
    <row r="3833" spans="1:14">
      <c r="A3833" s="1" t="s">
        <v>50</v>
      </c>
      <c r="B3833" s="1" t="s">
        <v>3232</v>
      </c>
      <c r="C3833" s="1" t="s">
        <v>3233</v>
      </c>
      <c r="D3833" s="1">
        <v>0.00048323359321967</v>
      </c>
      <c r="E3833" s="3">
        <v>7.21347580092976e-11</v>
      </c>
      <c r="F3833" s="1">
        <v>0.268847280790543</v>
      </c>
      <c r="G3833" s="1">
        <v>0.184300379549196</v>
      </c>
      <c r="H3833" s="1" t="s">
        <v>7159</v>
      </c>
      <c r="I3833" s="1" t="s">
        <v>3234</v>
      </c>
      <c r="J3833" s="1" t="s">
        <v>37</v>
      </c>
      <c r="K3833" s="1" t="s">
        <v>3235</v>
      </c>
      <c r="L3833" s="1" t="s">
        <v>3236</v>
      </c>
      <c r="M3833" s="1" t="s">
        <v>40</v>
      </c>
      <c r="N3833" s="1">
        <v>93</v>
      </c>
    </row>
    <row r="3834" spans="1:14">
      <c r="A3834" s="1" t="s">
        <v>146</v>
      </c>
      <c r="B3834" s="1" t="s">
        <v>4442</v>
      </c>
      <c r="C3834" s="1" t="s">
        <v>4443</v>
      </c>
      <c r="D3834" s="1">
        <v>0.00158056491267963</v>
      </c>
      <c r="E3834" s="1">
        <v>0.489079007808584</v>
      </c>
      <c r="F3834" s="1">
        <v>0.0487107726448073</v>
      </c>
      <c r="G3834" s="1">
        <v>0.184296688201804</v>
      </c>
      <c r="H3834" s="1" t="s">
        <v>10390</v>
      </c>
      <c r="I3834" s="1" t="s">
        <v>4444</v>
      </c>
      <c r="J3834" s="1" t="s">
        <v>37</v>
      </c>
      <c r="K3834" s="1" t="s">
        <v>4445</v>
      </c>
      <c r="L3834" s="1" t="s">
        <v>4446</v>
      </c>
      <c r="M3834" s="1" t="s">
        <v>40</v>
      </c>
      <c r="N3834" s="1">
        <v>160</v>
      </c>
    </row>
    <row r="3835" spans="1:14">
      <c r="A3835" s="1" t="s">
        <v>146</v>
      </c>
      <c r="B3835" s="1" t="s">
        <v>4006</v>
      </c>
      <c r="C3835" s="1" t="s">
        <v>4007</v>
      </c>
      <c r="D3835" s="1">
        <v>0.00137340288427046</v>
      </c>
      <c r="E3835" s="1">
        <v>0.268697244940459</v>
      </c>
      <c r="F3835" s="1">
        <v>0.147845191056557</v>
      </c>
      <c r="G3835" s="1">
        <v>0.184258703383851</v>
      </c>
      <c r="H3835" s="1" t="s">
        <v>10459</v>
      </c>
      <c r="I3835" s="1" t="s">
        <v>4008</v>
      </c>
      <c r="J3835" s="1" t="s">
        <v>37</v>
      </c>
      <c r="K3835" s="1" t="s">
        <v>4009</v>
      </c>
      <c r="L3835" s="1" t="s">
        <v>4010</v>
      </c>
      <c r="M3835" s="1" t="s">
        <v>40</v>
      </c>
      <c r="N3835" s="1">
        <v>198</v>
      </c>
    </row>
    <row r="3836" spans="1:14">
      <c r="A3836" s="1" t="s">
        <v>80</v>
      </c>
      <c r="B3836" s="1" t="s">
        <v>5020</v>
      </c>
      <c r="C3836" s="1" t="s">
        <v>5021</v>
      </c>
      <c r="D3836" s="3">
        <v>7.47205674199421e-5</v>
      </c>
      <c r="E3836" s="1">
        <v>0.468391240156842</v>
      </c>
      <c r="F3836" s="1">
        <v>0.0579229970465776</v>
      </c>
      <c r="G3836" s="1">
        <v>0.184219988365572</v>
      </c>
      <c r="H3836" s="1" t="s">
        <v>6392</v>
      </c>
      <c r="I3836" s="1" t="s">
        <v>5022</v>
      </c>
      <c r="J3836" s="1" t="s">
        <v>37</v>
      </c>
      <c r="K3836" s="1" t="s">
        <v>5023</v>
      </c>
      <c r="L3836" s="1" t="s">
        <v>5024</v>
      </c>
      <c r="M3836" s="1" t="s">
        <v>40</v>
      </c>
      <c r="N3836" s="1">
        <v>1599</v>
      </c>
    </row>
    <row r="3837" spans="1:14">
      <c r="A3837" s="1" t="s">
        <v>50</v>
      </c>
      <c r="B3837" s="1" t="s">
        <v>4508</v>
      </c>
      <c r="C3837" s="1" t="s">
        <v>4509</v>
      </c>
      <c r="D3837" s="1">
        <v>0.00188168315327306</v>
      </c>
      <c r="E3837" s="1">
        <v>0.49999956853594</v>
      </c>
      <c r="F3837" s="1">
        <v>0.0435552345916117</v>
      </c>
      <c r="G3837" s="1">
        <v>0.184133630576883</v>
      </c>
      <c r="H3837" s="1" t="s">
        <v>6718</v>
      </c>
      <c r="I3837" s="1" t="s">
        <v>4510</v>
      </c>
      <c r="J3837" s="1" t="s">
        <v>37</v>
      </c>
      <c r="K3837" s="1" t="s">
        <v>4511</v>
      </c>
      <c r="L3837" s="1" t="s">
        <v>4512</v>
      </c>
      <c r="M3837" s="1" t="s">
        <v>40</v>
      </c>
      <c r="N3837" s="1">
        <v>103</v>
      </c>
    </row>
    <row r="3838" spans="1:14">
      <c r="A3838" s="1" t="s">
        <v>92</v>
      </c>
      <c r="B3838" s="1" t="s">
        <v>4433</v>
      </c>
      <c r="C3838" s="1" t="s">
        <v>4434</v>
      </c>
      <c r="D3838" s="1">
        <v>0.00144445419060916</v>
      </c>
      <c r="E3838" s="1">
        <v>0.432838107632892</v>
      </c>
      <c r="F3838" s="1">
        <v>0.0737451092151751</v>
      </c>
      <c r="G3838" s="1">
        <v>0.184105160113047</v>
      </c>
      <c r="H3838" s="1" t="s">
        <v>6471</v>
      </c>
      <c r="I3838" s="1" t="s">
        <v>4435</v>
      </c>
      <c r="J3838" s="1" t="s">
        <v>37</v>
      </c>
      <c r="K3838" s="1" t="s">
        <v>4436</v>
      </c>
      <c r="L3838" s="1" t="s">
        <v>4437</v>
      </c>
      <c r="M3838" s="1" t="s">
        <v>40</v>
      </c>
      <c r="N3838" s="1">
        <v>130</v>
      </c>
    </row>
    <row r="3839" spans="1:14">
      <c r="A3839" s="1" t="s">
        <v>92</v>
      </c>
      <c r="B3839" s="1" t="s">
        <v>4949</v>
      </c>
      <c r="C3839" s="1" t="s">
        <v>4950</v>
      </c>
      <c r="D3839" s="1">
        <v>0.00141479348315223</v>
      </c>
      <c r="E3839" s="1">
        <v>0.486681758835952</v>
      </c>
      <c r="F3839" s="1">
        <v>0.0488770399215593</v>
      </c>
      <c r="G3839" s="1">
        <v>0.183670054859444</v>
      </c>
      <c r="H3839" s="1" t="s">
        <v>6615</v>
      </c>
      <c r="I3839" s="1" t="s">
        <v>4951</v>
      </c>
      <c r="J3839" s="1" t="s">
        <v>37</v>
      </c>
      <c r="K3839" s="1" t="s">
        <v>4952</v>
      </c>
      <c r="L3839" s="1" t="s">
        <v>4953</v>
      </c>
      <c r="M3839" s="1" t="s">
        <v>40</v>
      </c>
      <c r="N3839" s="1">
        <v>92</v>
      </c>
    </row>
    <row r="3840" spans="1:14">
      <c r="A3840" s="1" t="s">
        <v>62</v>
      </c>
      <c r="B3840" s="1" t="s">
        <v>4221</v>
      </c>
      <c r="C3840" s="1" t="s">
        <v>4222</v>
      </c>
      <c r="D3840" s="1">
        <v>0.000524480220345606</v>
      </c>
      <c r="E3840" s="1">
        <v>0.48727967295805</v>
      </c>
      <c r="F3840" s="1">
        <v>0.0486107503508588</v>
      </c>
      <c r="G3840" s="1">
        <v>0.183666678872878</v>
      </c>
      <c r="H3840" s="1" t="s">
        <v>6649</v>
      </c>
      <c r="I3840" s="1" t="s">
        <v>4223</v>
      </c>
      <c r="J3840" s="1" t="s">
        <v>37</v>
      </c>
      <c r="K3840" s="1" t="s">
        <v>4224</v>
      </c>
      <c r="L3840" s="1" t="s">
        <v>4225</v>
      </c>
      <c r="M3840" s="1" t="s">
        <v>40</v>
      </c>
      <c r="N3840" s="1">
        <v>482</v>
      </c>
    </row>
    <row r="3841" spans="1:14">
      <c r="A3841" s="1" t="s">
        <v>92</v>
      </c>
      <c r="B3841" s="1" t="s">
        <v>4533</v>
      </c>
      <c r="C3841" s="1" t="s">
        <v>4534</v>
      </c>
      <c r="D3841" s="1">
        <v>0.000798476225950195</v>
      </c>
      <c r="E3841" s="1">
        <v>0.457180544764097</v>
      </c>
      <c r="F3841" s="1">
        <v>0.0618539487865756</v>
      </c>
      <c r="G3841" s="1">
        <v>0.183460172827059</v>
      </c>
      <c r="H3841" s="1" t="s">
        <v>6615</v>
      </c>
      <c r="I3841" s="1" t="s">
        <v>4536</v>
      </c>
      <c r="J3841" s="1" t="s">
        <v>37</v>
      </c>
      <c r="K3841" s="1" t="s">
        <v>4537</v>
      </c>
      <c r="L3841" s="1" t="s">
        <v>4538</v>
      </c>
      <c r="M3841" s="1" t="s">
        <v>40</v>
      </c>
      <c r="N3841" s="1">
        <v>295</v>
      </c>
    </row>
    <row r="3842" spans="1:14">
      <c r="A3842" s="1" t="s">
        <v>146</v>
      </c>
      <c r="B3842" s="1" t="s">
        <v>3569</v>
      </c>
      <c r="C3842" s="1" t="s">
        <v>3570</v>
      </c>
      <c r="D3842" s="1">
        <v>0.00337434864975631</v>
      </c>
      <c r="E3842" s="1">
        <v>0.49831268718025</v>
      </c>
      <c r="F3842" s="1">
        <v>0.0432378493810179</v>
      </c>
      <c r="G3842" s="1">
        <v>0.183404502622857</v>
      </c>
      <c r="H3842" s="1" t="s">
        <v>6356</v>
      </c>
      <c r="I3842" s="1" t="s">
        <v>3571</v>
      </c>
      <c r="J3842" s="1" t="s">
        <v>37</v>
      </c>
      <c r="K3842" s="1" t="s">
        <v>3572</v>
      </c>
      <c r="L3842" s="1" t="s">
        <v>3573</v>
      </c>
      <c r="M3842" s="1" t="s">
        <v>40</v>
      </c>
      <c r="N3842" s="1">
        <v>450</v>
      </c>
    </row>
    <row r="3843" spans="1:14">
      <c r="A3843" s="1" t="s">
        <v>146</v>
      </c>
      <c r="B3843" s="1" t="s">
        <v>10754</v>
      </c>
      <c r="C3843" s="1" t="s">
        <v>10755</v>
      </c>
      <c r="D3843" s="1">
        <v>0.000110735871954527</v>
      </c>
      <c r="E3843" s="3">
        <v>7.21347580092976e-11</v>
      </c>
      <c r="F3843" s="1">
        <v>0.267478271412026</v>
      </c>
      <c r="G3843" s="1">
        <v>0.18335968984371</v>
      </c>
      <c r="H3843" s="1" t="s">
        <v>7148</v>
      </c>
      <c r="I3843" s="1" t="s">
        <v>10756</v>
      </c>
      <c r="J3843" s="1" t="s">
        <v>37</v>
      </c>
      <c r="K3843" s="1" t="s">
        <v>10757</v>
      </c>
      <c r="L3843" s="1" t="s">
        <v>10758</v>
      </c>
      <c r="M3843" s="1" t="s">
        <v>40</v>
      </c>
      <c r="N3843" s="1">
        <v>579</v>
      </c>
    </row>
    <row r="3844" spans="1:14">
      <c r="A3844" s="1" t="s">
        <v>50</v>
      </c>
      <c r="B3844" s="1" t="s">
        <v>5269</v>
      </c>
      <c r="C3844" s="1" t="s">
        <v>5270</v>
      </c>
      <c r="D3844" s="3">
        <v>6.52529968376038e-5</v>
      </c>
      <c r="E3844" s="3">
        <v>7.21347580092976e-11</v>
      </c>
      <c r="F3844" s="1">
        <v>0.266810501097192</v>
      </c>
      <c r="G3844" s="1">
        <v>0.182901655537253</v>
      </c>
      <c r="H3844" s="1" t="s">
        <v>7391</v>
      </c>
      <c r="I3844" s="1" t="s">
        <v>5271</v>
      </c>
      <c r="J3844" s="1" t="s">
        <v>37</v>
      </c>
      <c r="K3844" s="1" t="s">
        <v>5272</v>
      </c>
      <c r="L3844" s="1" t="s">
        <v>5270</v>
      </c>
      <c r="M3844" s="1" t="s">
        <v>40</v>
      </c>
      <c r="N3844" s="1">
        <v>688</v>
      </c>
    </row>
    <row r="3845" spans="1:14">
      <c r="A3845" s="1" t="s">
        <v>146</v>
      </c>
      <c r="B3845" s="1" t="s">
        <v>5459</v>
      </c>
      <c r="C3845" s="1" t="s">
        <v>5460</v>
      </c>
      <c r="D3845" s="1">
        <v>0.000930849373076369</v>
      </c>
      <c r="E3845" s="1">
        <v>0.497271219991245</v>
      </c>
      <c r="F3845" s="1">
        <v>0.0422495996670461</v>
      </c>
      <c r="G3845" s="1">
        <v>0.182391160433919</v>
      </c>
      <c r="H3845" s="1" t="s">
        <v>10459</v>
      </c>
      <c r="I3845" s="1" t="s">
        <v>5461</v>
      </c>
      <c r="J3845" s="1" t="s">
        <v>37</v>
      </c>
      <c r="K3845" s="1" t="s">
        <v>5462</v>
      </c>
      <c r="L3845" s="1" t="s">
        <v>5463</v>
      </c>
      <c r="M3845" s="1" t="s">
        <v>40</v>
      </c>
      <c r="N3845" s="1">
        <v>145</v>
      </c>
    </row>
    <row r="3846" spans="1:14">
      <c r="A3846" s="1" t="s">
        <v>92</v>
      </c>
      <c r="B3846" s="1" t="s">
        <v>5976</v>
      </c>
      <c r="C3846" s="1" t="s">
        <v>5977</v>
      </c>
      <c r="D3846" s="1">
        <v>0.000641045715691708</v>
      </c>
      <c r="E3846" s="3">
        <v>7.21347580092976e-11</v>
      </c>
      <c r="F3846" s="1">
        <v>0.266001666295636</v>
      </c>
      <c r="G3846" s="1">
        <v>0.182350622917042</v>
      </c>
      <c r="H3846" s="1" t="s">
        <v>7190</v>
      </c>
      <c r="I3846" s="1" t="s">
        <v>5978</v>
      </c>
      <c r="J3846" s="1" t="s">
        <v>37</v>
      </c>
      <c r="K3846" s="1" t="s">
        <v>5979</v>
      </c>
      <c r="L3846" s="1" t="s">
        <v>5980</v>
      </c>
      <c r="M3846" s="1" t="s">
        <v>40</v>
      </c>
      <c r="N3846" s="1">
        <v>434</v>
      </c>
    </row>
    <row r="3847" spans="1:14">
      <c r="A3847" s="1" t="s">
        <v>32</v>
      </c>
      <c r="B3847" s="1" t="s">
        <v>10689</v>
      </c>
      <c r="C3847" s="1" t="s">
        <v>10690</v>
      </c>
      <c r="D3847" s="3">
        <v>7.77066467765866e-5</v>
      </c>
      <c r="E3847" s="3">
        <v>7.21347580092976e-11</v>
      </c>
      <c r="F3847" s="1">
        <v>0.265972615113321</v>
      </c>
      <c r="G3847" s="1">
        <v>0.182327350540203</v>
      </c>
      <c r="H3847" s="1" t="s">
        <v>7676</v>
      </c>
      <c r="I3847" s="1" t="s">
        <v>10691</v>
      </c>
      <c r="J3847" s="1" t="s">
        <v>37</v>
      </c>
      <c r="K3847" s="1" t="s">
        <v>10692</v>
      </c>
      <c r="L3847" s="1" t="s">
        <v>10693</v>
      </c>
      <c r="M3847" s="1" t="s">
        <v>40</v>
      </c>
      <c r="N3847" s="1">
        <v>648</v>
      </c>
    </row>
    <row r="3848" spans="1:14">
      <c r="A3848" s="1" t="s">
        <v>92</v>
      </c>
      <c r="B3848" s="1" t="s">
        <v>9980</v>
      </c>
      <c r="C3848" s="1" t="s">
        <v>9981</v>
      </c>
      <c r="D3848" s="1">
        <v>0.000120108375740282</v>
      </c>
      <c r="E3848" s="3">
        <v>7.21347580092976e-11</v>
      </c>
      <c r="F3848" s="1">
        <v>0.265853769189748</v>
      </c>
      <c r="G3848" s="1">
        <v>0.182246133185439</v>
      </c>
      <c r="H3848" s="1" t="s">
        <v>7190</v>
      </c>
      <c r="I3848" s="1" t="s">
        <v>9982</v>
      </c>
      <c r="J3848" s="1" t="s">
        <v>37</v>
      </c>
      <c r="K3848" s="1" t="s">
        <v>9983</v>
      </c>
      <c r="L3848" s="1" t="s">
        <v>9984</v>
      </c>
      <c r="M3848" s="1" t="s">
        <v>40</v>
      </c>
      <c r="N3848" s="1">
        <v>1010</v>
      </c>
    </row>
    <row r="3849" spans="1:14">
      <c r="A3849" s="1" t="s">
        <v>92</v>
      </c>
      <c r="B3849" s="1" t="s">
        <v>3976</v>
      </c>
      <c r="C3849" s="1" t="s">
        <v>3977</v>
      </c>
      <c r="D3849" s="1">
        <v>0.00221270484590608</v>
      </c>
      <c r="E3849" s="1">
        <v>0.491696844486663</v>
      </c>
      <c r="F3849" s="1">
        <v>0.0444679570274093</v>
      </c>
      <c r="G3849" s="1">
        <v>0.182199644372211</v>
      </c>
      <c r="H3849" s="1" t="s">
        <v>6615</v>
      </c>
      <c r="I3849" s="1" t="s">
        <v>3978</v>
      </c>
      <c r="J3849" s="1" t="s">
        <v>37</v>
      </c>
      <c r="K3849" s="1" t="s">
        <v>3979</v>
      </c>
      <c r="L3849" s="1" t="s">
        <v>3980</v>
      </c>
      <c r="M3849" s="1" t="s">
        <v>40</v>
      </c>
      <c r="N3849" s="1">
        <v>158</v>
      </c>
    </row>
    <row r="3850" spans="1:14">
      <c r="A3850" s="1" t="s">
        <v>74</v>
      </c>
      <c r="B3850" s="1" t="s">
        <v>3459</v>
      </c>
      <c r="C3850" s="1" t="s">
        <v>3460</v>
      </c>
      <c r="D3850" s="1">
        <v>0.000749517256336308</v>
      </c>
      <c r="E3850" s="1">
        <v>0.499360109095253</v>
      </c>
      <c r="F3850" s="1">
        <v>0.0409958149511962</v>
      </c>
      <c r="G3850" s="1">
        <v>0.182175082689201</v>
      </c>
      <c r="H3850" s="1" t="s">
        <v>6765</v>
      </c>
      <c r="I3850" s="1" t="s">
        <v>3462</v>
      </c>
      <c r="J3850" s="1" t="s">
        <v>37</v>
      </c>
      <c r="K3850" s="1" t="s">
        <v>3463</v>
      </c>
      <c r="L3850" s="1" t="s">
        <v>3464</v>
      </c>
      <c r="M3850" s="1" t="s">
        <v>40</v>
      </c>
      <c r="N3850" s="1">
        <v>451</v>
      </c>
    </row>
    <row r="3851" spans="1:14">
      <c r="A3851" s="1" t="s">
        <v>261</v>
      </c>
      <c r="B3851" s="1" t="s">
        <v>3865</v>
      </c>
      <c r="C3851" s="1" t="s">
        <v>3866</v>
      </c>
      <c r="D3851" s="1">
        <v>0.000489929476403701</v>
      </c>
      <c r="E3851" s="1">
        <v>0.479006866398752</v>
      </c>
      <c r="F3851" s="1">
        <v>0.050119929025425</v>
      </c>
      <c r="G3851" s="1">
        <v>0.182148621015905</v>
      </c>
      <c r="H3851" s="1" t="s">
        <v>6819</v>
      </c>
      <c r="I3851" s="1" t="s">
        <v>3867</v>
      </c>
      <c r="J3851" s="1" t="s">
        <v>37</v>
      </c>
      <c r="K3851" s="1" t="s">
        <v>3868</v>
      </c>
      <c r="L3851" s="1" t="s">
        <v>3869</v>
      </c>
      <c r="M3851" s="1" t="s">
        <v>40</v>
      </c>
      <c r="N3851" s="1">
        <v>376</v>
      </c>
    </row>
    <row r="3852" spans="1:14">
      <c r="A3852" s="1" t="s">
        <v>261</v>
      </c>
      <c r="B3852" s="1" t="s">
        <v>3905</v>
      </c>
      <c r="C3852" s="1" t="s">
        <v>3906</v>
      </c>
      <c r="D3852" s="3">
        <v>8.5352961921511e-5</v>
      </c>
      <c r="E3852" s="3">
        <v>7.21347580092976e-11</v>
      </c>
      <c r="F3852" s="1">
        <v>0.265352274410739</v>
      </c>
      <c r="G3852" s="1">
        <v>0.181902146357214</v>
      </c>
      <c r="H3852" s="1" t="s">
        <v>7293</v>
      </c>
      <c r="I3852" s="1" t="s">
        <v>3907</v>
      </c>
      <c r="J3852" s="1" t="s">
        <v>37</v>
      </c>
      <c r="K3852" s="1" t="s">
        <v>3908</v>
      </c>
      <c r="L3852" s="1" t="s">
        <v>3909</v>
      </c>
      <c r="M3852" s="1" t="s">
        <v>40</v>
      </c>
      <c r="N3852" s="1">
        <v>447</v>
      </c>
    </row>
    <row r="3853" spans="1:14">
      <c r="A3853" s="1" t="s">
        <v>328</v>
      </c>
      <c r="B3853" s="1" t="s">
        <v>3841</v>
      </c>
      <c r="C3853" s="1" t="s">
        <v>3842</v>
      </c>
      <c r="D3853" s="1">
        <v>0.00070675928881164</v>
      </c>
      <c r="E3853" s="1">
        <v>0.484852715372864</v>
      </c>
      <c r="F3853" s="1">
        <v>0.0469395166337186</v>
      </c>
      <c r="G3853" s="1">
        <v>0.181773328606931</v>
      </c>
      <c r="H3853" s="1" t="s">
        <v>10001</v>
      </c>
      <c r="I3853" s="1" t="s">
        <v>3843</v>
      </c>
      <c r="J3853" s="1" t="s">
        <v>37</v>
      </c>
      <c r="K3853" s="1" t="s">
        <v>3844</v>
      </c>
      <c r="L3853" s="1" t="s">
        <v>3845</v>
      </c>
      <c r="M3853" s="1" t="s">
        <v>40</v>
      </c>
      <c r="N3853" s="1">
        <v>894</v>
      </c>
    </row>
    <row r="3854" spans="1:14">
      <c r="A3854" s="1" t="s">
        <v>146</v>
      </c>
      <c r="B3854" s="1" t="s">
        <v>5243</v>
      </c>
      <c r="C3854" s="1" t="s">
        <v>5244</v>
      </c>
      <c r="D3854" s="1">
        <v>0.000222562067085006</v>
      </c>
      <c r="E3854" s="3">
        <v>7.21347580092976e-11</v>
      </c>
      <c r="F3854" s="1">
        <v>0.264924641036553</v>
      </c>
      <c r="G3854" s="1">
        <v>0.181609817169143</v>
      </c>
      <c r="H3854" s="1" t="s">
        <v>7181</v>
      </c>
      <c r="I3854" s="1" t="s">
        <v>5246</v>
      </c>
      <c r="J3854" s="1" t="s">
        <v>37</v>
      </c>
      <c r="K3854" s="1" t="s">
        <v>5247</v>
      </c>
      <c r="L3854" s="1" t="s">
        <v>5248</v>
      </c>
      <c r="M3854" s="1" t="s">
        <v>40</v>
      </c>
      <c r="N3854" s="1">
        <v>498</v>
      </c>
    </row>
    <row r="3855" spans="1:14">
      <c r="A3855" s="1" t="s">
        <v>261</v>
      </c>
      <c r="B3855" s="1" t="s">
        <v>5184</v>
      </c>
      <c r="C3855" s="1" t="s">
        <v>5185</v>
      </c>
      <c r="D3855" s="1">
        <v>0.000292233634035256</v>
      </c>
      <c r="E3855" s="1">
        <v>0.437530181879791</v>
      </c>
      <c r="F3855" s="1">
        <v>0.0678110964136618</v>
      </c>
      <c r="G3855" s="1">
        <v>0.18147811343036</v>
      </c>
      <c r="H3855" s="1" t="s">
        <v>10188</v>
      </c>
      <c r="I3855" s="1" t="s">
        <v>5186</v>
      </c>
      <c r="J3855" s="1" t="s">
        <v>37</v>
      </c>
      <c r="K3855" s="1" t="s">
        <v>5187</v>
      </c>
      <c r="L3855" s="1" t="s">
        <v>5185</v>
      </c>
      <c r="M3855" s="1" t="s">
        <v>40</v>
      </c>
      <c r="N3855" s="1">
        <v>740</v>
      </c>
    </row>
    <row r="3856" spans="1:14">
      <c r="A3856" s="1" t="s">
        <v>92</v>
      </c>
      <c r="B3856" s="1" t="s">
        <v>4241</v>
      </c>
      <c r="C3856" s="1" t="s">
        <v>4242</v>
      </c>
      <c r="D3856" s="1">
        <v>0.0011855299464717</v>
      </c>
      <c r="E3856" s="1">
        <v>0.494762750765979</v>
      </c>
      <c r="F3856" s="1">
        <v>0.0419684122658582</v>
      </c>
      <c r="G3856" s="1">
        <v>0.181425983544677</v>
      </c>
      <c r="H3856" s="1" t="s">
        <v>6880</v>
      </c>
      <c r="I3856" s="1" t="s">
        <v>4243</v>
      </c>
      <c r="J3856" s="1" t="s">
        <v>37</v>
      </c>
      <c r="K3856" s="1" t="s">
        <v>4244</v>
      </c>
      <c r="L3856" s="1" t="s">
        <v>4245</v>
      </c>
      <c r="M3856" s="1" t="s">
        <v>40</v>
      </c>
      <c r="N3856" s="1">
        <v>306</v>
      </c>
    </row>
    <row r="3857" spans="1:14">
      <c r="A3857" s="1" t="s">
        <v>80</v>
      </c>
      <c r="B3857" s="1" t="s">
        <v>4423</v>
      </c>
      <c r="C3857" s="1" t="s">
        <v>4424</v>
      </c>
      <c r="D3857" s="3">
        <v>7.59746628781716e-5</v>
      </c>
      <c r="E3857" s="3">
        <v>7.21347580092976e-11</v>
      </c>
      <c r="F3857" s="1">
        <v>0.264518002938764</v>
      </c>
      <c r="G3857" s="1">
        <v>0.181330189025798</v>
      </c>
      <c r="H3857" s="1" t="s">
        <v>7244</v>
      </c>
      <c r="I3857" s="1" t="s">
        <v>4425</v>
      </c>
      <c r="J3857" s="1" t="s">
        <v>37</v>
      </c>
      <c r="K3857" s="1" t="s">
        <v>4426</v>
      </c>
      <c r="L3857" s="1" t="s">
        <v>4427</v>
      </c>
      <c r="M3857" s="1" t="s">
        <v>40</v>
      </c>
      <c r="N3857" s="1">
        <v>395</v>
      </c>
    </row>
    <row r="3858" spans="1:14">
      <c r="A3858" s="1" t="s">
        <v>328</v>
      </c>
      <c r="B3858" s="1" t="s">
        <v>3976</v>
      </c>
      <c r="C3858" s="1" t="s">
        <v>3977</v>
      </c>
      <c r="D3858" s="1">
        <v>0.00185487083013724</v>
      </c>
      <c r="E3858" s="1">
        <v>0.499159942017781</v>
      </c>
      <c r="F3858" s="1">
        <v>0.0393494637164919</v>
      </c>
      <c r="G3858" s="1">
        <v>0.180991322813186</v>
      </c>
      <c r="H3858" s="1" t="s">
        <v>10001</v>
      </c>
      <c r="I3858" s="1" t="s">
        <v>3978</v>
      </c>
      <c r="J3858" s="1" t="s">
        <v>37</v>
      </c>
      <c r="K3858" s="1" t="s">
        <v>3979</v>
      </c>
      <c r="L3858" s="1" t="s">
        <v>3980</v>
      </c>
      <c r="M3858" s="1" t="s">
        <v>40</v>
      </c>
      <c r="N3858" s="1">
        <v>158</v>
      </c>
    </row>
    <row r="3859" spans="1:14">
      <c r="A3859" s="1" t="s">
        <v>146</v>
      </c>
      <c r="B3859" s="1" t="s">
        <v>4926</v>
      </c>
      <c r="C3859" s="1" t="s">
        <v>4927</v>
      </c>
      <c r="D3859" s="1">
        <v>0.000838308792127256</v>
      </c>
      <c r="E3859" s="1">
        <v>0.497271219991245</v>
      </c>
      <c r="F3859" s="1">
        <v>0.0400159892072611</v>
      </c>
      <c r="G3859" s="1">
        <v>0.180859446585769</v>
      </c>
      <c r="H3859" s="1" t="s">
        <v>10459</v>
      </c>
      <c r="I3859" s="1" t="s">
        <v>4929</v>
      </c>
      <c r="J3859" s="1" t="s">
        <v>37</v>
      </c>
      <c r="K3859" s="1" t="s">
        <v>4930</v>
      </c>
      <c r="L3859" s="1" t="s">
        <v>4931</v>
      </c>
      <c r="M3859" s="1" t="s">
        <v>40</v>
      </c>
      <c r="N3859" s="1">
        <v>165</v>
      </c>
    </row>
    <row r="3860" spans="1:14">
      <c r="A3860" s="1" t="s">
        <v>32</v>
      </c>
      <c r="B3860" s="1" t="s">
        <v>1082</v>
      </c>
      <c r="C3860" s="1" t="s">
        <v>1083</v>
      </c>
      <c r="D3860" s="1">
        <v>0.000551220897724496</v>
      </c>
      <c r="E3860" s="3">
        <v>7.21347580092976e-11</v>
      </c>
      <c r="F3860" s="1">
        <v>0.26373365914524</v>
      </c>
      <c r="G3860" s="1">
        <v>0.180795345979459</v>
      </c>
      <c r="H3860" s="1" t="s">
        <v>7133</v>
      </c>
      <c r="I3860" s="1" t="s">
        <v>1084</v>
      </c>
      <c r="J3860" s="1" t="s">
        <v>37</v>
      </c>
      <c r="K3860" s="1" t="s">
        <v>1085</v>
      </c>
      <c r="L3860" s="1" t="s">
        <v>1086</v>
      </c>
      <c r="M3860" s="1" t="s">
        <v>40</v>
      </c>
      <c r="N3860" s="1">
        <v>94</v>
      </c>
    </row>
    <row r="3861" spans="1:14">
      <c r="A3861" s="1" t="s">
        <v>50</v>
      </c>
      <c r="B3861" s="1" t="s">
        <v>4999</v>
      </c>
      <c r="C3861" s="1" t="s">
        <v>5000</v>
      </c>
      <c r="D3861" s="1">
        <v>0.000764773832226598</v>
      </c>
      <c r="E3861" s="1">
        <v>0.459390675799519</v>
      </c>
      <c r="F3861" s="1">
        <v>0.0567675938623729</v>
      </c>
      <c r="G3861" s="1">
        <v>0.180655116525061</v>
      </c>
      <c r="H3861" s="1" t="s">
        <v>6718</v>
      </c>
      <c r="I3861" s="1" t="s">
        <v>5002</v>
      </c>
      <c r="J3861" s="1" t="s">
        <v>37</v>
      </c>
      <c r="K3861" s="1" t="s">
        <v>5003</v>
      </c>
      <c r="L3861" s="1" t="s">
        <v>5004</v>
      </c>
      <c r="M3861" s="1" t="s">
        <v>40</v>
      </c>
      <c r="N3861" s="1">
        <v>376</v>
      </c>
    </row>
    <row r="3862" spans="1:14">
      <c r="A3862" s="1" t="s">
        <v>50</v>
      </c>
      <c r="B3862" s="1" t="s">
        <v>5005</v>
      </c>
      <c r="C3862" s="1" t="s">
        <v>5006</v>
      </c>
      <c r="D3862" s="1">
        <v>0.000762766551827053</v>
      </c>
      <c r="E3862" s="1">
        <v>0.459390675799519</v>
      </c>
      <c r="F3862" s="1">
        <v>0.0567675938623729</v>
      </c>
      <c r="G3862" s="1">
        <v>0.18065510456167</v>
      </c>
      <c r="H3862" s="1" t="s">
        <v>6718</v>
      </c>
      <c r="I3862" s="1" t="s">
        <v>5007</v>
      </c>
      <c r="J3862" s="1" t="s">
        <v>37</v>
      </c>
      <c r="K3862" s="1" t="s">
        <v>5008</v>
      </c>
      <c r="L3862" s="1" t="s">
        <v>5009</v>
      </c>
      <c r="M3862" s="1" t="s">
        <v>40</v>
      </c>
      <c r="N3862" s="1">
        <v>377</v>
      </c>
    </row>
    <row r="3863" spans="1:14">
      <c r="A3863" s="1" t="s">
        <v>328</v>
      </c>
      <c r="B3863" s="1" t="s">
        <v>3425</v>
      </c>
      <c r="C3863" s="1" t="s">
        <v>3426</v>
      </c>
      <c r="D3863" s="1">
        <v>0.000409467781004174</v>
      </c>
      <c r="E3863" s="3">
        <v>7.21347580092976e-11</v>
      </c>
      <c r="F3863" s="1">
        <v>0.263403590457594</v>
      </c>
      <c r="G3863" s="1">
        <v>0.180568235744816</v>
      </c>
      <c r="H3863" s="1" t="s">
        <v>7117</v>
      </c>
      <c r="I3863" s="1" t="s">
        <v>3427</v>
      </c>
      <c r="J3863" s="1" t="s">
        <v>37</v>
      </c>
      <c r="K3863" s="1" t="s">
        <v>3428</v>
      </c>
      <c r="L3863" s="1" t="s">
        <v>3429</v>
      </c>
      <c r="M3863" s="1" t="s">
        <v>40</v>
      </c>
      <c r="N3863" s="1">
        <v>174</v>
      </c>
    </row>
    <row r="3864" spans="1:14">
      <c r="A3864" s="1" t="s">
        <v>261</v>
      </c>
      <c r="B3864" s="1" t="s">
        <v>5834</v>
      </c>
      <c r="C3864" s="1" t="s">
        <v>5835</v>
      </c>
      <c r="D3864" s="1">
        <v>0.000180278218637958</v>
      </c>
      <c r="E3864" s="3">
        <v>7.21347580092976e-11</v>
      </c>
      <c r="F3864" s="1">
        <v>0.263343291783484</v>
      </c>
      <c r="G3864" s="1">
        <v>0.180525534430935</v>
      </c>
      <c r="H3864" s="1" t="s">
        <v>7293</v>
      </c>
      <c r="I3864" s="1" t="s">
        <v>5836</v>
      </c>
      <c r="J3864" s="1" t="s">
        <v>37</v>
      </c>
      <c r="K3864" s="1" t="s">
        <v>5837</v>
      </c>
      <c r="L3864" s="1" t="s">
        <v>5838</v>
      </c>
      <c r="M3864" s="1" t="s">
        <v>40</v>
      </c>
      <c r="N3864" s="1">
        <v>206</v>
      </c>
    </row>
    <row r="3865" spans="1:14">
      <c r="A3865" s="1" t="s">
        <v>50</v>
      </c>
      <c r="B3865" s="1" t="s">
        <v>5588</v>
      </c>
      <c r="C3865" s="1" t="s">
        <v>5589</v>
      </c>
      <c r="D3865" s="1">
        <v>0.000554118217001981</v>
      </c>
      <c r="E3865" s="1">
        <v>0.468348627476357</v>
      </c>
      <c r="F3865" s="1">
        <v>0.0525388369024737</v>
      </c>
      <c r="G3865" s="1">
        <v>0.180518802664869</v>
      </c>
      <c r="H3865" s="1" t="s">
        <v>9841</v>
      </c>
      <c r="I3865" s="1" t="s">
        <v>5590</v>
      </c>
      <c r="J3865" s="1" t="s">
        <v>37</v>
      </c>
      <c r="K3865" s="1" t="s">
        <v>5591</v>
      </c>
      <c r="L3865" s="1" t="s">
        <v>5592</v>
      </c>
      <c r="M3865" s="1" t="s">
        <v>40</v>
      </c>
      <c r="N3865" s="1">
        <v>238</v>
      </c>
    </row>
    <row r="3866" spans="1:14">
      <c r="A3866" s="1" t="s">
        <v>80</v>
      </c>
      <c r="B3866" s="1" t="s">
        <v>5067</v>
      </c>
      <c r="C3866" s="1" t="s">
        <v>5068</v>
      </c>
      <c r="D3866" s="3">
        <v>9.71062976426347e-5</v>
      </c>
      <c r="E3866" s="1">
        <v>0.488060470718351</v>
      </c>
      <c r="F3866" s="1">
        <v>0.0435557226805983</v>
      </c>
      <c r="G3866" s="1">
        <v>0.180439759239044</v>
      </c>
      <c r="H3866" s="1" t="s">
        <v>6652</v>
      </c>
      <c r="I3866" s="1" t="s">
        <v>5069</v>
      </c>
      <c r="J3866" s="1" t="s">
        <v>37</v>
      </c>
      <c r="K3866" s="1" t="s">
        <v>5070</v>
      </c>
      <c r="L3866" s="1" t="s">
        <v>5071</v>
      </c>
      <c r="M3866" s="1" t="s">
        <v>40</v>
      </c>
      <c r="N3866" s="1">
        <v>1382</v>
      </c>
    </row>
    <row r="3867" spans="1:14">
      <c r="A3867" s="1" t="s">
        <v>328</v>
      </c>
      <c r="B3867" s="1" t="s">
        <v>4683</v>
      </c>
      <c r="C3867" s="1" t="s">
        <v>4684</v>
      </c>
      <c r="D3867" s="1">
        <v>0.00214853894890693</v>
      </c>
      <c r="E3867" s="1">
        <v>0.376305864283312</v>
      </c>
      <c r="F3867" s="1">
        <v>0.0937825172933482</v>
      </c>
      <c r="G3867" s="1">
        <v>0.180403307029229</v>
      </c>
      <c r="H3867" s="1" t="s">
        <v>10001</v>
      </c>
      <c r="I3867" s="1" t="s">
        <v>4685</v>
      </c>
      <c r="J3867" s="1" t="s">
        <v>37</v>
      </c>
      <c r="K3867" s="1" t="s">
        <v>4686</v>
      </c>
      <c r="L3867" s="1" t="s">
        <v>4687</v>
      </c>
      <c r="M3867" s="1" t="s">
        <v>40</v>
      </c>
      <c r="N3867" s="1">
        <v>164</v>
      </c>
    </row>
    <row r="3868" spans="1:14">
      <c r="A3868" s="1" t="s">
        <v>32</v>
      </c>
      <c r="B3868" s="1" t="s">
        <v>3201</v>
      </c>
      <c r="C3868" s="1" t="s">
        <v>3202</v>
      </c>
      <c r="D3868" s="1">
        <v>0.000304017755305348</v>
      </c>
      <c r="E3868" s="1">
        <v>0.458992181640375</v>
      </c>
      <c r="F3868" s="1">
        <v>0.0559668323102032</v>
      </c>
      <c r="G3868" s="1">
        <v>0.179980492964294</v>
      </c>
      <c r="H3868" s="1" t="s">
        <v>6610</v>
      </c>
      <c r="I3868" s="1" t="s">
        <v>3203</v>
      </c>
      <c r="J3868" s="1" t="s">
        <v>37</v>
      </c>
      <c r="K3868" s="1" t="s">
        <v>3204</v>
      </c>
      <c r="L3868" s="1" t="s">
        <v>3205</v>
      </c>
      <c r="M3868" s="1" t="s">
        <v>40</v>
      </c>
      <c r="N3868" s="1">
        <v>530</v>
      </c>
    </row>
    <row r="3869" spans="1:14">
      <c r="A3869" s="1" t="s">
        <v>92</v>
      </c>
      <c r="B3869" s="1" t="s">
        <v>4618</v>
      </c>
      <c r="C3869" s="1" t="s">
        <v>4619</v>
      </c>
      <c r="D3869" s="1">
        <v>0.0031543129753484</v>
      </c>
      <c r="E3869" s="1">
        <v>0.499095008905234</v>
      </c>
      <c r="F3869" s="1">
        <v>0.0374792837681406</v>
      </c>
      <c r="G3869" s="1">
        <v>0.179697006618763</v>
      </c>
      <c r="H3869" s="1" t="s">
        <v>6615</v>
      </c>
      <c r="I3869" s="1" t="s">
        <v>4620</v>
      </c>
      <c r="J3869" s="1" t="s">
        <v>37</v>
      </c>
      <c r="K3869" s="1" t="s">
        <v>4621</v>
      </c>
      <c r="L3869" s="1" t="s">
        <v>4622</v>
      </c>
      <c r="M3869" s="1" t="s">
        <v>40</v>
      </c>
      <c r="N3869" s="1">
        <v>69</v>
      </c>
    </row>
    <row r="3870" spans="1:14">
      <c r="A3870" s="1" t="s">
        <v>146</v>
      </c>
      <c r="B3870" s="1" t="s">
        <v>10759</v>
      </c>
      <c r="C3870" s="1" t="s">
        <v>10760</v>
      </c>
      <c r="D3870" s="1">
        <v>0.000115501709605093</v>
      </c>
      <c r="E3870" s="3">
        <v>7.21347580092976e-11</v>
      </c>
      <c r="F3870" s="1">
        <v>0.261786585201152</v>
      </c>
      <c r="G3870" s="1">
        <v>0.179458010433687</v>
      </c>
      <c r="H3870" s="1" t="s">
        <v>7224</v>
      </c>
      <c r="I3870" s="1" t="s">
        <v>10761</v>
      </c>
      <c r="J3870" s="1" t="s">
        <v>37</v>
      </c>
      <c r="K3870" s="1" t="s">
        <v>10762</v>
      </c>
      <c r="L3870" s="1" t="s">
        <v>10763</v>
      </c>
      <c r="M3870" s="1" t="s">
        <v>40</v>
      </c>
      <c r="N3870" s="1">
        <v>1278</v>
      </c>
    </row>
    <row r="3871" spans="1:14">
      <c r="A3871" s="1" t="s">
        <v>62</v>
      </c>
      <c r="B3871" s="1" t="s">
        <v>3910</v>
      </c>
      <c r="C3871" s="1" t="s">
        <v>3911</v>
      </c>
      <c r="D3871" s="1">
        <v>0.00158477216157415</v>
      </c>
      <c r="E3871" s="1">
        <v>0.498827708016635</v>
      </c>
      <c r="F3871" s="1">
        <v>0.0372490897339514</v>
      </c>
      <c r="G3871" s="1">
        <v>0.179447381499976</v>
      </c>
      <c r="H3871" s="1" t="s">
        <v>7087</v>
      </c>
      <c r="I3871" s="1" t="s">
        <v>3912</v>
      </c>
      <c r="J3871" s="1" t="s">
        <v>37</v>
      </c>
      <c r="K3871" s="1" t="s">
        <v>3913</v>
      </c>
      <c r="L3871" s="1" t="s">
        <v>3914</v>
      </c>
      <c r="M3871" s="1" t="s">
        <v>40</v>
      </c>
      <c r="N3871" s="1">
        <v>194</v>
      </c>
    </row>
    <row r="3872" spans="1:14">
      <c r="A3872" s="1" t="s">
        <v>50</v>
      </c>
      <c r="B3872" s="1" t="s">
        <v>33</v>
      </c>
      <c r="C3872" s="1" t="s">
        <v>34</v>
      </c>
      <c r="D3872" s="1">
        <v>0.000206839084314063</v>
      </c>
      <c r="E3872" s="3">
        <v>7.21347580092976e-11</v>
      </c>
      <c r="F3872" s="1">
        <v>0.261519333753539</v>
      </c>
      <c r="G3872" s="1">
        <v>0.179275351264587</v>
      </c>
      <c r="H3872" s="1" t="s">
        <v>7419</v>
      </c>
      <c r="I3872" s="1" t="s">
        <v>36</v>
      </c>
      <c r="J3872" s="1" t="s">
        <v>37</v>
      </c>
      <c r="K3872" s="1" t="s">
        <v>38</v>
      </c>
      <c r="L3872" s="1" t="s">
        <v>39</v>
      </c>
      <c r="M3872" s="1" t="s">
        <v>40</v>
      </c>
      <c r="N3872" s="1">
        <v>148</v>
      </c>
    </row>
    <row r="3873" spans="1:14">
      <c r="A3873" s="1" t="s">
        <v>146</v>
      </c>
      <c r="B3873" s="1" t="s">
        <v>3554</v>
      </c>
      <c r="C3873" s="1" t="s">
        <v>3555</v>
      </c>
      <c r="D3873" s="1">
        <v>0.00185688744986139</v>
      </c>
      <c r="E3873" s="1">
        <v>0.489079007808584</v>
      </c>
      <c r="F3873" s="1">
        <v>0.041289747515207</v>
      </c>
      <c r="G3873" s="1">
        <v>0.179211148147533</v>
      </c>
      <c r="H3873" s="1" t="s">
        <v>10390</v>
      </c>
      <c r="I3873" s="1" t="s">
        <v>3556</v>
      </c>
      <c r="J3873" s="1" t="s">
        <v>37</v>
      </c>
      <c r="K3873" s="1" t="s">
        <v>3557</v>
      </c>
      <c r="L3873" s="1" t="s">
        <v>3558</v>
      </c>
      <c r="M3873" s="1" t="s">
        <v>40</v>
      </c>
      <c r="N3873" s="1">
        <v>143</v>
      </c>
    </row>
    <row r="3874" spans="1:14">
      <c r="A3874" s="1" t="s">
        <v>146</v>
      </c>
      <c r="B3874" s="1" t="s">
        <v>3191</v>
      </c>
      <c r="C3874" s="1" t="s">
        <v>3192</v>
      </c>
      <c r="D3874" s="1">
        <v>0.000434445966910356</v>
      </c>
      <c r="E3874" s="1">
        <v>0.492822171566481</v>
      </c>
      <c r="F3874" s="1">
        <v>0.0394955898336012</v>
      </c>
      <c r="G3874" s="1">
        <v>0.179127635678201</v>
      </c>
      <c r="H3874" s="1" t="s">
        <v>6356</v>
      </c>
      <c r="I3874" s="1" t="s">
        <v>3193</v>
      </c>
      <c r="J3874" s="1" t="s">
        <v>37</v>
      </c>
      <c r="K3874" s="1" t="s">
        <v>3194</v>
      </c>
      <c r="L3874" s="1" t="s">
        <v>3195</v>
      </c>
      <c r="M3874" s="1" t="s">
        <v>40</v>
      </c>
      <c r="N3874" s="1">
        <v>539</v>
      </c>
    </row>
    <row r="3875" spans="1:14">
      <c r="A3875" s="1" t="s">
        <v>74</v>
      </c>
      <c r="B3875" s="1" t="s">
        <v>5148</v>
      </c>
      <c r="C3875" s="1" t="s">
        <v>5149</v>
      </c>
      <c r="D3875" s="1">
        <v>0.000298706974058084</v>
      </c>
      <c r="E3875" s="3">
        <v>7.21347580092976e-11</v>
      </c>
      <c r="F3875" s="1">
        <v>0.260907260471135</v>
      </c>
      <c r="G3875" s="1">
        <v>0.178856316441389</v>
      </c>
      <c r="H3875" s="1" t="s">
        <v>7124</v>
      </c>
      <c r="I3875" s="1" t="s">
        <v>5150</v>
      </c>
      <c r="J3875" s="1" t="s">
        <v>37</v>
      </c>
      <c r="K3875" s="1" t="s">
        <v>5151</v>
      </c>
      <c r="L3875" s="1" t="s">
        <v>5152</v>
      </c>
      <c r="M3875" s="1" t="s">
        <v>40</v>
      </c>
      <c r="N3875" s="1">
        <v>248</v>
      </c>
    </row>
    <row r="3876" spans="1:14">
      <c r="A3876" s="1" t="s">
        <v>74</v>
      </c>
      <c r="B3876" s="1" t="s">
        <v>3287</v>
      </c>
      <c r="C3876" s="1" t="s">
        <v>3288</v>
      </c>
      <c r="D3876" s="1">
        <v>0.000291166181328433</v>
      </c>
      <c r="E3876" s="1">
        <v>0.493647702158503</v>
      </c>
      <c r="F3876" s="1">
        <v>0.0384239430224137</v>
      </c>
      <c r="G3876" s="1">
        <v>0.178646858078698</v>
      </c>
      <c r="H3876" s="1" t="s">
        <v>6765</v>
      </c>
      <c r="I3876" s="1" t="s">
        <v>3289</v>
      </c>
      <c r="J3876" s="1" t="s">
        <v>37</v>
      </c>
      <c r="K3876" s="1" t="s">
        <v>3290</v>
      </c>
      <c r="L3876" s="1" t="s">
        <v>3291</v>
      </c>
      <c r="M3876" s="1" t="s">
        <v>40</v>
      </c>
      <c r="N3876" s="1">
        <v>440</v>
      </c>
    </row>
    <row r="3877" spans="1:14">
      <c r="A3877" s="1" t="s">
        <v>328</v>
      </c>
      <c r="B3877" s="1" t="s">
        <v>3603</v>
      </c>
      <c r="C3877" s="1" t="s">
        <v>3604</v>
      </c>
      <c r="D3877" s="1">
        <v>0.000700624586578649</v>
      </c>
      <c r="E3877" s="1">
        <v>0.476917032889225</v>
      </c>
      <c r="F3877" s="1">
        <v>0.0457590268936879</v>
      </c>
      <c r="G3877" s="1">
        <v>0.17851565840574</v>
      </c>
      <c r="H3877" s="1" t="s">
        <v>9924</v>
      </c>
      <c r="I3877" s="1" t="s">
        <v>3605</v>
      </c>
      <c r="J3877" s="1" t="s">
        <v>37</v>
      </c>
      <c r="K3877" s="1" t="s">
        <v>3606</v>
      </c>
      <c r="L3877" s="1" t="s">
        <v>3607</v>
      </c>
      <c r="M3877" s="1" t="s">
        <v>40</v>
      </c>
      <c r="N3877" s="1">
        <v>634</v>
      </c>
    </row>
    <row r="3878" spans="1:14">
      <c r="A3878" s="1" t="s">
        <v>328</v>
      </c>
      <c r="B3878" s="1" t="s">
        <v>3910</v>
      </c>
      <c r="C3878" s="1" t="s">
        <v>3911</v>
      </c>
      <c r="D3878" s="1">
        <v>0.00151104111528253</v>
      </c>
      <c r="E3878" s="1">
        <v>0.499159942017781</v>
      </c>
      <c r="F3878" s="1">
        <v>0.0355777434052165</v>
      </c>
      <c r="G3878" s="1">
        <v>0.178403721597503</v>
      </c>
      <c r="H3878" s="1" t="s">
        <v>10001</v>
      </c>
      <c r="I3878" s="1" t="s">
        <v>3912</v>
      </c>
      <c r="J3878" s="1" t="s">
        <v>37</v>
      </c>
      <c r="K3878" s="1" t="s">
        <v>3913</v>
      </c>
      <c r="L3878" s="1" t="s">
        <v>3914</v>
      </c>
      <c r="M3878" s="1" t="s">
        <v>40</v>
      </c>
      <c r="N3878" s="1">
        <v>194</v>
      </c>
    </row>
    <row r="3879" spans="1:14">
      <c r="A3879" s="1" t="s">
        <v>146</v>
      </c>
      <c r="B3879" s="1" t="s">
        <v>9739</v>
      </c>
      <c r="C3879" s="1" t="s">
        <v>9740</v>
      </c>
      <c r="D3879" s="3">
        <v>8.24485946281842e-5</v>
      </c>
      <c r="E3879" s="3">
        <v>7.21347580092976e-11</v>
      </c>
      <c r="F3879" s="1">
        <v>0.260052632351418</v>
      </c>
      <c r="G3879" s="1">
        <v>0.1782691714191</v>
      </c>
      <c r="H3879" s="1" t="s">
        <v>7193</v>
      </c>
      <c r="I3879" s="1" t="s">
        <v>9741</v>
      </c>
      <c r="J3879" s="1" t="s">
        <v>37</v>
      </c>
      <c r="K3879" s="1" t="s">
        <v>9742</v>
      </c>
      <c r="L3879" s="1" t="s">
        <v>9743</v>
      </c>
      <c r="M3879" s="1" t="s">
        <v>40</v>
      </c>
      <c r="N3879" s="1">
        <v>1041</v>
      </c>
    </row>
    <row r="3880" spans="1:14">
      <c r="A3880" s="1" t="s">
        <v>32</v>
      </c>
      <c r="B3880" s="1" t="s">
        <v>3775</v>
      </c>
      <c r="C3880" s="1" t="s">
        <v>3776</v>
      </c>
      <c r="D3880" s="1">
        <v>0.000437166391187982</v>
      </c>
      <c r="E3880" s="1">
        <v>0.492542725641412</v>
      </c>
      <c r="F3880" s="1">
        <v>0.0380161011354726</v>
      </c>
      <c r="G3880" s="1">
        <v>0.178027230143214</v>
      </c>
      <c r="H3880" s="1" t="s">
        <v>6610</v>
      </c>
      <c r="I3880" s="1" t="s">
        <v>3777</v>
      </c>
      <c r="J3880" s="1" t="s">
        <v>37</v>
      </c>
      <c r="K3880" s="1" t="s">
        <v>3778</v>
      </c>
      <c r="L3880" s="1" t="s">
        <v>3779</v>
      </c>
      <c r="M3880" s="1" t="s">
        <v>40</v>
      </c>
      <c r="N3880" s="1">
        <v>589</v>
      </c>
    </row>
    <row r="3881" spans="1:14">
      <c r="A3881" s="1" t="s">
        <v>62</v>
      </c>
      <c r="B3881" s="1" t="s">
        <v>4350</v>
      </c>
      <c r="C3881" s="1" t="s">
        <v>4351</v>
      </c>
      <c r="D3881" s="1">
        <v>0.00100700762272382</v>
      </c>
      <c r="E3881" s="1">
        <v>0.455153964501287</v>
      </c>
      <c r="F3881" s="1">
        <v>0.0547265723574388</v>
      </c>
      <c r="G3881" s="1">
        <v>0.177950267049761</v>
      </c>
      <c r="H3881" s="1" t="s">
        <v>6451</v>
      </c>
      <c r="I3881" s="1" t="s">
        <v>4352</v>
      </c>
      <c r="J3881" s="1" t="s">
        <v>37</v>
      </c>
      <c r="K3881" s="1" t="s">
        <v>4353</v>
      </c>
      <c r="L3881" s="1" t="s">
        <v>4354</v>
      </c>
      <c r="M3881" s="1" t="s">
        <v>40</v>
      </c>
      <c r="N3881" s="1">
        <v>623</v>
      </c>
    </row>
    <row r="3882" spans="1:14">
      <c r="A3882" s="1" t="s">
        <v>92</v>
      </c>
      <c r="B3882" s="1" t="s">
        <v>4554</v>
      </c>
      <c r="C3882" s="1" t="s">
        <v>4555</v>
      </c>
      <c r="D3882" s="1">
        <v>0.000103353892769327</v>
      </c>
      <c r="E3882" s="1">
        <v>0.494762750765979</v>
      </c>
      <c r="F3882" s="1">
        <v>0.0367744898517664</v>
      </c>
      <c r="G3882" s="1">
        <v>0.177859048021313</v>
      </c>
      <c r="H3882" s="1" t="s">
        <v>6880</v>
      </c>
      <c r="I3882" s="1" t="s">
        <v>4557</v>
      </c>
      <c r="J3882" s="1" t="s">
        <v>37</v>
      </c>
      <c r="K3882" s="1" t="s">
        <v>4558</v>
      </c>
      <c r="L3882" s="1" t="s">
        <v>4559</v>
      </c>
      <c r="M3882" s="1" t="s">
        <v>40</v>
      </c>
      <c r="N3882" s="1">
        <v>1128</v>
      </c>
    </row>
    <row r="3883" spans="1:14">
      <c r="A3883" s="1" t="s">
        <v>62</v>
      </c>
      <c r="B3883" s="1" t="s">
        <v>834</v>
      </c>
      <c r="C3883" s="1" t="s">
        <v>835</v>
      </c>
      <c r="D3883" s="1">
        <v>0.000183962793387713</v>
      </c>
      <c r="E3883" s="1">
        <v>0.498827708016635</v>
      </c>
      <c r="F3883" s="1">
        <v>0.0345997189253521</v>
      </c>
      <c r="G3883" s="1">
        <v>0.177622862493139</v>
      </c>
      <c r="H3883" s="1" t="s">
        <v>7087</v>
      </c>
      <c r="I3883" s="1" t="s">
        <v>837</v>
      </c>
      <c r="J3883" s="1" t="s">
        <v>37</v>
      </c>
      <c r="K3883" s="1" t="s">
        <v>838</v>
      </c>
      <c r="L3883" s="1" t="s">
        <v>839</v>
      </c>
      <c r="M3883" s="1" t="s">
        <v>40</v>
      </c>
      <c r="N3883" s="1">
        <v>876</v>
      </c>
    </row>
    <row r="3884" spans="1:14">
      <c r="A3884" s="1" t="s">
        <v>62</v>
      </c>
      <c r="B3884" s="1" t="s">
        <v>4570</v>
      </c>
      <c r="C3884" s="1" t="s">
        <v>4571</v>
      </c>
      <c r="D3884" s="1">
        <v>0.00126294190490353</v>
      </c>
      <c r="E3884" s="1">
        <v>0.49683120054345</v>
      </c>
      <c r="F3884" s="1">
        <v>0.035439651703934</v>
      </c>
      <c r="G3884" s="1">
        <v>0.177589093076988</v>
      </c>
      <c r="H3884" s="1" t="s">
        <v>6451</v>
      </c>
      <c r="I3884" s="1" t="s">
        <v>4572</v>
      </c>
      <c r="J3884" s="1" t="s">
        <v>37</v>
      </c>
      <c r="K3884" s="1" t="s">
        <v>4573</v>
      </c>
      <c r="L3884" s="1" t="s">
        <v>4574</v>
      </c>
      <c r="M3884" s="1" t="s">
        <v>40</v>
      </c>
      <c r="N3884" s="1">
        <v>148</v>
      </c>
    </row>
    <row r="3885" spans="1:14">
      <c r="A3885" s="1" t="s">
        <v>32</v>
      </c>
      <c r="B3885" s="1" t="s">
        <v>4195</v>
      </c>
      <c r="C3885" s="1" t="s">
        <v>4196</v>
      </c>
      <c r="D3885" s="1">
        <v>0.00120812613901246</v>
      </c>
      <c r="E3885" s="1">
        <v>0.491130851793609</v>
      </c>
      <c r="F3885" s="1">
        <v>0.0377410943625514</v>
      </c>
      <c r="G3885" s="1">
        <v>0.177407699732143</v>
      </c>
      <c r="H3885" s="1" t="s">
        <v>9630</v>
      </c>
      <c r="I3885" s="1" t="s">
        <v>4197</v>
      </c>
      <c r="J3885" s="1" t="s">
        <v>37</v>
      </c>
      <c r="K3885" s="1" t="s">
        <v>4198</v>
      </c>
      <c r="L3885" s="1" t="s">
        <v>4199</v>
      </c>
      <c r="M3885" s="1" t="s">
        <v>40</v>
      </c>
      <c r="N3885" s="1">
        <v>136</v>
      </c>
    </row>
    <row r="3886" spans="1:14">
      <c r="A3886" s="1" t="s">
        <v>50</v>
      </c>
      <c r="B3886" s="1" t="s">
        <v>5031</v>
      </c>
      <c r="C3886" s="1" t="s">
        <v>5032</v>
      </c>
      <c r="D3886" s="1">
        <v>0.000762766551827053</v>
      </c>
      <c r="E3886" s="1">
        <v>0.459390675799519</v>
      </c>
      <c r="F3886" s="1">
        <v>0.051764338539708</v>
      </c>
      <c r="G3886" s="1">
        <v>0.17722532300543</v>
      </c>
      <c r="H3886" s="1" t="s">
        <v>6718</v>
      </c>
      <c r="I3886" s="1" t="s">
        <v>5033</v>
      </c>
      <c r="J3886" s="1" t="s">
        <v>37</v>
      </c>
      <c r="K3886" s="1" t="s">
        <v>5034</v>
      </c>
      <c r="L3886" s="1" t="s">
        <v>5035</v>
      </c>
      <c r="M3886" s="1" t="s">
        <v>40</v>
      </c>
      <c r="N3886" s="1">
        <v>377</v>
      </c>
    </row>
    <row r="3887" spans="1:14">
      <c r="A3887" s="1" t="s">
        <v>80</v>
      </c>
      <c r="B3887" s="1" t="s">
        <v>1239</v>
      </c>
      <c r="C3887" s="1" t="s">
        <v>1240</v>
      </c>
      <c r="D3887" s="1">
        <v>0.000353952547055952</v>
      </c>
      <c r="E3887" s="3">
        <v>7.21347580092976e-11</v>
      </c>
      <c r="F3887" s="1">
        <v>0.258321844480775</v>
      </c>
      <c r="G3887" s="1">
        <v>0.177084317189453</v>
      </c>
      <c r="H3887" s="1" t="s">
        <v>7244</v>
      </c>
      <c r="I3887" s="1" t="s">
        <v>1241</v>
      </c>
      <c r="J3887" s="1" t="s">
        <v>37</v>
      </c>
      <c r="K3887" s="1" t="s">
        <v>1242</v>
      </c>
      <c r="L3887" s="1" t="s">
        <v>1243</v>
      </c>
      <c r="M3887" s="1" t="s">
        <v>40</v>
      </c>
      <c r="N3887" s="1">
        <v>246</v>
      </c>
    </row>
    <row r="3888" spans="1:14">
      <c r="A3888" s="1" t="s">
        <v>146</v>
      </c>
      <c r="B3888" s="1" t="s">
        <v>5877</v>
      </c>
      <c r="C3888" s="1" t="s">
        <v>5878</v>
      </c>
      <c r="D3888" s="1">
        <v>0.000195109422417655</v>
      </c>
      <c r="E3888" s="1">
        <v>0.38843575314234</v>
      </c>
      <c r="F3888" s="1">
        <v>0.0833764790938263</v>
      </c>
      <c r="G3888" s="1">
        <v>0.177000655952773</v>
      </c>
      <c r="H3888" s="1" t="s">
        <v>10459</v>
      </c>
      <c r="I3888" s="1" t="s">
        <v>5879</v>
      </c>
      <c r="J3888" s="1" t="s">
        <v>37</v>
      </c>
      <c r="K3888" s="1" t="s">
        <v>5880</v>
      </c>
      <c r="L3888" s="1" t="s">
        <v>5881</v>
      </c>
      <c r="M3888" s="1" t="s">
        <v>40</v>
      </c>
      <c r="N3888" s="1">
        <v>1675</v>
      </c>
    </row>
    <row r="3889" spans="1:14">
      <c r="A3889" s="1" t="s">
        <v>50</v>
      </c>
      <c r="B3889" s="1" t="s">
        <v>5036</v>
      </c>
      <c r="C3889" s="1" t="s">
        <v>5037</v>
      </c>
      <c r="D3889" s="1">
        <v>0.000760769780748972</v>
      </c>
      <c r="E3889" s="1">
        <v>0.459390675799519</v>
      </c>
      <c r="F3889" s="1">
        <v>0.0512856176407144</v>
      </c>
      <c r="G3889" s="1">
        <v>0.176897143141205</v>
      </c>
      <c r="H3889" s="1" t="s">
        <v>6718</v>
      </c>
      <c r="I3889" s="1" t="s">
        <v>5038</v>
      </c>
      <c r="J3889" s="1" t="s">
        <v>37</v>
      </c>
      <c r="K3889" s="1" t="s">
        <v>5039</v>
      </c>
      <c r="L3889" s="1" t="s">
        <v>5040</v>
      </c>
      <c r="M3889" s="1" t="s">
        <v>40</v>
      </c>
      <c r="N3889" s="1">
        <v>377</v>
      </c>
    </row>
    <row r="3890" spans="1:14">
      <c r="A3890" s="1" t="s">
        <v>328</v>
      </c>
      <c r="B3890" s="1" t="s">
        <v>3520</v>
      </c>
      <c r="C3890" s="1" t="s">
        <v>3521</v>
      </c>
      <c r="D3890" s="1">
        <v>0.00106486686378014</v>
      </c>
      <c r="E3890" s="1">
        <v>0.499814792728537</v>
      </c>
      <c r="F3890" s="1">
        <v>0.0330813048244045</v>
      </c>
      <c r="G3890" s="1">
        <v>0.176891769877221</v>
      </c>
      <c r="H3890" s="1" t="s">
        <v>9924</v>
      </c>
      <c r="I3890" s="1" t="s">
        <v>3522</v>
      </c>
      <c r="J3890" s="1" t="s">
        <v>37</v>
      </c>
      <c r="K3890" s="1" t="s">
        <v>3523</v>
      </c>
      <c r="L3890" s="1" t="s">
        <v>3524</v>
      </c>
      <c r="M3890" s="1" t="s">
        <v>40</v>
      </c>
      <c r="N3890" s="1">
        <v>145</v>
      </c>
    </row>
    <row r="3891" spans="1:14">
      <c r="A3891" s="1" t="s">
        <v>80</v>
      </c>
      <c r="B3891" s="1" t="s">
        <v>5942</v>
      </c>
      <c r="C3891" s="1" t="s">
        <v>5943</v>
      </c>
      <c r="D3891" s="1">
        <v>0.000192139384140347</v>
      </c>
      <c r="E3891" s="3">
        <v>7.21347580092976e-11</v>
      </c>
      <c r="F3891" s="1">
        <v>0.257547553839681</v>
      </c>
      <c r="G3891" s="1">
        <v>0.176552568805625</v>
      </c>
      <c r="H3891" s="1" t="s">
        <v>7480</v>
      </c>
      <c r="I3891" s="1" t="s">
        <v>5944</v>
      </c>
      <c r="J3891" s="1" t="s">
        <v>37</v>
      </c>
      <c r="K3891" s="1" t="s">
        <v>5945</v>
      </c>
      <c r="L3891" s="1" t="s">
        <v>5946</v>
      </c>
      <c r="M3891" s="1" t="s">
        <v>40</v>
      </c>
      <c r="N3891" s="1">
        <v>216</v>
      </c>
    </row>
    <row r="3892" spans="1:14">
      <c r="A3892" s="1" t="s">
        <v>32</v>
      </c>
      <c r="B3892" s="1" t="s">
        <v>9631</v>
      </c>
      <c r="C3892" s="1" t="s">
        <v>9632</v>
      </c>
      <c r="D3892" s="3">
        <v>4.15411255168595e-5</v>
      </c>
      <c r="E3892" s="3">
        <v>7.21347580092976e-11</v>
      </c>
      <c r="F3892" s="1">
        <v>0.257504263203259</v>
      </c>
      <c r="G3892" s="1">
        <v>0.17652199507583</v>
      </c>
      <c r="H3892" s="1" t="s">
        <v>7398</v>
      </c>
      <c r="I3892" s="1" t="s">
        <v>9633</v>
      </c>
      <c r="J3892" s="1" t="s">
        <v>37</v>
      </c>
      <c r="K3892" s="1" t="s">
        <v>9634</v>
      </c>
      <c r="L3892" s="1" t="s">
        <v>9635</v>
      </c>
      <c r="M3892" s="1" t="s">
        <v>40</v>
      </c>
      <c r="N3892" s="1">
        <v>863</v>
      </c>
    </row>
    <row r="3893" spans="1:14">
      <c r="A3893" s="1" t="s">
        <v>92</v>
      </c>
      <c r="B3893" s="1" t="s">
        <v>3465</v>
      </c>
      <c r="C3893" s="1" t="s">
        <v>3466</v>
      </c>
      <c r="D3893" s="1">
        <v>0.000588410365073751</v>
      </c>
      <c r="E3893" s="1">
        <v>0.491696844486663</v>
      </c>
      <c r="F3893" s="1">
        <v>0.0361902144684667</v>
      </c>
      <c r="G3893" s="1">
        <v>0.176515488275524</v>
      </c>
      <c r="H3893" s="1" t="s">
        <v>6615</v>
      </c>
      <c r="I3893" s="1" t="s">
        <v>3467</v>
      </c>
      <c r="J3893" s="1" t="s">
        <v>37</v>
      </c>
      <c r="K3893" s="1" t="s">
        <v>3468</v>
      </c>
      <c r="L3893" s="1" t="s">
        <v>3469</v>
      </c>
      <c r="M3893" s="1" t="s">
        <v>40</v>
      </c>
      <c r="N3893" s="1">
        <v>614</v>
      </c>
    </row>
    <row r="3894" spans="1:14">
      <c r="A3894" s="1" t="s">
        <v>62</v>
      </c>
      <c r="B3894" s="1" t="s">
        <v>10474</v>
      </c>
      <c r="C3894" s="1" t="s">
        <v>10475</v>
      </c>
      <c r="D3894" s="1">
        <v>0.000125143948537605</v>
      </c>
      <c r="E3894" s="3">
        <v>7.21347580092976e-11</v>
      </c>
      <c r="F3894" s="1">
        <v>0.257297966752228</v>
      </c>
      <c r="G3894" s="1">
        <v>0.176381075068509</v>
      </c>
      <c r="H3894" s="1" t="s">
        <v>7131</v>
      </c>
      <c r="I3894" s="1" t="s">
        <v>10476</v>
      </c>
      <c r="J3894" s="1" t="s">
        <v>37</v>
      </c>
      <c r="K3894" s="1" t="s">
        <v>10477</v>
      </c>
      <c r="L3894" s="1" t="s">
        <v>10478</v>
      </c>
      <c r="M3894" s="1" t="s">
        <v>40</v>
      </c>
      <c r="N3894" s="1">
        <v>694</v>
      </c>
    </row>
    <row r="3895" spans="1:14">
      <c r="A3895" s="1" t="s">
        <v>146</v>
      </c>
      <c r="B3895" s="1" t="s">
        <v>825</v>
      </c>
      <c r="C3895" s="1" t="s">
        <v>826</v>
      </c>
      <c r="D3895" s="1">
        <v>0.000692480541196508</v>
      </c>
      <c r="E3895" s="1">
        <v>0.492822171566481</v>
      </c>
      <c r="F3895" s="1">
        <v>0.0353540525605726</v>
      </c>
      <c r="G3895" s="1">
        <v>0.17629010834823</v>
      </c>
      <c r="H3895" s="1" t="s">
        <v>6356</v>
      </c>
      <c r="I3895" s="1" t="s">
        <v>827</v>
      </c>
      <c r="J3895" s="1" t="s">
        <v>37</v>
      </c>
      <c r="K3895" s="1" t="s">
        <v>828</v>
      </c>
      <c r="L3895" s="1" t="s">
        <v>829</v>
      </c>
      <c r="M3895" s="1" t="s">
        <v>40</v>
      </c>
      <c r="N3895" s="1">
        <v>545</v>
      </c>
    </row>
    <row r="3896" spans="1:14">
      <c r="A3896" s="1" t="s">
        <v>328</v>
      </c>
      <c r="B3896" s="1" t="s">
        <v>9967</v>
      </c>
      <c r="C3896" s="1" t="s">
        <v>9968</v>
      </c>
      <c r="D3896" s="3">
        <v>5.83171794078361e-5</v>
      </c>
      <c r="E3896" s="3">
        <v>7.21347580092976e-11</v>
      </c>
      <c r="F3896" s="1">
        <v>0.256606882472619</v>
      </c>
      <c r="G3896" s="1">
        <v>0.17590693159645</v>
      </c>
      <c r="H3896" s="1" t="s">
        <v>7142</v>
      </c>
      <c r="I3896" s="1" t="s">
        <v>9969</v>
      </c>
      <c r="J3896" s="1" t="s">
        <v>37</v>
      </c>
      <c r="K3896" s="1" t="s">
        <v>9970</v>
      </c>
      <c r="L3896" s="1" t="s">
        <v>9968</v>
      </c>
      <c r="M3896" s="1" t="s">
        <v>40</v>
      </c>
      <c r="N3896" s="1">
        <v>720</v>
      </c>
    </row>
    <row r="3897" spans="1:14">
      <c r="A3897" s="1" t="s">
        <v>32</v>
      </c>
      <c r="B3897" s="1" t="s">
        <v>1830</v>
      </c>
      <c r="C3897" s="1" t="s">
        <v>1831</v>
      </c>
      <c r="D3897" s="1">
        <v>0.000204671725158909</v>
      </c>
      <c r="E3897" s="3">
        <v>7.21347580092976e-11</v>
      </c>
      <c r="F3897" s="1">
        <v>0.256584728319691</v>
      </c>
      <c r="G3897" s="1">
        <v>0.175892616976169</v>
      </c>
      <c r="H3897" s="1" t="s">
        <v>7398</v>
      </c>
      <c r="I3897" s="1" t="s">
        <v>1832</v>
      </c>
      <c r="J3897" s="1" t="s">
        <v>37</v>
      </c>
      <c r="K3897" s="1" t="s">
        <v>1833</v>
      </c>
      <c r="L3897" s="1" t="s">
        <v>1834</v>
      </c>
      <c r="M3897" s="1" t="s">
        <v>40</v>
      </c>
      <c r="N3897" s="1">
        <v>359</v>
      </c>
    </row>
    <row r="3898" spans="1:14">
      <c r="A3898" s="1" t="s">
        <v>32</v>
      </c>
      <c r="B3898" s="1" t="s">
        <v>4985</v>
      </c>
      <c r="C3898" s="1" t="s">
        <v>4986</v>
      </c>
      <c r="D3898" s="1">
        <v>0.000666884701044995</v>
      </c>
      <c r="E3898" s="1">
        <v>0.48924139720387</v>
      </c>
      <c r="F3898" s="1">
        <v>0.036381351457768</v>
      </c>
      <c r="G3898" s="1">
        <v>0.175889403149943</v>
      </c>
      <c r="H3898" s="1" t="s">
        <v>9856</v>
      </c>
      <c r="I3898" s="1" t="s">
        <v>4987</v>
      </c>
      <c r="J3898" s="1" t="s">
        <v>37</v>
      </c>
      <c r="K3898" s="1" t="s">
        <v>4988</v>
      </c>
      <c r="L3898" s="1" t="s">
        <v>4986</v>
      </c>
      <c r="M3898" s="1" t="s">
        <v>40</v>
      </c>
      <c r="N3898" s="1">
        <v>136</v>
      </c>
    </row>
    <row r="3899" spans="1:14">
      <c r="A3899" s="1" t="s">
        <v>74</v>
      </c>
      <c r="B3899" s="1" t="s">
        <v>3321</v>
      </c>
      <c r="C3899" s="1" t="s">
        <v>3322</v>
      </c>
      <c r="D3899" s="1">
        <v>0.000384718026134915</v>
      </c>
      <c r="E3899" s="1">
        <v>0.496971450650958</v>
      </c>
      <c r="F3899" s="1">
        <v>0.0328326996312999</v>
      </c>
      <c r="G3899" s="1">
        <v>0.175840038513028</v>
      </c>
      <c r="H3899" s="1" t="s">
        <v>6818</v>
      </c>
      <c r="I3899" s="1" t="s">
        <v>3323</v>
      </c>
      <c r="J3899" s="1" t="s">
        <v>37</v>
      </c>
      <c r="K3899" s="1" t="s">
        <v>3324</v>
      </c>
      <c r="L3899" s="1" t="s">
        <v>3322</v>
      </c>
      <c r="M3899" s="1" t="s">
        <v>40</v>
      </c>
      <c r="N3899" s="1">
        <v>356</v>
      </c>
    </row>
    <row r="3900" spans="1:14">
      <c r="A3900" s="1" t="s">
        <v>92</v>
      </c>
      <c r="B3900" s="1" t="s">
        <v>4603</v>
      </c>
      <c r="C3900" s="1" t="s">
        <v>4604</v>
      </c>
      <c r="D3900" s="1">
        <v>0.00298013302808309</v>
      </c>
      <c r="E3900" s="1">
        <v>0.497595262374216</v>
      </c>
      <c r="F3900" s="1">
        <v>0.0323241067607677</v>
      </c>
      <c r="G3900" s="1">
        <v>0.175699326318738</v>
      </c>
      <c r="H3900" s="1" t="s">
        <v>6880</v>
      </c>
      <c r="I3900" s="1" t="s">
        <v>4605</v>
      </c>
      <c r="J3900" s="1" t="s">
        <v>37</v>
      </c>
      <c r="K3900" s="1" t="s">
        <v>4606</v>
      </c>
      <c r="L3900" s="1" t="s">
        <v>4607</v>
      </c>
      <c r="M3900" s="1" t="s">
        <v>40</v>
      </c>
      <c r="N3900" s="1">
        <v>97</v>
      </c>
    </row>
    <row r="3901" spans="1:14">
      <c r="A3901" s="1" t="s">
        <v>74</v>
      </c>
      <c r="B3901" s="1" t="s">
        <v>9962</v>
      </c>
      <c r="C3901" s="1" t="s">
        <v>9963</v>
      </c>
      <c r="D3901" s="3">
        <v>7.6979692473455e-6</v>
      </c>
      <c r="E3901" s="3">
        <v>7.21347580092976e-11</v>
      </c>
      <c r="F3901" s="1">
        <v>0.256271022357283</v>
      </c>
      <c r="G3901" s="1">
        <v>0.175676394438294</v>
      </c>
      <c r="H3901" s="1" t="s">
        <v>7124</v>
      </c>
      <c r="I3901" s="1" t="s">
        <v>9964</v>
      </c>
      <c r="J3901" s="1" t="s">
        <v>37</v>
      </c>
      <c r="K3901" s="1" t="s">
        <v>9965</v>
      </c>
      <c r="L3901" s="1" t="s">
        <v>9966</v>
      </c>
      <c r="M3901" s="1" t="s">
        <v>40</v>
      </c>
      <c r="N3901" s="1">
        <v>4640</v>
      </c>
    </row>
    <row r="3902" spans="1:14">
      <c r="A3902" s="1" t="s">
        <v>50</v>
      </c>
      <c r="B3902" s="1" t="s">
        <v>3454</v>
      </c>
      <c r="C3902" s="1" t="s">
        <v>3455</v>
      </c>
      <c r="D3902" s="1">
        <v>0.000524965204649929</v>
      </c>
      <c r="E3902" s="1">
        <v>0.494880754329097</v>
      </c>
      <c r="F3902" s="1">
        <v>0.0334989938805589</v>
      </c>
      <c r="G3902" s="1">
        <v>0.175652583220838</v>
      </c>
      <c r="H3902" s="1" t="s">
        <v>9695</v>
      </c>
      <c r="I3902" s="1" t="s">
        <v>3456</v>
      </c>
      <c r="J3902" s="1" t="s">
        <v>37</v>
      </c>
      <c r="K3902" s="1" t="s">
        <v>3457</v>
      </c>
      <c r="L3902" s="1" t="s">
        <v>3458</v>
      </c>
      <c r="M3902" s="1" t="s">
        <v>40</v>
      </c>
      <c r="N3902" s="1">
        <v>732</v>
      </c>
    </row>
    <row r="3903" spans="1:14">
      <c r="A3903" s="1" t="s">
        <v>261</v>
      </c>
      <c r="B3903" s="1" t="s">
        <v>5588</v>
      </c>
      <c r="C3903" s="1" t="s">
        <v>5589</v>
      </c>
      <c r="D3903" s="1">
        <v>0.000344347961030768</v>
      </c>
      <c r="E3903" s="1">
        <v>0.496637488574723</v>
      </c>
      <c r="F3903" s="1">
        <v>0.0326494253521902</v>
      </c>
      <c r="G3903" s="1">
        <v>0.175611124236987</v>
      </c>
      <c r="H3903" s="1" t="s">
        <v>6468</v>
      </c>
      <c r="I3903" s="1" t="s">
        <v>5590</v>
      </c>
      <c r="J3903" s="1" t="s">
        <v>37</v>
      </c>
      <c r="K3903" s="1" t="s">
        <v>5591</v>
      </c>
      <c r="L3903" s="1" t="s">
        <v>5592</v>
      </c>
      <c r="M3903" s="1" t="s">
        <v>40</v>
      </c>
      <c r="N3903" s="1">
        <v>238</v>
      </c>
    </row>
    <row r="3904" spans="1:14">
      <c r="A3904" s="1" t="s">
        <v>261</v>
      </c>
      <c r="B3904" s="1" t="s">
        <v>845</v>
      </c>
      <c r="C3904" s="1" t="s">
        <v>846</v>
      </c>
      <c r="D3904" s="1">
        <v>0.000353426220237807</v>
      </c>
      <c r="E3904" s="1">
        <v>0.497148027777309</v>
      </c>
      <c r="F3904" s="1">
        <v>0.0323867781664715</v>
      </c>
      <c r="G3904" s="1">
        <v>0.175588647731304</v>
      </c>
      <c r="H3904" s="1" t="s">
        <v>10188</v>
      </c>
      <c r="I3904" s="1" t="s">
        <v>847</v>
      </c>
      <c r="J3904" s="1" t="s">
        <v>37</v>
      </c>
      <c r="K3904" s="1" t="s">
        <v>848</v>
      </c>
      <c r="L3904" s="1" t="s">
        <v>849</v>
      </c>
      <c r="M3904" s="1" t="s">
        <v>40</v>
      </c>
      <c r="N3904" s="1">
        <v>389</v>
      </c>
    </row>
    <row r="3905" spans="1:14">
      <c r="A3905" s="1" t="s">
        <v>146</v>
      </c>
      <c r="B3905" s="1" t="s">
        <v>4955</v>
      </c>
      <c r="C3905" s="1" t="s">
        <v>4956</v>
      </c>
      <c r="D3905" s="1">
        <v>0.000243674786985018</v>
      </c>
      <c r="E3905" s="1">
        <v>0.438040034434501</v>
      </c>
      <c r="F3905" s="1">
        <v>0.0589872045518246</v>
      </c>
      <c r="G3905" s="1">
        <v>0.175586262718128</v>
      </c>
      <c r="H3905" s="1" t="s">
        <v>10459</v>
      </c>
      <c r="I3905" s="1" t="s">
        <v>4957</v>
      </c>
      <c r="J3905" s="1" t="s">
        <v>37</v>
      </c>
      <c r="K3905" s="1" t="s">
        <v>4958</v>
      </c>
      <c r="L3905" s="1" t="s">
        <v>4959</v>
      </c>
      <c r="M3905" s="1" t="s">
        <v>40</v>
      </c>
      <c r="N3905" s="1">
        <v>462</v>
      </c>
    </row>
    <row r="3906" spans="1:14">
      <c r="A3906" s="1" t="s">
        <v>62</v>
      </c>
      <c r="B3906" s="1" t="s">
        <v>4309</v>
      </c>
      <c r="C3906" s="1" t="s">
        <v>4310</v>
      </c>
      <c r="D3906" s="1">
        <v>0.000304140883780114</v>
      </c>
      <c r="E3906" s="1">
        <v>0.460493593199467</v>
      </c>
      <c r="F3906" s="1">
        <v>0.0484512498800705</v>
      </c>
      <c r="G3906" s="1">
        <v>0.175291717294786</v>
      </c>
      <c r="H3906" s="1" t="s">
        <v>6931</v>
      </c>
      <c r="I3906" s="1" t="s">
        <v>4311</v>
      </c>
      <c r="J3906" s="1" t="s">
        <v>37</v>
      </c>
      <c r="K3906" s="1" t="s">
        <v>4312</v>
      </c>
      <c r="L3906" s="1" t="s">
        <v>4313</v>
      </c>
      <c r="M3906" s="1" t="s">
        <v>40</v>
      </c>
      <c r="N3906" s="1">
        <v>1023</v>
      </c>
    </row>
    <row r="3907" spans="1:14">
      <c r="A3907" s="1" t="s">
        <v>74</v>
      </c>
      <c r="B3907" s="1" t="s">
        <v>9845</v>
      </c>
      <c r="C3907" s="1" t="s">
        <v>9846</v>
      </c>
      <c r="D3907" s="1">
        <v>0.000122664891408732</v>
      </c>
      <c r="E3907" s="3">
        <v>7.21347580092976e-11</v>
      </c>
      <c r="F3907" s="1">
        <v>0.255278886556674</v>
      </c>
      <c r="G3907" s="1">
        <v>0.174996960628474</v>
      </c>
      <c r="H3907" s="1" t="s">
        <v>7124</v>
      </c>
      <c r="I3907" s="1" t="s">
        <v>9847</v>
      </c>
      <c r="J3907" s="1" t="s">
        <v>37</v>
      </c>
      <c r="K3907" s="1" t="s">
        <v>9848</v>
      </c>
      <c r="L3907" s="1" t="s">
        <v>9849</v>
      </c>
      <c r="M3907" s="1" t="s">
        <v>40</v>
      </c>
      <c r="N3907" s="1">
        <v>600</v>
      </c>
    </row>
    <row r="3908" spans="1:14">
      <c r="A3908" s="1" t="s">
        <v>92</v>
      </c>
      <c r="B3908" s="1" t="s">
        <v>4570</v>
      </c>
      <c r="C3908" s="1" t="s">
        <v>4571</v>
      </c>
      <c r="D3908" s="1">
        <v>0.00123173903088772</v>
      </c>
      <c r="E3908" s="1">
        <v>0.491696844486663</v>
      </c>
      <c r="F3908" s="1">
        <v>0.033794250035719</v>
      </c>
      <c r="G3908" s="1">
        <v>0.17487686493608</v>
      </c>
      <c r="H3908" s="1" t="s">
        <v>6615</v>
      </c>
      <c r="I3908" s="1" t="s">
        <v>4572</v>
      </c>
      <c r="J3908" s="1" t="s">
        <v>37</v>
      </c>
      <c r="K3908" s="1" t="s">
        <v>4573</v>
      </c>
      <c r="L3908" s="1" t="s">
        <v>4574</v>
      </c>
      <c r="M3908" s="1" t="s">
        <v>40</v>
      </c>
      <c r="N3908" s="1">
        <v>148</v>
      </c>
    </row>
    <row r="3909" spans="1:14">
      <c r="A3909" s="1" t="s">
        <v>74</v>
      </c>
      <c r="B3909" s="1" t="s">
        <v>4560</v>
      </c>
      <c r="C3909" s="1" t="s">
        <v>4561</v>
      </c>
      <c r="D3909" s="1">
        <v>0.000730837675883781</v>
      </c>
      <c r="E3909" s="1">
        <v>0.49858230601135</v>
      </c>
      <c r="F3909" s="1">
        <v>0.0305583678839739</v>
      </c>
      <c r="G3909" s="1">
        <v>0.174780021434373</v>
      </c>
      <c r="H3909" s="1" t="s">
        <v>10625</v>
      </c>
      <c r="I3909" s="1" t="s">
        <v>4562</v>
      </c>
      <c r="J3909" s="1" t="s">
        <v>37</v>
      </c>
      <c r="K3909" s="1" t="s">
        <v>4563</v>
      </c>
      <c r="L3909" s="1" t="s">
        <v>4564</v>
      </c>
      <c r="M3909" s="1" t="s">
        <v>40</v>
      </c>
      <c r="N3909" s="1">
        <v>149</v>
      </c>
    </row>
    <row r="3910" spans="1:14">
      <c r="A3910" s="1" t="s">
        <v>74</v>
      </c>
      <c r="B3910" s="1" t="s">
        <v>4110</v>
      </c>
      <c r="C3910" s="1" t="s">
        <v>4111</v>
      </c>
      <c r="D3910" s="1">
        <v>0.000728876450810939</v>
      </c>
      <c r="E3910" s="1">
        <v>0.389880539873575</v>
      </c>
      <c r="F3910" s="1">
        <v>0.0794417616955681</v>
      </c>
      <c r="G3910" s="1">
        <v>0.17475230913077</v>
      </c>
      <c r="H3910" s="1" t="s">
        <v>6818</v>
      </c>
      <c r="I3910" s="1" t="s">
        <v>4112</v>
      </c>
      <c r="J3910" s="1" t="s">
        <v>37</v>
      </c>
      <c r="K3910" s="1" t="s">
        <v>4113</v>
      </c>
      <c r="L3910" s="1" t="s">
        <v>4114</v>
      </c>
      <c r="M3910" s="1" t="s">
        <v>40</v>
      </c>
      <c r="N3910" s="1">
        <v>211</v>
      </c>
    </row>
    <row r="3911" spans="1:14">
      <c r="A3911" s="1" t="s">
        <v>261</v>
      </c>
      <c r="B3911" s="1" t="s">
        <v>4854</v>
      </c>
      <c r="C3911" s="1" t="s">
        <v>4855</v>
      </c>
      <c r="D3911" s="1">
        <v>0.000180469501639291</v>
      </c>
      <c r="E3911" s="3">
        <v>7.21347580092976e-11</v>
      </c>
      <c r="F3911" s="1">
        <v>0.254571571480037</v>
      </c>
      <c r="G3911" s="1">
        <v>0.174512433585765</v>
      </c>
      <c r="H3911" s="1" t="s">
        <v>8080</v>
      </c>
      <c r="I3911" s="1" t="s">
        <v>4856</v>
      </c>
      <c r="J3911" s="1" t="s">
        <v>37</v>
      </c>
      <c r="K3911" s="1" t="s">
        <v>4857</v>
      </c>
      <c r="L3911" s="1" t="s">
        <v>4858</v>
      </c>
      <c r="M3911" s="1" t="s">
        <v>40</v>
      </c>
      <c r="N3911" s="1">
        <v>382</v>
      </c>
    </row>
    <row r="3912" spans="1:14">
      <c r="A3912" s="1" t="s">
        <v>80</v>
      </c>
      <c r="B3912" s="1" t="s">
        <v>4129</v>
      </c>
      <c r="C3912" s="1" t="s">
        <v>4130</v>
      </c>
      <c r="D3912" s="3">
        <v>8.75112706136601e-5</v>
      </c>
      <c r="E3912" s="1">
        <v>0.488060470718351</v>
      </c>
      <c r="F3912" s="1">
        <v>0.0348417259451751</v>
      </c>
      <c r="G3912" s="1">
        <v>0.174466170150583</v>
      </c>
      <c r="H3912" s="1" t="s">
        <v>6652</v>
      </c>
      <c r="I3912" s="1" t="s">
        <v>4131</v>
      </c>
      <c r="J3912" s="1" t="s">
        <v>37</v>
      </c>
      <c r="K3912" s="1" t="s">
        <v>4132</v>
      </c>
      <c r="L3912" s="1" t="s">
        <v>4133</v>
      </c>
      <c r="M3912" s="1" t="s">
        <v>40</v>
      </c>
      <c r="N3912" s="1">
        <v>814</v>
      </c>
    </row>
    <row r="3913" spans="1:14">
      <c r="A3913" s="1" t="s">
        <v>328</v>
      </c>
      <c r="B3913" s="1" t="s">
        <v>3780</v>
      </c>
      <c r="C3913" s="1" t="s">
        <v>3781</v>
      </c>
      <c r="D3913" s="1">
        <v>0.000759837119389189</v>
      </c>
      <c r="E3913" s="3">
        <v>7.21347580092976e-11</v>
      </c>
      <c r="F3913" s="1">
        <v>0.254474356124256</v>
      </c>
      <c r="G3913" s="1">
        <v>0.174449244518226</v>
      </c>
      <c r="H3913" s="1" t="s">
        <v>7117</v>
      </c>
      <c r="I3913" s="1" t="s">
        <v>3783</v>
      </c>
      <c r="J3913" s="1" t="s">
        <v>37</v>
      </c>
      <c r="K3913" s="1" t="s">
        <v>3784</v>
      </c>
      <c r="L3913" s="1" t="s">
        <v>3785</v>
      </c>
      <c r="M3913" s="1" t="s">
        <v>40</v>
      </c>
      <c r="N3913" s="1">
        <v>526</v>
      </c>
    </row>
    <row r="3914" spans="1:14">
      <c r="A3914" s="1" t="s">
        <v>80</v>
      </c>
      <c r="B3914" s="1" t="s">
        <v>10014</v>
      </c>
      <c r="C3914" s="1" t="s">
        <v>10015</v>
      </c>
      <c r="D3914" s="1">
        <v>0.000188795773858183</v>
      </c>
      <c r="E3914" s="1">
        <v>0.35329506265998</v>
      </c>
      <c r="F3914" s="1">
        <v>0.095413128937258</v>
      </c>
      <c r="G3914" s="1">
        <v>0.174409904923076</v>
      </c>
      <c r="H3914" s="1" t="s">
        <v>6385</v>
      </c>
      <c r="I3914" s="1" t="s">
        <v>10016</v>
      </c>
      <c r="J3914" s="1" t="s">
        <v>37</v>
      </c>
      <c r="K3914" s="1" t="s">
        <v>10017</v>
      </c>
      <c r="L3914" s="1" t="s">
        <v>10018</v>
      </c>
      <c r="M3914" s="1" t="s">
        <v>40</v>
      </c>
      <c r="N3914" s="1">
        <v>793</v>
      </c>
    </row>
    <row r="3915" spans="1:14">
      <c r="A3915" s="1" t="s">
        <v>62</v>
      </c>
      <c r="B3915" s="1" t="s">
        <v>4613</v>
      </c>
      <c r="C3915" s="1" t="s">
        <v>4614</v>
      </c>
      <c r="D3915" s="1">
        <v>0.001014426709456</v>
      </c>
      <c r="E3915" s="1">
        <v>0.49640863647506</v>
      </c>
      <c r="F3915" s="1">
        <v>0.0305406178941749</v>
      </c>
      <c r="G3915" s="1">
        <v>0.174098901567475</v>
      </c>
      <c r="H3915" s="1" t="s">
        <v>6881</v>
      </c>
      <c r="I3915" s="1" t="s">
        <v>4615</v>
      </c>
      <c r="J3915" s="1" t="s">
        <v>37</v>
      </c>
      <c r="K3915" s="1" t="s">
        <v>4616</v>
      </c>
      <c r="L3915" s="1" t="s">
        <v>4617</v>
      </c>
      <c r="M3915" s="1" t="s">
        <v>40</v>
      </c>
      <c r="N3915" s="1">
        <v>176</v>
      </c>
    </row>
    <row r="3916" spans="1:14">
      <c r="A3916" s="1" t="s">
        <v>62</v>
      </c>
      <c r="B3916" s="1" t="s">
        <v>4477</v>
      </c>
      <c r="C3916" s="1" t="s">
        <v>4478</v>
      </c>
      <c r="D3916" s="1">
        <v>0.00100703386338002</v>
      </c>
      <c r="E3916" s="1">
        <v>0.499986592879388</v>
      </c>
      <c r="F3916" s="1">
        <v>0.0288129798386293</v>
      </c>
      <c r="G3916" s="1">
        <v>0.174018451232082</v>
      </c>
      <c r="H3916" s="1" t="s">
        <v>6931</v>
      </c>
      <c r="I3916" s="1" t="s">
        <v>4479</v>
      </c>
      <c r="J3916" s="1" t="s">
        <v>37</v>
      </c>
      <c r="K3916" s="1" t="s">
        <v>4480</v>
      </c>
      <c r="L3916" s="1" t="s">
        <v>4481</v>
      </c>
      <c r="M3916" s="1" t="s">
        <v>40</v>
      </c>
      <c r="N3916" s="1">
        <v>204</v>
      </c>
    </row>
    <row r="3917" spans="1:14">
      <c r="A3917" s="1" t="s">
        <v>32</v>
      </c>
      <c r="B3917" s="1" t="s">
        <v>4544</v>
      </c>
      <c r="C3917" s="1" t="s">
        <v>4545</v>
      </c>
      <c r="D3917" s="1">
        <v>0.000273691536700785</v>
      </c>
      <c r="E3917" s="1">
        <v>0.48557345213983</v>
      </c>
      <c r="F3917" s="1">
        <v>0.0352611883343203</v>
      </c>
      <c r="G3917" s="1">
        <v>0.17398750560532</v>
      </c>
      <c r="H3917" s="1" t="s">
        <v>6610</v>
      </c>
      <c r="I3917" s="1" t="s">
        <v>4546</v>
      </c>
      <c r="J3917" s="1" t="s">
        <v>37</v>
      </c>
      <c r="K3917" s="1" t="s">
        <v>4547</v>
      </c>
      <c r="L3917" s="1" t="s">
        <v>4548</v>
      </c>
      <c r="M3917" s="1" t="s">
        <v>40</v>
      </c>
      <c r="N3917" s="1">
        <v>662</v>
      </c>
    </row>
    <row r="3918" spans="1:14">
      <c r="A3918" s="1" t="s">
        <v>74</v>
      </c>
      <c r="B3918" s="1" t="s">
        <v>5588</v>
      </c>
      <c r="C3918" s="1" t="s">
        <v>5589</v>
      </c>
      <c r="D3918" s="1">
        <v>0.00062307180472548</v>
      </c>
      <c r="E3918" s="1">
        <v>0.389880539873575</v>
      </c>
      <c r="F3918" s="1">
        <v>0.0779503299732608</v>
      </c>
      <c r="G3918" s="1">
        <v>0.17372928717512</v>
      </c>
      <c r="H3918" s="1" t="s">
        <v>6818</v>
      </c>
      <c r="I3918" s="1" t="s">
        <v>5590</v>
      </c>
      <c r="J3918" s="1" t="s">
        <v>37</v>
      </c>
      <c r="K3918" s="1" t="s">
        <v>5591</v>
      </c>
      <c r="L3918" s="1" t="s">
        <v>5592</v>
      </c>
      <c r="M3918" s="1" t="s">
        <v>40</v>
      </c>
      <c r="N3918" s="1">
        <v>238</v>
      </c>
    </row>
    <row r="3919" spans="1:14">
      <c r="A3919" s="1" t="s">
        <v>92</v>
      </c>
      <c r="B3919" s="1" t="s">
        <v>3515</v>
      </c>
      <c r="C3919" s="1" t="s">
        <v>3516</v>
      </c>
      <c r="D3919" s="1">
        <v>0.00184883804795183</v>
      </c>
      <c r="E3919" s="3">
        <v>7.21347580092976e-11</v>
      </c>
      <c r="F3919" s="1">
        <v>0.253174182872918</v>
      </c>
      <c r="G3919" s="1">
        <v>0.173564453198236</v>
      </c>
      <c r="H3919" s="1" t="s">
        <v>7190</v>
      </c>
      <c r="I3919" s="1" t="s">
        <v>3517</v>
      </c>
      <c r="J3919" s="1" t="s">
        <v>37</v>
      </c>
      <c r="K3919" s="1" t="s">
        <v>3518</v>
      </c>
      <c r="L3919" s="1" t="s">
        <v>3519</v>
      </c>
      <c r="M3919" s="1" t="s">
        <v>40</v>
      </c>
      <c r="N3919" s="1">
        <v>105</v>
      </c>
    </row>
    <row r="3920" spans="1:14">
      <c r="A3920" s="1" t="s">
        <v>261</v>
      </c>
      <c r="B3920" s="1" t="s">
        <v>2884</v>
      </c>
      <c r="C3920" s="1" t="s">
        <v>2885</v>
      </c>
      <c r="D3920" s="1">
        <v>0.000249180295940542</v>
      </c>
      <c r="E3920" s="1">
        <v>0.490805473719104</v>
      </c>
      <c r="F3920" s="1">
        <v>0.0319923861123068</v>
      </c>
      <c r="G3920" s="1">
        <v>0.173360798524966</v>
      </c>
      <c r="H3920" s="1" t="s">
        <v>9801</v>
      </c>
      <c r="I3920" s="1" t="s">
        <v>2886</v>
      </c>
      <c r="J3920" s="1" t="s">
        <v>37</v>
      </c>
      <c r="K3920" s="1" t="s">
        <v>2887</v>
      </c>
      <c r="L3920" s="1" t="s">
        <v>2888</v>
      </c>
      <c r="M3920" s="1" t="s">
        <v>40</v>
      </c>
      <c r="N3920" s="1">
        <v>440</v>
      </c>
    </row>
    <row r="3921" spans="1:14">
      <c r="A3921" s="1" t="s">
        <v>328</v>
      </c>
      <c r="B3921" s="1" t="s">
        <v>4539</v>
      </c>
      <c r="C3921" s="1" t="s">
        <v>4540</v>
      </c>
      <c r="D3921" s="1">
        <v>0.0012181241340995</v>
      </c>
      <c r="E3921" s="1">
        <v>0.376305864283312</v>
      </c>
      <c r="F3921" s="1">
        <v>0.0834569615735115</v>
      </c>
      <c r="G3921" s="1">
        <v>0.173319490055427</v>
      </c>
      <c r="H3921" s="1" t="s">
        <v>10001</v>
      </c>
      <c r="I3921" s="1" t="s">
        <v>4541</v>
      </c>
      <c r="J3921" s="1" t="s">
        <v>37</v>
      </c>
      <c r="K3921" s="1" t="s">
        <v>4542</v>
      </c>
      <c r="L3921" s="1" t="s">
        <v>4543</v>
      </c>
      <c r="M3921" s="1" t="s">
        <v>40</v>
      </c>
      <c r="N3921" s="1">
        <v>463</v>
      </c>
    </row>
    <row r="3922" spans="1:14">
      <c r="A3922" s="1" t="s">
        <v>146</v>
      </c>
      <c r="B3922" s="1" t="s">
        <v>4195</v>
      </c>
      <c r="C3922" s="1" t="s">
        <v>4196</v>
      </c>
      <c r="D3922" s="1">
        <v>0.00122495104474149</v>
      </c>
      <c r="E3922" s="1">
        <v>0.476702652948049</v>
      </c>
      <c r="F3922" s="1">
        <v>0.0382666937468008</v>
      </c>
      <c r="G3922" s="1">
        <v>0.173316571452658</v>
      </c>
      <c r="H3922" s="1" t="s">
        <v>6935</v>
      </c>
      <c r="I3922" s="1" t="s">
        <v>4197</v>
      </c>
      <c r="J3922" s="1" t="s">
        <v>37</v>
      </c>
      <c r="K3922" s="1" t="s">
        <v>4198</v>
      </c>
      <c r="L3922" s="1" t="s">
        <v>4199</v>
      </c>
      <c r="M3922" s="1" t="s">
        <v>40</v>
      </c>
      <c r="N3922" s="1">
        <v>136</v>
      </c>
    </row>
    <row r="3923" spans="1:14">
      <c r="A3923" s="1" t="s">
        <v>32</v>
      </c>
      <c r="B3923" s="1" t="s">
        <v>4319</v>
      </c>
      <c r="C3923" s="1" t="s">
        <v>4320</v>
      </c>
      <c r="D3923" s="1">
        <v>0.000171262218945407</v>
      </c>
      <c r="E3923" s="1">
        <v>0.48924139720387</v>
      </c>
      <c r="F3923" s="1">
        <v>0.0322545704920314</v>
      </c>
      <c r="G3923" s="1">
        <v>0.173057499620127</v>
      </c>
      <c r="H3923" s="1" t="s">
        <v>9856</v>
      </c>
      <c r="I3923" s="1" t="s">
        <v>4321</v>
      </c>
      <c r="J3923" s="1" t="s">
        <v>37</v>
      </c>
      <c r="K3923" s="1" t="s">
        <v>4322</v>
      </c>
      <c r="L3923" s="1" t="s">
        <v>4323</v>
      </c>
      <c r="M3923" s="1" t="s">
        <v>40</v>
      </c>
      <c r="N3923" s="1">
        <v>1014</v>
      </c>
    </row>
    <row r="3924" spans="1:14">
      <c r="A3924" s="1" t="s">
        <v>80</v>
      </c>
      <c r="B3924" s="1" t="s">
        <v>3574</v>
      </c>
      <c r="C3924" s="1" t="s">
        <v>3575</v>
      </c>
      <c r="D3924" s="1">
        <v>0.000248181823020514</v>
      </c>
      <c r="E3924" s="1">
        <v>0.488647583828593</v>
      </c>
      <c r="F3924" s="1">
        <v>0.0322159028925678</v>
      </c>
      <c r="G3924" s="1">
        <v>0.172848241794185</v>
      </c>
      <c r="H3924" s="1" t="s">
        <v>6385</v>
      </c>
      <c r="I3924" s="1" t="s">
        <v>3576</v>
      </c>
      <c r="J3924" s="1" t="s">
        <v>37</v>
      </c>
      <c r="K3924" s="1" t="s">
        <v>3577</v>
      </c>
      <c r="L3924" s="1" t="s">
        <v>3578</v>
      </c>
      <c r="M3924" s="1" t="s">
        <v>40</v>
      </c>
      <c r="N3924" s="1">
        <v>391</v>
      </c>
    </row>
    <row r="3925" spans="1:14">
      <c r="A3925" s="1" t="s">
        <v>261</v>
      </c>
      <c r="B3925" s="1" t="s">
        <v>4497</v>
      </c>
      <c r="C3925" s="1" t="s">
        <v>4498</v>
      </c>
      <c r="D3925" s="1">
        <v>0.00165568864725005</v>
      </c>
      <c r="E3925" s="1">
        <v>0.49318310117577</v>
      </c>
      <c r="F3925" s="1">
        <v>0.0300273536938552</v>
      </c>
      <c r="G3925" s="1">
        <v>0.172755701340773</v>
      </c>
      <c r="H3925" s="1" t="s">
        <v>6396</v>
      </c>
      <c r="I3925" s="1" t="s">
        <v>4500</v>
      </c>
      <c r="J3925" s="1" t="s">
        <v>37</v>
      </c>
      <c r="K3925" s="1" t="s">
        <v>4501</v>
      </c>
      <c r="L3925" s="1" t="s">
        <v>4502</v>
      </c>
      <c r="M3925" s="1" t="s">
        <v>40</v>
      </c>
      <c r="N3925" s="1">
        <v>444</v>
      </c>
    </row>
    <row r="3926" spans="1:14">
      <c r="A3926" s="1" t="s">
        <v>261</v>
      </c>
      <c r="B3926" s="1" t="s">
        <v>4319</v>
      </c>
      <c r="C3926" s="1" t="s">
        <v>4320</v>
      </c>
      <c r="D3926" s="1">
        <v>0.000144050186499307</v>
      </c>
      <c r="E3926" s="1">
        <v>0.499360499132542</v>
      </c>
      <c r="F3926" s="1">
        <v>0.0271296081730276</v>
      </c>
      <c r="G3926" s="1">
        <v>0.172666171035167</v>
      </c>
      <c r="H3926" s="1" t="s">
        <v>6819</v>
      </c>
      <c r="I3926" s="1" t="s">
        <v>4321</v>
      </c>
      <c r="J3926" s="1" t="s">
        <v>37</v>
      </c>
      <c r="K3926" s="1" t="s">
        <v>4322</v>
      </c>
      <c r="L3926" s="1" t="s">
        <v>4323</v>
      </c>
      <c r="M3926" s="1" t="s">
        <v>40</v>
      </c>
      <c r="N3926" s="1">
        <v>1014</v>
      </c>
    </row>
    <row r="3927" spans="1:14">
      <c r="A3927" s="1" t="s">
        <v>261</v>
      </c>
      <c r="B3927" s="1" t="s">
        <v>5862</v>
      </c>
      <c r="C3927" s="1" t="s">
        <v>5863</v>
      </c>
      <c r="D3927" s="1">
        <v>0.000205210312704909</v>
      </c>
      <c r="E3927" s="3">
        <v>7.21347580092976e-11</v>
      </c>
      <c r="F3927" s="1">
        <v>0.25150616828459</v>
      </c>
      <c r="G3927" s="1">
        <v>0.172411216496489</v>
      </c>
      <c r="H3927" s="1" t="s">
        <v>7293</v>
      </c>
      <c r="I3927" s="1" t="s">
        <v>5864</v>
      </c>
      <c r="J3927" s="1" t="s">
        <v>37</v>
      </c>
      <c r="K3927" s="1" t="s">
        <v>5865</v>
      </c>
      <c r="L3927" s="1" t="s">
        <v>5866</v>
      </c>
      <c r="M3927" s="1" t="s">
        <v>40</v>
      </c>
      <c r="N3927" s="1">
        <v>192</v>
      </c>
    </row>
    <row r="3928" spans="1:14">
      <c r="A3928" s="1" t="s">
        <v>32</v>
      </c>
      <c r="B3928" s="1" t="s">
        <v>9943</v>
      </c>
      <c r="C3928" s="1" t="s">
        <v>9944</v>
      </c>
      <c r="D3928" s="3">
        <v>9.84636948061778e-5</v>
      </c>
      <c r="E3928" s="3">
        <v>7.21347580092976e-11</v>
      </c>
      <c r="F3928" s="1">
        <v>0.251475351587949</v>
      </c>
      <c r="G3928" s="1">
        <v>0.172389455132932</v>
      </c>
      <c r="H3928" s="1" t="s">
        <v>7398</v>
      </c>
      <c r="I3928" s="1" t="s">
        <v>9945</v>
      </c>
      <c r="J3928" s="1" t="s">
        <v>37</v>
      </c>
      <c r="K3928" s="1" t="s">
        <v>9946</v>
      </c>
      <c r="L3928" s="1" t="s">
        <v>9947</v>
      </c>
      <c r="M3928" s="1" t="s">
        <v>40</v>
      </c>
      <c r="N3928" s="1">
        <v>355</v>
      </c>
    </row>
    <row r="3929" spans="1:14">
      <c r="A3929" s="1" t="s">
        <v>32</v>
      </c>
      <c r="B3929" s="1" t="s">
        <v>9948</v>
      </c>
      <c r="C3929" s="1" t="s">
        <v>9949</v>
      </c>
      <c r="D3929" s="3">
        <v>3.36394894536341e-5</v>
      </c>
      <c r="E3929" s="3">
        <v>7.21347580092976e-11</v>
      </c>
      <c r="F3929" s="1">
        <v>0.251475351587949</v>
      </c>
      <c r="G3929" s="1">
        <v>0.172389068780668</v>
      </c>
      <c r="H3929" s="1" t="s">
        <v>7398</v>
      </c>
      <c r="I3929" s="1" t="s">
        <v>9950</v>
      </c>
      <c r="J3929" s="1" t="s">
        <v>37</v>
      </c>
      <c r="K3929" s="1" t="s">
        <v>9951</v>
      </c>
      <c r="L3929" s="1" t="s">
        <v>9952</v>
      </c>
      <c r="M3929" s="1" t="s">
        <v>40</v>
      </c>
      <c r="N3929" s="1">
        <v>1045</v>
      </c>
    </row>
    <row r="3930" spans="1:14">
      <c r="A3930" s="1" t="s">
        <v>146</v>
      </c>
      <c r="B3930" s="1" t="s">
        <v>3941</v>
      </c>
      <c r="C3930" s="1" t="s">
        <v>3942</v>
      </c>
      <c r="D3930" s="1">
        <v>0.00156822286967495</v>
      </c>
      <c r="E3930" s="1">
        <v>0.451908540114356</v>
      </c>
      <c r="F3930" s="1">
        <v>0.0479887640738797</v>
      </c>
      <c r="G3930" s="1">
        <v>0.172333466150071</v>
      </c>
      <c r="H3930" s="1" t="s">
        <v>10390</v>
      </c>
      <c r="I3930" s="1" t="s">
        <v>3943</v>
      </c>
      <c r="J3930" s="1" t="s">
        <v>37</v>
      </c>
      <c r="K3930" s="1" t="s">
        <v>3944</v>
      </c>
      <c r="L3930" s="1" t="s">
        <v>3945</v>
      </c>
      <c r="M3930" s="1" t="s">
        <v>40</v>
      </c>
      <c r="N3930" s="1">
        <v>204</v>
      </c>
    </row>
    <row r="3931" spans="1:14">
      <c r="A3931" s="1" t="s">
        <v>32</v>
      </c>
      <c r="B3931" s="1" t="s">
        <v>2807</v>
      </c>
      <c r="C3931" s="1" t="s">
        <v>2808</v>
      </c>
      <c r="D3931" s="1">
        <v>0.00017058270067551</v>
      </c>
      <c r="E3931" s="1">
        <v>0.351277477232369</v>
      </c>
      <c r="F3931" s="1">
        <v>0.0930574925767099</v>
      </c>
      <c r="G3931" s="1">
        <v>0.172172498459659</v>
      </c>
      <c r="H3931" s="1" t="s">
        <v>9856</v>
      </c>
      <c r="I3931" s="1" t="s">
        <v>2809</v>
      </c>
      <c r="J3931" s="1" t="s">
        <v>37</v>
      </c>
      <c r="K3931" s="1" t="s">
        <v>2810</v>
      </c>
      <c r="L3931" s="1" t="s">
        <v>2811</v>
      </c>
      <c r="M3931" s="1" t="s">
        <v>40</v>
      </c>
      <c r="N3931" s="1">
        <v>1071</v>
      </c>
    </row>
    <row r="3932" spans="1:14">
      <c r="A3932" s="1" t="s">
        <v>32</v>
      </c>
      <c r="B3932" s="1" t="s">
        <v>9729</v>
      </c>
      <c r="C3932" s="1" t="s">
        <v>9730</v>
      </c>
      <c r="D3932" s="3">
        <v>5.74147860902277e-5</v>
      </c>
      <c r="E3932" s="1">
        <v>0.48557345213983</v>
      </c>
      <c r="F3932" s="1">
        <v>0.0326087611740701</v>
      </c>
      <c r="G3932" s="1">
        <v>0.172167951253264</v>
      </c>
      <c r="H3932" s="1" t="s">
        <v>6610</v>
      </c>
      <c r="I3932" s="1" t="s">
        <v>9731</v>
      </c>
      <c r="J3932" s="1" t="s">
        <v>37</v>
      </c>
      <c r="K3932" s="1" t="s">
        <v>9732</v>
      </c>
      <c r="L3932" s="1" t="s">
        <v>9733</v>
      </c>
      <c r="M3932" s="1" t="s">
        <v>40</v>
      </c>
      <c r="N3932" s="1">
        <v>1531</v>
      </c>
    </row>
    <row r="3933" spans="1:14">
      <c r="A3933" s="1" t="s">
        <v>32</v>
      </c>
      <c r="B3933" s="1" t="s">
        <v>10744</v>
      </c>
      <c r="C3933" s="1" t="s">
        <v>10745</v>
      </c>
      <c r="D3933" s="3">
        <v>5.24950534269247e-5</v>
      </c>
      <c r="E3933" s="3">
        <v>7.21347580092976e-11</v>
      </c>
      <c r="F3933" s="1">
        <v>0.250976436818706</v>
      </c>
      <c r="G3933" s="1">
        <v>0.172047170096365</v>
      </c>
      <c r="H3933" s="1" t="s">
        <v>7398</v>
      </c>
      <c r="I3933" s="1" t="s">
        <v>10746</v>
      </c>
      <c r="J3933" s="1" t="s">
        <v>37</v>
      </c>
      <c r="K3933" s="1" t="s">
        <v>10747</v>
      </c>
      <c r="L3933" s="1" t="s">
        <v>10748</v>
      </c>
      <c r="M3933" s="1" t="s">
        <v>40</v>
      </c>
      <c r="N3933" s="1">
        <v>1393</v>
      </c>
    </row>
    <row r="3934" spans="1:14">
      <c r="A3934" s="1" t="s">
        <v>32</v>
      </c>
      <c r="B3934" s="1" t="s">
        <v>5067</v>
      </c>
      <c r="C3934" s="1" t="s">
        <v>5068</v>
      </c>
      <c r="D3934" s="1">
        <v>0.00010823353375798</v>
      </c>
      <c r="E3934" s="1">
        <v>0.458992181640375</v>
      </c>
      <c r="F3934" s="1">
        <v>0.0442438458402993</v>
      </c>
      <c r="G3934" s="1">
        <v>0.17194310163535</v>
      </c>
      <c r="H3934" s="1" t="s">
        <v>6610</v>
      </c>
      <c r="I3934" s="1" t="s">
        <v>5069</v>
      </c>
      <c r="J3934" s="1" t="s">
        <v>37</v>
      </c>
      <c r="K3934" s="1" t="s">
        <v>5070</v>
      </c>
      <c r="L3934" s="1" t="s">
        <v>5071</v>
      </c>
      <c r="M3934" s="1" t="s">
        <v>40</v>
      </c>
      <c r="N3934" s="1">
        <v>1382</v>
      </c>
    </row>
    <row r="3935" spans="1:14">
      <c r="A3935" s="1" t="s">
        <v>32</v>
      </c>
      <c r="B3935" s="1" t="s">
        <v>9625</v>
      </c>
      <c r="C3935" s="1" t="s">
        <v>9626</v>
      </c>
      <c r="D3935" s="3">
        <v>5.90941882859461e-5</v>
      </c>
      <c r="E3935" s="3">
        <v>7.21347580092976e-11</v>
      </c>
      <c r="F3935" s="1">
        <v>0.25068705725594</v>
      </c>
      <c r="G3935" s="1">
        <v>0.171848836843138</v>
      </c>
      <c r="H3935" s="1" t="s">
        <v>7398</v>
      </c>
      <c r="I3935" s="1" t="s">
        <v>9627</v>
      </c>
      <c r="J3935" s="1" t="s">
        <v>37</v>
      </c>
      <c r="K3935" s="1" t="s">
        <v>9628</v>
      </c>
      <c r="L3935" s="1" t="s">
        <v>9629</v>
      </c>
      <c r="M3935" s="1" t="s">
        <v>40</v>
      </c>
      <c r="N3935" s="1">
        <v>1197</v>
      </c>
    </row>
    <row r="3936" spans="1:14">
      <c r="A3936" s="1" t="s">
        <v>80</v>
      </c>
      <c r="B3936" s="1" t="s">
        <v>5688</v>
      </c>
      <c r="C3936" s="1" t="s">
        <v>5689</v>
      </c>
      <c r="D3936" s="3">
        <v>6.95851326262346e-5</v>
      </c>
      <c r="E3936" s="3">
        <v>7.21347580092976e-11</v>
      </c>
      <c r="F3936" s="1">
        <v>0.250491087286095</v>
      </c>
      <c r="G3936" s="1">
        <v>0.171714559995137</v>
      </c>
      <c r="H3936" s="1" t="s">
        <v>7285</v>
      </c>
      <c r="I3936" s="1" t="s">
        <v>5690</v>
      </c>
      <c r="J3936" s="1" t="s">
        <v>37</v>
      </c>
      <c r="K3936" s="1" t="s">
        <v>5691</v>
      </c>
      <c r="L3936" s="1" t="s">
        <v>5692</v>
      </c>
      <c r="M3936" s="1" t="s">
        <v>40</v>
      </c>
      <c r="N3936" s="1">
        <v>1118</v>
      </c>
    </row>
    <row r="3937" spans="1:14">
      <c r="A3937" s="1" t="s">
        <v>74</v>
      </c>
      <c r="B3937" s="1" t="s">
        <v>5142</v>
      </c>
      <c r="C3937" s="1" t="s">
        <v>5143</v>
      </c>
      <c r="D3937" s="1">
        <v>0.000339872501402915</v>
      </c>
      <c r="E3937" s="1">
        <v>0.425616089630119</v>
      </c>
      <c r="F3937" s="1">
        <v>0.0587893765589362</v>
      </c>
      <c r="G3937" s="1">
        <v>0.171618063298605</v>
      </c>
      <c r="H3937" s="1" t="s">
        <v>6765</v>
      </c>
      <c r="I3937" s="1" t="s">
        <v>5144</v>
      </c>
      <c r="J3937" s="1" t="s">
        <v>37</v>
      </c>
      <c r="K3937" s="1" t="s">
        <v>5145</v>
      </c>
      <c r="L3937" s="1" t="s">
        <v>5146</v>
      </c>
      <c r="M3937" s="1" t="s">
        <v>40</v>
      </c>
      <c r="N3937" s="1">
        <v>548</v>
      </c>
    </row>
    <row r="3938" spans="1:14">
      <c r="A3938" s="1" t="s">
        <v>92</v>
      </c>
      <c r="B3938" s="1" t="s">
        <v>602</v>
      </c>
      <c r="C3938" s="1" t="s">
        <v>603</v>
      </c>
      <c r="D3938" s="1">
        <v>0.000266303352458583</v>
      </c>
      <c r="E3938" s="1">
        <v>0.495907872750014</v>
      </c>
      <c r="F3938" s="1">
        <v>0.0267994173264296</v>
      </c>
      <c r="G3938" s="1">
        <v>0.171375311718983</v>
      </c>
      <c r="H3938" s="1" t="s">
        <v>6471</v>
      </c>
      <c r="I3938" s="1" t="s">
        <v>604</v>
      </c>
      <c r="J3938" s="1" t="s">
        <v>37</v>
      </c>
      <c r="K3938" s="1" t="s">
        <v>605</v>
      </c>
      <c r="L3938" s="1" t="s">
        <v>606</v>
      </c>
      <c r="M3938" s="1" t="s">
        <v>40</v>
      </c>
      <c r="N3938" s="1">
        <v>439</v>
      </c>
    </row>
    <row r="3939" spans="1:14">
      <c r="A3939" s="1" t="s">
        <v>146</v>
      </c>
      <c r="B3939" s="1" t="s">
        <v>4866</v>
      </c>
      <c r="C3939" s="1" t="s">
        <v>4867</v>
      </c>
      <c r="D3939" s="1">
        <v>0.000562110041241495</v>
      </c>
      <c r="E3939" s="1">
        <v>0.268697244940459</v>
      </c>
      <c r="F3939" s="1">
        <v>0.128610081285121</v>
      </c>
      <c r="G3939" s="1">
        <v>0.171068007979089</v>
      </c>
      <c r="H3939" s="1" t="s">
        <v>10459</v>
      </c>
      <c r="I3939" s="1" t="s">
        <v>4868</v>
      </c>
      <c r="J3939" s="1" t="s">
        <v>37</v>
      </c>
      <c r="K3939" s="1" t="s">
        <v>4869</v>
      </c>
      <c r="L3939" s="1" t="s">
        <v>4870</v>
      </c>
      <c r="M3939" s="1" t="s">
        <v>40</v>
      </c>
      <c r="N3939" s="1">
        <v>466</v>
      </c>
    </row>
    <row r="3940" spans="1:14">
      <c r="A3940" s="1" t="s">
        <v>62</v>
      </c>
      <c r="B3940" s="1" t="s">
        <v>4140</v>
      </c>
      <c r="C3940" s="1" t="s">
        <v>4141</v>
      </c>
      <c r="D3940" s="1">
        <v>0.000474469635291905</v>
      </c>
      <c r="E3940" s="3">
        <v>7.21347580092976e-11</v>
      </c>
      <c r="F3940" s="1">
        <v>0.249532722918578</v>
      </c>
      <c r="G3940" s="1">
        <v>0.171060004749196</v>
      </c>
      <c r="H3940" s="1" t="s">
        <v>7127</v>
      </c>
      <c r="I3940" s="1" t="s">
        <v>4142</v>
      </c>
      <c r="J3940" s="1" t="s">
        <v>37</v>
      </c>
      <c r="K3940" s="1" t="s">
        <v>4143</v>
      </c>
      <c r="L3940" s="1" t="s">
        <v>4144</v>
      </c>
      <c r="M3940" s="1" t="s">
        <v>40</v>
      </c>
      <c r="N3940" s="1">
        <v>661</v>
      </c>
    </row>
    <row r="3941" spans="1:14">
      <c r="A3941" s="1" t="s">
        <v>146</v>
      </c>
      <c r="B3941" s="1" t="s">
        <v>3770</v>
      </c>
      <c r="C3941" s="1" t="s">
        <v>3771</v>
      </c>
      <c r="D3941" s="1">
        <v>0.000349353825688947</v>
      </c>
      <c r="E3941" s="3">
        <v>7.21347580092976e-11</v>
      </c>
      <c r="F3941" s="1">
        <v>0.249509741854806</v>
      </c>
      <c r="G3941" s="1">
        <v>0.171043505309945</v>
      </c>
      <c r="H3941" s="1" t="s">
        <v>7224</v>
      </c>
      <c r="I3941" s="1" t="s">
        <v>3772</v>
      </c>
      <c r="J3941" s="1" t="s">
        <v>37</v>
      </c>
      <c r="K3941" s="1" t="s">
        <v>3773</v>
      </c>
      <c r="L3941" s="1" t="s">
        <v>3774</v>
      </c>
      <c r="M3941" s="1" t="s">
        <v>40</v>
      </c>
      <c r="N3941" s="1">
        <v>427</v>
      </c>
    </row>
    <row r="3942" spans="1:14">
      <c r="A3942" s="1" t="s">
        <v>261</v>
      </c>
      <c r="B3942" s="1" t="s">
        <v>4508</v>
      </c>
      <c r="C3942" s="1" t="s">
        <v>4509</v>
      </c>
      <c r="D3942" s="1">
        <v>0.00419205483784711</v>
      </c>
      <c r="E3942" s="1">
        <v>0.338611655874843</v>
      </c>
      <c r="F3942" s="1">
        <v>0.0970333031710124</v>
      </c>
      <c r="G3942" s="1">
        <v>0.17101413849066</v>
      </c>
      <c r="H3942" s="1" t="s">
        <v>6819</v>
      </c>
      <c r="I3942" s="1" t="s">
        <v>4510</v>
      </c>
      <c r="J3942" s="1" t="s">
        <v>37</v>
      </c>
      <c r="K3942" s="1" t="s">
        <v>4511</v>
      </c>
      <c r="L3942" s="1" t="s">
        <v>4512</v>
      </c>
      <c r="M3942" s="1" t="s">
        <v>40</v>
      </c>
      <c r="N3942" s="1">
        <v>103</v>
      </c>
    </row>
    <row r="3943" spans="1:14">
      <c r="A3943" s="1" t="s">
        <v>50</v>
      </c>
      <c r="B3943" s="1" t="s">
        <v>4698</v>
      </c>
      <c r="C3943" s="1" t="s">
        <v>4699</v>
      </c>
      <c r="D3943" s="1">
        <v>0.000451276179814936</v>
      </c>
      <c r="E3943" s="1">
        <v>0.296182646305679</v>
      </c>
      <c r="F3943" s="1">
        <v>0.116075180270257</v>
      </c>
      <c r="G3943" s="1">
        <v>0.170954618297786</v>
      </c>
      <c r="H3943" s="1" t="s">
        <v>6718</v>
      </c>
      <c r="I3943" s="1" t="s">
        <v>4700</v>
      </c>
      <c r="J3943" s="1" t="s">
        <v>37</v>
      </c>
      <c r="K3943" s="1" t="s">
        <v>4701</v>
      </c>
      <c r="L3943" s="1" t="s">
        <v>4702</v>
      </c>
      <c r="M3943" s="1" t="s">
        <v>40</v>
      </c>
      <c r="N3943" s="1">
        <v>732</v>
      </c>
    </row>
    <row r="3944" spans="1:14">
      <c r="A3944" s="1" t="s">
        <v>92</v>
      </c>
      <c r="B3944" s="1" t="s">
        <v>3775</v>
      </c>
      <c r="C3944" s="1" t="s">
        <v>3776</v>
      </c>
      <c r="D3944" s="1">
        <v>0.000316913987363907</v>
      </c>
      <c r="E3944" s="1">
        <v>0.491696844486663</v>
      </c>
      <c r="F3944" s="1">
        <v>0.0275589213574554</v>
      </c>
      <c r="G3944" s="1">
        <v>0.170597032416584</v>
      </c>
      <c r="H3944" s="1" t="s">
        <v>6615</v>
      </c>
      <c r="I3944" s="1" t="s">
        <v>3777</v>
      </c>
      <c r="J3944" s="1" t="s">
        <v>37</v>
      </c>
      <c r="K3944" s="1" t="s">
        <v>3778</v>
      </c>
      <c r="L3944" s="1" t="s">
        <v>3779</v>
      </c>
      <c r="M3944" s="1" t="s">
        <v>40</v>
      </c>
      <c r="N3944" s="1">
        <v>589</v>
      </c>
    </row>
    <row r="3945" spans="1:14">
      <c r="A3945" s="1" t="s">
        <v>92</v>
      </c>
      <c r="B3945" s="1" t="s">
        <v>3010</v>
      </c>
      <c r="C3945" s="1" t="s">
        <v>3011</v>
      </c>
      <c r="D3945" s="1">
        <v>0.000406594526451299</v>
      </c>
      <c r="E3945" s="1">
        <v>0.473987852845935</v>
      </c>
      <c r="F3945" s="1">
        <v>0.035238972444441</v>
      </c>
      <c r="G3945" s="1">
        <v>0.170398563542323</v>
      </c>
      <c r="H3945" s="1" t="s">
        <v>6793</v>
      </c>
      <c r="I3945" s="1" t="s">
        <v>3012</v>
      </c>
      <c r="J3945" s="1" t="s">
        <v>37</v>
      </c>
      <c r="K3945" s="1" t="s">
        <v>3013</v>
      </c>
      <c r="L3945" s="1" t="s">
        <v>3014</v>
      </c>
      <c r="M3945" s="1" t="s">
        <v>40</v>
      </c>
      <c r="N3945" s="1">
        <v>254</v>
      </c>
    </row>
    <row r="3946" spans="1:14">
      <c r="A3946" s="1" t="s">
        <v>32</v>
      </c>
      <c r="B3946" s="1" t="s">
        <v>9933</v>
      </c>
      <c r="C3946" s="1" t="s">
        <v>9934</v>
      </c>
      <c r="D3946" s="3">
        <v>7.04879965295813e-5</v>
      </c>
      <c r="E3946" s="3">
        <v>7.21347580092976e-11</v>
      </c>
      <c r="F3946" s="1">
        <v>0.24839127350927</v>
      </c>
      <c r="G3946" s="1">
        <v>0.170275122034054</v>
      </c>
      <c r="H3946" s="1" t="s">
        <v>7676</v>
      </c>
      <c r="I3946" s="1" t="s">
        <v>9935</v>
      </c>
      <c r="J3946" s="1" t="s">
        <v>37</v>
      </c>
      <c r="K3946" s="1" t="s">
        <v>9936</v>
      </c>
      <c r="L3946" s="1" t="s">
        <v>9937</v>
      </c>
      <c r="M3946" s="1" t="s">
        <v>40</v>
      </c>
      <c r="N3946" s="1">
        <v>708</v>
      </c>
    </row>
    <row r="3947" spans="1:14">
      <c r="A3947" s="1" t="s">
        <v>92</v>
      </c>
      <c r="B3947" s="1" t="s">
        <v>5142</v>
      </c>
      <c r="C3947" s="1" t="s">
        <v>5143</v>
      </c>
      <c r="D3947" s="1">
        <v>0.000159002456655041</v>
      </c>
      <c r="E3947" s="1">
        <v>0.491696844486663</v>
      </c>
      <c r="F3947" s="1">
        <v>0.0270193832406024</v>
      </c>
      <c r="G3947" s="1">
        <v>0.170226232489377</v>
      </c>
      <c r="H3947" s="1" t="s">
        <v>6615</v>
      </c>
      <c r="I3947" s="1" t="s">
        <v>5144</v>
      </c>
      <c r="J3947" s="1" t="s">
        <v>37</v>
      </c>
      <c r="K3947" s="1" t="s">
        <v>5145</v>
      </c>
      <c r="L3947" s="1" t="s">
        <v>5146</v>
      </c>
      <c r="M3947" s="1" t="s">
        <v>40</v>
      </c>
      <c r="N3947" s="1">
        <v>548</v>
      </c>
    </row>
    <row r="3948" spans="1:14">
      <c r="A3948" s="1" t="s">
        <v>32</v>
      </c>
      <c r="B3948" s="1" t="s">
        <v>4508</v>
      </c>
      <c r="C3948" s="1" t="s">
        <v>4509</v>
      </c>
      <c r="D3948" s="1">
        <v>0.00101476039549349</v>
      </c>
      <c r="E3948" s="1">
        <v>0.499294649475178</v>
      </c>
      <c r="F3948" s="1">
        <v>0.0234886128427712</v>
      </c>
      <c r="G3948" s="1">
        <v>0.170155105164382</v>
      </c>
      <c r="H3948" s="1" t="s">
        <v>9754</v>
      </c>
      <c r="I3948" s="1" t="s">
        <v>4510</v>
      </c>
      <c r="J3948" s="1" t="s">
        <v>37</v>
      </c>
      <c r="K3948" s="1" t="s">
        <v>4511</v>
      </c>
      <c r="L3948" s="1" t="s">
        <v>4512</v>
      </c>
      <c r="M3948" s="1" t="s">
        <v>40</v>
      </c>
      <c r="N3948" s="1">
        <v>103</v>
      </c>
    </row>
    <row r="3949" spans="1:14">
      <c r="A3949" s="1" t="s">
        <v>92</v>
      </c>
      <c r="B3949" s="1" t="s">
        <v>4221</v>
      </c>
      <c r="C3949" s="1" t="s">
        <v>4222</v>
      </c>
      <c r="D3949" s="1">
        <v>0.000297011640392826</v>
      </c>
      <c r="E3949" s="1">
        <v>0.49808193330675</v>
      </c>
      <c r="F3949" s="1">
        <v>0.0238477479570299</v>
      </c>
      <c r="G3949" s="1">
        <v>0.170022858774532</v>
      </c>
      <c r="H3949" s="1" t="s">
        <v>6793</v>
      </c>
      <c r="I3949" s="1" t="s">
        <v>4223</v>
      </c>
      <c r="J3949" s="1" t="s">
        <v>37</v>
      </c>
      <c r="K3949" s="1" t="s">
        <v>4224</v>
      </c>
      <c r="L3949" s="1" t="s">
        <v>4225</v>
      </c>
      <c r="M3949" s="1" t="s">
        <v>40</v>
      </c>
      <c r="N3949" s="1">
        <v>482</v>
      </c>
    </row>
    <row r="3950" spans="1:14">
      <c r="A3950" s="1" t="s">
        <v>92</v>
      </c>
      <c r="B3950" s="1" t="s">
        <v>1540</v>
      </c>
      <c r="C3950" s="1" t="s">
        <v>1541</v>
      </c>
      <c r="D3950" s="1">
        <v>0.000198961251860806</v>
      </c>
      <c r="E3950" s="3">
        <v>7.21347580092976e-11</v>
      </c>
      <c r="F3950" s="1">
        <v>0.247920091418093</v>
      </c>
      <c r="G3950" s="1">
        <v>0.169952887699334</v>
      </c>
      <c r="H3950" s="1" t="s">
        <v>7190</v>
      </c>
      <c r="I3950" s="1" t="s">
        <v>1542</v>
      </c>
      <c r="J3950" s="1" t="s">
        <v>37</v>
      </c>
      <c r="K3950" s="1" t="s">
        <v>1543</v>
      </c>
      <c r="L3950" s="1" t="s">
        <v>1544</v>
      </c>
      <c r="M3950" s="1" t="s">
        <v>40</v>
      </c>
      <c r="N3950" s="1">
        <v>385</v>
      </c>
    </row>
    <row r="3951" spans="1:14">
      <c r="A3951" s="1" t="s">
        <v>92</v>
      </c>
      <c r="B3951" s="1" t="s">
        <v>3301</v>
      </c>
      <c r="C3951" s="1" t="s">
        <v>3302</v>
      </c>
      <c r="D3951" s="1">
        <v>0.00064828370046722</v>
      </c>
      <c r="E3951" s="1">
        <v>0.491696844486663</v>
      </c>
      <c r="F3951" s="1">
        <v>0.0266028448996143</v>
      </c>
      <c r="G3951" s="1">
        <v>0.16994360740746</v>
      </c>
      <c r="H3951" s="1" t="s">
        <v>6615</v>
      </c>
      <c r="I3951" s="1" t="s">
        <v>3303</v>
      </c>
      <c r="J3951" s="1" t="s">
        <v>37</v>
      </c>
      <c r="K3951" s="1" t="s">
        <v>3304</v>
      </c>
      <c r="L3951" s="1" t="s">
        <v>3305</v>
      </c>
      <c r="M3951" s="1" t="s">
        <v>40</v>
      </c>
      <c r="N3951" s="1">
        <v>282</v>
      </c>
    </row>
    <row r="3952" spans="1:14">
      <c r="A3952" s="1" t="s">
        <v>50</v>
      </c>
      <c r="B3952" s="1" t="s">
        <v>4241</v>
      </c>
      <c r="C3952" s="1" t="s">
        <v>4242</v>
      </c>
      <c r="D3952" s="1">
        <v>0.000633377009108254</v>
      </c>
      <c r="E3952" s="1">
        <v>0.49999956853594</v>
      </c>
      <c r="F3952" s="1">
        <v>0.0224218945435184</v>
      </c>
      <c r="G3952" s="1">
        <v>0.169639074735895</v>
      </c>
      <c r="H3952" s="1" t="s">
        <v>6718</v>
      </c>
      <c r="I3952" s="1" t="s">
        <v>4243</v>
      </c>
      <c r="J3952" s="1" t="s">
        <v>37</v>
      </c>
      <c r="K3952" s="1" t="s">
        <v>4244</v>
      </c>
      <c r="L3952" s="1" t="s">
        <v>4245</v>
      </c>
      <c r="M3952" s="1" t="s">
        <v>40</v>
      </c>
      <c r="N3952" s="1">
        <v>306</v>
      </c>
    </row>
    <row r="3953" spans="1:14">
      <c r="A3953" s="1" t="s">
        <v>261</v>
      </c>
      <c r="B3953" s="1" t="s">
        <v>5227</v>
      </c>
      <c r="C3953" s="1" t="s">
        <v>5228</v>
      </c>
      <c r="D3953" s="1">
        <v>0.00025509842206616</v>
      </c>
      <c r="E3953" s="1">
        <v>0.478178402406057</v>
      </c>
      <c r="F3953" s="1">
        <v>0.0321378446445687</v>
      </c>
      <c r="G3953" s="1">
        <v>0.169564716763235</v>
      </c>
      <c r="H3953" s="1" t="s">
        <v>6468</v>
      </c>
      <c r="I3953" s="1" t="s">
        <v>5229</v>
      </c>
      <c r="J3953" s="1" t="s">
        <v>37</v>
      </c>
      <c r="K3953" s="1" t="s">
        <v>5230</v>
      </c>
      <c r="L3953" s="1" t="s">
        <v>5231</v>
      </c>
      <c r="M3953" s="1" t="s">
        <v>40</v>
      </c>
      <c r="N3953" s="1">
        <v>482</v>
      </c>
    </row>
    <row r="3954" spans="1:14">
      <c r="A3954" s="1" t="s">
        <v>146</v>
      </c>
      <c r="B3954" s="1" t="s">
        <v>607</v>
      </c>
      <c r="C3954" s="1" t="s">
        <v>608</v>
      </c>
      <c r="D3954" s="1">
        <v>0.000339048336194136</v>
      </c>
      <c r="E3954" s="1">
        <v>0.492822171566481</v>
      </c>
      <c r="F3954" s="1">
        <v>0.0254697191846159</v>
      </c>
      <c r="G3954" s="1">
        <v>0.169512192519736</v>
      </c>
      <c r="H3954" s="1" t="s">
        <v>6356</v>
      </c>
      <c r="I3954" s="1" t="s">
        <v>610</v>
      </c>
      <c r="J3954" s="1" t="s">
        <v>37</v>
      </c>
      <c r="K3954" s="1" t="s">
        <v>611</v>
      </c>
      <c r="L3954" s="1" t="s">
        <v>612</v>
      </c>
      <c r="M3954" s="1" t="s">
        <v>40</v>
      </c>
      <c r="N3954" s="1">
        <v>675</v>
      </c>
    </row>
    <row r="3955" spans="1:14">
      <c r="A3955" s="1" t="s">
        <v>92</v>
      </c>
      <c r="B3955" s="1" t="s">
        <v>4518</v>
      </c>
      <c r="C3955" s="1" t="s">
        <v>4519</v>
      </c>
      <c r="D3955" s="1">
        <v>0.000915010491021227</v>
      </c>
      <c r="E3955" s="1">
        <v>0.499928077548919</v>
      </c>
      <c r="F3955" s="1">
        <v>0.0218287606522069</v>
      </c>
      <c r="G3955" s="1">
        <v>0.169212096943389</v>
      </c>
      <c r="H3955" s="1" t="s">
        <v>7015</v>
      </c>
      <c r="I3955" s="1" t="s">
        <v>4520</v>
      </c>
      <c r="J3955" s="1" t="s">
        <v>37</v>
      </c>
      <c r="K3955" s="1" t="s">
        <v>4521</v>
      </c>
      <c r="L3955" s="1" t="s">
        <v>4522</v>
      </c>
      <c r="M3955" s="1" t="s">
        <v>40</v>
      </c>
      <c r="N3955" s="1">
        <v>145</v>
      </c>
    </row>
    <row r="3956" spans="1:14">
      <c r="A3956" s="1" t="s">
        <v>62</v>
      </c>
      <c r="B3956" s="1" t="s">
        <v>5125</v>
      </c>
      <c r="C3956" s="1" t="s">
        <v>5126</v>
      </c>
      <c r="D3956" s="1">
        <v>0.000741712675694983</v>
      </c>
      <c r="E3956" s="3">
        <v>7.21347580092976e-11</v>
      </c>
      <c r="F3956" s="1">
        <v>0.246555503568458</v>
      </c>
      <c r="G3956" s="1">
        <v>0.169020683881016</v>
      </c>
      <c r="H3956" s="1" t="s">
        <v>7127</v>
      </c>
      <c r="I3956" s="1" t="s">
        <v>5127</v>
      </c>
      <c r="J3956" s="1" t="s">
        <v>37</v>
      </c>
      <c r="K3956" s="1" t="s">
        <v>5128</v>
      </c>
      <c r="L3956" s="1" t="s">
        <v>5129</v>
      </c>
      <c r="M3956" s="1" t="s">
        <v>40</v>
      </c>
      <c r="N3956" s="1">
        <v>406</v>
      </c>
    </row>
    <row r="3957" spans="1:14">
      <c r="A3957" s="1" t="s">
        <v>80</v>
      </c>
      <c r="B3957" s="1" t="s">
        <v>3206</v>
      </c>
      <c r="C3957" s="1" t="s">
        <v>3207</v>
      </c>
      <c r="D3957" s="1">
        <v>0.000271289051283359</v>
      </c>
      <c r="E3957" s="1">
        <v>0.494500963374072</v>
      </c>
      <c r="F3957" s="1">
        <v>0.0239163720518633</v>
      </c>
      <c r="G3957" s="1">
        <v>0.168964911317821</v>
      </c>
      <c r="H3957" s="1" t="s">
        <v>6457</v>
      </c>
      <c r="I3957" s="1" t="s">
        <v>3208</v>
      </c>
      <c r="J3957" s="1" t="s">
        <v>37</v>
      </c>
      <c r="K3957" s="1" t="s">
        <v>3209</v>
      </c>
      <c r="L3957" s="1" t="s">
        <v>3210</v>
      </c>
      <c r="M3957" s="1" t="s">
        <v>40</v>
      </c>
      <c r="N3957" s="1">
        <v>248</v>
      </c>
    </row>
    <row r="3958" spans="1:14">
      <c r="A3958" s="1" t="s">
        <v>32</v>
      </c>
      <c r="B3958" s="1" t="s">
        <v>147</v>
      </c>
      <c r="C3958" s="1" t="s">
        <v>148</v>
      </c>
      <c r="D3958" s="1">
        <v>0.000113191323518596</v>
      </c>
      <c r="E3958" s="1">
        <v>0.487371072650546</v>
      </c>
      <c r="F3958" s="1">
        <v>0.0267584023518571</v>
      </c>
      <c r="G3958" s="1">
        <v>0.168712424061383</v>
      </c>
      <c r="H3958" s="1" t="s">
        <v>9630</v>
      </c>
      <c r="I3958" s="1" t="s">
        <v>150</v>
      </c>
      <c r="J3958" s="1" t="s">
        <v>37</v>
      </c>
      <c r="K3958" s="1" t="s">
        <v>151</v>
      </c>
      <c r="L3958" s="1" t="s">
        <v>152</v>
      </c>
      <c r="M3958" s="1" t="s">
        <v>40</v>
      </c>
      <c r="N3958" s="1">
        <v>1132</v>
      </c>
    </row>
    <row r="3959" spans="1:14">
      <c r="A3959" s="1" t="s">
        <v>32</v>
      </c>
      <c r="B3959" s="1" t="s">
        <v>5610</v>
      </c>
      <c r="C3959" s="1" t="s">
        <v>5611</v>
      </c>
      <c r="D3959" s="1">
        <v>0.000240400303412886</v>
      </c>
      <c r="E3959" s="3">
        <v>7.21347580092976e-11</v>
      </c>
      <c r="F3959" s="1">
        <v>0.246003934848529</v>
      </c>
      <c r="G3959" s="1">
        <v>0.168639590186079</v>
      </c>
      <c r="H3959" s="1" t="s">
        <v>7133</v>
      </c>
      <c r="I3959" s="1" t="s">
        <v>5612</v>
      </c>
      <c r="J3959" s="1" t="s">
        <v>37</v>
      </c>
      <c r="K3959" s="1" t="s">
        <v>5613</v>
      </c>
      <c r="L3959" s="1" t="s">
        <v>5614</v>
      </c>
      <c r="M3959" s="1" t="s">
        <v>40</v>
      </c>
      <c r="N3959" s="1">
        <v>461</v>
      </c>
    </row>
    <row r="3960" spans="1:14">
      <c r="A3960" s="1" t="s">
        <v>92</v>
      </c>
      <c r="B3960" s="1" t="s">
        <v>3574</v>
      </c>
      <c r="C3960" s="1" t="s">
        <v>3575</v>
      </c>
      <c r="D3960" s="1">
        <v>0.000259549418584203</v>
      </c>
      <c r="E3960" s="1">
        <v>0.473987852845935</v>
      </c>
      <c r="F3960" s="1">
        <v>0.0325918729582744</v>
      </c>
      <c r="G3960" s="1">
        <v>0.168583073984718</v>
      </c>
      <c r="H3960" s="1" t="s">
        <v>6793</v>
      </c>
      <c r="I3960" s="1" t="s">
        <v>3576</v>
      </c>
      <c r="J3960" s="1" t="s">
        <v>37</v>
      </c>
      <c r="K3960" s="1" t="s">
        <v>3577</v>
      </c>
      <c r="L3960" s="1" t="s">
        <v>3578</v>
      </c>
      <c r="M3960" s="1" t="s">
        <v>40</v>
      </c>
      <c r="N3960" s="1">
        <v>391</v>
      </c>
    </row>
    <row r="3961" spans="1:14">
      <c r="A3961" s="1" t="s">
        <v>261</v>
      </c>
      <c r="B3961" s="1" t="s">
        <v>9724</v>
      </c>
      <c r="C3961" s="1" t="s">
        <v>9725</v>
      </c>
      <c r="D3961" s="1">
        <v>0.000308636310308184</v>
      </c>
      <c r="E3961" s="3">
        <v>7.21347580092976e-11</v>
      </c>
      <c r="F3961" s="1">
        <v>0.245788695651046</v>
      </c>
      <c r="G3961" s="1">
        <v>0.168492448250413</v>
      </c>
      <c r="H3961" s="1" t="s">
        <v>7293</v>
      </c>
      <c r="I3961" s="1" t="s">
        <v>9726</v>
      </c>
      <c r="J3961" s="1" t="s">
        <v>37</v>
      </c>
      <c r="K3961" s="1" t="s">
        <v>9727</v>
      </c>
      <c r="L3961" s="1" t="s">
        <v>9728</v>
      </c>
      <c r="M3961" s="1" t="s">
        <v>40</v>
      </c>
      <c r="N3961" s="1">
        <v>239</v>
      </c>
    </row>
    <row r="3962" spans="1:14">
      <c r="A3962" s="1" t="s">
        <v>80</v>
      </c>
      <c r="B3962" s="1" t="s">
        <v>3364</v>
      </c>
      <c r="C3962" s="1" t="s">
        <v>3365</v>
      </c>
      <c r="D3962" s="1">
        <v>0.000442746630817819</v>
      </c>
      <c r="E3962" s="1">
        <v>0.497768380039089</v>
      </c>
      <c r="F3962" s="1">
        <v>0.0215783735829404</v>
      </c>
      <c r="G3962" s="1">
        <v>0.168371307938221</v>
      </c>
      <c r="H3962" s="1" t="s">
        <v>6457</v>
      </c>
      <c r="I3962" s="1" t="s">
        <v>3366</v>
      </c>
      <c r="J3962" s="1" t="s">
        <v>37</v>
      </c>
      <c r="K3962" s="1" t="s">
        <v>3367</v>
      </c>
      <c r="L3962" s="1" t="s">
        <v>3368</v>
      </c>
      <c r="M3962" s="1" t="s">
        <v>40</v>
      </c>
      <c r="N3962" s="1">
        <v>724</v>
      </c>
    </row>
    <row r="3963" spans="1:14">
      <c r="A3963" s="1" t="s">
        <v>62</v>
      </c>
      <c r="B3963" s="1" t="s">
        <v>3638</v>
      </c>
      <c r="C3963" s="1" t="s">
        <v>3639</v>
      </c>
      <c r="D3963" s="1">
        <v>0.00267474527364794</v>
      </c>
      <c r="E3963" s="1">
        <v>0.422160226782711</v>
      </c>
      <c r="F3963" s="1">
        <v>0.0553472757773842</v>
      </c>
      <c r="G3963" s="1">
        <v>0.168206147269255</v>
      </c>
      <c r="H3963" s="1" t="s">
        <v>7087</v>
      </c>
      <c r="I3963" s="1" t="s">
        <v>3640</v>
      </c>
      <c r="J3963" s="1" t="s">
        <v>37</v>
      </c>
      <c r="K3963" s="1" t="s">
        <v>3641</v>
      </c>
      <c r="L3963" s="1" t="s">
        <v>3642</v>
      </c>
      <c r="M3963" s="1" t="s">
        <v>40</v>
      </c>
      <c r="N3963" s="1">
        <v>115</v>
      </c>
    </row>
    <row r="3964" spans="1:14">
      <c r="A3964" s="1" t="s">
        <v>80</v>
      </c>
      <c r="B3964" s="1" t="s">
        <v>3163</v>
      </c>
      <c r="C3964" s="1" t="s">
        <v>3164</v>
      </c>
      <c r="D3964" s="1">
        <v>0.000835381228153931</v>
      </c>
      <c r="E3964" s="1">
        <v>0.499433994744326</v>
      </c>
      <c r="F3964" s="1">
        <v>0.0205507174491092</v>
      </c>
      <c r="G3964" s="1">
        <v>0.168183071589126</v>
      </c>
      <c r="H3964" s="1" t="s">
        <v>6652</v>
      </c>
      <c r="I3964" s="1" t="s">
        <v>3166</v>
      </c>
      <c r="J3964" s="1" t="s">
        <v>37</v>
      </c>
      <c r="K3964" s="1" t="s">
        <v>3167</v>
      </c>
      <c r="L3964" s="1" t="s">
        <v>3168</v>
      </c>
      <c r="M3964" s="1" t="s">
        <v>40</v>
      </c>
      <c r="N3964" s="1">
        <v>298</v>
      </c>
    </row>
    <row r="3965" spans="1:14">
      <c r="A3965" s="1" t="s">
        <v>32</v>
      </c>
      <c r="B3965" s="1" t="s">
        <v>5159</v>
      </c>
      <c r="C3965" s="1" t="s">
        <v>5160</v>
      </c>
      <c r="D3965" s="1">
        <v>0.000570875705206808</v>
      </c>
      <c r="E3965" s="1">
        <v>0.40584710761626</v>
      </c>
      <c r="F3965" s="1">
        <v>0.0626375073945237</v>
      </c>
      <c r="G3965" s="1">
        <v>0.168158048226068</v>
      </c>
      <c r="H3965" s="1" t="s">
        <v>6610</v>
      </c>
      <c r="I3965" s="1" t="s">
        <v>5161</v>
      </c>
      <c r="J3965" s="1" t="s">
        <v>37</v>
      </c>
      <c r="K3965" s="1" t="s">
        <v>5162</v>
      </c>
      <c r="L3965" s="1" t="s">
        <v>5163</v>
      </c>
      <c r="M3965" s="1" t="s">
        <v>40</v>
      </c>
      <c r="N3965" s="1">
        <v>244</v>
      </c>
    </row>
    <row r="3966" spans="1:14">
      <c r="A3966" s="1" t="s">
        <v>328</v>
      </c>
      <c r="B3966" s="1" t="s">
        <v>3941</v>
      </c>
      <c r="C3966" s="1" t="s">
        <v>3942</v>
      </c>
      <c r="D3966" s="1">
        <v>0.000892559229152115</v>
      </c>
      <c r="E3966" s="1">
        <v>0.477969744421619</v>
      </c>
      <c r="F3966" s="1">
        <v>0.0301607144509432</v>
      </c>
      <c r="G3966" s="1">
        <v>0.168148796262674</v>
      </c>
      <c r="H3966" s="1" t="s">
        <v>10001</v>
      </c>
      <c r="I3966" s="1" t="s">
        <v>3943</v>
      </c>
      <c r="J3966" s="1" t="s">
        <v>37</v>
      </c>
      <c r="K3966" s="1" t="s">
        <v>3944</v>
      </c>
      <c r="L3966" s="1" t="s">
        <v>3945</v>
      </c>
      <c r="M3966" s="1" t="s">
        <v>40</v>
      </c>
      <c r="N3966" s="1">
        <v>204</v>
      </c>
    </row>
    <row r="3967" spans="1:14">
      <c r="A3967" s="1" t="s">
        <v>328</v>
      </c>
      <c r="B3967" s="1" t="s">
        <v>3201</v>
      </c>
      <c r="C3967" s="1" t="s">
        <v>3202</v>
      </c>
      <c r="D3967" s="1">
        <v>0.00024652634805781</v>
      </c>
      <c r="E3967" s="1">
        <v>0.443931261357555</v>
      </c>
      <c r="F3967" s="1">
        <v>0.0453832006224129</v>
      </c>
      <c r="G3967" s="1">
        <v>0.168078219222351</v>
      </c>
      <c r="H3967" s="1" t="s">
        <v>7061</v>
      </c>
      <c r="I3967" s="1" t="s">
        <v>3203</v>
      </c>
      <c r="J3967" s="1" t="s">
        <v>37</v>
      </c>
      <c r="K3967" s="1" t="s">
        <v>3204</v>
      </c>
      <c r="L3967" s="1" t="s">
        <v>3205</v>
      </c>
      <c r="M3967" s="1" t="s">
        <v>40</v>
      </c>
      <c r="N3967" s="1">
        <v>530</v>
      </c>
    </row>
    <row r="3968" spans="1:14">
      <c r="A3968" s="1" t="s">
        <v>74</v>
      </c>
      <c r="B3968" s="1" t="s">
        <v>834</v>
      </c>
      <c r="C3968" s="1" t="s">
        <v>835</v>
      </c>
      <c r="D3968" s="1">
        <v>0.000191145120630405</v>
      </c>
      <c r="E3968" s="1">
        <v>0.467926514921943</v>
      </c>
      <c r="F3968" s="1">
        <v>0.034347833705908</v>
      </c>
      <c r="G3968" s="1">
        <v>0.167916290357523</v>
      </c>
      <c r="H3968" s="1" t="s">
        <v>6389</v>
      </c>
      <c r="I3968" s="1" t="s">
        <v>837</v>
      </c>
      <c r="J3968" s="1" t="s">
        <v>37</v>
      </c>
      <c r="K3968" s="1" t="s">
        <v>838</v>
      </c>
      <c r="L3968" s="1" t="s">
        <v>839</v>
      </c>
      <c r="M3968" s="1" t="s">
        <v>40</v>
      </c>
      <c r="N3968" s="1">
        <v>876</v>
      </c>
    </row>
    <row r="3969" spans="1:14">
      <c r="A3969" s="1" t="s">
        <v>261</v>
      </c>
      <c r="B3969" s="1" t="s">
        <v>3201</v>
      </c>
      <c r="C3969" s="1" t="s">
        <v>3202</v>
      </c>
      <c r="D3969" s="1">
        <v>0.000373166810206307</v>
      </c>
      <c r="E3969" s="1">
        <v>0.391404935046912</v>
      </c>
      <c r="F3969" s="1">
        <v>0.0686965281668286</v>
      </c>
      <c r="G3969" s="1">
        <v>0.167854545707855</v>
      </c>
      <c r="H3969" s="1" t="s">
        <v>6468</v>
      </c>
      <c r="I3969" s="1" t="s">
        <v>3203</v>
      </c>
      <c r="J3969" s="1" t="s">
        <v>37</v>
      </c>
      <c r="K3969" s="1" t="s">
        <v>3204</v>
      </c>
      <c r="L3969" s="1" t="s">
        <v>3205</v>
      </c>
      <c r="M3969" s="1" t="s">
        <v>40</v>
      </c>
      <c r="N3969" s="1">
        <v>530</v>
      </c>
    </row>
    <row r="3970" spans="1:14">
      <c r="A3970" s="1" t="s">
        <v>92</v>
      </c>
      <c r="B3970" s="1" t="s">
        <v>4275</v>
      </c>
      <c r="C3970" s="1" t="s">
        <v>4276</v>
      </c>
      <c r="D3970" s="1">
        <v>0.00230799201895339</v>
      </c>
      <c r="E3970" s="1">
        <v>0.467839178153404</v>
      </c>
      <c r="F3970" s="1">
        <v>0.0340752670450799</v>
      </c>
      <c r="G3970" s="1">
        <v>0.167715113580175</v>
      </c>
      <c r="H3970" s="1" t="s">
        <v>6615</v>
      </c>
      <c r="I3970" s="1" t="s">
        <v>4277</v>
      </c>
      <c r="J3970" s="1" t="s">
        <v>37</v>
      </c>
      <c r="K3970" s="1" t="s">
        <v>4278</v>
      </c>
      <c r="L3970" s="1" t="s">
        <v>4279</v>
      </c>
      <c r="M3970" s="1" t="s">
        <v>40</v>
      </c>
      <c r="N3970" s="1">
        <v>132</v>
      </c>
    </row>
    <row r="3971" spans="1:14">
      <c r="A3971" s="1" t="s">
        <v>146</v>
      </c>
      <c r="B3971" s="1" t="s">
        <v>10024</v>
      </c>
      <c r="C3971" s="1" t="s">
        <v>10025</v>
      </c>
      <c r="D3971" s="1">
        <v>0.000537312383359434</v>
      </c>
      <c r="E3971" s="1">
        <v>0.485184516685429</v>
      </c>
      <c r="F3971" s="1">
        <v>0.0260466576922109</v>
      </c>
      <c r="G3971" s="1">
        <v>0.167552425629348</v>
      </c>
      <c r="H3971" s="1" t="s">
        <v>6356</v>
      </c>
      <c r="I3971" s="1" t="s">
        <v>10026</v>
      </c>
      <c r="J3971" s="1" t="s">
        <v>37</v>
      </c>
      <c r="K3971" s="1" t="s">
        <v>10027</v>
      </c>
      <c r="L3971" s="1" t="s">
        <v>10025</v>
      </c>
      <c r="M3971" s="1" t="s">
        <v>40</v>
      </c>
      <c r="N3971" s="1">
        <v>1257</v>
      </c>
    </row>
    <row r="3972" spans="1:14">
      <c r="A3972" s="1" t="s">
        <v>32</v>
      </c>
      <c r="B3972" s="1" t="s">
        <v>3860</v>
      </c>
      <c r="C3972" s="1" t="s">
        <v>3861</v>
      </c>
      <c r="D3972" s="1">
        <v>0.000361120777591313</v>
      </c>
      <c r="E3972" s="1">
        <v>0.48557345213983</v>
      </c>
      <c r="F3972" s="1">
        <v>0.0258189773022491</v>
      </c>
      <c r="G3972" s="1">
        <v>0.167515296599001</v>
      </c>
      <c r="H3972" s="1" t="s">
        <v>6610</v>
      </c>
      <c r="I3972" s="1" t="s">
        <v>3862</v>
      </c>
      <c r="J3972" s="1" t="s">
        <v>37</v>
      </c>
      <c r="K3972" s="1" t="s">
        <v>3863</v>
      </c>
      <c r="L3972" s="1" t="s">
        <v>3864</v>
      </c>
      <c r="M3972" s="1" t="s">
        <v>40</v>
      </c>
      <c r="N3972" s="1">
        <v>248</v>
      </c>
    </row>
    <row r="3973" spans="1:14">
      <c r="A3973" s="1" t="s">
        <v>62</v>
      </c>
      <c r="B3973" s="1" t="s">
        <v>3330</v>
      </c>
      <c r="C3973" s="1" t="s">
        <v>3331</v>
      </c>
      <c r="D3973" s="1">
        <v>0.000250526087155339</v>
      </c>
      <c r="E3973" s="3">
        <v>7.21347580092976e-11</v>
      </c>
      <c r="F3973" s="1">
        <v>0.244323792594322</v>
      </c>
      <c r="G3973" s="1">
        <v>0.167487896219069</v>
      </c>
      <c r="H3973" s="1" t="s">
        <v>7127</v>
      </c>
      <c r="I3973" s="1" t="s">
        <v>3332</v>
      </c>
      <c r="J3973" s="1" t="s">
        <v>37</v>
      </c>
      <c r="K3973" s="1" t="s">
        <v>3333</v>
      </c>
      <c r="L3973" s="1" t="s">
        <v>3331</v>
      </c>
      <c r="M3973" s="1" t="s">
        <v>40</v>
      </c>
      <c r="N3973" s="1">
        <v>808</v>
      </c>
    </row>
    <row r="3974" spans="1:14">
      <c r="A3974" s="1" t="s">
        <v>32</v>
      </c>
      <c r="B3974" s="1" t="s">
        <v>819</v>
      </c>
      <c r="C3974" s="1" t="s">
        <v>820</v>
      </c>
      <c r="D3974" s="1">
        <v>0.000476125043540729</v>
      </c>
      <c r="E3974" s="1">
        <v>0.418730727697991</v>
      </c>
      <c r="F3974" s="1">
        <v>0.0558584778863462</v>
      </c>
      <c r="G3974" s="1">
        <v>0.16748537429779</v>
      </c>
      <c r="H3974" s="1" t="s">
        <v>9630</v>
      </c>
      <c r="I3974" s="1" t="s">
        <v>822</v>
      </c>
      <c r="J3974" s="1" t="s">
        <v>37</v>
      </c>
      <c r="K3974" s="1" t="s">
        <v>823</v>
      </c>
      <c r="L3974" s="1" t="s">
        <v>824</v>
      </c>
      <c r="M3974" s="1" t="s">
        <v>40</v>
      </c>
      <c r="N3974" s="1">
        <v>839</v>
      </c>
    </row>
    <row r="3975" spans="1:14">
      <c r="A3975" s="1" t="s">
        <v>92</v>
      </c>
      <c r="B3975" s="1" t="s">
        <v>4155</v>
      </c>
      <c r="C3975" s="1" t="s">
        <v>4156</v>
      </c>
      <c r="D3975" s="1">
        <v>0.000372121258186906</v>
      </c>
      <c r="E3975" s="1">
        <v>0.499928077548919</v>
      </c>
      <c r="F3975" s="1">
        <v>0.0189985448470817</v>
      </c>
      <c r="G3975" s="1">
        <v>0.16726872008699</v>
      </c>
      <c r="H3975" s="1" t="s">
        <v>7015</v>
      </c>
      <c r="I3975" s="1" t="s">
        <v>4157</v>
      </c>
      <c r="J3975" s="1" t="s">
        <v>37</v>
      </c>
      <c r="K3975" s="1" t="s">
        <v>4158</v>
      </c>
      <c r="L3975" s="1" t="s">
        <v>4159</v>
      </c>
      <c r="M3975" s="1" t="s">
        <v>40</v>
      </c>
      <c r="N3975" s="1">
        <v>378</v>
      </c>
    </row>
    <row r="3976" spans="1:14">
      <c r="A3976" s="1" t="s">
        <v>32</v>
      </c>
      <c r="B3976" s="1" t="s">
        <v>2609</v>
      </c>
      <c r="C3976" s="1" t="s">
        <v>2610</v>
      </c>
      <c r="D3976" s="1">
        <v>0.000110987256902622</v>
      </c>
      <c r="E3976" s="3">
        <v>7.21347580092976e-11</v>
      </c>
      <c r="F3976" s="1">
        <v>0.243736474821946</v>
      </c>
      <c r="G3976" s="1">
        <v>0.167084452361499</v>
      </c>
      <c r="H3976" s="1" t="s">
        <v>7398</v>
      </c>
      <c r="I3976" s="1" t="s">
        <v>2611</v>
      </c>
      <c r="J3976" s="1" t="s">
        <v>37</v>
      </c>
      <c r="K3976" s="1" t="s">
        <v>2612</v>
      </c>
      <c r="L3976" s="1" t="s">
        <v>2613</v>
      </c>
      <c r="M3976" s="1" t="s">
        <v>40</v>
      </c>
      <c r="N3976" s="1">
        <v>1262</v>
      </c>
    </row>
    <row r="3977" spans="1:14">
      <c r="A3977" s="1" t="s">
        <v>92</v>
      </c>
      <c r="B3977" s="1" t="s">
        <v>3391</v>
      </c>
      <c r="C3977" s="1" t="s">
        <v>3392</v>
      </c>
      <c r="D3977" s="1">
        <v>0.00106108994409662</v>
      </c>
      <c r="E3977" s="1">
        <v>0.476518428147692</v>
      </c>
      <c r="F3977" s="1">
        <v>0.0291963092121161</v>
      </c>
      <c r="G3977" s="1">
        <v>0.167040916660472</v>
      </c>
      <c r="H3977" s="1" t="s">
        <v>6399</v>
      </c>
      <c r="I3977" s="1" t="s">
        <v>3393</v>
      </c>
      <c r="J3977" s="1" t="s">
        <v>37</v>
      </c>
      <c r="K3977" s="1" t="s">
        <v>3394</v>
      </c>
      <c r="L3977" s="1" t="s">
        <v>3395</v>
      </c>
      <c r="M3977" s="1" t="s">
        <v>40</v>
      </c>
      <c r="N3977" s="1">
        <v>192</v>
      </c>
    </row>
    <row r="3978" spans="1:14">
      <c r="A3978" s="1" t="s">
        <v>328</v>
      </c>
      <c r="B3978" s="1" t="s">
        <v>2363</v>
      </c>
      <c r="C3978" s="1" t="s">
        <v>2364</v>
      </c>
      <c r="D3978" s="1">
        <v>0.000138989374601364</v>
      </c>
      <c r="E3978" s="3">
        <v>7.21347580092976e-11</v>
      </c>
      <c r="F3978" s="1">
        <v>0.243476303726737</v>
      </c>
      <c r="G3978" s="1">
        <v>0.166906269366644</v>
      </c>
      <c r="H3978" s="1" t="s">
        <v>7340</v>
      </c>
      <c r="I3978" s="1" t="s">
        <v>2365</v>
      </c>
      <c r="J3978" s="1" t="s">
        <v>37</v>
      </c>
      <c r="K3978" s="1" t="s">
        <v>2366</v>
      </c>
      <c r="L3978" s="1" t="s">
        <v>2367</v>
      </c>
      <c r="M3978" s="1" t="s">
        <v>40</v>
      </c>
      <c r="N3978" s="1">
        <v>652</v>
      </c>
    </row>
    <row r="3979" spans="1:14">
      <c r="A3979" s="1" t="s">
        <v>74</v>
      </c>
      <c r="B3979" s="1" t="s">
        <v>3301</v>
      </c>
      <c r="C3979" s="1" t="s">
        <v>3302</v>
      </c>
      <c r="D3979" s="1">
        <v>0.000458961855739899</v>
      </c>
      <c r="E3979" s="1">
        <v>0.496971450650958</v>
      </c>
      <c r="F3979" s="1">
        <v>0.0193509114550897</v>
      </c>
      <c r="G3979" s="1">
        <v>0.166598580393579</v>
      </c>
      <c r="H3979" s="1" t="s">
        <v>6818</v>
      </c>
      <c r="I3979" s="1" t="s">
        <v>3303</v>
      </c>
      <c r="J3979" s="1" t="s">
        <v>37</v>
      </c>
      <c r="K3979" s="1" t="s">
        <v>3304</v>
      </c>
      <c r="L3979" s="1" t="s">
        <v>3305</v>
      </c>
      <c r="M3979" s="1" t="s">
        <v>40</v>
      </c>
      <c r="N3979" s="1">
        <v>282</v>
      </c>
    </row>
    <row r="3980" spans="1:14">
      <c r="A3980" s="1" t="s">
        <v>32</v>
      </c>
      <c r="B3980" s="1" t="s">
        <v>251</v>
      </c>
      <c r="C3980" s="1" t="s">
        <v>252</v>
      </c>
      <c r="D3980" s="1">
        <v>0.000407784804984536</v>
      </c>
      <c r="E3980" s="1">
        <v>0.499272167997266</v>
      </c>
      <c r="F3980" s="1">
        <v>0.0178008390621982</v>
      </c>
      <c r="G3980" s="1">
        <v>0.166245525575162</v>
      </c>
      <c r="H3980" s="1" t="s">
        <v>9630</v>
      </c>
      <c r="I3980" s="1" t="s">
        <v>253</v>
      </c>
      <c r="J3980" s="1" t="s">
        <v>37</v>
      </c>
      <c r="K3980" s="1" t="s">
        <v>254</v>
      </c>
      <c r="L3980" s="1" t="s">
        <v>255</v>
      </c>
      <c r="M3980" s="1" t="s">
        <v>40</v>
      </c>
      <c r="N3980" s="1">
        <v>494</v>
      </c>
    </row>
    <row r="3981" spans="1:14">
      <c r="A3981" s="1" t="s">
        <v>74</v>
      </c>
      <c r="B3981" s="1" t="s">
        <v>2917</v>
      </c>
      <c r="C3981" s="1" t="s">
        <v>2918</v>
      </c>
      <c r="D3981" s="1">
        <v>0.000596607080116201</v>
      </c>
      <c r="E3981" s="1">
        <v>0.491483087388568</v>
      </c>
      <c r="F3981" s="1">
        <v>0.0211671871986542</v>
      </c>
      <c r="G3981" s="1">
        <v>0.166151151226742</v>
      </c>
      <c r="H3981" s="1" t="s">
        <v>9646</v>
      </c>
      <c r="I3981" s="1" t="s">
        <v>2919</v>
      </c>
      <c r="J3981" s="1" t="s">
        <v>37</v>
      </c>
      <c r="K3981" s="1" t="s">
        <v>2920</v>
      </c>
      <c r="L3981" s="1" t="s">
        <v>2921</v>
      </c>
      <c r="M3981" s="1" t="s">
        <v>40</v>
      </c>
      <c r="N3981" s="1">
        <v>412</v>
      </c>
    </row>
    <row r="3982" spans="1:14">
      <c r="A3982" s="1" t="s">
        <v>74</v>
      </c>
      <c r="B3982" s="1" t="s">
        <v>1636</v>
      </c>
      <c r="C3982" s="1" t="s">
        <v>1637</v>
      </c>
      <c r="D3982" s="3">
        <v>3.56015558042508e-5</v>
      </c>
      <c r="E3982" s="3">
        <v>7.21347580092976e-11</v>
      </c>
      <c r="F3982" s="1">
        <v>0.242346838339985</v>
      </c>
      <c r="G3982" s="1">
        <v>0.166131393357972</v>
      </c>
      <c r="H3982" s="1" t="s">
        <v>7477</v>
      </c>
      <c r="I3982" s="1" t="s">
        <v>1638</v>
      </c>
      <c r="J3982" s="1" t="s">
        <v>37</v>
      </c>
      <c r="K3982" s="1" t="s">
        <v>1639</v>
      </c>
      <c r="L3982" s="1" t="s">
        <v>1640</v>
      </c>
      <c r="M3982" s="1" t="s">
        <v>40</v>
      </c>
      <c r="N3982" s="1">
        <v>1507</v>
      </c>
    </row>
    <row r="3983" spans="1:14">
      <c r="A3983" s="1" t="s">
        <v>328</v>
      </c>
      <c r="B3983" s="1" t="s">
        <v>4335</v>
      </c>
      <c r="C3983" s="1" t="s">
        <v>4336</v>
      </c>
      <c r="D3983" s="1">
        <v>0.000827209157266945</v>
      </c>
      <c r="E3983" s="1">
        <v>0.330180657532767</v>
      </c>
      <c r="F3983" s="1">
        <v>0.0935496599248979</v>
      </c>
      <c r="G3983" s="1">
        <v>0.166004795810279</v>
      </c>
      <c r="H3983" s="1" t="s">
        <v>10001</v>
      </c>
      <c r="I3983" s="1" t="s">
        <v>4337</v>
      </c>
      <c r="J3983" s="1" t="s">
        <v>37</v>
      </c>
      <c r="K3983" s="1" t="s">
        <v>4338</v>
      </c>
      <c r="L3983" s="1" t="s">
        <v>4339</v>
      </c>
      <c r="M3983" s="1" t="s">
        <v>40</v>
      </c>
      <c r="N3983" s="1">
        <v>847</v>
      </c>
    </row>
    <row r="3984" spans="1:14">
      <c r="A3984" s="1" t="s">
        <v>80</v>
      </c>
      <c r="B3984" s="1" t="s">
        <v>3885</v>
      </c>
      <c r="C3984" s="1" t="s">
        <v>3886</v>
      </c>
      <c r="D3984" s="1">
        <v>0.000233036697178059</v>
      </c>
      <c r="E3984" s="1">
        <v>0.436688868391736</v>
      </c>
      <c r="F3984" s="1">
        <v>0.0452324265347281</v>
      </c>
      <c r="G3984" s="1">
        <v>0.165740286177439</v>
      </c>
      <c r="H3984" s="1" t="s">
        <v>6652</v>
      </c>
      <c r="I3984" s="1" t="s">
        <v>3887</v>
      </c>
      <c r="J3984" s="1" t="s">
        <v>37</v>
      </c>
      <c r="K3984" s="1" t="s">
        <v>3888</v>
      </c>
      <c r="L3984" s="1" t="s">
        <v>3889</v>
      </c>
      <c r="M3984" s="1" t="s">
        <v>40</v>
      </c>
      <c r="N3984" s="1">
        <v>1253</v>
      </c>
    </row>
    <row r="3985" spans="1:14">
      <c r="A3985" s="1" t="s">
        <v>32</v>
      </c>
      <c r="B3985" s="1" t="s">
        <v>5421</v>
      </c>
      <c r="C3985" s="1" t="s">
        <v>5422</v>
      </c>
      <c r="D3985" s="1">
        <v>0.000827990160870131</v>
      </c>
      <c r="E3985" s="3">
        <v>7.21347580092976e-11</v>
      </c>
      <c r="F3985" s="1">
        <v>0.241699348056262</v>
      </c>
      <c r="G3985" s="1">
        <v>0.165692254929663</v>
      </c>
      <c r="H3985" s="1" t="s">
        <v>7398</v>
      </c>
      <c r="I3985" s="1" t="s">
        <v>5423</v>
      </c>
      <c r="J3985" s="1" t="s">
        <v>37</v>
      </c>
      <c r="K3985" s="1" t="s">
        <v>5424</v>
      </c>
      <c r="L3985" s="1" t="s">
        <v>5425</v>
      </c>
      <c r="M3985" s="1" t="s">
        <v>40</v>
      </c>
      <c r="N3985" s="1">
        <v>86</v>
      </c>
    </row>
    <row r="3986" spans="1:14">
      <c r="A3986" s="1" t="s">
        <v>32</v>
      </c>
      <c r="B3986" s="1" t="s">
        <v>4994</v>
      </c>
      <c r="C3986" s="1" t="s">
        <v>4995</v>
      </c>
      <c r="D3986" s="1">
        <v>0.00037296080308611</v>
      </c>
      <c r="E3986" s="1">
        <v>0.48557345213983</v>
      </c>
      <c r="F3986" s="1">
        <v>0.0231132279839016</v>
      </c>
      <c r="G3986" s="1">
        <v>0.165660548950332</v>
      </c>
      <c r="H3986" s="1" t="s">
        <v>6610</v>
      </c>
      <c r="I3986" s="1" t="s">
        <v>4996</v>
      </c>
      <c r="J3986" s="1" t="s">
        <v>37</v>
      </c>
      <c r="K3986" s="1" t="s">
        <v>4997</v>
      </c>
      <c r="L3986" s="1" t="s">
        <v>4998</v>
      </c>
      <c r="M3986" s="1" t="s">
        <v>40</v>
      </c>
      <c r="N3986" s="1">
        <v>257</v>
      </c>
    </row>
    <row r="3987" spans="1:14">
      <c r="A3987" s="1" t="s">
        <v>328</v>
      </c>
      <c r="B3987" s="1" t="s">
        <v>5179</v>
      </c>
      <c r="C3987" s="1" t="s">
        <v>5180</v>
      </c>
      <c r="D3987" s="3">
        <v>4.58112379998352e-5</v>
      </c>
      <c r="E3987" s="3">
        <v>7.21347580092976e-11</v>
      </c>
      <c r="F3987" s="1">
        <v>0.241651094828137</v>
      </c>
      <c r="G3987" s="1">
        <v>0.16565451507287</v>
      </c>
      <c r="H3987" s="1" t="s">
        <v>7142</v>
      </c>
      <c r="I3987" s="1" t="s">
        <v>5181</v>
      </c>
      <c r="J3987" s="1" t="s">
        <v>37</v>
      </c>
      <c r="K3987" s="1" t="s">
        <v>5182</v>
      </c>
      <c r="L3987" s="1" t="s">
        <v>5183</v>
      </c>
      <c r="M3987" s="1" t="s">
        <v>40</v>
      </c>
      <c r="N3987" s="1">
        <v>855</v>
      </c>
    </row>
    <row r="3988" spans="1:14">
      <c r="A3988" s="1" t="s">
        <v>92</v>
      </c>
      <c r="B3988" s="1" t="s">
        <v>3956</v>
      </c>
      <c r="C3988" s="1" t="s">
        <v>3957</v>
      </c>
      <c r="D3988" s="1">
        <v>0.000945652729231131</v>
      </c>
      <c r="E3988" s="1">
        <v>0.475679887563354</v>
      </c>
      <c r="F3988" s="1">
        <v>0.0272342755727637</v>
      </c>
      <c r="G3988" s="1">
        <v>0.165436520048073</v>
      </c>
      <c r="H3988" s="1" t="s">
        <v>6615</v>
      </c>
      <c r="I3988" s="1" t="s">
        <v>3958</v>
      </c>
      <c r="J3988" s="1" t="s">
        <v>37</v>
      </c>
      <c r="K3988" s="1" t="s">
        <v>3959</v>
      </c>
      <c r="L3988" s="1" t="s">
        <v>3960</v>
      </c>
      <c r="M3988" s="1" t="s">
        <v>40</v>
      </c>
      <c r="N3988" s="1">
        <v>449</v>
      </c>
    </row>
    <row r="3989" spans="1:14">
      <c r="A3989" s="1" t="s">
        <v>146</v>
      </c>
      <c r="B3989" s="1" t="s">
        <v>4907</v>
      </c>
      <c r="C3989" s="1" t="s">
        <v>4908</v>
      </c>
      <c r="D3989" s="1">
        <v>0.000878187981404666</v>
      </c>
      <c r="E3989" s="1">
        <v>0.485184516685429</v>
      </c>
      <c r="F3989" s="1">
        <v>0.0228985471920872</v>
      </c>
      <c r="G3989" s="1">
        <v>0.165396396018972</v>
      </c>
      <c r="H3989" s="1" t="s">
        <v>6356</v>
      </c>
      <c r="I3989" s="1" t="s">
        <v>4909</v>
      </c>
      <c r="J3989" s="1" t="s">
        <v>37</v>
      </c>
      <c r="K3989" s="1" t="s">
        <v>4910</v>
      </c>
      <c r="L3989" s="1" t="s">
        <v>4911</v>
      </c>
      <c r="M3989" s="1" t="s">
        <v>40</v>
      </c>
      <c r="N3989" s="1">
        <v>125</v>
      </c>
    </row>
    <row r="3990" spans="1:14">
      <c r="A3990" s="1" t="s">
        <v>146</v>
      </c>
      <c r="B3990" s="1" t="s">
        <v>3132</v>
      </c>
      <c r="C3990" s="1" t="s">
        <v>3133</v>
      </c>
      <c r="D3990" s="1">
        <v>0.000715567206948287</v>
      </c>
      <c r="E3990" s="1">
        <v>0.458688738622231</v>
      </c>
      <c r="F3990" s="1">
        <v>0.0346430831973666</v>
      </c>
      <c r="G3990" s="1">
        <v>0.165271681270297</v>
      </c>
      <c r="H3990" s="1" t="s">
        <v>6356</v>
      </c>
      <c r="I3990" s="1" t="s">
        <v>3134</v>
      </c>
      <c r="J3990" s="1" t="s">
        <v>37</v>
      </c>
      <c r="K3990" s="1" t="s">
        <v>3135</v>
      </c>
      <c r="L3990" s="1" t="s">
        <v>3136</v>
      </c>
      <c r="M3990" s="1" t="s">
        <v>40</v>
      </c>
      <c r="N3990" s="1">
        <v>556</v>
      </c>
    </row>
    <row r="3991" spans="1:14">
      <c r="A3991" s="1" t="s">
        <v>92</v>
      </c>
      <c r="B3991" s="1" t="s">
        <v>4581</v>
      </c>
      <c r="C3991" s="1" t="s">
        <v>4582</v>
      </c>
      <c r="D3991" s="1">
        <v>0.000388139031628659</v>
      </c>
      <c r="E3991" s="1">
        <v>0.499095008905234</v>
      </c>
      <c r="F3991" s="1">
        <v>0.0163306350695634</v>
      </c>
      <c r="G3991" s="1">
        <v>0.165182910052697</v>
      </c>
      <c r="H3991" s="1" t="s">
        <v>6615</v>
      </c>
      <c r="I3991" s="1" t="s">
        <v>4583</v>
      </c>
      <c r="J3991" s="1" t="s">
        <v>37</v>
      </c>
      <c r="K3991" s="1" t="s">
        <v>4584</v>
      </c>
      <c r="L3991" s="1" t="s">
        <v>4585</v>
      </c>
      <c r="M3991" s="1" t="s">
        <v>40</v>
      </c>
      <c r="N3991" s="1">
        <v>577</v>
      </c>
    </row>
    <row r="3992" spans="1:14">
      <c r="A3992" s="1" t="s">
        <v>62</v>
      </c>
      <c r="B3992" s="1" t="s">
        <v>6016</v>
      </c>
      <c r="C3992" s="1" t="s">
        <v>6017</v>
      </c>
      <c r="D3992" s="1">
        <v>0.000230001194788449</v>
      </c>
      <c r="E3992" s="3">
        <v>7.21347580092976e-11</v>
      </c>
      <c r="F3992" s="1">
        <v>0.240798814680613</v>
      </c>
      <c r="G3992" s="1">
        <v>0.165071366281083</v>
      </c>
      <c r="H3992" s="1" t="s">
        <v>7139</v>
      </c>
      <c r="I3992" s="1" t="s">
        <v>6018</v>
      </c>
      <c r="J3992" s="1" t="s">
        <v>37</v>
      </c>
      <c r="K3992" s="1" t="s">
        <v>6019</v>
      </c>
      <c r="L3992" s="1" t="s">
        <v>6020</v>
      </c>
      <c r="M3992" s="1" t="s">
        <v>40</v>
      </c>
      <c r="N3992" s="1">
        <v>332</v>
      </c>
    </row>
    <row r="3993" spans="1:14">
      <c r="A3993" s="1" t="s">
        <v>92</v>
      </c>
      <c r="B3993" s="1" t="s">
        <v>3786</v>
      </c>
      <c r="C3993" s="1" t="s">
        <v>3787</v>
      </c>
      <c r="D3993" s="1">
        <v>0.00092308438580239</v>
      </c>
      <c r="E3993" s="1">
        <v>0.494762750765979</v>
      </c>
      <c r="F3993" s="1">
        <v>0.0176106433805234</v>
      </c>
      <c r="G3993" s="1">
        <v>0.164726925220549</v>
      </c>
      <c r="H3993" s="1" t="s">
        <v>6880</v>
      </c>
      <c r="I3993" s="1" t="s">
        <v>3788</v>
      </c>
      <c r="J3993" s="1" t="s">
        <v>37</v>
      </c>
      <c r="K3993" s="1" t="s">
        <v>3789</v>
      </c>
      <c r="L3993" s="1" t="s">
        <v>3790</v>
      </c>
      <c r="M3993" s="1" t="s">
        <v>40</v>
      </c>
      <c r="N3993" s="1">
        <v>125</v>
      </c>
    </row>
    <row r="3994" spans="1:14">
      <c r="A3994" s="1" t="s">
        <v>146</v>
      </c>
      <c r="B3994" s="1" t="s">
        <v>2953</v>
      </c>
      <c r="C3994" s="1" t="s">
        <v>2954</v>
      </c>
      <c r="D3994" s="1">
        <v>0.000291850036519601</v>
      </c>
      <c r="E3994" s="1">
        <v>0.492822171566481</v>
      </c>
      <c r="F3994" s="1">
        <v>0.0183895031017028</v>
      </c>
      <c r="G3994" s="1">
        <v>0.164658352290872</v>
      </c>
      <c r="H3994" s="1" t="s">
        <v>6356</v>
      </c>
      <c r="I3994" s="1" t="s">
        <v>2955</v>
      </c>
      <c r="J3994" s="1" t="s">
        <v>37</v>
      </c>
      <c r="K3994" s="1" t="s">
        <v>2956</v>
      </c>
      <c r="L3994" s="1" t="s">
        <v>2957</v>
      </c>
      <c r="M3994" s="1" t="s">
        <v>40</v>
      </c>
      <c r="N3994" s="1">
        <v>535</v>
      </c>
    </row>
    <row r="3995" spans="1:14">
      <c r="A3995" s="1" t="s">
        <v>328</v>
      </c>
      <c r="B3995" s="1" t="s">
        <v>3406</v>
      </c>
      <c r="C3995" s="1" t="s">
        <v>3407</v>
      </c>
      <c r="D3995" s="1">
        <v>0.00104608728234873</v>
      </c>
      <c r="E3995" s="1">
        <v>0.453987203972417</v>
      </c>
      <c r="F3995" s="1">
        <v>0.0358226436594979</v>
      </c>
      <c r="G3995" s="1">
        <v>0.164631687176835</v>
      </c>
      <c r="H3995" s="1" t="s">
        <v>9924</v>
      </c>
      <c r="I3995" s="1" t="s">
        <v>3408</v>
      </c>
      <c r="J3995" s="1" t="s">
        <v>37</v>
      </c>
      <c r="K3995" s="1" t="s">
        <v>3409</v>
      </c>
      <c r="L3995" s="1" t="s">
        <v>3410</v>
      </c>
      <c r="M3995" s="1" t="s">
        <v>40</v>
      </c>
      <c r="N3995" s="1">
        <v>117</v>
      </c>
    </row>
    <row r="3996" spans="1:14">
      <c r="A3996" s="1" t="s">
        <v>50</v>
      </c>
      <c r="B3996" s="1" t="s">
        <v>2912</v>
      </c>
      <c r="C3996" s="1" t="s">
        <v>2913</v>
      </c>
      <c r="D3996" s="1">
        <v>0.000673883802672563</v>
      </c>
      <c r="E3996" s="1">
        <v>0.4104805231881</v>
      </c>
      <c r="F3996" s="1">
        <v>0.0550497758571776</v>
      </c>
      <c r="G3996" s="1">
        <v>0.164386744014542</v>
      </c>
      <c r="H3996" s="1" t="s">
        <v>9695</v>
      </c>
      <c r="I3996" s="1" t="s">
        <v>2914</v>
      </c>
      <c r="J3996" s="1" t="s">
        <v>37</v>
      </c>
      <c r="K3996" s="1" t="s">
        <v>2915</v>
      </c>
      <c r="L3996" s="1" t="s">
        <v>2916</v>
      </c>
      <c r="M3996" s="1" t="s">
        <v>40</v>
      </c>
      <c r="N3996" s="1">
        <v>533</v>
      </c>
    </row>
    <row r="3997" spans="1:14">
      <c r="A3997" s="1" t="s">
        <v>80</v>
      </c>
      <c r="B3997" s="1" t="s">
        <v>825</v>
      </c>
      <c r="C3997" s="1" t="s">
        <v>826</v>
      </c>
      <c r="D3997" s="1">
        <v>0.000298086051966009</v>
      </c>
      <c r="E3997" s="1">
        <v>0.498724516313063</v>
      </c>
      <c r="F3997" s="1">
        <v>0.0152185503011691</v>
      </c>
      <c r="G3997" s="1">
        <v>0.164305720027894</v>
      </c>
      <c r="H3997" s="1" t="s">
        <v>6405</v>
      </c>
      <c r="I3997" s="1" t="s">
        <v>827</v>
      </c>
      <c r="J3997" s="1" t="s">
        <v>37</v>
      </c>
      <c r="K3997" s="1" t="s">
        <v>828</v>
      </c>
      <c r="L3997" s="1" t="s">
        <v>829</v>
      </c>
      <c r="M3997" s="1" t="s">
        <v>40</v>
      </c>
      <c r="N3997" s="1">
        <v>545</v>
      </c>
    </row>
    <row r="3998" spans="1:14">
      <c r="A3998" s="1" t="s">
        <v>261</v>
      </c>
      <c r="B3998" s="1" t="s">
        <v>3339</v>
      </c>
      <c r="C3998" s="1" t="s">
        <v>3340</v>
      </c>
      <c r="D3998" s="1">
        <v>0.000284404033070891</v>
      </c>
      <c r="E3998" s="1">
        <v>0.484774940246409</v>
      </c>
      <c r="F3998" s="1">
        <v>0.0214187290700493</v>
      </c>
      <c r="G3998" s="1">
        <v>0.164252060327071</v>
      </c>
      <c r="H3998" s="1" t="s">
        <v>6360</v>
      </c>
      <c r="I3998" s="1" t="s">
        <v>3341</v>
      </c>
      <c r="J3998" s="1" t="s">
        <v>37</v>
      </c>
      <c r="K3998" s="1" t="s">
        <v>3342</v>
      </c>
      <c r="L3998" s="1" t="s">
        <v>3343</v>
      </c>
      <c r="M3998" s="1" t="s">
        <v>40</v>
      </c>
      <c r="N3998" s="1">
        <v>406</v>
      </c>
    </row>
    <row r="3999" spans="1:14">
      <c r="A3999" s="1" t="s">
        <v>328</v>
      </c>
      <c r="B3999" s="1" t="s">
        <v>10665</v>
      </c>
      <c r="C3999" s="1" t="s">
        <v>10666</v>
      </c>
      <c r="D3999" s="1">
        <v>0.000174200673252592</v>
      </c>
      <c r="E3999" s="3">
        <v>7.21347580092976e-11</v>
      </c>
      <c r="F3999" s="1">
        <v>0.239536557702213</v>
      </c>
      <c r="G3999" s="1">
        <v>0.164205743928712</v>
      </c>
      <c r="H3999" s="1" t="s">
        <v>7142</v>
      </c>
      <c r="I3999" s="1" t="s">
        <v>10667</v>
      </c>
      <c r="J3999" s="1" t="s">
        <v>37</v>
      </c>
      <c r="K3999" s="1" t="s">
        <v>10668</v>
      </c>
      <c r="L3999" s="1" t="s">
        <v>10669</v>
      </c>
      <c r="M3999" s="1" t="s">
        <v>40</v>
      </c>
      <c r="N3999" s="1">
        <v>683</v>
      </c>
    </row>
    <row r="4000" spans="1:14">
      <c r="A4000" s="1" t="s">
        <v>261</v>
      </c>
      <c r="B4000" s="1" t="s">
        <v>3306</v>
      </c>
      <c r="C4000" s="1" t="s">
        <v>3307</v>
      </c>
      <c r="D4000" s="1">
        <v>0.00142175438154192</v>
      </c>
      <c r="E4000" s="1">
        <v>0.485763308720682</v>
      </c>
      <c r="F4000" s="1">
        <v>0.0206049815523576</v>
      </c>
      <c r="G4000" s="1">
        <v>0.164005948199663</v>
      </c>
      <c r="H4000" s="1" t="s">
        <v>10188</v>
      </c>
      <c r="I4000" s="1" t="s">
        <v>3308</v>
      </c>
      <c r="J4000" s="1" t="s">
        <v>37</v>
      </c>
      <c r="K4000" s="1" t="s">
        <v>3309</v>
      </c>
      <c r="L4000" s="1" t="s">
        <v>3310</v>
      </c>
      <c r="M4000" s="1" t="s">
        <v>40</v>
      </c>
      <c r="N4000" s="1">
        <v>446</v>
      </c>
    </row>
    <row r="4001" spans="1:14">
      <c r="A4001" s="1" t="s">
        <v>32</v>
      </c>
      <c r="B4001" s="1" t="s">
        <v>5766</v>
      </c>
      <c r="C4001" s="1" t="s">
        <v>5767</v>
      </c>
      <c r="D4001" s="3">
        <v>6.95170304136626e-5</v>
      </c>
      <c r="E4001" s="3">
        <v>7.21347580092976e-11</v>
      </c>
      <c r="F4001" s="1">
        <v>0.238634216658511</v>
      </c>
      <c r="G4001" s="1">
        <v>0.163586556205333</v>
      </c>
      <c r="H4001" s="1" t="s">
        <v>7133</v>
      </c>
      <c r="I4001" s="1" t="s">
        <v>5768</v>
      </c>
      <c r="J4001" s="1" t="s">
        <v>37</v>
      </c>
      <c r="K4001" s="1" t="s">
        <v>5769</v>
      </c>
      <c r="L4001" s="1" t="s">
        <v>5770</v>
      </c>
      <c r="M4001" s="1" t="s">
        <v>40</v>
      </c>
      <c r="N4001" s="1">
        <v>773</v>
      </c>
    </row>
    <row r="4002" spans="1:14">
      <c r="A4002" s="1" t="s">
        <v>32</v>
      </c>
      <c r="B4002" s="1" t="s">
        <v>5588</v>
      </c>
      <c r="C4002" s="1" t="s">
        <v>5589</v>
      </c>
      <c r="D4002" s="1">
        <v>0.000586989132369903</v>
      </c>
      <c r="E4002" s="1">
        <v>0.40584710761626</v>
      </c>
      <c r="F4002" s="1">
        <v>0.0556554997523148</v>
      </c>
      <c r="G4002" s="1">
        <v>0.163371908203283</v>
      </c>
      <c r="H4002" s="1" t="s">
        <v>6610</v>
      </c>
      <c r="I4002" s="1" t="s">
        <v>5590</v>
      </c>
      <c r="J4002" s="1" t="s">
        <v>37</v>
      </c>
      <c r="K4002" s="1" t="s">
        <v>5591</v>
      </c>
      <c r="L4002" s="1" t="s">
        <v>5592</v>
      </c>
      <c r="M4002" s="1" t="s">
        <v>40</v>
      </c>
      <c r="N4002" s="1">
        <v>238</v>
      </c>
    </row>
    <row r="4003" spans="1:14">
      <c r="A4003" s="1" t="s">
        <v>92</v>
      </c>
      <c r="B4003" s="1" t="s">
        <v>4054</v>
      </c>
      <c r="C4003" s="1" t="s">
        <v>4055</v>
      </c>
      <c r="D4003" s="1">
        <v>0.00101890177187403</v>
      </c>
      <c r="E4003" s="1">
        <v>0.491696844486663</v>
      </c>
      <c r="F4003" s="1">
        <v>0.0169177215659779</v>
      </c>
      <c r="G4003" s="1">
        <v>0.163306567394724</v>
      </c>
      <c r="H4003" s="1" t="s">
        <v>6615</v>
      </c>
      <c r="I4003" s="1" t="s">
        <v>4056</v>
      </c>
      <c r="J4003" s="1" t="s">
        <v>37</v>
      </c>
      <c r="K4003" s="1" t="s">
        <v>4057</v>
      </c>
      <c r="L4003" s="1" t="s">
        <v>4058</v>
      </c>
      <c r="M4003" s="1" t="s">
        <v>40</v>
      </c>
      <c r="N4003" s="1">
        <v>264</v>
      </c>
    </row>
    <row r="4004" spans="1:14">
      <c r="A4004" s="1" t="s">
        <v>62</v>
      </c>
      <c r="B4004" s="1" t="s">
        <v>3132</v>
      </c>
      <c r="C4004" s="1" t="s">
        <v>3133</v>
      </c>
      <c r="D4004" s="1">
        <v>0.000328800976100887</v>
      </c>
      <c r="E4004" s="1">
        <v>0.491869433158879</v>
      </c>
      <c r="F4004" s="1">
        <v>0.0167025523768344</v>
      </c>
      <c r="G4004" s="1">
        <v>0.16320820254617</v>
      </c>
      <c r="H4004" s="1" t="s">
        <v>6614</v>
      </c>
      <c r="I4004" s="1" t="s">
        <v>3134</v>
      </c>
      <c r="J4004" s="1" t="s">
        <v>37</v>
      </c>
      <c r="K4004" s="1" t="s">
        <v>3135</v>
      </c>
      <c r="L4004" s="1" t="s">
        <v>3136</v>
      </c>
      <c r="M4004" s="1" t="s">
        <v>40</v>
      </c>
      <c r="N4004" s="1">
        <v>556</v>
      </c>
    </row>
    <row r="4005" spans="1:14">
      <c r="A4005" s="1" t="s">
        <v>328</v>
      </c>
      <c r="B4005" s="1" t="s">
        <v>845</v>
      </c>
      <c r="C4005" s="1" t="s">
        <v>846</v>
      </c>
      <c r="D4005" s="1">
        <v>0.000285019844011485</v>
      </c>
      <c r="E4005" s="1">
        <v>0.46928278019206</v>
      </c>
      <c r="F4005" s="1">
        <v>0.0267515391015441</v>
      </c>
      <c r="G4005" s="1">
        <v>0.163127962460426</v>
      </c>
      <c r="H4005" s="1" t="s">
        <v>10001</v>
      </c>
      <c r="I4005" s="1" t="s">
        <v>847</v>
      </c>
      <c r="J4005" s="1" t="s">
        <v>37</v>
      </c>
      <c r="K4005" s="1" t="s">
        <v>848</v>
      </c>
      <c r="L4005" s="1" t="s">
        <v>849</v>
      </c>
      <c r="M4005" s="1" t="s">
        <v>40</v>
      </c>
      <c r="N4005" s="1">
        <v>389</v>
      </c>
    </row>
    <row r="4006" spans="1:14">
      <c r="A4006" s="1" t="s">
        <v>261</v>
      </c>
      <c r="B4006" s="1" t="s">
        <v>2917</v>
      </c>
      <c r="C4006" s="1" t="s">
        <v>2918</v>
      </c>
      <c r="D4006" s="1">
        <v>0.000356827931858524</v>
      </c>
      <c r="E4006" s="1">
        <v>0.499360499132542</v>
      </c>
      <c r="F4006" s="1">
        <v>0.0125502863254576</v>
      </c>
      <c r="G4006" s="1">
        <v>0.162673168270802</v>
      </c>
      <c r="H4006" s="1" t="s">
        <v>6819</v>
      </c>
      <c r="I4006" s="1" t="s">
        <v>2919</v>
      </c>
      <c r="J4006" s="1" t="s">
        <v>37</v>
      </c>
      <c r="K4006" s="1" t="s">
        <v>2920</v>
      </c>
      <c r="L4006" s="1" t="s">
        <v>2921</v>
      </c>
      <c r="M4006" s="1" t="s">
        <v>40</v>
      </c>
      <c r="N4006" s="1">
        <v>412</v>
      </c>
    </row>
    <row r="4007" spans="1:14">
      <c r="A4007" s="1" t="s">
        <v>146</v>
      </c>
      <c r="B4007" s="1" t="s">
        <v>4961</v>
      </c>
      <c r="C4007" s="1" t="s">
        <v>4962</v>
      </c>
      <c r="D4007" s="1">
        <v>0.000462966662754886</v>
      </c>
      <c r="E4007" s="3">
        <v>7.21347580092976e-11</v>
      </c>
      <c r="F4007" s="1">
        <v>0.237093406551963</v>
      </c>
      <c r="G4007" s="1">
        <v>0.162532660429002</v>
      </c>
      <c r="H4007" s="1" t="s">
        <v>7181</v>
      </c>
      <c r="I4007" s="1" t="s">
        <v>4963</v>
      </c>
      <c r="J4007" s="1" t="s">
        <v>37</v>
      </c>
      <c r="K4007" s="1" t="s">
        <v>4964</v>
      </c>
      <c r="L4007" s="1" t="s">
        <v>4965</v>
      </c>
      <c r="M4007" s="1" t="s">
        <v>40</v>
      </c>
      <c r="N4007" s="1">
        <v>445</v>
      </c>
    </row>
    <row r="4008" spans="1:14">
      <c r="A4008" s="1" t="s">
        <v>146</v>
      </c>
      <c r="B4008" s="1" t="s">
        <v>3465</v>
      </c>
      <c r="C4008" s="1" t="s">
        <v>3466</v>
      </c>
      <c r="D4008" s="1">
        <v>0.000546880268246519</v>
      </c>
      <c r="E4008" s="1">
        <v>0.451908540114356</v>
      </c>
      <c r="F4008" s="1">
        <v>0.0336359033953003</v>
      </c>
      <c r="G4008" s="1">
        <v>0.162488349424393</v>
      </c>
      <c r="H4008" s="1" t="s">
        <v>10390</v>
      </c>
      <c r="I4008" s="1" t="s">
        <v>3467</v>
      </c>
      <c r="J4008" s="1" t="s">
        <v>37</v>
      </c>
      <c r="K4008" s="1" t="s">
        <v>3468</v>
      </c>
      <c r="L4008" s="1" t="s">
        <v>3469</v>
      </c>
      <c r="M4008" s="1" t="s">
        <v>40</v>
      </c>
      <c r="N4008" s="1">
        <v>614</v>
      </c>
    </row>
    <row r="4009" spans="1:14">
      <c r="A4009" s="1" t="s">
        <v>50</v>
      </c>
      <c r="B4009" s="1" t="s">
        <v>3132</v>
      </c>
      <c r="C4009" s="1" t="s">
        <v>3133</v>
      </c>
      <c r="D4009" s="1">
        <v>0.000930411064486866</v>
      </c>
      <c r="E4009" s="1">
        <v>0.425689120263941</v>
      </c>
      <c r="F4009" s="1">
        <v>0.0450444173542155</v>
      </c>
      <c r="G4009" s="1">
        <v>0.162221808065466</v>
      </c>
      <c r="H4009" s="1" t="s">
        <v>9710</v>
      </c>
      <c r="I4009" s="1" t="s">
        <v>3134</v>
      </c>
      <c r="J4009" s="1" t="s">
        <v>37</v>
      </c>
      <c r="K4009" s="1" t="s">
        <v>3135</v>
      </c>
      <c r="L4009" s="1" t="s">
        <v>3136</v>
      </c>
      <c r="M4009" s="1" t="s">
        <v>40</v>
      </c>
      <c r="N4009" s="1">
        <v>556</v>
      </c>
    </row>
    <row r="4010" spans="1:14">
      <c r="A4010" s="1" t="s">
        <v>80</v>
      </c>
      <c r="B4010" s="1" t="s">
        <v>9886</v>
      </c>
      <c r="C4010" s="1" t="s">
        <v>9887</v>
      </c>
      <c r="D4010" s="1">
        <v>0.0012099427471872</v>
      </c>
      <c r="E4010" s="3">
        <v>7.21347580092976e-11</v>
      </c>
      <c r="F4010" s="1">
        <v>0.236614025594111</v>
      </c>
      <c r="G4010" s="1">
        <v>0.162208491966048</v>
      </c>
      <c r="H4010" s="1" t="s">
        <v>7480</v>
      </c>
      <c r="I4010" s="1" t="s">
        <v>9889</v>
      </c>
      <c r="J4010" s="1" t="s">
        <v>37</v>
      </c>
      <c r="K4010" s="1" t="s">
        <v>9890</v>
      </c>
      <c r="L4010" s="1" t="s">
        <v>9891</v>
      </c>
      <c r="M4010" s="1" t="s">
        <v>40</v>
      </c>
      <c r="N4010" s="1">
        <v>309</v>
      </c>
    </row>
    <row r="4011" spans="1:14">
      <c r="A4011" s="1" t="s">
        <v>32</v>
      </c>
      <c r="B4011" s="1" t="s">
        <v>9902</v>
      </c>
      <c r="C4011" s="1" t="s">
        <v>9903</v>
      </c>
      <c r="D4011" s="1">
        <v>0.000110734246438559</v>
      </c>
      <c r="E4011" s="3">
        <v>7.21347580092976e-11</v>
      </c>
      <c r="F4011" s="1">
        <v>0.236541481278973</v>
      </c>
      <c r="G4011" s="1">
        <v>0.162152210829913</v>
      </c>
      <c r="H4011" s="1" t="s">
        <v>7398</v>
      </c>
      <c r="I4011" s="1" t="s">
        <v>9904</v>
      </c>
      <c r="J4011" s="1" t="s">
        <v>37</v>
      </c>
      <c r="K4011" s="1" t="s">
        <v>9905</v>
      </c>
      <c r="L4011" s="1" t="s">
        <v>9906</v>
      </c>
      <c r="M4011" s="1" t="s">
        <v>40</v>
      </c>
      <c r="N4011" s="1">
        <v>346</v>
      </c>
    </row>
    <row r="4012" spans="1:14">
      <c r="A4012" s="1" t="s">
        <v>92</v>
      </c>
      <c r="B4012" s="1" t="s">
        <v>9897</v>
      </c>
      <c r="C4012" s="1" t="s">
        <v>9898</v>
      </c>
      <c r="D4012" s="1">
        <v>0.000121704944393593</v>
      </c>
      <c r="E4012" s="3">
        <v>7.21347580092976e-11</v>
      </c>
      <c r="F4012" s="1">
        <v>0.236501492827491</v>
      </c>
      <c r="G4012" s="1">
        <v>0.162124863731898</v>
      </c>
      <c r="H4012" s="1" t="s">
        <v>7145</v>
      </c>
      <c r="I4012" s="1" t="s">
        <v>9899</v>
      </c>
      <c r="J4012" s="1" t="s">
        <v>37</v>
      </c>
      <c r="K4012" s="1" t="s">
        <v>9900</v>
      </c>
      <c r="L4012" s="1" t="s">
        <v>9901</v>
      </c>
      <c r="M4012" s="1" t="s">
        <v>40</v>
      </c>
      <c r="N4012" s="1">
        <v>440</v>
      </c>
    </row>
    <row r="4013" spans="1:14">
      <c r="A4013" s="1" t="s">
        <v>74</v>
      </c>
      <c r="B4013" s="1" t="s">
        <v>10159</v>
      </c>
      <c r="C4013" s="1" t="s">
        <v>10160</v>
      </c>
      <c r="D4013" s="1">
        <v>0.000258662923187979</v>
      </c>
      <c r="E4013" s="3">
        <v>7.21347580092976e-11</v>
      </c>
      <c r="F4013" s="1">
        <v>0.236394853591839</v>
      </c>
      <c r="G4013" s="1">
        <v>0.162052577739019</v>
      </c>
      <c r="H4013" s="1" t="s">
        <v>7124</v>
      </c>
      <c r="I4013" s="1" t="s">
        <v>10161</v>
      </c>
      <c r="J4013" s="1" t="s">
        <v>37</v>
      </c>
      <c r="K4013" s="1" t="s">
        <v>10162</v>
      </c>
      <c r="L4013" s="1" t="s">
        <v>10163</v>
      </c>
      <c r="M4013" s="1" t="s">
        <v>40</v>
      </c>
      <c r="N4013" s="1">
        <v>129</v>
      </c>
    </row>
    <row r="4014" spans="1:14">
      <c r="A4014" s="1" t="s">
        <v>92</v>
      </c>
      <c r="B4014" s="1" t="s">
        <v>9892</v>
      </c>
      <c r="C4014" s="1" t="s">
        <v>9893</v>
      </c>
      <c r="D4014" s="1">
        <v>0.000111035032908155</v>
      </c>
      <c r="E4014" s="3">
        <v>7.21347580092976e-11</v>
      </c>
      <c r="F4014" s="1">
        <v>0.236268552928523</v>
      </c>
      <c r="G4014" s="1">
        <v>0.161965117509084</v>
      </c>
      <c r="H4014" s="1" t="s">
        <v>7190</v>
      </c>
      <c r="I4014" s="1" t="s">
        <v>9894</v>
      </c>
      <c r="J4014" s="1" t="s">
        <v>37</v>
      </c>
      <c r="K4014" s="1" t="s">
        <v>9895</v>
      </c>
      <c r="L4014" s="1" t="s">
        <v>9896</v>
      </c>
      <c r="M4014" s="1" t="s">
        <v>40</v>
      </c>
      <c r="N4014" s="1">
        <v>342</v>
      </c>
    </row>
    <row r="4015" spans="1:14">
      <c r="A4015" s="1" t="s">
        <v>80</v>
      </c>
      <c r="B4015" s="1" t="s">
        <v>5448</v>
      </c>
      <c r="C4015" s="1" t="s">
        <v>5449</v>
      </c>
      <c r="D4015" s="1">
        <v>0.000678492200245602</v>
      </c>
      <c r="E4015" s="3">
        <v>7.21347580092976e-11</v>
      </c>
      <c r="F4015" s="1">
        <v>0.236198674155715</v>
      </c>
      <c r="G4015" s="1">
        <v>0.161920596956254</v>
      </c>
      <c r="H4015" s="1" t="s">
        <v>7480</v>
      </c>
      <c r="I4015" s="1" t="s">
        <v>5450</v>
      </c>
      <c r="J4015" s="1" t="s">
        <v>37</v>
      </c>
      <c r="K4015" s="1" t="s">
        <v>5451</v>
      </c>
      <c r="L4015" s="1" t="s">
        <v>5452</v>
      </c>
      <c r="M4015" s="1" t="s">
        <v>40</v>
      </c>
      <c r="N4015" s="1">
        <v>130</v>
      </c>
    </row>
    <row r="4016" spans="1:14">
      <c r="A4016" s="1" t="s">
        <v>80</v>
      </c>
      <c r="B4016" s="1" t="s">
        <v>4757</v>
      </c>
      <c r="C4016" s="1" t="s">
        <v>4758</v>
      </c>
      <c r="D4016" s="1">
        <v>0.000237894716231309</v>
      </c>
      <c r="E4016" s="1">
        <v>0.488060470718351</v>
      </c>
      <c r="F4016" s="1">
        <v>0.0164323586801217</v>
      </c>
      <c r="G4016" s="1">
        <v>0.161847261082052</v>
      </c>
      <c r="H4016" s="1" t="s">
        <v>6652</v>
      </c>
      <c r="I4016" s="1" t="s">
        <v>4759</v>
      </c>
      <c r="J4016" s="1" t="s">
        <v>37</v>
      </c>
      <c r="K4016" s="1" t="s">
        <v>4760</v>
      </c>
      <c r="L4016" s="1" t="s">
        <v>4761</v>
      </c>
      <c r="M4016" s="1" t="s">
        <v>40</v>
      </c>
      <c r="N4016" s="1">
        <v>314</v>
      </c>
    </row>
    <row r="4017" spans="1:14">
      <c r="A4017" s="1" t="s">
        <v>261</v>
      </c>
      <c r="B4017" s="1" t="s">
        <v>674</v>
      </c>
      <c r="C4017" s="1" t="s">
        <v>675</v>
      </c>
      <c r="D4017" s="1">
        <v>0.000549560185257171</v>
      </c>
      <c r="E4017" s="1">
        <v>0.484774940246409</v>
      </c>
      <c r="F4017" s="1">
        <v>0.017858569548451</v>
      </c>
      <c r="G4017" s="1">
        <v>0.161813115704087</v>
      </c>
      <c r="H4017" s="1" t="s">
        <v>6360</v>
      </c>
      <c r="I4017" s="1" t="s">
        <v>676</v>
      </c>
      <c r="J4017" s="1" t="s">
        <v>37</v>
      </c>
      <c r="K4017" s="1" t="s">
        <v>677</v>
      </c>
      <c r="L4017" s="1" t="s">
        <v>678</v>
      </c>
      <c r="M4017" s="1" t="s">
        <v>40</v>
      </c>
      <c r="N4017" s="1">
        <v>840</v>
      </c>
    </row>
    <row r="4018" spans="1:14">
      <c r="A4018" s="1" t="s">
        <v>80</v>
      </c>
      <c r="B4018" s="1" t="s">
        <v>3375</v>
      </c>
      <c r="C4018" s="1" t="s">
        <v>3376</v>
      </c>
      <c r="D4018" s="1">
        <v>0.00123338032408514</v>
      </c>
      <c r="E4018" s="1">
        <v>0.488060470718351</v>
      </c>
      <c r="F4018" s="1">
        <v>0.016010734057897</v>
      </c>
      <c r="G4018" s="1">
        <v>0.161564166281493</v>
      </c>
      <c r="H4018" s="1" t="s">
        <v>6652</v>
      </c>
      <c r="I4018" s="1" t="s">
        <v>3377</v>
      </c>
      <c r="J4018" s="1" t="s">
        <v>37</v>
      </c>
      <c r="K4018" s="1" t="s">
        <v>3378</v>
      </c>
      <c r="L4018" s="1" t="s">
        <v>3379</v>
      </c>
      <c r="M4018" s="1" t="s">
        <v>40</v>
      </c>
      <c r="N4018" s="1">
        <v>298</v>
      </c>
    </row>
    <row r="4019" spans="1:14">
      <c r="A4019" s="1" t="s">
        <v>146</v>
      </c>
      <c r="B4019" s="1" t="s">
        <v>4246</v>
      </c>
      <c r="C4019" s="1" t="s">
        <v>4247</v>
      </c>
      <c r="D4019" s="1">
        <v>0.00187265205149977</v>
      </c>
      <c r="E4019" s="1">
        <v>0.413682579851847</v>
      </c>
      <c r="F4019" s="1">
        <v>0.0490348837117756</v>
      </c>
      <c r="G4019" s="1">
        <v>0.161258550501177</v>
      </c>
      <c r="H4019" s="1" t="s">
        <v>10390</v>
      </c>
      <c r="I4019" s="1" t="s">
        <v>4248</v>
      </c>
      <c r="J4019" s="1" t="s">
        <v>37</v>
      </c>
      <c r="K4019" s="1" t="s">
        <v>4249</v>
      </c>
      <c r="L4019" s="1" t="s">
        <v>4250</v>
      </c>
      <c r="M4019" s="1" t="s">
        <v>40</v>
      </c>
      <c r="N4019" s="1">
        <v>217</v>
      </c>
    </row>
    <row r="4020" spans="1:14">
      <c r="A4020" s="1" t="s">
        <v>328</v>
      </c>
      <c r="B4020" s="1" t="s">
        <v>4528</v>
      </c>
      <c r="C4020" s="1" t="s">
        <v>4529</v>
      </c>
      <c r="D4020" s="1">
        <v>0.000649385692674807</v>
      </c>
      <c r="E4020" s="1">
        <v>0.376305864283312</v>
      </c>
      <c r="F4020" s="1">
        <v>0.0655850084940098</v>
      </c>
      <c r="G4020" s="1">
        <v>0.161064697818787</v>
      </c>
      <c r="H4020" s="1" t="s">
        <v>10001</v>
      </c>
      <c r="I4020" s="1" t="s">
        <v>4530</v>
      </c>
      <c r="J4020" s="1" t="s">
        <v>37</v>
      </c>
      <c r="K4020" s="1" t="s">
        <v>4531</v>
      </c>
      <c r="L4020" s="1" t="s">
        <v>4532</v>
      </c>
      <c r="M4020" s="1" t="s">
        <v>40</v>
      </c>
      <c r="N4020" s="1">
        <v>579</v>
      </c>
    </row>
    <row r="4021" spans="1:14">
      <c r="A4021" s="1" t="s">
        <v>328</v>
      </c>
      <c r="B4021" s="1" t="s">
        <v>5599</v>
      </c>
      <c r="C4021" s="1" t="s">
        <v>5600</v>
      </c>
      <c r="D4021" s="1">
        <v>0.000890287048807429</v>
      </c>
      <c r="E4021" s="1">
        <v>0.453987203972417</v>
      </c>
      <c r="F4021" s="1">
        <v>0.0300379471479587</v>
      </c>
      <c r="G4021" s="1">
        <v>0.160665291301818</v>
      </c>
      <c r="H4021" s="1" t="s">
        <v>9924</v>
      </c>
      <c r="I4021" s="1" t="s">
        <v>5601</v>
      </c>
      <c r="J4021" s="1" t="s">
        <v>37</v>
      </c>
      <c r="K4021" s="1" t="s">
        <v>5602</v>
      </c>
      <c r="L4021" s="1" t="s">
        <v>5603</v>
      </c>
      <c r="M4021" s="1" t="s">
        <v>40</v>
      </c>
      <c r="N4021" s="1">
        <v>135</v>
      </c>
    </row>
    <row r="4022" spans="1:14">
      <c r="A4022" s="1" t="s">
        <v>328</v>
      </c>
      <c r="B4022" s="1" t="s">
        <v>3860</v>
      </c>
      <c r="C4022" s="1" t="s">
        <v>3861</v>
      </c>
      <c r="D4022" s="1">
        <v>0.00162345142766512</v>
      </c>
      <c r="E4022" s="1">
        <v>0.233246972026072</v>
      </c>
      <c r="F4022" s="1">
        <v>0.129322087838231</v>
      </c>
      <c r="G4022" s="1">
        <v>0.160624948483699</v>
      </c>
      <c r="H4022" s="1" t="s">
        <v>10001</v>
      </c>
      <c r="I4022" s="1" t="s">
        <v>3862</v>
      </c>
      <c r="J4022" s="1" t="s">
        <v>37</v>
      </c>
      <c r="K4022" s="1" t="s">
        <v>3863</v>
      </c>
      <c r="L4022" s="1" t="s">
        <v>3864</v>
      </c>
      <c r="M4022" s="1" t="s">
        <v>40</v>
      </c>
      <c r="N4022" s="1">
        <v>248</v>
      </c>
    </row>
    <row r="4023" spans="1:14">
      <c r="A4023" s="1" t="s">
        <v>74</v>
      </c>
      <c r="B4023" s="1" t="s">
        <v>3454</v>
      </c>
      <c r="C4023" s="1" t="s">
        <v>3455</v>
      </c>
      <c r="D4023" s="1">
        <v>0.000139257466891494</v>
      </c>
      <c r="E4023" s="1">
        <v>0.499836641582825</v>
      </c>
      <c r="F4023" s="1">
        <v>0.00922065544684382</v>
      </c>
      <c r="G4023" s="1">
        <v>0.160536280517417</v>
      </c>
      <c r="H4023" s="1" t="s">
        <v>10764</v>
      </c>
      <c r="I4023" s="1" t="s">
        <v>3456</v>
      </c>
      <c r="J4023" s="1" t="s">
        <v>37</v>
      </c>
      <c r="K4023" s="1" t="s">
        <v>3457</v>
      </c>
      <c r="L4023" s="1" t="s">
        <v>3458</v>
      </c>
      <c r="M4023" s="1" t="s">
        <v>40</v>
      </c>
      <c r="N4023" s="1">
        <v>732</v>
      </c>
    </row>
    <row r="4024" spans="1:14">
      <c r="A4024" s="1" t="s">
        <v>261</v>
      </c>
      <c r="B4024" s="1" t="s">
        <v>5739</v>
      </c>
      <c r="C4024" s="1" t="s">
        <v>5740</v>
      </c>
      <c r="D4024" s="1">
        <v>0.000182325229162574</v>
      </c>
      <c r="E4024" s="3">
        <v>7.21347580092976e-11</v>
      </c>
      <c r="F4024" s="1">
        <v>0.234096064719712</v>
      </c>
      <c r="G4024" s="1">
        <v>0.160476280006631</v>
      </c>
      <c r="H4024" s="1" t="s">
        <v>8080</v>
      </c>
      <c r="I4024" s="1" t="s">
        <v>5741</v>
      </c>
      <c r="J4024" s="1" t="s">
        <v>37</v>
      </c>
      <c r="K4024" s="1" t="s">
        <v>5742</v>
      </c>
      <c r="L4024" s="1" t="s">
        <v>5743</v>
      </c>
      <c r="M4024" s="1" t="s">
        <v>40</v>
      </c>
      <c r="N4024" s="1">
        <v>392</v>
      </c>
    </row>
    <row r="4025" spans="1:14">
      <c r="A4025" s="1" t="s">
        <v>328</v>
      </c>
      <c r="B4025" s="1" t="s">
        <v>10765</v>
      </c>
      <c r="C4025" s="1" t="s">
        <v>10766</v>
      </c>
      <c r="D4025" s="3">
        <v>9.35224812623363e-5</v>
      </c>
      <c r="E4025" s="3">
        <v>7.21347580092976e-11</v>
      </c>
      <c r="F4025" s="1">
        <v>0.233928211581634</v>
      </c>
      <c r="G4025" s="1">
        <v>0.16036068573757</v>
      </c>
      <c r="H4025" s="1" t="s">
        <v>7142</v>
      </c>
      <c r="I4025" s="1" t="s">
        <v>10767</v>
      </c>
      <c r="J4025" s="1" t="s">
        <v>37</v>
      </c>
      <c r="K4025" s="1" t="s">
        <v>10768</v>
      </c>
      <c r="L4025" s="1" t="s">
        <v>10769</v>
      </c>
      <c r="M4025" s="1" t="s">
        <v>40</v>
      </c>
      <c r="N4025" s="1">
        <v>1233</v>
      </c>
    </row>
    <row r="4026" spans="1:14">
      <c r="A4026" s="1" t="s">
        <v>62</v>
      </c>
      <c r="B4026" s="1" t="s">
        <v>4581</v>
      </c>
      <c r="C4026" s="1" t="s">
        <v>4582</v>
      </c>
      <c r="D4026" s="1">
        <v>0.00100940128113188</v>
      </c>
      <c r="E4026" s="1">
        <v>0.415623886804494</v>
      </c>
      <c r="F4026" s="1">
        <v>0.0462517948388383</v>
      </c>
      <c r="G4026" s="1">
        <v>0.159944521707398</v>
      </c>
      <c r="H4026" s="1" t="s">
        <v>7087</v>
      </c>
      <c r="I4026" s="1" t="s">
        <v>4583</v>
      </c>
      <c r="J4026" s="1" t="s">
        <v>37</v>
      </c>
      <c r="K4026" s="1" t="s">
        <v>4584</v>
      </c>
      <c r="L4026" s="1" t="s">
        <v>4585</v>
      </c>
      <c r="M4026" s="1" t="s">
        <v>40</v>
      </c>
      <c r="N4026" s="1">
        <v>577</v>
      </c>
    </row>
    <row r="4027" spans="1:14">
      <c r="A4027" s="1" t="s">
        <v>146</v>
      </c>
      <c r="B4027" s="1" t="s">
        <v>674</v>
      </c>
      <c r="C4027" s="1" t="s">
        <v>675</v>
      </c>
      <c r="D4027" s="1">
        <v>0.000495116344255697</v>
      </c>
      <c r="E4027" s="1">
        <v>0.480947873423183</v>
      </c>
      <c r="F4027" s="1">
        <v>0.0160893563720003</v>
      </c>
      <c r="G4027" s="1">
        <v>0.159419212967236</v>
      </c>
      <c r="H4027" s="1" t="s">
        <v>6356</v>
      </c>
      <c r="I4027" s="1" t="s">
        <v>676</v>
      </c>
      <c r="J4027" s="1" t="s">
        <v>37</v>
      </c>
      <c r="K4027" s="1" t="s">
        <v>677</v>
      </c>
      <c r="L4027" s="1" t="s">
        <v>678</v>
      </c>
      <c r="M4027" s="1" t="s">
        <v>40</v>
      </c>
      <c r="N4027" s="1">
        <v>840</v>
      </c>
    </row>
    <row r="4028" spans="1:14">
      <c r="A4028" s="1" t="s">
        <v>146</v>
      </c>
      <c r="B4028" s="1" t="s">
        <v>3925</v>
      </c>
      <c r="C4028" s="1" t="s">
        <v>3926</v>
      </c>
      <c r="D4028" s="1">
        <v>0.000200913855524315</v>
      </c>
      <c r="E4028" s="1">
        <v>0.485184516685429</v>
      </c>
      <c r="F4028" s="1">
        <v>0.0136140425024343</v>
      </c>
      <c r="G4028" s="1">
        <v>0.159027738655378</v>
      </c>
      <c r="H4028" s="1" t="s">
        <v>6356</v>
      </c>
      <c r="I4028" s="1" t="s">
        <v>3928</v>
      </c>
      <c r="J4028" s="1" t="s">
        <v>37</v>
      </c>
      <c r="K4028" s="1" t="s">
        <v>3929</v>
      </c>
      <c r="L4028" s="1" t="s">
        <v>3930</v>
      </c>
      <c r="M4028" s="1" t="s">
        <v>40</v>
      </c>
      <c r="N4028" s="1">
        <v>548</v>
      </c>
    </row>
    <row r="4029" spans="1:14">
      <c r="A4029" s="1" t="s">
        <v>92</v>
      </c>
      <c r="B4029" s="1" t="s">
        <v>4211</v>
      </c>
      <c r="C4029" s="1" t="s">
        <v>4212</v>
      </c>
      <c r="D4029" s="1">
        <v>0.000369481234989376</v>
      </c>
      <c r="E4029" s="1">
        <v>0.457180544764097</v>
      </c>
      <c r="F4029" s="1">
        <v>0.0261271438717284</v>
      </c>
      <c r="G4029" s="1">
        <v>0.158966533979736</v>
      </c>
      <c r="H4029" s="1" t="s">
        <v>6615</v>
      </c>
      <c r="I4029" s="1" t="s">
        <v>4213</v>
      </c>
      <c r="J4029" s="1" t="s">
        <v>37</v>
      </c>
      <c r="K4029" s="1" t="s">
        <v>4214</v>
      </c>
      <c r="L4029" s="1" t="s">
        <v>4215</v>
      </c>
      <c r="M4029" s="1" t="s">
        <v>40</v>
      </c>
      <c r="N4029" s="1">
        <v>633</v>
      </c>
    </row>
    <row r="4030" spans="1:14">
      <c r="A4030" s="1" t="s">
        <v>146</v>
      </c>
      <c r="B4030" s="1" t="s">
        <v>3638</v>
      </c>
      <c r="C4030" s="1" t="s">
        <v>3639</v>
      </c>
      <c r="D4030" s="1">
        <v>0.00187505683544403</v>
      </c>
      <c r="E4030" s="1">
        <v>0.438040034434501</v>
      </c>
      <c r="F4030" s="1">
        <v>0.0343933762589222</v>
      </c>
      <c r="G4030" s="1">
        <v>0.15873667052207</v>
      </c>
      <c r="H4030" s="1" t="s">
        <v>10459</v>
      </c>
      <c r="I4030" s="1" t="s">
        <v>3640</v>
      </c>
      <c r="J4030" s="1" t="s">
        <v>37</v>
      </c>
      <c r="K4030" s="1" t="s">
        <v>3641</v>
      </c>
      <c r="L4030" s="1" t="s">
        <v>3642</v>
      </c>
      <c r="M4030" s="1" t="s">
        <v>40</v>
      </c>
      <c r="N4030" s="1">
        <v>115</v>
      </c>
    </row>
    <row r="4031" spans="1:14">
      <c r="A4031" s="1" t="s">
        <v>32</v>
      </c>
      <c r="B4031" s="1" t="s">
        <v>1540</v>
      </c>
      <c r="C4031" s="1" t="s">
        <v>1541</v>
      </c>
      <c r="D4031" s="1">
        <v>0.000184931812580131</v>
      </c>
      <c r="E4031" s="3">
        <v>7.21347580092976e-11</v>
      </c>
      <c r="F4031" s="1">
        <v>0.230438396683669</v>
      </c>
      <c r="G4031" s="1">
        <v>0.15796892752648</v>
      </c>
      <c r="H4031" s="1" t="s">
        <v>7398</v>
      </c>
      <c r="I4031" s="1" t="s">
        <v>1542</v>
      </c>
      <c r="J4031" s="1" t="s">
        <v>37</v>
      </c>
      <c r="K4031" s="1" t="s">
        <v>1543</v>
      </c>
      <c r="L4031" s="1" t="s">
        <v>1544</v>
      </c>
      <c r="M4031" s="1" t="s">
        <v>40</v>
      </c>
      <c r="N4031" s="1">
        <v>385</v>
      </c>
    </row>
    <row r="4032" spans="1:14">
      <c r="A4032" s="1" t="s">
        <v>328</v>
      </c>
      <c r="B4032" s="1" t="s">
        <v>10032</v>
      </c>
      <c r="C4032" s="1" t="s">
        <v>10033</v>
      </c>
      <c r="D4032" s="1">
        <v>0.000265720175894298</v>
      </c>
      <c r="E4032" s="3">
        <v>7.21347580092976e-11</v>
      </c>
      <c r="F4032" s="1">
        <v>0.230308441945229</v>
      </c>
      <c r="G4032" s="1">
        <v>0.157880323752378</v>
      </c>
      <c r="H4032" s="1" t="s">
        <v>7142</v>
      </c>
      <c r="I4032" s="1" t="s">
        <v>10034</v>
      </c>
      <c r="J4032" s="1" t="s">
        <v>37</v>
      </c>
      <c r="K4032" s="1" t="s">
        <v>10035</v>
      </c>
      <c r="L4032" s="1" t="s">
        <v>10036</v>
      </c>
      <c r="M4032" s="1" t="s">
        <v>40</v>
      </c>
      <c r="N4032" s="1">
        <v>599</v>
      </c>
    </row>
    <row r="4033" spans="1:14">
      <c r="A4033" s="1" t="s">
        <v>62</v>
      </c>
      <c r="B4033" s="1" t="s">
        <v>4211</v>
      </c>
      <c r="C4033" s="1" t="s">
        <v>4212</v>
      </c>
      <c r="D4033" s="1">
        <v>0.00038554021002818</v>
      </c>
      <c r="E4033" s="1">
        <v>0.445702135019063</v>
      </c>
      <c r="F4033" s="1">
        <v>0.0295464622152563</v>
      </c>
      <c r="G4033" s="1">
        <v>0.157769172850264</v>
      </c>
      <c r="H4033" s="1" t="s">
        <v>7087</v>
      </c>
      <c r="I4033" s="1" t="s">
        <v>4213</v>
      </c>
      <c r="J4033" s="1" t="s">
        <v>37</v>
      </c>
      <c r="K4033" s="1" t="s">
        <v>4214</v>
      </c>
      <c r="L4033" s="1" t="s">
        <v>4215</v>
      </c>
      <c r="M4033" s="1" t="s">
        <v>40</v>
      </c>
      <c r="N4033" s="1">
        <v>633</v>
      </c>
    </row>
    <row r="4034" spans="1:14">
      <c r="A4034" s="1" t="s">
        <v>74</v>
      </c>
      <c r="B4034" s="1" t="s">
        <v>3720</v>
      </c>
      <c r="C4034" s="1" t="s">
        <v>3721</v>
      </c>
      <c r="D4034" s="1">
        <v>0.000248295255811182</v>
      </c>
      <c r="E4034" s="1">
        <v>0.48396026317699</v>
      </c>
      <c r="F4034" s="1">
        <v>0.012290504254274</v>
      </c>
      <c r="G4034" s="1">
        <v>0.157743003409069</v>
      </c>
      <c r="H4034" s="1" t="s">
        <v>6765</v>
      </c>
      <c r="I4034" s="1" t="s">
        <v>3722</v>
      </c>
      <c r="J4034" s="1" t="s">
        <v>37</v>
      </c>
      <c r="K4034" s="1" t="s">
        <v>3723</v>
      </c>
      <c r="L4034" s="1" t="s">
        <v>3724</v>
      </c>
      <c r="M4034" s="1" t="s">
        <v>40</v>
      </c>
      <c r="N4034" s="1">
        <v>362</v>
      </c>
    </row>
    <row r="4035" spans="1:14">
      <c r="A4035" s="1" t="s">
        <v>50</v>
      </c>
      <c r="B4035" s="1" t="s">
        <v>10739</v>
      </c>
      <c r="C4035" s="1" t="s">
        <v>10740</v>
      </c>
      <c r="D4035" s="1">
        <v>0.000181785336073205</v>
      </c>
      <c r="E4035" s="3">
        <v>7.21347580092976e-11</v>
      </c>
      <c r="F4035" s="1">
        <v>0.229950395175861</v>
      </c>
      <c r="G4035" s="1">
        <v>0.157634378859863</v>
      </c>
      <c r="H4035" s="1" t="s">
        <v>7419</v>
      </c>
      <c r="I4035" s="1" t="s">
        <v>10741</v>
      </c>
      <c r="J4035" s="1" t="s">
        <v>37</v>
      </c>
      <c r="K4035" s="1" t="s">
        <v>10742</v>
      </c>
      <c r="L4035" s="1" t="s">
        <v>10743</v>
      </c>
      <c r="M4035" s="1" t="s">
        <v>40</v>
      </c>
      <c r="N4035" s="1">
        <v>362</v>
      </c>
    </row>
    <row r="4036" spans="1:14">
      <c r="A4036" s="1" t="s">
        <v>80</v>
      </c>
      <c r="B4036" s="1" t="s">
        <v>3720</v>
      </c>
      <c r="C4036" s="1" t="s">
        <v>3721</v>
      </c>
      <c r="D4036" s="1">
        <v>0.000201949086031523</v>
      </c>
      <c r="E4036" s="1">
        <v>0.488060470718351</v>
      </c>
      <c r="F4036" s="1">
        <v>0.0100193751478947</v>
      </c>
      <c r="G4036" s="1">
        <v>0.157450882504919</v>
      </c>
      <c r="H4036" s="1" t="s">
        <v>6652</v>
      </c>
      <c r="I4036" s="1" t="s">
        <v>3722</v>
      </c>
      <c r="J4036" s="1" t="s">
        <v>37</v>
      </c>
      <c r="K4036" s="1" t="s">
        <v>3723</v>
      </c>
      <c r="L4036" s="1" t="s">
        <v>3724</v>
      </c>
      <c r="M4036" s="1" t="s">
        <v>40</v>
      </c>
      <c r="N4036" s="1">
        <v>362</v>
      </c>
    </row>
    <row r="4037" spans="1:14">
      <c r="A4037" s="1" t="s">
        <v>146</v>
      </c>
      <c r="B4037" s="1" t="s">
        <v>3841</v>
      </c>
      <c r="C4037" s="1" t="s">
        <v>3842</v>
      </c>
      <c r="D4037" s="1">
        <v>0.000510985465548259</v>
      </c>
      <c r="E4037" s="1">
        <v>0.438040034434501</v>
      </c>
      <c r="F4037" s="1">
        <v>0.0322094695209674</v>
      </c>
      <c r="G4037" s="1">
        <v>0.15723145074877</v>
      </c>
      <c r="H4037" s="1" t="s">
        <v>10459</v>
      </c>
      <c r="I4037" s="1" t="s">
        <v>3843</v>
      </c>
      <c r="J4037" s="1" t="s">
        <v>37</v>
      </c>
      <c r="K4037" s="1" t="s">
        <v>3844</v>
      </c>
      <c r="L4037" s="1" t="s">
        <v>3845</v>
      </c>
      <c r="M4037" s="1" t="s">
        <v>40</v>
      </c>
      <c r="N4037" s="1">
        <v>894</v>
      </c>
    </row>
    <row r="4038" spans="1:14">
      <c r="A4038" s="1" t="s">
        <v>328</v>
      </c>
      <c r="B4038" s="1" t="s">
        <v>10474</v>
      </c>
      <c r="C4038" s="1" t="s">
        <v>10475</v>
      </c>
      <c r="D4038" s="1">
        <v>0.000107440525627917</v>
      </c>
      <c r="E4038" s="3">
        <v>7.21347580092976e-11</v>
      </c>
      <c r="F4038" s="1">
        <v>0.229243572235494</v>
      </c>
      <c r="G4038" s="1">
        <v>0.157149401570942</v>
      </c>
      <c r="H4038" s="1" t="s">
        <v>7117</v>
      </c>
      <c r="I4038" s="1" t="s">
        <v>10476</v>
      </c>
      <c r="J4038" s="1" t="s">
        <v>37</v>
      </c>
      <c r="K4038" s="1" t="s">
        <v>10477</v>
      </c>
      <c r="L4038" s="1" t="s">
        <v>10478</v>
      </c>
      <c r="M4038" s="1" t="s">
        <v>40</v>
      </c>
      <c r="N4038" s="1">
        <v>694</v>
      </c>
    </row>
    <row r="4039" spans="1:14">
      <c r="A4039" s="1" t="s">
        <v>74</v>
      </c>
      <c r="B4039" s="1" t="s">
        <v>9672</v>
      </c>
      <c r="C4039" s="1" t="s">
        <v>9673</v>
      </c>
      <c r="D4039" s="1">
        <v>0.000127788126730099</v>
      </c>
      <c r="E4039" s="3">
        <v>7.21347580092976e-11</v>
      </c>
      <c r="F4039" s="1">
        <v>0.228989649290993</v>
      </c>
      <c r="G4039" s="1">
        <v>0.15697545612496</v>
      </c>
      <c r="H4039" s="1" t="s">
        <v>7124</v>
      </c>
      <c r="I4039" s="1" t="s">
        <v>9674</v>
      </c>
      <c r="J4039" s="1" t="s">
        <v>37</v>
      </c>
      <c r="K4039" s="1" t="s">
        <v>9675</v>
      </c>
      <c r="L4039" s="1" t="s">
        <v>9676</v>
      </c>
      <c r="M4039" s="1" t="s">
        <v>40</v>
      </c>
      <c r="N4039" s="1">
        <v>802</v>
      </c>
    </row>
    <row r="4040" spans="1:14">
      <c r="A4040" s="1" t="s">
        <v>80</v>
      </c>
      <c r="B4040" s="1" t="s">
        <v>2917</v>
      </c>
      <c r="C4040" s="1" t="s">
        <v>2918</v>
      </c>
      <c r="D4040" s="1">
        <v>0.000246387737552896</v>
      </c>
      <c r="E4040" s="1">
        <v>0.488647583828593</v>
      </c>
      <c r="F4040" s="1">
        <v>0.00885164488613146</v>
      </c>
      <c r="G4040" s="1">
        <v>0.156831798595443</v>
      </c>
      <c r="H4040" s="1" t="s">
        <v>6385</v>
      </c>
      <c r="I4040" s="1" t="s">
        <v>2919</v>
      </c>
      <c r="J4040" s="1" t="s">
        <v>37</v>
      </c>
      <c r="K4040" s="1" t="s">
        <v>2920</v>
      </c>
      <c r="L4040" s="1" t="s">
        <v>2921</v>
      </c>
      <c r="M4040" s="1" t="s">
        <v>40</v>
      </c>
      <c r="N4040" s="1">
        <v>412</v>
      </c>
    </row>
    <row r="4041" spans="1:14">
      <c r="A4041" s="1" t="s">
        <v>74</v>
      </c>
      <c r="B4041" s="1" t="s">
        <v>3375</v>
      </c>
      <c r="C4041" s="1" t="s">
        <v>3376</v>
      </c>
      <c r="D4041" s="1">
        <v>0.0016285614756559</v>
      </c>
      <c r="E4041" s="1">
        <v>0.461462713046789</v>
      </c>
      <c r="F4041" s="1">
        <v>0.0210327560592062</v>
      </c>
      <c r="G4041" s="1">
        <v>0.156802961688867</v>
      </c>
      <c r="H4041" s="1" t="s">
        <v>6765</v>
      </c>
      <c r="I4041" s="1" t="s">
        <v>3377</v>
      </c>
      <c r="J4041" s="1" t="s">
        <v>37</v>
      </c>
      <c r="K4041" s="1" t="s">
        <v>3378</v>
      </c>
      <c r="L4041" s="1" t="s">
        <v>3379</v>
      </c>
      <c r="M4041" s="1" t="s">
        <v>40</v>
      </c>
      <c r="N4041" s="1">
        <v>298</v>
      </c>
    </row>
    <row r="4042" spans="1:14">
      <c r="A4042" s="1" t="s">
        <v>146</v>
      </c>
      <c r="B4042" s="1" t="s">
        <v>4457</v>
      </c>
      <c r="C4042" s="1" t="s">
        <v>4458</v>
      </c>
      <c r="D4042" s="1">
        <v>0.000150753183226942</v>
      </c>
      <c r="E4042" s="1">
        <v>0.470522086086018</v>
      </c>
      <c r="F4042" s="1">
        <v>0.0168364101289801</v>
      </c>
      <c r="G4042" s="1">
        <v>0.156712605216608</v>
      </c>
      <c r="H4042" s="1" t="s">
        <v>6814</v>
      </c>
      <c r="I4042" s="1" t="s">
        <v>4459</v>
      </c>
      <c r="J4042" s="1" t="s">
        <v>37</v>
      </c>
      <c r="K4042" s="1" t="s">
        <v>4460</v>
      </c>
      <c r="L4042" s="1" t="s">
        <v>4461</v>
      </c>
      <c r="M4042" s="1" t="s">
        <v>40</v>
      </c>
      <c r="N4042" s="1">
        <v>835</v>
      </c>
    </row>
    <row r="4043" spans="1:14">
      <c r="A4043" s="1" t="s">
        <v>50</v>
      </c>
      <c r="B4043" s="1" t="s">
        <v>9604</v>
      </c>
      <c r="C4043" s="1" t="s">
        <v>9605</v>
      </c>
      <c r="D4043" s="3">
        <v>7.62810807399382e-5</v>
      </c>
      <c r="E4043" s="3">
        <v>7.21347580092976e-11</v>
      </c>
      <c r="F4043" s="1">
        <v>0.228580282737625</v>
      </c>
      <c r="G4043" s="1">
        <v>0.156694524276967</v>
      </c>
      <c r="H4043" s="1" t="s">
        <v>7419</v>
      </c>
      <c r="I4043" s="1" t="s">
        <v>9606</v>
      </c>
      <c r="J4043" s="1" t="s">
        <v>37</v>
      </c>
      <c r="K4043" s="1" t="s">
        <v>9607</v>
      </c>
      <c r="L4043" s="1" t="s">
        <v>9608</v>
      </c>
      <c r="M4043" s="1" t="s">
        <v>40</v>
      </c>
      <c r="N4043" s="1">
        <v>416</v>
      </c>
    </row>
    <row r="4044" spans="1:14">
      <c r="A4044" s="1" t="s">
        <v>50</v>
      </c>
      <c r="B4044" s="1" t="s">
        <v>3925</v>
      </c>
      <c r="C4044" s="1" t="s">
        <v>3926</v>
      </c>
      <c r="D4044" s="1">
        <v>0.000149028106673553</v>
      </c>
      <c r="E4044" s="1">
        <v>0.485321365153509</v>
      </c>
      <c r="F4044" s="1">
        <v>0.0100982332603016</v>
      </c>
      <c r="G4044" s="1">
        <v>0.156659528880597</v>
      </c>
      <c r="H4044" s="1" t="s">
        <v>6718</v>
      </c>
      <c r="I4044" s="1" t="s">
        <v>3928</v>
      </c>
      <c r="J4044" s="1" t="s">
        <v>37</v>
      </c>
      <c r="K4044" s="1" t="s">
        <v>3929</v>
      </c>
      <c r="L4044" s="1" t="s">
        <v>3930</v>
      </c>
      <c r="M4044" s="1" t="s">
        <v>40</v>
      </c>
      <c r="N4044" s="1">
        <v>548</v>
      </c>
    </row>
    <row r="4045" spans="1:14">
      <c r="A4045" s="1" t="s">
        <v>32</v>
      </c>
      <c r="B4045" s="1" t="s">
        <v>5338</v>
      </c>
      <c r="C4045" s="1" t="s">
        <v>5339</v>
      </c>
      <c r="D4045" s="1">
        <v>0.000420364235518682</v>
      </c>
      <c r="E4045" s="3">
        <v>7.21347580092976e-11</v>
      </c>
      <c r="F4045" s="1">
        <v>0.228520728387233</v>
      </c>
      <c r="G4045" s="1">
        <v>0.156655749909832</v>
      </c>
      <c r="H4045" s="1" t="s">
        <v>7398</v>
      </c>
      <c r="I4045" s="1" t="s">
        <v>5340</v>
      </c>
      <c r="J4045" s="1" t="s">
        <v>37</v>
      </c>
      <c r="K4045" s="1" t="s">
        <v>5341</v>
      </c>
      <c r="L4045" s="1" t="s">
        <v>5342</v>
      </c>
      <c r="M4045" s="1" t="s">
        <v>40</v>
      </c>
      <c r="N4045" s="1">
        <v>517</v>
      </c>
    </row>
    <row r="4046" spans="1:14">
      <c r="A4046" s="1" t="s">
        <v>146</v>
      </c>
      <c r="B4046" s="1" t="s">
        <v>5552</v>
      </c>
      <c r="C4046" s="1" t="s">
        <v>5553</v>
      </c>
      <c r="D4046" s="1">
        <v>0.000228031011585803</v>
      </c>
      <c r="E4046" s="3">
        <v>7.21347580092976e-11</v>
      </c>
      <c r="F4046" s="1">
        <v>0.228473262266611</v>
      </c>
      <c r="G4046" s="1">
        <v>0.156622065103469</v>
      </c>
      <c r="H4046" s="1" t="s">
        <v>7148</v>
      </c>
      <c r="I4046" s="1" t="s">
        <v>5554</v>
      </c>
      <c r="J4046" s="1" t="s">
        <v>37</v>
      </c>
      <c r="K4046" s="1" t="s">
        <v>5555</v>
      </c>
      <c r="L4046" s="1" t="s">
        <v>5556</v>
      </c>
      <c r="M4046" s="1" t="s">
        <v>40</v>
      </c>
      <c r="N4046" s="1">
        <v>280</v>
      </c>
    </row>
    <row r="4047" spans="1:14">
      <c r="A4047" s="1" t="s">
        <v>146</v>
      </c>
      <c r="B4047" s="1" t="s">
        <v>5249</v>
      </c>
      <c r="C4047" s="1" t="s">
        <v>5250</v>
      </c>
      <c r="D4047" s="1">
        <v>0.000623730537294109</v>
      </c>
      <c r="E4047" s="1">
        <v>0.397149486809699</v>
      </c>
      <c r="F4047" s="1">
        <v>0.0496608484092285</v>
      </c>
      <c r="G4047" s="1">
        <v>0.156579256792409</v>
      </c>
      <c r="H4047" s="1" t="s">
        <v>10459</v>
      </c>
      <c r="I4047" s="1" t="s">
        <v>5251</v>
      </c>
      <c r="J4047" s="1" t="s">
        <v>37</v>
      </c>
      <c r="K4047" s="1" t="s">
        <v>5252</v>
      </c>
      <c r="L4047" s="1" t="s">
        <v>5250</v>
      </c>
      <c r="M4047" s="1" t="s">
        <v>40</v>
      </c>
      <c r="N4047" s="1">
        <v>729</v>
      </c>
    </row>
    <row r="4048" spans="1:14">
      <c r="A4048" s="1" t="s">
        <v>50</v>
      </c>
      <c r="B4048" s="1" t="s">
        <v>10552</v>
      </c>
      <c r="C4048" s="1" t="s">
        <v>10553</v>
      </c>
      <c r="D4048" s="3">
        <v>9.1692833879587e-5</v>
      </c>
      <c r="E4048" s="3">
        <v>7.21347580092976e-11</v>
      </c>
      <c r="F4048" s="1">
        <v>0.228351143608415</v>
      </c>
      <c r="G4048" s="1">
        <v>0.15653753896655</v>
      </c>
      <c r="H4048" s="1" t="s">
        <v>7391</v>
      </c>
      <c r="I4048" s="1" t="s">
        <v>10554</v>
      </c>
      <c r="J4048" s="1" t="s">
        <v>37</v>
      </c>
      <c r="K4048" s="1" t="s">
        <v>10555</v>
      </c>
      <c r="L4048" s="1" t="s">
        <v>10556</v>
      </c>
      <c r="M4048" s="1" t="s">
        <v>40</v>
      </c>
      <c r="N4048" s="1">
        <v>500</v>
      </c>
    </row>
    <row r="4049" spans="1:14">
      <c r="A4049" s="1" t="s">
        <v>92</v>
      </c>
      <c r="B4049" s="1" t="s">
        <v>3841</v>
      </c>
      <c r="C4049" s="1" t="s">
        <v>3842</v>
      </c>
      <c r="D4049" s="1">
        <v>0.000106674858333232</v>
      </c>
      <c r="E4049" s="1">
        <v>0.491696844486663</v>
      </c>
      <c r="F4049" s="1">
        <v>0.00672414545969752</v>
      </c>
      <c r="G4049" s="1">
        <v>0.156313332165703</v>
      </c>
      <c r="H4049" s="1" t="s">
        <v>6615</v>
      </c>
      <c r="I4049" s="1" t="s">
        <v>3843</v>
      </c>
      <c r="J4049" s="1" t="s">
        <v>37</v>
      </c>
      <c r="K4049" s="1" t="s">
        <v>3844</v>
      </c>
      <c r="L4049" s="1" t="s">
        <v>3845</v>
      </c>
      <c r="M4049" s="1" t="s">
        <v>40</v>
      </c>
      <c r="N4049" s="1">
        <v>894</v>
      </c>
    </row>
    <row r="4050" spans="1:14">
      <c r="A4050" s="1" t="s">
        <v>146</v>
      </c>
      <c r="B4050" s="1" t="s">
        <v>3613</v>
      </c>
      <c r="C4050" s="1" t="s">
        <v>3614</v>
      </c>
      <c r="D4050" s="1">
        <v>0.000201725579933674</v>
      </c>
      <c r="E4050" s="1">
        <v>0.423253417583911</v>
      </c>
      <c r="F4050" s="1">
        <v>0.0374951469786019</v>
      </c>
      <c r="G4050" s="1">
        <v>0.156290877416922</v>
      </c>
      <c r="H4050" s="1" t="s">
        <v>6356</v>
      </c>
      <c r="I4050" s="1" t="s">
        <v>3615</v>
      </c>
      <c r="J4050" s="1" t="s">
        <v>37</v>
      </c>
      <c r="K4050" s="1" t="s">
        <v>3616</v>
      </c>
      <c r="L4050" s="1" t="s">
        <v>3617</v>
      </c>
      <c r="M4050" s="1" t="s">
        <v>40</v>
      </c>
      <c r="N4050" s="1">
        <v>589</v>
      </c>
    </row>
    <row r="4051" spans="1:14">
      <c r="A4051" s="1" t="s">
        <v>328</v>
      </c>
      <c r="B4051" s="1" t="s">
        <v>2619</v>
      </c>
      <c r="C4051" s="1" t="s">
        <v>2620</v>
      </c>
      <c r="D4051" s="3">
        <v>6.36686382240846e-5</v>
      </c>
      <c r="E4051" s="3">
        <v>7.21347580092976e-11</v>
      </c>
      <c r="F4051" s="1">
        <v>0.227917142378111</v>
      </c>
      <c r="G4051" s="1">
        <v>0.156239859758958</v>
      </c>
      <c r="H4051" s="1" t="s">
        <v>7142</v>
      </c>
      <c r="I4051" s="1" t="s">
        <v>2621</v>
      </c>
      <c r="J4051" s="1" t="s">
        <v>37</v>
      </c>
      <c r="K4051" s="1" t="s">
        <v>2622</v>
      </c>
      <c r="L4051" s="1" t="s">
        <v>2623</v>
      </c>
      <c r="M4051" s="1" t="s">
        <v>40</v>
      </c>
      <c r="N4051" s="1">
        <v>1313</v>
      </c>
    </row>
    <row r="4052" spans="1:14">
      <c r="A4052" s="1" t="s">
        <v>261</v>
      </c>
      <c r="B4052" s="1" t="s">
        <v>2958</v>
      </c>
      <c r="C4052" s="1" t="s">
        <v>2959</v>
      </c>
      <c r="D4052" s="3">
        <v>7.73535274779262e-5</v>
      </c>
      <c r="E4052" s="1">
        <v>0.496637488574723</v>
      </c>
      <c r="F4052" s="1">
        <v>0.00419455087898463</v>
      </c>
      <c r="G4052" s="1">
        <v>0.156103431950036</v>
      </c>
      <c r="H4052" s="1" t="s">
        <v>6468</v>
      </c>
      <c r="I4052" s="1" t="s">
        <v>2961</v>
      </c>
      <c r="J4052" s="1" t="s">
        <v>37</v>
      </c>
      <c r="K4052" s="1" t="s">
        <v>2962</v>
      </c>
      <c r="L4052" s="1" t="s">
        <v>2963</v>
      </c>
      <c r="M4052" s="1" t="s">
        <v>40</v>
      </c>
      <c r="N4052" s="1">
        <v>2225</v>
      </c>
    </row>
    <row r="4053" spans="1:14">
      <c r="A4053" s="1" t="s">
        <v>50</v>
      </c>
      <c r="B4053" s="1" t="s">
        <v>1830</v>
      </c>
      <c r="C4053" s="1" t="s">
        <v>1831</v>
      </c>
      <c r="D4053" s="1">
        <v>0.000181274703106707</v>
      </c>
      <c r="E4053" s="3">
        <v>7.21347580092976e-11</v>
      </c>
      <c r="F4053" s="1">
        <v>0.227253277958909</v>
      </c>
      <c r="G4053" s="1">
        <v>0.155785474993098</v>
      </c>
      <c r="H4053" s="1" t="s">
        <v>7419</v>
      </c>
      <c r="I4053" s="1" t="s">
        <v>1832</v>
      </c>
      <c r="J4053" s="1" t="s">
        <v>37</v>
      </c>
      <c r="K4053" s="1" t="s">
        <v>1833</v>
      </c>
      <c r="L4053" s="1" t="s">
        <v>1834</v>
      </c>
      <c r="M4053" s="1" t="s">
        <v>40</v>
      </c>
      <c r="N4053" s="1">
        <v>359</v>
      </c>
    </row>
    <row r="4054" spans="1:14">
      <c r="A4054" s="1" t="s">
        <v>328</v>
      </c>
      <c r="B4054" s="1" t="s">
        <v>9907</v>
      </c>
      <c r="C4054" s="1" t="s">
        <v>9908</v>
      </c>
      <c r="D4054" s="1">
        <v>0.000288049242287996</v>
      </c>
      <c r="E4054" s="3">
        <v>7.21347580092976e-11</v>
      </c>
      <c r="F4054" s="1">
        <v>0.227105400268184</v>
      </c>
      <c r="G4054" s="1">
        <v>0.155684739733583</v>
      </c>
      <c r="H4054" s="1" t="s">
        <v>7142</v>
      </c>
      <c r="I4054" s="1" t="s">
        <v>9909</v>
      </c>
      <c r="J4054" s="1" t="s">
        <v>37</v>
      </c>
      <c r="K4054" s="1" t="s">
        <v>9910</v>
      </c>
      <c r="L4054" s="1" t="s">
        <v>9911</v>
      </c>
      <c r="M4054" s="1" t="s">
        <v>40</v>
      </c>
      <c r="N4054" s="1">
        <v>1512</v>
      </c>
    </row>
    <row r="4055" spans="1:14">
      <c r="A4055" s="1" t="s">
        <v>146</v>
      </c>
      <c r="B4055" s="1" t="s">
        <v>10567</v>
      </c>
      <c r="C4055" s="1" t="s">
        <v>10568</v>
      </c>
      <c r="D4055" s="1">
        <v>0.000186482443644005</v>
      </c>
      <c r="E4055" s="3">
        <v>7.21347580092976e-11</v>
      </c>
      <c r="F4055" s="1">
        <v>0.22708697710931</v>
      </c>
      <c r="G4055" s="1">
        <v>0.155671505135823</v>
      </c>
      <c r="H4055" s="1" t="s">
        <v>7193</v>
      </c>
      <c r="I4055" s="1" t="s">
        <v>10569</v>
      </c>
      <c r="J4055" s="1" t="s">
        <v>37</v>
      </c>
      <c r="K4055" s="1" t="s">
        <v>10570</v>
      </c>
      <c r="L4055" s="1" t="s">
        <v>10568</v>
      </c>
      <c r="M4055" s="1" t="s">
        <v>40</v>
      </c>
      <c r="N4055" s="1">
        <v>218</v>
      </c>
    </row>
    <row r="4056" spans="1:14">
      <c r="A4056" s="1" t="s">
        <v>50</v>
      </c>
      <c r="B4056" s="1" t="s">
        <v>2826</v>
      </c>
      <c r="C4056" s="1" t="s">
        <v>2827</v>
      </c>
      <c r="D4056" s="1">
        <v>0.000119066041154959</v>
      </c>
      <c r="E4056" s="3">
        <v>7.21347580092976e-11</v>
      </c>
      <c r="F4056" s="1">
        <v>0.226852406829012</v>
      </c>
      <c r="G4056" s="1">
        <v>0.155510303061217</v>
      </c>
      <c r="H4056" s="1" t="s">
        <v>7419</v>
      </c>
      <c r="I4056" s="1" t="s">
        <v>2828</v>
      </c>
      <c r="J4056" s="1" t="s">
        <v>37</v>
      </c>
      <c r="K4056" s="1" t="s">
        <v>2829</v>
      </c>
      <c r="L4056" s="1" t="s">
        <v>2830</v>
      </c>
      <c r="M4056" s="1" t="s">
        <v>40</v>
      </c>
      <c r="N4056" s="1">
        <v>260</v>
      </c>
    </row>
    <row r="4057" spans="1:14">
      <c r="A4057" s="1" t="s">
        <v>92</v>
      </c>
      <c r="B4057" s="1" t="s">
        <v>10542</v>
      </c>
      <c r="C4057" s="1" t="s">
        <v>10543</v>
      </c>
      <c r="D4057" s="1">
        <v>0.000184015805711637</v>
      </c>
      <c r="E4057" s="3">
        <v>7.21347580092976e-11</v>
      </c>
      <c r="F4057" s="1">
        <v>0.22634605374166</v>
      </c>
      <c r="G4057" s="1">
        <v>0.155163580056903</v>
      </c>
      <c r="H4057" s="1" t="s">
        <v>7190</v>
      </c>
      <c r="I4057" s="1" t="s">
        <v>10544</v>
      </c>
      <c r="J4057" s="1" t="s">
        <v>37</v>
      </c>
      <c r="K4057" s="1" t="s">
        <v>10545</v>
      </c>
      <c r="L4057" s="1" t="s">
        <v>10546</v>
      </c>
      <c r="M4057" s="1" t="s">
        <v>40</v>
      </c>
      <c r="N4057" s="1">
        <v>434</v>
      </c>
    </row>
    <row r="4058" spans="1:14">
      <c r="A4058" s="1" t="s">
        <v>146</v>
      </c>
      <c r="B4058" s="1" t="s">
        <v>3137</v>
      </c>
      <c r="C4058" s="1" t="s">
        <v>3138</v>
      </c>
      <c r="D4058" s="1">
        <v>0.000694373602799523</v>
      </c>
      <c r="E4058" s="1">
        <v>0.279954948499609</v>
      </c>
      <c r="F4058" s="1">
        <v>0.100229737925372</v>
      </c>
      <c r="G4058" s="1">
        <v>0.155087126372479</v>
      </c>
      <c r="H4058" s="1" t="s">
        <v>6356</v>
      </c>
      <c r="I4058" s="1" t="s">
        <v>3139</v>
      </c>
      <c r="J4058" s="1" t="s">
        <v>37</v>
      </c>
      <c r="K4058" s="1" t="s">
        <v>3140</v>
      </c>
      <c r="L4058" s="1" t="s">
        <v>3141</v>
      </c>
      <c r="M4058" s="1" t="s">
        <v>40</v>
      </c>
      <c r="N4058" s="1">
        <v>353</v>
      </c>
    </row>
    <row r="4059" spans="1:14">
      <c r="A4059" s="1" t="s">
        <v>50</v>
      </c>
      <c r="B4059" s="1" t="s">
        <v>4781</v>
      </c>
      <c r="C4059" s="1" t="s">
        <v>4782</v>
      </c>
      <c r="D4059" s="3">
        <v>2.05251572374006e-5</v>
      </c>
      <c r="E4059" s="3">
        <v>7.21347580092976e-11</v>
      </c>
      <c r="F4059" s="1">
        <v>0.226186426924809</v>
      </c>
      <c r="G4059" s="1">
        <v>0.155053179873419</v>
      </c>
      <c r="H4059" s="1" t="s">
        <v>7159</v>
      </c>
      <c r="I4059" s="1" t="s">
        <v>4783</v>
      </c>
      <c r="J4059" s="1" t="s">
        <v>37</v>
      </c>
      <c r="K4059" s="1" t="s">
        <v>4784</v>
      </c>
      <c r="L4059" s="1" t="s">
        <v>4785</v>
      </c>
      <c r="M4059" s="1" t="s">
        <v>40</v>
      </c>
      <c r="N4059" s="1">
        <v>2115</v>
      </c>
    </row>
    <row r="4060" spans="1:14">
      <c r="A4060" s="1" t="s">
        <v>80</v>
      </c>
      <c r="B4060" s="1" t="s">
        <v>3191</v>
      </c>
      <c r="C4060" s="1" t="s">
        <v>3192</v>
      </c>
      <c r="D4060" s="1">
        <v>0.000251591022023208</v>
      </c>
      <c r="E4060" s="1">
        <v>0.451079371892678</v>
      </c>
      <c r="F4060" s="1">
        <v>0.0228722017661071</v>
      </c>
      <c r="G4060" s="1">
        <v>0.154852141125223</v>
      </c>
      <c r="H4060" s="1" t="s">
        <v>6385</v>
      </c>
      <c r="I4060" s="1" t="s">
        <v>3193</v>
      </c>
      <c r="J4060" s="1" t="s">
        <v>37</v>
      </c>
      <c r="K4060" s="1" t="s">
        <v>3194</v>
      </c>
      <c r="L4060" s="1" t="s">
        <v>3195</v>
      </c>
      <c r="M4060" s="1" t="s">
        <v>40</v>
      </c>
      <c r="N4060" s="1">
        <v>539</v>
      </c>
    </row>
    <row r="4061" spans="1:14">
      <c r="A4061" s="1" t="s">
        <v>50</v>
      </c>
      <c r="B4061" s="1" t="s">
        <v>7026</v>
      </c>
      <c r="C4061" s="1" t="s">
        <v>7027</v>
      </c>
      <c r="D4061" s="3">
        <v>3.42900076014812e-5</v>
      </c>
      <c r="E4061" s="3">
        <v>7.21347580092976e-11</v>
      </c>
      <c r="F4061" s="1">
        <v>0.225671035351693</v>
      </c>
      <c r="G4061" s="1">
        <v>0.15469995583464</v>
      </c>
      <c r="H4061" s="1" t="s">
        <v>7419</v>
      </c>
      <c r="I4061" s="1" t="s">
        <v>7028</v>
      </c>
      <c r="J4061" s="1" t="s">
        <v>37</v>
      </c>
      <c r="K4061" s="1" t="s">
        <v>7029</v>
      </c>
      <c r="L4061" s="1" t="s">
        <v>7030</v>
      </c>
      <c r="M4061" s="1" t="s">
        <v>40</v>
      </c>
      <c r="N4061" s="1">
        <v>930</v>
      </c>
    </row>
    <row r="4062" spans="1:14">
      <c r="A4062" s="1" t="s">
        <v>261</v>
      </c>
      <c r="B4062" s="1" t="s">
        <v>5148</v>
      </c>
      <c r="C4062" s="1" t="s">
        <v>5149</v>
      </c>
      <c r="D4062" s="1">
        <v>0.000322841328774251</v>
      </c>
      <c r="E4062" s="3">
        <v>7.21347580092976e-11</v>
      </c>
      <c r="F4062" s="1">
        <v>0.225438657079823</v>
      </c>
      <c r="G4062" s="1">
        <v>0.154542377971364</v>
      </c>
      <c r="H4062" s="1" t="s">
        <v>7293</v>
      </c>
      <c r="I4062" s="1" t="s">
        <v>5150</v>
      </c>
      <c r="J4062" s="1" t="s">
        <v>37</v>
      </c>
      <c r="K4062" s="1" t="s">
        <v>5151</v>
      </c>
      <c r="L4062" s="1" t="s">
        <v>5152</v>
      </c>
      <c r="M4062" s="1" t="s">
        <v>40</v>
      </c>
      <c r="N4062" s="1">
        <v>248</v>
      </c>
    </row>
    <row r="4063" spans="1:14">
      <c r="A4063" s="1" t="s">
        <v>62</v>
      </c>
      <c r="B4063" s="1" t="s">
        <v>329</v>
      </c>
      <c r="C4063" s="1" t="s">
        <v>330</v>
      </c>
      <c r="D4063" s="1">
        <v>0.000187328276742735</v>
      </c>
      <c r="E4063" s="3">
        <v>7.21347580092976e-11</v>
      </c>
      <c r="F4063" s="1">
        <v>0.22537634566441</v>
      </c>
      <c r="G4063" s="1">
        <v>0.154498855215195</v>
      </c>
      <c r="H4063" s="1" t="s">
        <v>7127</v>
      </c>
      <c r="I4063" s="1" t="s">
        <v>332</v>
      </c>
      <c r="J4063" s="1" t="s">
        <v>37</v>
      </c>
      <c r="K4063" s="1" t="s">
        <v>333</v>
      </c>
      <c r="L4063" s="1" t="s">
        <v>330</v>
      </c>
      <c r="M4063" s="1" t="s">
        <v>40</v>
      </c>
      <c r="N4063" s="1">
        <v>1121</v>
      </c>
    </row>
    <row r="4064" spans="1:14">
      <c r="A4064" s="1" t="s">
        <v>146</v>
      </c>
      <c r="B4064" s="1" t="s">
        <v>3406</v>
      </c>
      <c r="C4064" s="1" t="s">
        <v>3407</v>
      </c>
      <c r="D4064" s="1">
        <v>0.000921902944093317</v>
      </c>
      <c r="E4064" s="1">
        <v>0.438040034434501</v>
      </c>
      <c r="F4064" s="1">
        <v>0.0281213496737368</v>
      </c>
      <c r="G4064" s="1">
        <v>0.154431452780467</v>
      </c>
      <c r="H4064" s="1" t="s">
        <v>10459</v>
      </c>
      <c r="I4064" s="1" t="s">
        <v>3408</v>
      </c>
      <c r="J4064" s="1" t="s">
        <v>37</v>
      </c>
      <c r="K4064" s="1" t="s">
        <v>3409</v>
      </c>
      <c r="L4064" s="1" t="s">
        <v>3410</v>
      </c>
      <c r="M4064" s="1" t="s">
        <v>40</v>
      </c>
      <c r="N4064" s="1">
        <v>117</v>
      </c>
    </row>
    <row r="4065" spans="1:14">
      <c r="A4065" s="1" t="s">
        <v>50</v>
      </c>
      <c r="B4065" s="1" t="s">
        <v>4175</v>
      </c>
      <c r="C4065" s="1" t="s">
        <v>4176</v>
      </c>
      <c r="D4065" s="1">
        <v>0.000367859849049977</v>
      </c>
      <c r="E4065" s="1">
        <v>0.449276325367506</v>
      </c>
      <c r="F4065" s="1">
        <v>0.0225760474340691</v>
      </c>
      <c r="G4065" s="1">
        <v>0.154093523386866</v>
      </c>
      <c r="H4065" s="1" t="s">
        <v>9695</v>
      </c>
      <c r="I4065" s="1" t="s">
        <v>4177</v>
      </c>
      <c r="J4065" s="1" t="s">
        <v>37</v>
      </c>
      <c r="K4065" s="1" t="s">
        <v>4178</v>
      </c>
      <c r="L4065" s="1" t="s">
        <v>4179</v>
      </c>
      <c r="M4065" s="1" t="s">
        <v>40</v>
      </c>
      <c r="N4065" s="1">
        <v>391</v>
      </c>
    </row>
    <row r="4066" spans="1:14">
      <c r="A4066" s="1" t="s">
        <v>328</v>
      </c>
      <c r="B4066" s="1" t="s">
        <v>5292</v>
      </c>
      <c r="C4066" s="1" t="s">
        <v>5293</v>
      </c>
      <c r="D4066" s="1">
        <v>0.000133077891370013</v>
      </c>
      <c r="E4066" s="3">
        <v>7.21347580092976e-11</v>
      </c>
      <c r="F4066" s="1">
        <v>0.224436343107343</v>
      </c>
      <c r="G4066" s="1">
        <v>0.153854150730003</v>
      </c>
      <c r="H4066" s="1" t="s">
        <v>7142</v>
      </c>
      <c r="I4066" s="1" t="s">
        <v>5294</v>
      </c>
      <c r="J4066" s="1" t="s">
        <v>37</v>
      </c>
      <c r="K4066" s="1" t="s">
        <v>5295</v>
      </c>
      <c r="L4066" s="1" t="s">
        <v>5293</v>
      </c>
      <c r="M4066" s="1" t="s">
        <v>40</v>
      </c>
      <c r="N4066" s="1">
        <v>305</v>
      </c>
    </row>
    <row r="4067" spans="1:14">
      <c r="A4067" s="1" t="s">
        <v>92</v>
      </c>
      <c r="B4067" s="1" t="s">
        <v>3613</v>
      </c>
      <c r="C4067" s="1" t="s">
        <v>3614</v>
      </c>
      <c r="D4067" s="1">
        <v>0.000604225515710927</v>
      </c>
      <c r="E4067" s="1">
        <v>0.249037911946158</v>
      </c>
      <c r="F4067" s="1">
        <v>0.112308634964647</v>
      </c>
      <c r="G4067" s="1">
        <v>0.153827960511437</v>
      </c>
      <c r="H4067" s="1" t="s">
        <v>6615</v>
      </c>
      <c r="I4067" s="1" t="s">
        <v>3615</v>
      </c>
      <c r="J4067" s="1" t="s">
        <v>37</v>
      </c>
      <c r="K4067" s="1" t="s">
        <v>3616</v>
      </c>
      <c r="L4067" s="1" t="s">
        <v>3617</v>
      </c>
      <c r="M4067" s="1" t="s">
        <v>40</v>
      </c>
      <c r="N4067" s="1">
        <v>589</v>
      </c>
    </row>
    <row r="4068" spans="1:14">
      <c r="A4068" s="1" t="s">
        <v>261</v>
      </c>
      <c r="B4068" s="1" t="s">
        <v>5142</v>
      </c>
      <c r="C4068" s="1" t="s">
        <v>5143</v>
      </c>
      <c r="D4068" s="1">
        <v>0.000288656131265322</v>
      </c>
      <c r="E4068" s="1">
        <v>0.389039014413672</v>
      </c>
      <c r="F4068" s="1">
        <v>0.0490515102689773</v>
      </c>
      <c r="G4068" s="1">
        <v>0.153657228312079</v>
      </c>
      <c r="H4068" s="1" t="s">
        <v>10188</v>
      </c>
      <c r="I4068" s="1" t="s">
        <v>5144</v>
      </c>
      <c r="J4068" s="1" t="s">
        <v>37</v>
      </c>
      <c r="K4068" s="1" t="s">
        <v>5145</v>
      </c>
      <c r="L4068" s="1" t="s">
        <v>5146</v>
      </c>
      <c r="M4068" s="1" t="s">
        <v>40</v>
      </c>
      <c r="N4068" s="1">
        <v>548</v>
      </c>
    </row>
    <row r="4069" spans="1:14">
      <c r="A4069" s="1" t="s">
        <v>92</v>
      </c>
      <c r="B4069" s="1" t="s">
        <v>4413</v>
      </c>
      <c r="C4069" s="1" t="s">
        <v>4414</v>
      </c>
      <c r="D4069" s="1">
        <v>0.00172235266693145</v>
      </c>
      <c r="E4069" s="1">
        <v>0.429426300746737</v>
      </c>
      <c r="F4069" s="1">
        <v>0.0306271325556019</v>
      </c>
      <c r="G4069" s="1">
        <v>0.153496367429476</v>
      </c>
      <c r="H4069" s="1" t="s">
        <v>6159</v>
      </c>
      <c r="I4069" s="1" t="s">
        <v>4415</v>
      </c>
      <c r="J4069" s="1" t="s">
        <v>37</v>
      </c>
      <c r="K4069" s="1" t="s">
        <v>4416</v>
      </c>
      <c r="L4069" s="1" t="s">
        <v>4417</v>
      </c>
      <c r="M4069" s="1" t="s">
        <v>40</v>
      </c>
      <c r="N4069" s="1">
        <v>353</v>
      </c>
    </row>
    <row r="4070" spans="1:14">
      <c r="A4070" s="1" t="s">
        <v>146</v>
      </c>
      <c r="B4070" s="1" t="s">
        <v>3976</v>
      </c>
      <c r="C4070" s="1" t="s">
        <v>3977</v>
      </c>
      <c r="D4070" s="1">
        <v>0.00132489045857722</v>
      </c>
      <c r="E4070" s="1">
        <v>0.438040034434501</v>
      </c>
      <c r="F4070" s="1">
        <v>0.026625861143225</v>
      </c>
      <c r="G4070" s="1">
        <v>0.153408682243502</v>
      </c>
      <c r="H4070" s="1" t="s">
        <v>10459</v>
      </c>
      <c r="I4070" s="1" t="s">
        <v>3978</v>
      </c>
      <c r="J4070" s="1" t="s">
        <v>37</v>
      </c>
      <c r="K4070" s="1" t="s">
        <v>3979</v>
      </c>
      <c r="L4070" s="1" t="s">
        <v>3980</v>
      </c>
      <c r="M4070" s="1" t="s">
        <v>40</v>
      </c>
      <c r="N4070" s="1">
        <v>158</v>
      </c>
    </row>
    <row r="4071" spans="1:14">
      <c r="A4071" s="1" t="s">
        <v>261</v>
      </c>
      <c r="B4071" s="1" t="s">
        <v>5073</v>
      </c>
      <c r="C4071" s="1" t="s">
        <v>5074</v>
      </c>
      <c r="D4071" s="1">
        <v>0.000539573969070251</v>
      </c>
      <c r="E4071" s="3">
        <v>7.21347580092976e-11</v>
      </c>
      <c r="F4071" s="1">
        <v>0.222860558186232</v>
      </c>
      <c r="G4071" s="1">
        <v>0.152776357125355</v>
      </c>
      <c r="H4071" s="1" t="s">
        <v>7293</v>
      </c>
      <c r="I4071" s="1" t="s">
        <v>5075</v>
      </c>
      <c r="J4071" s="1" t="s">
        <v>37</v>
      </c>
      <c r="K4071" s="1" t="s">
        <v>5076</v>
      </c>
      <c r="L4071" s="1" t="s">
        <v>5077</v>
      </c>
      <c r="M4071" s="1" t="s">
        <v>40</v>
      </c>
      <c r="N4071" s="1">
        <v>138</v>
      </c>
    </row>
    <row r="4072" spans="1:14">
      <c r="A4072" s="1" t="s">
        <v>74</v>
      </c>
      <c r="B4072" s="1" t="s">
        <v>130</v>
      </c>
      <c r="C4072" s="1" t="s">
        <v>131</v>
      </c>
      <c r="D4072" s="3">
        <v>3.46547059491067e-5</v>
      </c>
      <c r="E4072" s="1">
        <v>0.48396026317699</v>
      </c>
      <c r="F4072" s="1">
        <v>0.00503890396707934</v>
      </c>
      <c r="G4072" s="1">
        <v>0.152770685598517</v>
      </c>
      <c r="H4072" s="1" t="s">
        <v>6765</v>
      </c>
      <c r="I4072" s="1" t="s">
        <v>132</v>
      </c>
      <c r="J4072" s="1" t="s">
        <v>37</v>
      </c>
      <c r="K4072" s="1" t="s">
        <v>133</v>
      </c>
      <c r="L4072" s="1" t="s">
        <v>134</v>
      </c>
      <c r="M4072" s="1" t="s">
        <v>40</v>
      </c>
      <c r="N4072" s="1">
        <v>5183</v>
      </c>
    </row>
    <row r="4073" spans="1:14">
      <c r="A4073" s="1" t="s">
        <v>50</v>
      </c>
      <c r="B4073" s="1" t="s">
        <v>9943</v>
      </c>
      <c r="C4073" s="1" t="s">
        <v>9944</v>
      </c>
      <c r="D4073" s="3">
        <v>8.72078301432266e-5</v>
      </c>
      <c r="E4073" s="3">
        <v>7.21347580092976e-11</v>
      </c>
      <c r="F4073" s="1">
        <v>0.222727978973973</v>
      </c>
      <c r="G4073" s="1">
        <v>0.152682776647372</v>
      </c>
      <c r="H4073" s="1" t="s">
        <v>7419</v>
      </c>
      <c r="I4073" s="1" t="s">
        <v>9945</v>
      </c>
      <c r="J4073" s="1" t="s">
        <v>37</v>
      </c>
      <c r="K4073" s="1" t="s">
        <v>9946</v>
      </c>
      <c r="L4073" s="1" t="s">
        <v>9947</v>
      </c>
      <c r="M4073" s="1" t="s">
        <v>40</v>
      </c>
      <c r="N4073" s="1">
        <v>355</v>
      </c>
    </row>
    <row r="4074" spans="1:14">
      <c r="A4074" s="1" t="s">
        <v>50</v>
      </c>
      <c r="B4074" s="1" t="s">
        <v>9948</v>
      </c>
      <c r="C4074" s="1" t="s">
        <v>9949</v>
      </c>
      <c r="D4074" s="3">
        <v>2.97939955244634e-5</v>
      </c>
      <c r="E4074" s="3">
        <v>7.21347580092976e-11</v>
      </c>
      <c r="F4074" s="1">
        <v>0.222727978973973</v>
      </c>
      <c r="G4074" s="1">
        <v>0.152682434460918</v>
      </c>
      <c r="H4074" s="1" t="s">
        <v>7419</v>
      </c>
      <c r="I4074" s="1" t="s">
        <v>9950</v>
      </c>
      <c r="J4074" s="1" t="s">
        <v>37</v>
      </c>
      <c r="K4074" s="1" t="s">
        <v>9951</v>
      </c>
      <c r="L4074" s="1" t="s">
        <v>9952</v>
      </c>
      <c r="M4074" s="1" t="s">
        <v>40</v>
      </c>
      <c r="N4074" s="1">
        <v>1045</v>
      </c>
    </row>
    <row r="4075" spans="1:14">
      <c r="A4075" s="1" t="s">
        <v>92</v>
      </c>
      <c r="B4075" s="1" t="s">
        <v>10660</v>
      </c>
      <c r="C4075" s="1" t="s">
        <v>10661</v>
      </c>
      <c r="D4075" s="3">
        <v>3.26088661557328e-5</v>
      </c>
      <c r="E4075" s="3">
        <v>7.21347580092976e-11</v>
      </c>
      <c r="F4075" s="1">
        <v>0.222322963703505</v>
      </c>
      <c r="G4075" s="1">
        <v>0.152404809219488</v>
      </c>
      <c r="H4075" s="1" t="s">
        <v>7145</v>
      </c>
      <c r="I4075" s="1" t="s">
        <v>10662</v>
      </c>
      <c r="J4075" s="1" t="s">
        <v>37</v>
      </c>
      <c r="K4075" s="1" t="s">
        <v>10663</v>
      </c>
      <c r="L4075" s="1" t="s">
        <v>10664</v>
      </c>
      <c r="M4075" s="1" t="s">
        <v>40</v>
      </c>
      <c r="N4075" s="1">
        <v>1601</v>
      </c>
    </row>
    <row r="4076" spans="1:14">
      <c r="A4076" s="1" t="s">
        <v>32</v>
      </c>
      <c r="B4076" s="1" t="s">
        <v>4335</v>
      </c>
      <c r="C4076" s="1" t="s">
        <v>4336</v>
      </c>
      <c r="D4076" s="1">
        <v>0.000185167619879026</v>
      </c>
      <c r="E4076" s="1">
        <v>0.448679912497764</v>
      </c>
      <c r="F4076" s="1">
        <v>0.0202547563696012</v>
      </c>
      <c r="G4076" s="1">
        <v>0.152317155040875</v>
      </c>
      <c r="H4076" s="1" t="s">
        <v>9630</v>
      </c>
      <c r="I4076" s="1" t="s">
        <v>4337</v>
      </c>
      <c r="J4076" s="1" t="s">
        <v>37</v>
      </c>
      <c r="K4076" s="1" t="s">
        <v>4338</v>
      </c>
      <c r="L4076" s="1" t="s">
        <v>4339</v>
      </c>
      <c r="M4076" s="1" t="s">
        <v>40</v>
      </c>
      <c r="N4076" s="1">
        <v>847</v>
      </c>
    </row>
    <row r="4077" spans="1:14">
      <c r="A4077" s="1" t="s">
        <v>50</v>
      </c>
      <c r="B4077" s="1" t="s">
        <v>4772</v>
      </c>
      <c r="C4077" s="1" t="s">
        <v>4773</v>
      </c>
      <c r="D4077" s="1">
        <v>0.00183752439094692</v>
      </c>
      <c r="E4077" s="3">
        <v>7.21347580092976e-11</v>
      </c>
      <c r="F4077" s="1">
        <v>0.221978767220151</v>
      </c>
      <c r="G4077" s="1">
        <v>0.152179616384711</v>
      </c>
      <c r="H4077" s="1" t="s">
        <v>7391</v>
      </c>
      <c r="I4077" s="1" t="s">
        <v>4774</v>
      </c>
      <c r="J4077" s="1" t="s">
        <v>37</v>
      </c>
      <c r="K4077" s="1" t="s">
        <v>4775</v>
      </c>
      <c r="M4077" s="1" t="s">
        <v>40</v>
      </c>
      <c r="N4077" s="1">
        <v>444</v>
      </c>
    </row>
    <row r="4078" spans="1:14">
      <c r="A4078" s="1" t="s">
        <v>32</v>
      </c>
      <c r="B4078" s="1" t="s">
        <v>1636</v>
      </c>
      <c r="C4078" s="1" t="s">
        <v>1637</v>
      </c>
      <c r="D4078" s="3">
        <v>3.25191743887401e-5</v>
      </c>
      <c r="E4078" s="3">
        <v>7.21347580092976e-11</v>
      </c>
      <c r="F4078" s="1">
        <v>0.221364457830711</v>
      </c>
      <c r="G4078" s="1">
        <v>0.151747743324066</v>
      </c>
      <c r="H4078" s="1" t="s">
        <v>7132</v>
      </c>
      <c r="I4078" s="1" t="s">
        <v>1638</v>
      </c>
      <c r="J4078" s="1" t="s">
        <v>37</v>
      </c>
      <c r="K4078" s="1" t="s">
        <v>1639</v>
      </c>
      <c r="L4078" s="1" t="s">
        <v>1640</v>
      </c>
      <c r="M4078" s="1" t="s">
        <v>40</v>
      </c>
      <c r="N4078" s="1">
        <v>1507</v>
      </c>
    </row>
    <row r="4079" spans="1:14">
      <c r="A4079" s="1" t="s">
        <v>328</v>
      </c>
      <c r="B4079" s="1" t="s">
        <v>3000</v>
      </c>
      <c r="C4079" s="1" t="s">
        <v>3001</v>
      </c>
      <c r="D4079" s="1">
        <v>0.000231288121863561</v>
      </c>
      <c r="E4079" s="1">
        <v>0.353693805728058</v>
      </c>
      <c r="F4079" s="1">
        <v>0.0618044880525642</v>
      </c>
      <c r="G4079" s="1">
        <v>0.151494122963397</v>
      </c>
      <c r="H4079" s="1" t="s">
        <v>9924</v>
      </c>
      <c r="I4079" s="1" t="s">
        <v>3002</v>
      </c>
      <c r="J4079" s="1" t="s">
        <v>37</v>
      </c>
      <c r="K4079" s="1" t="s">
        <v>3003</v>
      </c>
      <c r="L4079" s="1" t="s">
        <v>3004</v>
      </c>
      <c r="M4079" s="1" t="s">
        <v>40</v>
      </c>
      <c r="N4079" s="1">
        <v>908</v>
      </c>
    </row>
    <row r="4080" spans="1:14">
      <c r="A4080" s="1" t="s">
        <v>146</v>
      </c>
      <c r="B4080" s="1" t="s">
        <v>3895</v>
      </c>
      <c r="C4080" s="1" t="s">
        <v>3896</v>
      </c>
      <c r="D4080" s="1">
        <v>0.000166465604975716</v>
      </c>
      <c r="E4080" s="3">
        <v>7.21347580092976e-11</v>
      </c>
      <c r="F4080" s="1">
        <v>0.220474897093622</v>
      </c>
      <c r="G4080" s="1">
        <v>0.151138738863911</v>
      </c>
      <c r="H4080" s="1" t="s">
        <v>7224</v>
      </c>
      <c r="I4080" s="1" t="s">
        <v>3897</v>
      </c>
      <c r="J4080" s="1" t="s">
        <v>37</v>
      </c>
      <c r="K4080" s="1" t="s">
        <v>3898</v>
      </c>
      <c r="L4080" s="1" t="s">
        <v>3899</v>
      </c>
      <c r="M4080" s="1" t="s">
        <v>40</v>
      </c>
      <c r="N4080" s="1">
        <v>437</v>
      </c>
    </row>
    <row r="4081" spans="1:14">
      <c r="A4081" s="1" t="s">
        <v>146</v>
      </c>
      <c r="B4081" s="1" t="s">
        <v>4586</v>
      </c>
      <c r="C4081" s="1" t="s">
        <v>4587</v>
      </c>
      <c r="D4081" s="1">
        <v>0.000542295849466657</v>
      </c>
      <c r="E4081" s="1">
        <v>0.438040034434501</v>
      </c>
      <c r="F4081" s="1">
        <v>0.0231919845113351</v>
      </c>
      <c r="G4081" s="1">
        <v>0.151050061209705</v>
      </c>
      <c r="H4081" s="1" t="s">
        <v>10459</v>
      </c>
      <c r="I4081" s="1" t="s">
        <v>4588</v>
      </c>
      <c r="J4081" s="1" t="s">
        <v>37</v>
      </c>
      <c r="K4081" s="1" t="s">
        <v>4589</v>
      </c>
      <c r="L4081" s="1" t="s">
        <v>4590</v>
      </c>
      <c r="M4081" s="1" t="s">
        <v>40</v>
      </c>
      <c r="N4081" s="1">
        <v>213</v>
      </c>
    </row>
    <row r="4082" spans="1:14">
      <c r="A4082" s="1" t="s">
        <v>32</v>
      </c>
      <c r="B4082" s="1" t="s">
        <v>5015</v>
      </c>
      <c r="C4082" s="1" t="s">
        <v>5016</v>
      </c>
      <c r="D4082" s="1">
        <v>0.000508413258637098</v>
      </c>
      <c r="E4082" s="1">
        <v>0.296058065757336</v>
      </c>
      <c r="F4082" s="1">
        <v>0.086995947861509</v>
      </c>
      <c r="G4082" s="1">
        <v>0.150982417389675</v>
      </c>
      <c r="H4082" s="1" t="s">
        <v>6610</v>
      </c>
      <c r="I4082" s="1" t="s">
        <v>5017</v>
      </c>
      <c r="J4082" s="1" t="s">
        <v>37</v>
      </c>
      <c r="K4082" s="1" t="s">
        <v>5018</v>
      </c>
      <c r="L4082" s="1" t="s">
        <v>5019</v>
      </c>
      <c r="M4082" s="1" t="s">
        <v>40</v>
      </c>
      <c r="N4082" s="1">
        <v>505</v>
      </c>
    </row>
    <row r="4083" spans="1:14">
      <c r="A4083" s="1" t="s">
        <v>92</v>
      </c>
      <c r="B4083" s="1" t="s">
        <v>9823</v>
      </c>
      <c r="C4083" s="1" t="s">
        <v>9824</v>
      </c>
      <c r="D4083" s="1">
        <v>0.00017184187625202</v>
      </c>
      <c r="E4083" s="3">
        <v>7.21347580092976e-11</v>
      </c>
      <c r="F4083" s="1">
        <v>0.219945223651557</v>
      </c>
      <c r="G4083" s="1">
        <v>0.150775674465217</v>
      </c>
      <c r="H4083" s="1" t="s">
        <v>7145</v>
      </c>
      <c r="I4083" s="1" t="s">
        <v>9825</v>
      </c>
      <c r="J4083" s="1" t="s">
        <v>37</v>
      </c>
      <c r="K4083" s="1" t="s">
        <v>9826</v>
      </c>
      <c r="L4083" s="1" t="s">
        <v>9827</v>
      </c>
      <c r="M4083" s="1" t="s">
        <v>40</v>
      </c>
      <c r="N4083" s="1">
        <v>618</v>
      </c>
    </row>
    <row r="4084" spans="1:14">
      <c r="A4084" s="1" t="s">
        <v>92</v>
      </c>
      <c r="B4084" s="1" t="s">
        <v>4185</v>
      </c>
      <c r="C4084" s="1" t="s">
        <v>4186</v>
      </c>
      <c r="D4084" s="1">
        <v>0.00110276884861045</v>
      </c>
      <c r="E4084" s="1">
        <v>0.420202384121918</v>
      </c>
      <c r="F4084" s="1">
        <v>0.030710280522879</v>
      </c>
      <c r="G4084" s="1">
        <v>0.150703818476712</v>
      </c>
      <c r="H4084" s="1" t="s">
        <v>6615</v>
      </c>
      <c r="I4084" s="1" t="s">
        <v>4187</v>
      </c>
      <c r="J4084" s="1" t="s">
        <v>37</v>
      </c>
      <c r="K4084" s="1" t="s">
        <v>4188</v>
      </c>
      <c r="L4084" s="1" t="s">
        <v>4189</v>
      </c>
      <c r="M4084" s="1" t="s">
        <v>40</v>
      </c>
      <c r="N4084" s="1">
        <v>123</v>
      </c>
    </row>
    <row r="4085" spans="1:14">
      <c r="A4085" s="1" t="s">
        <v>80</v>
      </c>
      <c r="B4085" s="1" t="s">
        <v>3334</v>
      </c>
      <c r="C4085" s="1" t="s">
        <v>3335</v>
      </c>
      <c r="D4085" s="1">
        <v>0.000559042160807488</v>
      </c>
      <c r="E4085" s="1">
        <v>0.461860661335105</v>
      </c>
      <c r="F4085" s="1">
        <v>0.0116887622894722</v>
      </c>
      <c r="G4085" s="1">
        <v>0.150513965170054</v>
      </c>
      <c r="H4085" s="1" t="s">
        <v>6457</v>
      </c>
      <c r="I4085" s="1" t="s">
        <v>3336</v>
      </c>
      <c r="J4085" s="1" t="s">
        <v>37</v>
      </c>
      <c r="K4085" s="1" t="s">
        <v>3337</v>
      </c>
      <c r="L4085" s="1" t="s">
        <v>3338</v>
      </c>
      <c r="M4085" s="1" t="s">
        <v>40</v>
      </c>
      <c r="N4085" s="1">
        <v>397</v>
      </c>
    </row>
    <row r="4086" spans="1:14">
      <c r="A4086" s="1" t="s">
        <v>146</v>
      </c>
      <c r="B4086" s="1" t="s">
        <v>5707</v>
      </c>
      <c r="C4086" s="1" t="s">
        <v>5708</v>
      </c>
      <c r="D4086" s="1">
        <v>0.000363321520108967</v>
      </c>
      <c r="E4086" s="3">
        <v>7.21347580092976e-11</v>
      </c>
      <c r="F4086" s="1">
        <v>0.219100463335347</v>
      </c>
      <c r="G4086" s="1">
        <v>0.150197724039529</v>
      </c>
      <c r="H4086" s="1" t="s">
        <v>7181</v>
      </c>
      <c r="I4086" s="1" t="s">
        <v>5709</v>
      </c>
      <c r="J4086" s="1" t="s">
        <v>37</v>
      </c>
      <c r="K4086" s="1" t="s">
        <v>5710</v>
      </c>
      <c r="L4086" s="1" t="s">
        <v>5708</v>
      </c>
      <c r="M4086" s="1" t="s">
        <v>40</v>
      </c>
      <c r="N4086" s="1">
        <v>312</v>
      </c>
    </row>
    <row r="4087" spans="1:14">
      <c r="A4087" s="1" t="s">
        <v>328</v>
      </c>
      <c r="B4087" s="1" t="s">
        <v>10615</v>
      </c>
      <c r="C4087" s="1" t="s">
        <v>10616</v>
      </c>
      <c r="D4087" s="3">
        <v>3.03353937726861e-5</v>
      </c>
      <c r="E4087" s="3">
        <v>7.21347580092976e-11</v>
      </c>
      <c r="F4087" s="1">
        <v>0.218961109389378</v>
      </c>
      <c r="G4087" s="1">
        <v>0.150100210918715</v>
      </c>
      <c r="H4087" s="1" t="s">
        <v>7142</v>
      </c>
      <c r="I4087" s="1" t="s">
        <v>10617</v>
      </c>
      <c r="J4087" s="1" t="s">
        <v>37</v>
      </c>
      <c r="K4087" s="1" t="s">
        <v>10618</v>
      </c>
      <c r="L4087" s="1" t="s">
        <v>10619</v>
      </c>
      <c r="M4087" s="1" t="s">
        <v>40</v>
      </c>
      <c r="N4087" s="1">
        <v>1288</v>
      </c>
    </row>
    <row r="4088" spans="1:14">
      <c r="A4088" s="1" t="s">
        <v>146</v>
      </c>
      <c r="B4088" s="1" t="s">
        <v>2609</v>
      </c>
      <c r="C4088" s="1" t="s">
        <v>2610</v>
      </c>
      <c r="D4088" s="3">
        <v>9.96875861768858e-5</v>
      </c>
      <c r="E4088" s="3">
        <v>7.21347580092976e-11</v>
      </c>
      <c r="F4088" s="1">
        <v>0.218921536727241</v>
      </c>
      <c r="G4088" s="1">
        <v>0.15007349680216</v>
      </c>
      <c r="H4088" s="1" t="s">
        <v>7148</v>
      </c>
      <c r="I4088" s="1" t="s">
        <v>2611</v>
      </c>
      <c r="J4088" s="1" t="s">
        <v>37</v>
      </c>
      <c r="K4088" s="1" t="s">
        <v>2612</v>
      </c>
      <c r="L4088" s="1" t="s">
        <v>2613</v>
      </c>
      <c r="M4088" s="1" t="s">
        <v>40</v>
      </c>
      <c r="N4088" s="1">
        <v>1262</v>
      </c>
    </row>
    <row r="4089" spans="1:14">
      <c r="A4089" s="1" t="s">
        <v>62</v>
      </c>
      <c r="B4089" s="1" t="s">
        <v>3510</v>
      </c>
      <c r="C4089" s="1" t="s">
        <v>3511</v>
      </c>
      <c r="D4089" s="1">
        <v>0.000469879741500327</v>
      </c>
      <c r="E4089" s="3">
        <v>7.21347580092976e-11</v>
      </c>
      <c r="F4089" s="1">
        <v>0.217541488468403</v>
      </c>
      <c r="G4089" s="1">
        <v>0.14912966626549</v>
      </c>
      <c r="H4089" s="1" t="s">
        <v>7139</v>
      </c>
      <c r="I4089" s="1" t="s">
        <v>3512</v>
      </c>
      <c r="J4089" s="1" t="s">
        <v>37</v>
      </c>
      <c r="K4089" s="1" t="s">
        <v>3513</v>
      </c>
      <c r="L4089" s="1" t="s">
        <v>3514</v>
      </c>
      <c r="M4089" s="1" t="s">
        <v>40</v>
      </c>
      <c r="N4089" s="1">
        <v>132</v>
      </c>
    </row>
    <row r="4090" spans="1:14">
      <c r="A4090" s="1" t="s">
        <v>32</v>
      </c>
      <c r="B4090" s="1" t="s">
        <v>6845</v>
      </c>
      <c r="C4090" s="1" t="s">
        <v>6846</v>
      </c>
      <c r="D4090" s="1">
        <v>0.000132775836678163</v>
      </c>
      <c r="E4090" s="3">
        <v>7.21347580092976e-11</v>
      </c>
      <c r="F4090" s="1">
        <v>0.21643685481027</v>
      </c>
      <c r="G4090" s="1">
        <v>0.14837041970723</v>
      </c>
      <c r="H4090" s="1" t="s">
        <v>7133</v>
      </c>
      <c r="I4090" s="1" t="s">
        <v>6847</v>
      </c>
      <c r="J4090" s="1" t="s">
        <v>37</v>
      </c>
      <c r="K4090" s="1" t="s">
        <v>6848</v>
      </c>
      <c r="L4090" s="1" t="s">
        <v>6849</v>
      </c>
      <c r="M4090" s="1" t="s">
        <v>40</v>
      </c>
      <c r="N4090" s="1">
        <v>395</v>
      </c>
    </row>
    <row r="4091" spans="1:14">
      <c r="A4091" s="1" t="s">
        <v>80</v>
      </c>
      <c r="B4091" s="1" t="s">
        <v>633</v>
      </c>
      <c r="C4091" s="1" t="s">
        <v>634</v>
      </c>
      <c r="D4091" s="3">
        <v>3.87206776058635e-5</v>
      </c>
      <c r="E4091" s="3">
        <v>7.21347580092976e-11</v>
      </c>
      <c r="F4091" s="1">
        <v>0.216224870984759</v>
      </c>
      <c r="G4091" s="1">
        <v>0.148224542106256</v>
      </c>
      <c r="H4091" s="1" t="s">
        <v>7244</v>
      </c>
      <c r="I4091" s="1" t="s">
        <v>635</v>
      </c>
      <c r="J4091" s="1" t="s">
        <v>37</v>
      </c>
      <c r="K4091" s="1" t="s">
        <v>636</v>
      </c>
      <c r="L4091" s="1" t="s">
        <v>637</v>
      </c>
      <c r="M4091" s="1" t="s">
        <v>40</v>
      </c>
      <c r="N4091" s="1">
        <v>781</v>
      </c>
    </row>
    <row r="4092" spans="1:14">
      <c r="A4092" s="1" t="s">
        <v>92</v>
      </c>
      <c r="B4092" s="1" t="s">
        <v>7016</v>
      </c>
      <c r="C4092" s="1" t="s">
        <v>7017</v>
      </c>
      <c r="D4092" s="3">
        <v>4.46416476270828e-5</v>
      </c>
      <c r="E4092" s="3">
        <v>7.21347580092976e-11</v>
      </c>
      <c r="F4092" s="1">
        <v>0.216141823513938</v>
      </c>
      <c r="G4092" s="1">
        <v>0.148167647523515</v>
      </c>
      <c r="H4092" s="1" t="s">
        <v>7190</v>
      </c>
      <c r="I4092" s="1" t="s">
        <v>7018</v>
      </c>
      <c r="J4092" s="1" t="s">
        <v>37</v>
      </c>
      <c r="K4092" s="1" t="s">
        <v>7019</v>
      </c>
      <c r="L4092" s="1" t="s">
        <v>7020</v>
      </c>
      <c r="M4092" s="1" t="s">
        <v>40</v>
      </c>
      <c r="N4092" s="1">
        <v>869</v>
      </c>
    </row>
    <row r="4093" spans="1:14">
      <c r="A4093" s="1" t="s">
        <v>50</v>
      </c>
      <c r="B4093" s="1" t="s">
        <v>3216</v>
      </c>
      <c r="C4093" s="1" t="s">
        <v>3217</v>
      </c>
      <c r="D4093" s="1">
        <v>0.000681574328986248</v>
      </c>
      <c r="E4093" s="3">
        <v>7.21347580092976e-11</v>
      </c>
      <c r="F4093" s="1">
        <v>0.216113730648902</v>
      </c>
      <c r="G4093" s="1">
        <v>0.148152185702385</v>
      </c>
      <c r="H4093" s="1" t="s">
        <v>7391</v>
      </c>
      <c r="I4093" s="1" t="s">
        <v>3219</v>
      </c>
      <c r="J4093" s="1" t="s">
        <v>37</v>
      </c>
      <c r="K4093" s="1" t="s">
        <v>3220</v>
      </c>
      <c r="L4093" s="1" t="s">
        <v>3217</v>
      </c>
      <c r="M4093" s="1" t="s">
        <v>40</v>
      </c>
      <c r="N4093" s="1">
        <v>315</v>
      </c>
    </row>
    <row r="4094" spans="1:14">
      <c r="A4094" s="1" t="s">
        <v>146</v>
      </c>
      <c r="B4094" s="1" t="s">
        <v>4560</v>
      </c>
      <c r="C4094" s="1" t="s">
        <v>4561</v>
      </c>
      <c r="D4094" s="1">
        <v>0.00181155633173176</v>
      </c>
      <c r="E4094" s="1">
        <v>0.313257618170197</v>
      </c>
      <c r="F4094" s="1">
        <v>0.0749565538647145</v>
      </c>
      <c r="G4094" s="1">
        <v>0.148043637049589</v>
      </c>
      <c r="H4094" s="1" t="s">
        <v>6814</v>
      </c>
      <c r="I4094" s="1" t="s">
        <v>4562</v>
      </c>
      <c r="J4094" s="1" t="s">
        <v>37</v>
      </c>
      <c r="K4094" s="1" t="s">
        <v>4563</v>
      </c>
      <c r="L4094" s="1" t="s">
        <v>4564</v>
      </c>
      <c r="M4094" s="1" t="s">
        <v>40</v>
      </c>
      <c r="N4094" s="1">
        <v>149</v>
      </c>
    </row>
    <row r="4095" spans="1:14">
      <c r="A4095" s="1" t="s">
        <v>74</v>
      </c>
      <c r="B4095" s="1" t="s">
        <v>9892</v>
      </c>
      <c r="C4095" s="1" t="s">
        <v>9893</v>
      </c>
      <c r="D4095" s="1">
        <v>0.000101120349574904</v>
      </c>
      <c r="E4095" s="3">
        <v>7.21347580092976e-11</v>
      </c>
      <c r="F4095" s="1">
        <v>0.21517135664247</v>
      </c>
      <c r="G4095" s="1">
        <v>0.147502719391518</v>
      </c>
      <c r="H4095" s="1" t="s">
        <v>7124</v>
      </c>
      <c r="I4095" s="1" t="s">
        <v>9894</v>
      </c>
      <c r="J4095" s="1" t="s">
        <v>37</v>
      </c>
      <c r="K4095" s="1" t="s">
        <v>9895</v>
      </c>
      <c r="L4095" s="1" t="s">
        <v>9896</v>
      </c>
      <c r="M4095" s="1" t="s">
        <v>40</v>
      </c>
      <c r="N4095" s="1">
        <v>342</v>
      </c>
    </row>
    <row r="4096" spans="1:14">
      <c r="A4096" s="1" t="s">
        <v>261</v>
      </c>
      <c r="B4096" s="1" t="s">
        <v>5277</v>
      </c>
      <c r="C4096" s="1" t="s">
        <v>5278</v>
      </c>
      <c r="D4096" s="1">
        <v>0.000110967033907544</v>
      </c>
      <c r="E4096" s="3">
        <v>7.21347580092976e-11</v>
      </c>
      <c r="F4096" s="1">
        <v>0.213706357447343</v>
      </c>
      <c r="G4096" s="1">
        <v>0.146498506479506</v>
      </c>
      <c r="H4096" s="1" t="s">
        <v>7293</v>
      </c>
      <c r="I4096" s="1" t="s">
        <v>5279</v>
      </c>
      <c r="J4096" s="1" t="s">
        <v>37</v>
      </c>
      <c r="K4096" s="1" t="s">
        <v>5280</v>
      </c>
      <c r="L4096" s="1" t="s">
        <v>5281</v>
      </c>
      <c r="M4096" s="1" t="s">
        <v>40</v>
      </c>
      <c r="N4096" s="1">
        <v>1008</v>
      </c>
    </row>
    <row r="4097" spans="1:14">
      <c r="A4097" s="1" t="s">
        <v>261</v>
      </c>
      <c r="B4097" s="1" t="s">
        <v>10159</v>
      </c>
      <c r="C4097" s="1" t="s">
        <v>10160</v>
      </c>
      <c r="D4097" s="1">
        <v>0.000279561875279152</v>
      </c>
      <c r="E4097" s="3">
        <v>7.21347580092976e-11</v>
      </c>
      <c r="F4097" s="1">
        <v>0.213046130790774</v>
      </c>
      <c r="G4097" s="1">
        <v>0.146046919329416</v>
      </c>
      <c r="H4097" s="1" t="s">
        <v>7293</v>
      </c>
      <c r="I4097" s="1" t="s">
        <v>10161</v>
      </c>
      <c r="J4097" s="1" t="s">
        <v>37</v>
      </c>
      <c r="K4097" s="1" t="s">
        <v>10162</v>
      </c>
      <c r="L4097" s="1" t="s">
        <v>10163</v>
      </c>
      <c r="M4097" s="1" t="s">
        <v>40</v>
      </c>
      <c r="N4097" s="1">
        <v>129</v>
      </c>
    </row>
    <row r="4098" spans="1:14">
      <c r="A4098" s="1" t="s">
        <v>146</v>
      </c>
      <c r="B4098" s="1" t="s">
        <v>1360</v>
      </c>
      <c r="C4098" s="1" t="s">
        <v>1361</v>
      </c>
      <c r="D4098" s="1">
        <v>0.000104879647956932</v>
      </c>
      <c r="E4098" s="3">
        <v>7.21347580092976e-11</v>
      </c>
      <c r="F4098" s="1">
        <v>0.212997509439394</v>
      </c>
      <c r="G4098" s="1">
        <v>0.146012547800756</v>
      </c>
      <c r="H4098" s="1" t="s">
        <v>7148</v>
      </c>
      <c r="I4098" s="1" t="s">
        <v>1362</v>
      </c>
      <c r="J4098" s="1" t="s">
        <v>37</v>
      </c>
      <c r="K4098" s="1" t="s">
        <v>1363</v>
      </c>
      <c r="L4098" s="1" t="s">
        <v>1364</v>
      </c>
      <c r="M4098" s="1" t="s">
        <v>40</v>
      </c>
      <c r="N4098" s="1">
        <v>312</v>
      </c>
    </row>
    <row r="4099" spans="1:14">
      <c r="A4099" s="1" t="s">
        <v>32</v>
      </c>
      <c r="B4099" s="1" t="s">
        <v>550</v>
      </c>
      <c r="C4099" s="1" t="s">
        <v>551</v>
      </c>
      <c r="D4099" s="1">
        <v>0.000117266394226485</v>
      </c>
      <c r="E4099" s="3">
        <v>7.21347580092976e-11</v>
      </c>
      <c r="F4099" s="1">
        <v>0.212616722434845</v>
      </c>
      <c r="G4099" s="1">
        <v>0.145751588326276</v>
      </c>
      <c r="H4099" s="1" t="s">
        <v>7676</v>
      </c>
      <c r="I4099" s="1" t="s">
        <v>552</v>
      </c>
      <c r="J4099" s="1" t="s">
        <v>37</v>
      </c>
      <c r="K4099" s="1" t="s">
        <v>553</v>
      </c>
      <c r="L4099" s="1" t="s">
        <v>554</v>
      </c>
      <c r="M4099" s="1" t="s">
        <v>40</v>
      </c>
      <c r="N4099" s="1">
        <v>453</v>
      </c>
    </row>
    <row r="4100" spans="1:14">
      <c r="A4100" s="1" t="s">
        <v>32</v>
      </c>
      <c r="B4100" s="1" t="s">
        <v>1657</v>
      </c>
      <c r="C4100" s="1" t="s">
        <v>1658</v>
      </c>
      <c r="D4100" s="1">
        <v>0.000472112021371501</v>
      </c>
      <c r="E4100" s="3">
        <v>7.21347580092976e-11</v>
      </c>
      <c r="F4100" s="1">
        <v>0.212533570056585</v>
      </c>
      <c r="G4100" s="1">
        <v>0.145696701419393</v>
      </c>
      <c r="H4100" s="1" t="s">
        <v>7132</v>
      </c>
      <c r="I4100" s="1" t="s">
        <v>1659</v>
      </c>
      <c r="J4100" s="1" t="s">
        <v>37</v>
      </c>
      <c r="K4100" s="1" t="s">
        <v>1660</v>
      </c>
      <c r="L4100" s="1" t="s">
        <v>1661</v>
      </c>
      <c r="M4100" s="1" t="s">
        <v>40</v>
      </c>
      <c r="N4100" s="1">
        <v>505</v>
      </c>
    </row>
    <row r="4101" spans="1:14">
      <c r="A4101" s="1" t="s">
        <v>328</v>
      </c>
      <c r="B4101" s="1" t="s">
        <v>4001</v>
      </c>
      <c r="C4101" s="1" t="s">
        <v>4002</v>
      </c>
      <c r="D4101" s="1">
        <v>0.00180579473213142</v>
      </c>
      <c r="E4101" s="1">
        <v>0.172342028855925</v>
      </c>
      <c r="F4101" s="1">
        <v>0.134777108119556</v>
      </c>
      <c r="G4101" s="1">
        <v>0.145574504086559</v>
      </c>
      <c r="H4101" s="1" t="s">
        <v>10001</v>
      </c>
      <c r="I4101" s="1" t="s">
        <v>4003</v>
      </c>
      <c r="J4101" s="1" t="s">
        <v>37</v>
      </c>
      <c r="K4101" s="1" t="s">
        <v>4004</v>
      </c>
      <c r="L4101" s="1" t="s">
        <v>4005</v>
      </c>
      <c r="M4101" s="1" t="s">
        <v>40</v>
      </c>
      <c r="N4101" s="1">
        <v>355</v>
      </c>
    </row>
    <row r="4102" spans="1:14">
      <c r="A4102" s="1" t="s">
        <v>328</v>
      </c>
      <c r="B4102" s="1" t="s">
        <v>10203</v>
      </c>
      <c r="C4102" s="1" t="s">
        <v>10204</v>
      </c>
      <c r="D4102" s="1">
        <v>0.000244510583541289</v>
      </c>
      <c r="E4102" s="3">
        <v>7.21347580092976e-11</v>
      </c>
      <c r="F4102" s="1">
        <v>0.211711799311076</v>
      </c>
      <c r="G4102" s="1">
        <v>0.145132012851069</v>
      </c>
      <c r="H4102" s="1" t="s">
        <v>7142</v>
      </c>
      <c r="I4102" s="1" t="s">
        <v>10205</v>
      </c>
      <c r="J4102" s="1" t="s">
        <v>37</v>
      </c>
      <c r="K4102" s="1" t="s">
        <v>10206</v>
      </c>
      <c r="L4102" s="1" t="s">
        <v>10207</v>
      </c>
      <c r="M4102" s="1" t="s">
        <v>40</v>
      </c>
      <c r="N4102" s="1">
        <v>485</v>
      </c>
    </row>
    <row r="4103" spans="1:14">
      <c r="A4103" s="1" t="s">
        <v>146</v>
      </c>
      <c r="B4103" s="1" t="s">
        <v>10047</v>
      </c>
      <c r="C4103" s="1" t="s">
        <v>10048</v>
      </c>
      <c r="D4103" s="1">
        <v>0.000328716890838123</v>
      </c>
      <c r="E4103" s="3">
        <v>7.21347580092976e-11</v>
      </c>
      <c r="F4103" s="1">
        <v>0.211666097156096</v>
      </c>
      <c r="G4103" s="1">
        <v>0.145101185436401</v>
      </c>
      <c r="H4103" s="1" t="s">
        <v>7224</v>
      </c>
      <c r="I4103" s="1" t="s">
        <v>10049</v>
      </c>
      <c r="J4103" s="1" t="s">
        <v>37</v>
      </c>
      <c r="K4103" s="1" t="s">
        <v>10050</v>
      </c>
      <c r="L4103" s="1" t="s">
        <v>10051</v>
      </c>
      <c r="M4103" s="1" t="s">
        <v>40</v>
      </c>
      <c r="N4103" s="1">
        <v>225</v>
      </c>
    </row>
    <row r="4104" spans="1:14">
      <c r="A4104" s="1" t="s">
        <v>92</v>
      </c>
      <c r="B4104" s="1" t="s">
        <v>10615</v>
      </c>
      <c r="C4104" s="1" t="s">
        <v>10616</v>
      </c>
      <c r="D4104" s="3">
        <v>2.92939959765162e-5</v>
      </c>
      <c r="E4104" s="3">
        <v>7.21347580092976e-11</v>
      </c>
      <c r="F4104" s="1">
        <v>0.2114442919558</v>
      </c>
      <c r="G4104" s="1">
        <v>0.144947351193092</v>
      </c>
      <c r="H4104" s="1" t="s">
        <v>7190</v>
      </c>
      <c r="I4104" s="1" t="s">
        <v>10617</v>
      </c>
      <c r="J4104" s="1" t="s">
        <v>37</v>
      </c>
      <c r="K4104" s="1" t="s">
        <v>10618</v>
      </c>
      <c r="L4104" s="1" t="s">
        <v>10619</v>
      </c>
      <c r="M4104" s="1" t="s">
        <v>40</v>
      </c>
      <c r="N4104" s="1">
        <v>1288</v>
      </c>
    </row>
    <row r="4105" spans="1:14">
      <c r="A4105" s="1" t="s">
        <v>146</v>
      </c>
      <c r="B4105" s="1" t="s">
        <v>4350</v>
      </c>
      <c r="C4105" s="1" t="s">
        <v>4351</v>
      </c>
      <c r="D4105" s="1">
        <v>0.0011932547874673</v>
      </c>
      <c r="E4105" s="1">
        <v>0.332894712652158</v>
      </c>
      <c r="F4105" s="1">
        <v>0.0615146556925787</v>
      </c>
      <c r="G4105" s="1">
        <v>0.144884029116923</v>
      </c>
      <c r="H4105" s="1" t="s">
        <v>10459</v>
      </c>
      <c r="I4105" s="1" t="s">
        <v>4352</v>
      </c>
      <c r="J4105" s="1" t="s">
        <v>37</v>
      </c>
      <c r="K4105" s="1" t="s">
        <v>4353</v>
      </c>
      <c r="L4105" s="1" t="s">
        <v>4354</v>
      </c>
      <c r="M4105" s="1" t="s">
        <v>40</v>
      </c>
      <c r="N4105" s="1">
        <v>623</v>
      </c>
    </row>
    <row r="4106" spans="1:14">
      <c r="A4106" s="1" t="s">
        <v>146</v>
      </c>
      <c r="B4106" s="1" t="s">
        <v>10770</v>
      </c>
      <c r="C4106" s="1" t="s">
        <v>10771</v>
      </c>
      <c r="D4106" s="1">
        <v>0.000349436621251299</v>
      </c>
      <c r="E4106" s="3">
        <v>7.21347580092976e-11</v>
      </c>
      <c r="F4106" s="1">
        <v>0.211107523408238</v>
      </c>
      <c r="G4106" s="1">
        <v>0.1447184010361</v>
      </c>
      <c r="H4106" s="1" t="s">
        <v>7181</v>
      </c>
      <c r="I4106" s="1" t="s">
        <v>10772</v>
      </c>
      <c r="J4106" s="1" t="s">
        <v>37</v>
      </c>
      <c r="K4106" s="1" t="s">
        <v>10773</v>
      </c>
      <c r="L4106" s="1" t="s">
        <v>10774</v>
      </c>
      <c r="M4106" s="1" t="s">
        <v>40</v>
      </c>
      <c r="N4106" s="1">
        <v>313</v>
      </c>
    </row>
    <row r="4107" spans="1:14">
      <c r="A4107" s="1" t="s">
        <v>92</v>
      </c>
      <c r="B4107" s="1" t="s">
        <v>5756</v>
      </c>
      <c r="C4107" s="1" t="s">
        <v>5757</v>
      </c>
      <c r="D4107" s="1">
        <v>0.000372579530575843</v>
      </c>
      <c r="E4107" s="3">
        <v>7.21347580092976e-11</v>
      </c>
      <c r="F4107" s="1">
        <v>0.21086747476653</v>
      </c>
      <c r="G4107" s="1">
        <v>0.144553983223462</v>
      </c>
      <c r="H4107" s="1" t="s">
        <v>7190</v>
      </c>
      <c r="I4107" s="1" t="s">
        <v>5758</v>
      </c>
      <c r="J4107" s="1" t="s">
        <v>37</v>
      </c>
      <c r="K4107" s="1" t="s">
        <v>5759</v>
      </c>
      <c r="L4107" s="1" t="s">
        <v>5760</v>
      </c>
      <c r="M4107" s="1" t="s">
        <v>40</v>
      </c>
      <c r="N4107" s="1">
        <v>531</v>
      </c>
    </row>
    <row r="4108" spans="1:14">
      <c r="A4108" s="1" t="s">
        <v>92</v>
      </c>
      <c r="B4108" s="1" t="s">
        <v>7102</v>
      </c>
      <c r="C4108" s="1" t="s">
        <v>7103</v>
      </c>
      <c r="D4108" s="1">
        <v>0.000165381293740839</v>
      </c>
      <c r="E4108" s="3">
        <v>7.21347580092976e-11</v>
      </c>
      <c r="F4108" s="1">
        <v>0.210527316932618</v>
      </c>
      <c r="G4108" s="1">
        <v>0.144319566725246</v>
      </c>
      <c r="H4108" s="1" t="s">
        <v>7190</v>
      </c>
      <c r="I4108" s="1" t="s">
        <v>7104</v>
      </c>
      <c r="J4108" s="1" t="s">
        <v>37</v>
      </c>
      <c r="K4108" s="1" t="s">
        <v>7105</v>
      </c>
      <c r="L4108" s="1" t="s">
        <v>7106</v>
      </c>
      <c r="M4108" s="1" t="s">
        <v>40</v>
      </c>
      <c r="N4108" s="1">
        <v>480</v>
      </c>
    </row>
    <row r="4109" spans="1:14">
      <c r="A4109" s="1" t="s">
        <v>32</v>
      </c>
      <c r="B4109" s="1" t="s">
        <v>10542</v>
      </c>
      <c r="C4109" s="1" t="s">
        <v>10543</v>
      </c>
      <c r="D4109" s="1">
        <v>0.000171040221024816</v>
      </c>
      <c r="E4109" s="3">
        <v>7.21347580092976e-11</v>
      </c>
      <c r="F4109" s="1">
        <v>0.210385618291592</v>
      </c>
      <c r="G4109" s="1">
        <v>0.144222464617043</v>
      </c>
      <c r="H4109" s="1" t="s">
        <v>7398</v>
      </c>
      <c r="I4109" s="1" t="s">
        <v>10544</v>
      </c>
      <c r="J4109" s="1" t="s">
        <v>37</v>
      </c>
      <c r="K4109" s="1" t="s">
        <v>10545</v>
      </c>
      <c r="L4109" s="1" t="s">
        <v>10546</v>
      </c>
      <c r="M4109" s="1" t="s">
        <v>40</v>
      </c>
      <c r="N4109" s="1">
        <v>434</v>
      </c>
    </row>
    <row r="4110" spans="1:14">
      <c r="A4110" s="1" t="s">
        <v>328</v>
      </c>
      <c r="B4110" s="1" t="s">
        <v>10457</v>
      </c>
      <c r="C4110" s="1" t="s">
        <v>10458</v>
      </c>
      <c r="D4110" s="1">
        <v>0.000237014638644403</v>
      </c>
      <c r="E4110" s="3">
        <v>7.21347580092976e-11</v>
      </c>
      <c r="F4110" s="1">
        <v>0.210278100399614</v>
      </c>
      <c r="G4110" s="1">
        <v>0.144149153234441</v>
      </c>
      <c r="H4110" s="1" t="s">
        <v>7142</v>
      </c>
      <c r="I4110" s="1" t="s">
        <v>10460</v>
      </c>
      <c r="J4110" s="1" t="s">
        <v>37</v>
      </c>
      <c r="K4110" s="1" t="s">
        <v>10461</v>
      </c>
      <c r="L4110" s="1" t="s">
        <v>10462</v>
      </c>
      <c r="M4110" s="1" t="s">
        <v>40</v>
      </c>
      <c r="N4110" s="1">
        <v>660</v>
      </c>
    </row>
    <row r="4111" spans="1:14">
      <c r="A4111" s="1" t="s">
        <v>146</v>
      </c>
      <c r="B4111" s="1" t="s">
        <v>4175</v>
      </c>
      <c r="C4111" s="1" t="s">
        <v>4176</v>
      </c>
      <c r="D4111" s="1">
        <v>0.000981949252186632</v>
      </c>
      <c r="E4111" s="1">
        <v>0.332894712652158</v>
      </c>
      <c r="F4111" s="1">
        <v>0.0602635295818933</v>
      </c>
      <c r="G4111" s="1">
        <v>0.144025110275797</v>
      </c>
      <c r="H4111" s="1" t="s">
        <v>10459</v>
      </c>
      <c r="I4111" s="1" t="s">
        <v>4177</v>
      </c>
      <c r="J4111" s="1" t="s">
        <v>37</v>
      </c>
      <c r="K4111" s="1" t="s">
        <v>4178</v>
      </c>
      <c r="L4111" s="1" t="s">
        <v>4179</v>
      </c>
      <c r="M4111" s="1" t="s">
        <v>40</v>
      </c>
      <c r="N4111" s="1">
        <v>391</v>
      </c>
    </row>
    <row r="4112" spans="1:14">
      <c r="A4112" s="1" t="s">
        <v>261</v>
      </c>
      <c r="B4112" s="1" t="s">
        <v>443</v>
      </c>
      <c r="C4112" s="1" t="s">
        <v>444</v>
      </c>
      <c r="D4112" s="3">
        <v>2.95402287814111e-5</v>
      </c>
      <c r="E4112" s="3">
        <v>7.21347580092976e-11</v>
      </c>
      <c r="F4112" s="1">
        <v>0.210079867610208</v>
      </c>
      <c r="G4112" s="1">
        <v>0.144012026127493</v>
      </c>
      <c r="H4112" s="1" t="s">
        <v>7293</v>
      </c>
      <c r="I4112" s="1" t="s">
        <v>446</v>
      </c>
      <c r="J4112" s="1" t="s">
        <v>37</v>
      </c>
      <c r="K4112" s="1" t="s">
        <v>447</v>
      </c>
      <c r="L4112" s="1" t="s">
        <v>448</v>
      </c>
      <c r="M4112" s="1" t="s">
        <v>40</v>
      </c>
      <c r="N4112" s="1">
        <v>1297</v>
      </c>
    </row>
    <row r="4113" spans="1:14">
      <c r="A4113" s="1" t="s">
        <v>328</v>
      </c>
      <c r="B4113" s="1" t="s">
        <v>10689</v>
      </c>
      <c r="C4113" s="1" t="s">
        <v>10690</v>
      </c>
      <c r="D4113" s="3">
        <v>6.11276458853222e-5</v>
      </c>
      <c r="E4113" s="3">
        <v>7.21347580092976e-11</v>
      </c>
      <c r="F4113" s="1">
        <v>0.209226372598269</v>
      </c>
      <c r="G4113" s="1">
        <v>0.143427135022865</v>
      </c>
      <c r="H4113" s="1" t="s">
        <v>7142</v>
      </c>
      <c r="I4113" s="1" t="s">
        <v>10691</v>
      </c>
      <c r="J4113" s="1" t="s">
        <v>37</v>
      </c>
      <c r="K4113" s="1" t="s">
        <v>10692</v>
      </c>
      <c r="L4113" s="1" t="s">
        <v>10693</v>
      </c>
      <c r="M4113" s="1" t="s">
        <v>40</v>
      </c>
      <c r="N4113" s="1">
        <v>648</v>
      </c>
    </row>
    <row r="4114" spans="1:14">
      <c r="A4114" s="1" t="s">
        <v>50</v>
      </c>
      <c r="B4114" s="1" t="s">
        <v>9865</v>
      </c>
      <c r="C4114" s="1" t="s">
        <v>9866</v>
      </c>
      <c r="D4114" s="3">
        <v>2.1312349506601e-5</v>
      </c>
      <c r="E4114" s="3">
        <v>7.21347580092976e-11</v>
      </c>
      <c r="F4114" s="1">
        <v>0.209029645212965</v>
      </c>
      <c r="G4114" s="1">
        <v>0.143292039133799</v>
      </c>
      <c r="H4114" s="1" t="s">
        <v>7419</v>
      </c>
      <c r="I4114" s="1" t="s">
        <v>9867</v>
      </c>
      <c r="J4114" s="1" t="s">
        <v>37</v>
      </c>
      <c r="K4114" s="1" t="s">
        <v>9868</v>
      </c>
      <c r="L4114" s="1" t="s">
        <v>9869</v>
      </c>
      <c r="M4114" s="1" t="s">
        <v>40</v>
      </c>
      <c r="N4114" s="1">
        <v>1504</v>
      </c>
    </row>
    <row r="4115" spans="1:14">
      <c r="A4115" s="1" t="s">
        <v>50</v>
      </c>
      <c r="B4115" s="1" t="s">
        <v>5615</v>
      </c>
      <c r="C4115" s="1" t="s">
        <v>5616</v>
      </c>
      <c r="D4115" s="1">
        <v>0.000239018766538761</v>
      </c>
      <c r="E4115" s="3">
        <v>7.21347580092976e-11</v>
      </c>
      <c r="F4115" s="1">
        <v>0.208794735924641</v>
      </c>
      <c r="G4115" s="1">
        <v>0.143132303997805</v>
      </c>
      <c r="H4115" s="1" t="s">
        <v>7159</v>
      </c>
      <c r="I4115" s="1" t="s">
        <v>5617</v>
      </c>
      <c r="J4115" s="1" t="s">
        <v>37</v>
      </c>
      <c r="K4115" s="1" t="s">
        <v>5618</v>
      </c>
      <c r="L4115" s="1" t="s">
        <v>5619</v>
      </c>
      <c r="M4115" s="1" t="s">
        <v>40</v>
      </c>
      <c r="N4115" s="1">
        <v>904</v>
      </c>
    </row>
    <row r="4116" spans="1:14">
      <c r="A4116" s="1" t="s">
        <v>92</v>
      </c>
      <c r="B4116" s="1" t="s">
        <v>4001</v>
      </c>
      <c r="C4116" s="1" t="s">
        <v>4002</v>
      </c>
      <c r="D4116" s="1">
        <v>0.000500496717182821</v>
      </c>
      <c r="E4116" s="1">
        <v>0.384053555143159</v>
      </c>
      <c r="F4116" s="1">
        <v>0.0352781089356824</v>
      </c>
      <c r="G4116" s="1">
        <v>0.142678522785253</v>
      </c>
      <c r="H4116" s="1" t="s">
        <v>6793</v>
      </c>
      <c r="I4116" s="1" t="s">
        <v>4003</v>
      </c>
      <c r="J4116" s="1" t="s">
        <v>37</v>
      </c>
      <c r="K4116" s="1" t="s">
        <v>4004</v>
      </c>
      <c r="L4116" s="1" t="s">
        <v>4005</v>
      </c>
      <c r="M4116" s="1" t="s">
        <v>40</v>
      </c>
      <c r="N4116" s="1">
        <v>355</v>
      </c>
    </row>
    <row r="4117" spans="1:14">
      <c r="A4117" s="1" t="s">
        <v>62</v>
      </c>
      <c r="B4117" s="1" t="s">
        <v>3036</v>
      </c>
      <c r="C4117" s="1" t="s">
        <v>3037</v>
      </c>
      <c r="D4117" s="1">
        <v>0.000279526999505669</v>
      </c>
      <c r="E4117" s="3">
        <v>7.21347580092976e-11</v>
      </c>
      <c r="F4117" s="1">
        <v>0.207738064023737</v>
      </c>
      <c r="G4117" s="1">
        <v>0.142408186272084</v>
      </c>
      <c r="H4117" s="1" t="s">
        <v>7139</v>
      </c>
      <c r="I4117" s="1" t="s">
        <v>3039</v>
      </c>
      <c r="J4117" s="1" t="s">
        <v>37</v>
      </c>
      <c r="K4117" s="1" t="s">
        <v>3040</v>
      </c>
      <c r="L4117" s="1" t="s">
        <v>3041</v>
      </c>
      <c r="M4117" s="1" t="s">
        <v>40</v>
      </c>
      <c r="N4117" s="1">
        <v>536</v>
      </c>
    </row>
    <row r="4118" spans="1:14">
      <c r="A4118" s="1" t="s">
        <v>50</v>
      </c>
      <c r="B4118" s="1" t="s">
        <v>3191</v>
      </c>
      <c r="C4118" s="1" t="s">
        <v>3192</v>
      </c>
      <c r="D4118" s="1">
        <v>0.000236013529848555</v>
      </c>
      <c r="E4118" s="1">
        <v>0.413310492655516</v>
      </c>
      <c r="F4118" s="1">
        <v>0.0214560481165712</v>
      </c>
      <c r="G4118" s="1">
        <v>0.142228428484035</v>
      </c>
      <c r="H4118" s="1" t="s">
        <v>6662</v>
      </c>
      <c r="I4118" s="1" t="s">
        <v>3193</v>
      </c>
      <c r="J4118" s="1" t="s">
        <v>37</v>
      </c>
      <c r="K4118" s="1" t="s">
        <v>3194</v>
      </c>
      <c r="L4118" s="1" t="s">
        <v>3195</v>
      </c>
      <c r="M4118" s="1" t="s">
        <v>40</v>
      </c>
      <c r="N4118" s="1">
        <v>539</v>
      </c>
    </row>
    <row r="4119" spans="1:14">
      <c r="A4119" s="1" t="s">
        <v>92</v>
      </c>
      <c r="B4119" s="1" t="s">
        <v>936</v>
      </c>
      <c r="C4119" s="1" t="s">
        <v>937</v>
      </c>
      <c r="D4119" s="1">
        <v>0.000225522389893788</v>
      </c>
      <c r="E4119" s="3">
        <v>7.21347580092976e-11</v>
      </c>
      <c r="F4119" s="1">
        <v>0.207412767409331</v>
      </c>
      <c r="G4119" s="1">
        <v>0.14218487032247</v>
      </c>
      <c r="H4119" s="1" t="s">
        <v>7250</v>
      </c>
      <c r="I4119" s="1" t="s">
        <v>938</v>
      </c>
      <c r="J4119" s="1" t="s">
        <v>37</v>
      </c>
      <c r="K4119" s="1" t="s">
        <v>939</v>
      </c>
      <c r="L4119" s="1" t="s">
        <v>940</v>
      </c>
      <c r="M4119" s="1" t="s">
        <v>40</v>
      </c>
      <c r="N4119" s="1">
        <v>293</v>
      </c>
    </row>
    <row r="4120" spans="1:14">
      <c r="A4120" s="1" t="s">
        <v>80</v>
      </c>
      <c r="B4120" s="1" t="s">
        <v>10159</v>
      </c>
      <c r="C4120" s="1" t="s">
        <v>10160</v>
      </c>
      <c r="D4120" s="1">
        <v>0.000218014249998231</v>
      </c>
      <c r="E4120" s="3">
        <v>7.21347580092976e-11</v>
      </c>
      <c r="F4120" s="1">
        <v>0.206932998404079</v>
      </c>
      <c r="G4120" s="1">
        <v>0.141855939123166</v>
      </c>
      <c r="H4120" s="1" t="s">
        <v>7244</v>
      </c>
      <c r="I4120" s="1" t="s">
        <v>10161</v>
      </c>
      <c r="J4120" s="1" t="s">
        <v>37</v>
      </c>
      <c r="K4120" s="1" t="s">
        <v>10162</v>
      </c>
      <c r="L4120" s="1" t="s">
        <v>10163</v>
      </c>
      <c r="M4120" s="1" t="s">
        <v>40</v>
      </c>
      <c r="N4120" s="1">
        <v>129</v>
      </c>
    </row>
    <row r="4121" spans="1:14">
      <c r="A4121" s="1" t="s">
        <v>80</v>
      </c>
      <c r="B4121" s="1" t="s">
        <v>3905</v>
      </c>
      <c r="C4121" s="1" t="s">
        <v>3906</v>
      </c>
      <c r="D4121" s="3">
        <v>6.65618727870707e-5</v>
      </c>
      <c r="E4121" s="3">
        <v>7.21347580092976e-11</v>
      </c>
      <c r="F4121" s="1">
        <v>0.206932998404079</v>
      </c>
      <c r="G4121" s="1">
        <v>0.141855036466998</v>
      </c>
      <c r="H4121" s="1" t="s">
        <v>7244</v>
      </c>
      <c r="I4121" s="1" t="s">
        <v>3907</v>
      </c>
      <c r="J4121" s="1" t="s">
        <v>37</v>
      </c>
      <c r="K4121" s="1" t="s">
        <v>3908</v>
      </c>
      <c r="L4121" s="1" t="s">
        <v>3909</v>
      </c>
      <c r="M4121" s="1" t="s">
        <v>40</v>
      </c>
      <c r="N4121" s="1">
        <v>447</v>
      </c>
    </row>
    <row r="4122" spans="1:14">
      <c r="A4122" s="1" t="s">
        <v>32</v>
      </c>
      <c r="B4122" s="1" t="s">
        <v>10032</v>
      </c>
      <c r="C4122" s="1" t="s">
        <v>10033</v>
      </c>
      <c r="D4122" s="1">
        <v>0.000238504530790742</v>
      </c>
      <c r="E4122" s="3">
        <v>7.21347580092976e-11</v>
      </c>
      <c r="F4122" s="1">
        <v>0.206719744552421</v>
      </c>
      <c r="G4122" s="1">
        <v>0.141709873597389</v>
      </c>
      <c r="H4122" s="1" t="s">
        <v>7398</v>
      </c>
      <c r="I4122" s="1" t="s">
        <v>10034</v>
      </c>
      <c r="J4122" s="1" t="s">
        <v>37</v>
      </c>
      <c r="K4122" s="1" t="s">
        <v>10035</v>
      </c>
      <c r="L4122" s="1" t="s">
        <v>10036</v>
      </c>
      <c r="M4122" s="1" t="s">
        <v>40</v>
      </c>
      <c r="N4122" s="1">
        <v>599</v>
      </c>
    </row>
    <row r="4123" spans="1:14">
      <c r="A4123" s="1" t="s">
        <v>146</v>
      </c>
      <c r="B4123" s="1" t="s">
        <v>5411</v>
      </c>
      <c r="C4123" s="1" t="s">
        <v>5412</v>
      </c>
      <c r="D4123" s="1">
        <v>0.000258394371902605</v>
      </c>
      <c r="E4123" s="3">
        <v>7.21347580092976e-11</v>
      </c>
      <c r="F4123" s="1">
        <v>0.206388770237178</v>
      </c>
      <c r="G4123" s="1">
        <v>0.141483105938</v>
      </c>
      <c r="H4123" s="1" t="s">
        <v>7224</v>
      </c>
      <c r="I4123" s="1" t="s">
        <v>5413</v>
      </c>
      <c r="J4123" s="1" t="s">
        <v>37</v>
      </c>
      <c r="K4123" s="1" t="s">
        <v>5414</v>
      </c>
      <c r="L4123" s="1" t="s">
        <v>5415</v>
      </c>
      <c r="M4123" s="1" t="s">
        <v>40</v>
      </c>
      <c r="N4123" s="1">
        <v>586</v>
      </c>
    </row>
    <row r="4124" spans="1:14">
      <c r="A4124" s="1" t="s">
        <v>62</v>
      </c>
      <c r="B4124" s="1" t="s">
        <v>354</v>
      </c>
      <c r="C4124" s="1" t="s">
        <v>355</v>
      </c>
      <c r="D4124" s="1">
        <v>0.000645313678036501</v>
      </c>
      <c r="E4124" s="3">
        <v>7.21347580092976e-11</v>
      </c>
      <c r="F4124" s="1">
        <v>0.206299623678516</v>
      </c>
      <c r="G4124" s="1">
        <v>0.141424301119637</v>
      </c>
      <c r="H4124" s="1" t="s">
        <v>7453</v>
      </c>
      <c r="I4124" s="1" t="s">
        <v>356</v>
      </c>
      <c r="J4124" s="1" t="s">
        <v>37</v>
      </c>
      <c r="K4124" s="1" t="s">
        <v>357</v>
      </c>
      <c r="L4124" s="1" t="s">
        <v>355</v>
      </c>
      <c r="M4124" s="1" t="s">
        <v>40</v>
      </c>
      <c r="N4124" s="1">
        <v>328</v>
      </c>
    </row>
    <row r="4125" spans="1:14">
      <c r="A4125" s="1" t="s">
        <v>32</v>
      </c>
      <c r="B4125" s="1" t="s">
        <v>3895</v>
      </c>
      <c r="C4125" s="1" t="s">
        <v>3896</v>
      </c>
      <c r="D4125" s="1">
        <v>0.000155690457599512</v>
      </c>
      <c r="E4125" s="3">
        <v>7.21347580092976e-11</v>
      </c>
      <c r="F4125" s="1">
        <v>0.206203783794969</v>
      </c>
      <c r="G4125" s="1">
        <v>0.141355683766672</v>
      </c>
      <c r="H4125" s="1" t="s">
        <v>7398</v>
      </c>
      <c r="I4125" s="1" t="s">
        <v>3897</v>
      </c>
      <c r="J4125" s="1" t="s">
        <v>37</v>
      </c>
      <c r="K4125" s="1" t="s">
        <v>3898</v>
      </c>
      <c r="L4125" s="1" t="s">
        <v>3899</v>
      </c>
      <c r="M4125" s="1" t="s">
        <v>40</v>
      </c>
      <c r="N4125" s="1">
        <v>437</v>
      </c>
    </row>
    <row r="4126" spans="1:14">
      <c r="A4126" s="1" t="s">
        <v>32</v>
      </c>
      <c r="B4126" s="1" t="s">
        <v>1569</v>
      </c>
      <c r="C4126" s="1" t="s">
        <v>1570</v>
      </c>
      <c r="D4126" s="1">
        <v>0.000230256830695043</v>
      </c>
      <c r="E4126" s="3">
        <v>7.21347580092976e-11</v>
      </c>
      <c r="F4126" s="1">
        <v>0.206129762511739</v>
      </c>
      <c r="G4126" s="1">
        <v>0.141305385852389</v>
      </c>
      <c r="H4126" s="1" t="s">
        <v>7133</v>
      </c>
      <c r="I4126" s="1" t="s">
        <v>1571</v>
      </c>
      <c r="J4126" s="1" t="s">
        <v>37</v>
      </c>
      <c r="K4126" s="1" t="s">
        <v>1572</v>
      </c>
      <c r="L4126" s="1" t="s">
        <v>1573</v>
      </c>
      <c r="M4126" s="1" t="s">
        <v>40</v>
      </c>
      <c r="N4126" s="1">
        <v>227</v>
      </c>
    </row>
    <row r="4127" spans="1:14">
      <c r="A4127" s="1" t="s">
        <v>50</v>
      </c>
      <c r="B4127" s="1" t="s">
        <v>9724</v>
      </c>
      <c r="C4127" s="1" t="s">
        <v>9725</v>
      </c>
      <c r="D4127" s="1">
        <v>0.000258135177223951</v>
      </c>
      <c r="E4127" s="3">
        <v>7.21347580092976e-11</v>
      </c>
      <c r="F4127" s="1">
        <v>0.205571108753123</v>
      </c>
      <c r="G4127" s="1">
        <v>0.140922589269266</v>
      </c>
      <c r="H4127" s="1" t="s">
        <v>7419</v>
      </c>
      <c r="I4127" s="1" t="s">
        <v>9726</v>
      </c>
      <c r="J4127" s="1" t="s">
        <v>37</v>
      </c>
      <c r="K4127" s="1" t="s">
        <v>9727</v>
      </c>
      <c r="L4127" s="1" t="s">
        <v>9728</v>
      </c>
      <c r="M4127" s="1" t="s">
        <v>40</v>
      </c>
      <c r="N4127" s="1">
        <v>239</v>
      </c>
    </row>
    <row r="4128" spans="1:14">
      <c r="A4128" s="1" t="s">
        <v>32</v>
      </c>
      <c r="B4128" s="1" t="s">
        <v>9766</v>
      </c>
      <c r="C4128" s="1" t="s">
        <v>9767</v>
      </c>
      <c r="D4128" s="3">
        <v>8.6330727673663e-5</v>
      </c>
      <c r="E4128" s="3">
        <v>7.21347580092976e-11</v>
      </c>
      <c r="F4128" s="1">
        <v>0.205314943384297</v>
      </c>
      <c r="G4128" s="1">
        <v>0.140745961392762</v>
      </c>
      <c r="H4128" s="1" t="s">
        <v>7398</v>
      </c>
      <c r="I4128" s="1" t="s">
        <v>9768</v>
      </c>
      <c r="J4128" s="1" t="s">
        <v>37</v>
      </c>
      <c r="K4128" s="1" t="s">
        <v>9769</v>
      </c>
      <c r="L4128" s="1" t="s">
        <v>9770</v>
      </c>
      <c r="M4128" s="1" t="s">
        <v>40</v>
      </c>
      <c r="N4128" s="1">
        <v>852</v>
      </c>
    </row>
    <row r="4129" spans="1:14">
      <c r="A4129" s="1" t="s">
        <v>146</v>
      </c>
      <c r="B4129" s="1" t="s">
        <v>4674</v>
      </c>
      <c r="C4129" s="1" t="s">
        <v>4675</v>
      </c>
      <c r="D4129" s="1">
        <v>0.00190314399677478</v>
      </c>
      <c r="E4129" s="1">
        <v>0.268697244940459</v>
      </c>
      <c r="F4129" s="1">
        <v>0.0841832930720279</v>
      </c>
      <c r="G4129" s="1">
        <v>0.140620992953506</v>
      </c>
      <c r="H4129" s="1" t="s">
        <v>10459</v>
      </c>
      <c r="I4129" s="1" t="s">
        <v>4676</v>
      </c>
      <c r="J4129" s="1" t="s">
        <v>37</v>
      </c>
      <c r="K4129" s="1" t="s">
        <v>4677</v>
      </c>
      <c r="L4129" s="1" t="s">
        <v>4678</v>
      </c>
      <c r="M4129" s="1" t="s">
        <v>40</v>
      </c>
      <c r="N4129" s="1">
        <v>305</v>
      </c>
    </row>
    <row r="4130" spans="1:14">
      <c r="A4130" s="1" t="s">
        <v>92</v>
      </c>
      <c r="B4130" s="1" t="s">
        <v>1380</v>
      </c>
      <c r="C4130" s="1" t="s">
        <v>1381</v>
      </c>
      <c r="D4130" s="1">
        <v>0.000205211343542297</v>
      </c>
      <c r="E4130" s="3">
        <v>7.21347580092976e-11</v>
      </c>
      <c r="F4130" s="1">
        <v>0.20511948795317</v>
      </c>
      <c r="G4130" s="1">
        <v>0.140612683268641</v>
      </c>
      <c r="H4130" s="1" t="s">
        <v>7190</v>
      </c>
      <c r="I4130" s="1" t="s">
        <v>1382</v>
      </c>
      <c r="J4130" s="1" t="s">
        <v>37</v>
      </c>
      <c r="K4130" s="1" t="s">
        <v>1383</v>
      </c>
      <c r="L4130" s="1" t="s">
        <v>1384</v>
      </c>
      <c r="M4130" s="1" t="s">
        <v>40</v>
      </c>
      <c r="N4130" s="1">
        <v>185</v>
      </c>
    </row>
    <row r="4131" spans="1:14">
      <c r="A4131" s="1" t="s">
        <v>50</v>
      </c>
      <c r="B4131" s="1" t="s">
        <v>4180</v>
      </c>
      <c r="C4131" s="1" t="s">
        <v>4181</v>
      </c>
      <c r="D4131" s="1">
        <v>0.000785098606160757</v>
      </c>
      <c r="E4131" s="1">
        <v>0.405313877684504</v>
      </c>
      <c r="F4131" s="1">
        <v>0.0225115958070267</v>
      </c>
      <c r="G4131" s="1">
        <v>0.140488093911368</v>
      </c>
      <c r="H4131" s="1" t="s">
        <v>6718</v>
      </c>
      <c r="I4131" s="1" t="s">
        <v>4182</v>
      </c>
      <c r="J4131" s="1" t="s">
        <v>37</v>
      </c>
      <c r="K4131" s="1" t="s">
        <v>4183</v>
      </c>
      <c r="L4131" s="1" t="s">
        <v>4184</v>
      </c>
      <c r="M4131" s="1" t="s">
        <v>40</v>
      </c>
      <c r="N4131" s="1">
        <v>483</v>
      </c>
    </row>
    <row r="4132" spans="1:14">
      <c r="A4132" s="1" t="s">
        <v>32</v>
      </c>
      <c r="B4132" s="1" t="s">
        <v>2619</v>
      </c>
      <c r="C4132" s="1" t="s">
        <v>2620</v>
      </c>
      <c r="D4132" s="3">
        <v>5.71475562012326e-5</v>
      </c>
      <c r="E4132" s="3">
        <v>7.21347580092976e-11</v>
      </c>
      <c r="F4132" s="1">
        <v>0.204573367148763</v>
      </c>
      <c r="G4132" s="1">
        <v>0.140237429535839</v>
      </c>
      <c r="H4132" s="1" t="s">
        <v>7398</v>
      </c>
      <c r="I4132" s="1" t="s">
        <v>2621</v>
      </c>
      <c r="J4132" s="1" t="s">
        <v>37</v>
      </c>
      <c r="K4132" s="1" t="s">
        <v>2622</v>
      </c>
      <c r="L4132" s="1" t="s">
        <v>2623</v>
      </c>
      <c r="M4132" s="1" t="s">
        <v>40</v>
      </c>
      <c r="N4132" s="1">
        <v>1313</v>
      </c>
    </row>
    <row r="4133" spans="1:14">
      <c r="A4133" s="1" t="s">
        <v>146</v>
      </c>
      <c r="B4133" s="1" t="s">
        <v>10508</v>
      </c>
      <c r="C4133" s="1" t="s">
        <v>10509</v>
      </c>
      <c r="D4133" s="1">
        <v>0.000109723255982457</v>
      </c>
      <c r="E4133" s="3">
        <v>7.21347580092976e-11</v>
      </c>
      <c r="F4133" s="1">
        <v>0.20410875082475</v>
      </c>
      <c r="G4133" s="1">
        <v>0.139919243750736</v>
      </c>
      <c r="H4133" s="1" t="s">
        <v>7193</v>
      </c>
      <c r="I4133" s="1" t="s">
        <v>10510</v>
      </c>
      <c r="J4133" s="1" t="s">
        <v>37</v>
      </c>
      <c r="K4133" s="1" t="s">
        <v>10511</v>
      </c>
      <c r="L4133" s="1" t="s">
        <v>10512</v>
      </c>
      <c r="M4133" s="1" t="s">
        <v>40</v>
      </c>
      <c r="N4133" s="1">
        <v>399</v>
      </c>
    </row>
    <row r="4134" spans="1:14">
      <c r="A4134" s="1" t="s">
        <v>328</v>
      </c>
      <c r="B4134" s="1" t="s">
        <v>5703</v>
      </c>
      <c r="C4134" s="1" t="s">
        <v>5704</v>
      </c>
      <c r="D4134" s="3">
        <v>7.86603815268487e-5</v>
      </c>
      <c r="E4134" s="3">
        <v>7.21347580092976e-11</v>
      </c>
      <c r="F4134" s="1">
        <v>0.203995789884278</v>
      </c>
      <c r="G4134" s="1">
        <v>0.139841622761701</v>
      </c>
      <c r="H4134" s="1" t="s">
        <v>7142</v>
      </c>
      <c r="I4134" s="1" t="s">
        <v>5705</v>
      </c>
      <c r="J4134" s="1" t="s">
        <v>37</v>
      </c>
      <c r="K4134" s="1" t="s">
        <v>5706</v>
      </c>
      <c r="L4134" s="1" t="s">
        <v>5704</v>
      </c>
      <c r="M4134" s="1" t="s">
        <v>40</v>
      </c>
      <c r="N4134" s="1">
        <v>503</v>
      </c>
    </row>
    <row r="4135" spans="1:14">
      <c r="A4135" s="1" t="s">
        <v>261</v>
      </c>
      <c r="B4135" s="1" t="s">
        <v>2457</v>
      </c>
      <c r="C4135" s="1" t="s">
        <v>2458</v>
      </c>
      <c r="D4135" s="1">
        <v>0.000132484679905642</v>
      </c>
      <c r="E4135" s="3">
        <v>7.21347580092976e-11</v>
      </c>
      <c r="F4135" s="1">
        <v>0.203775584447378</v>
      </c>
      <c r="G4135" s="1">
        <v>0.13969099052547</v>
      </c>
      <c r="H4135" s="1" t="s">
        <v>7293</v>
      </c>
      <c r="I4135" s="1" t="s">
        <v>2459</v>
      </c>
      <c r="J4135" s="1" t="s">
        <v>37</v>
      </c>
      <c r="K4135" s="1" t="s">
        <v>2460</v>
      </c>
      <c r="L4135" s="1" t="s">
        <v>2461</v>
      </c>
      <c r="M4135" s="1" t="s">
        <v>40</v>
      </c>
      <c r="N4135" s="1">
        <v>1430</v>
      </c>
    </row>
    <row r="4136" spans="1:14">
      <c r="A4136" s="1" t="s">
        <v>74</v>
      </c>
      <c r="B4136" s="1" t="s">
        <v>3500</v>
      </c>
      <c r="C4136" s="1" t="s">
        <v>3501</v>
      </c>
      <c r="D4136" s="3">
        <v>7.18218981890163e-5</v>
      </c>
      <c r="E4136" s="3">
        <v>7.21347580092976e-11</v>
      </c>
      <c r="F4136" s="1">
        <v>0.202899007736294</v>
      </c>
      <c r="G4136" s="1">
        <v>0.139089726874076</v>
      </c>
      <c r="H4136" s="1" t="s">
        <v>7124</v>
      </c>
      <c r="I4136" s="1" t="s">
        <v>3502</v>
      </c>
      <c r="J4136" s="1" t="s">
        <v>37</v>
      </c>
      <c r="K4136" s="1" t="s">
        <v>3503</v>
      </c>
      <c r="L4136" s="1" t="s">
        <v>3504</v>
      </c>
      <c r="M4136" s="1" t="s">
        <v>40</v>
      </c>
      <c r="N4136" s="1">
        <v>972</v>
      </c>
    </row>
    <row r="4137" spans="1:14">
      <c r="A4137" s="1" t="s">
        <v>261</v>
      </c>
      <c r="B4137" s="1" t="s">
        <v>3334</v>
      </c>
      <c r="C4137" s="1" t="s">
        <v>3335</v>
      </c>
      <c r="D4137" s="1">
        <v>0.000324857616419504</v>
      </c>
      <c r="E4137" s="1">
        <v>0.435510789112428</v>
      </c>
      <c r="F4137" s="1">
        <v>0.00670621837597339</v>
      </c>
      <c r="G4137" s="1">
        <v>0.138967259675165</v>
      </c>
      <c r="H4137" s="1" t="s">
        <v>6468</v>
      </c>
      <c r="I4137" s="1" t="s">
        <v>3336</v>
      </c>
      <c r="J4137" s="1" t="s">
        <v>37</v>
      </c>
      <c r="K4137" s="1" t="s">
        <v>3337</v>
      </c>
      <c r="L4137" s="1" t="s">
        <v>3338</v>
      </c>
      <c r="M4137" s="1" t="s">
        <v>40</v>
      </c>
      <c r="N4137" s="1">
        <v>397</v>
      </c>
    </row>
    <row r="4138" spans="1:14">
      <c r="A4138" s="1" t="s">
        <v>261</v>
      </c>
      <c r="B4138" s="1" t="s">
        <v>3775</v>
      </c>
      <c r="C4138" s="1" t="s">
        <v>3776</v>
      </c>
      <c r="D4138" s="1">
        <v>0.000706313354777052</v>
      </c>
      <c r="E4138" s="1">
        <v>0.313292441285838</v>
      </c>
      <c r="F4138" s="1">
        <v>0.0614211898942462</v>
      </c>
      <c r="G4138" s="1">
        <v>0.138769166421919</v>
      </c>
      <c r="H4138" s="1" t="s">
        <v>10188</v>
      </c>
      <c r="I4138" s="1" t="s">
        <v>3777</v>
      </c>
      <c r="J4138" s="1" t="s">
        <v>37</v>
      </c>
      <c r="K4138" s="1" t="s">
        <v>3778</v>
      </c>
      <c r="L4138" s="1" t="s">
        <v>3779</v>
      </c>
      <c r="M4138" s="1" t="s">
        <v>40</v>
      </c>
      <c r="N4138" s="1">
        <v>589</v>
      </c>
    </row>
    <row r="4139" spans="1:14">
      <c r="A4139" s="1" t="s">
        <v>50</v>
      </c>
      <c r="B4139" s="1" t="s">
        <v>5338</v>
      </c>
      <c r="C4139" s="1" t="s">
        <v>5339</v>
      </c>
      <c r="D4139" s="1">
        <v>0.000372310351765314</v>
      </c>
      <c r="E4139" s="3">
        <v>7.21347580092976e-11</v>
      </c>
      <c r="F4139" s="1">
        <v>0.202397410584981</v>
      </c>
      <c r="G4139" s="1">
        <v>0.138747667922063</v>
      </c>
      <c r="H4139" s="1" t="s">
        <v>7419</v>
      </c>
      <c r="I4139" s="1" t="s">
        <v>5340</v>
      </c>
      <c r="J4139" s="1" t="s">
        <v>37</v>
      </c>
      <c r="K4139" s="1" t="s">
        <v>5341</v>
      </c>
      <c r="L4139" s="1" t="s">
        <v>5342</v>
      </c>
      <c r="M4139" s="1" t="s">
        <v>40</v>
      </c>
      <c r="N4139" s="1">
        <v>517</v>
      </c>
    </row>
    <row r="4140" spans="1:14">
      <c r="A4140" s="1" t="s">
        <v>74</v>
      </c>
      <c r="B4140" s="1" t="s">
        <v>5343</v>
      </c>
      <c r="C4140" s="1" t="s">
        <v>5344</v>
      </c>
      <c r="D4140" s="3">
        <v>2.2240176573172e-5</v>
      </c>
      <c r="E4140" s="3">
        <v>7.21347580092976e-11</v>
      </c>
      <c r="F4140" s="1">
        <v>0.202014527195025</v>
      </c>
      <c r="G4140" s="1">
        <v>0.13848311111117</v>
      </c>
      <c r="H4140" s="1" t="s">
        <v>7124</v>
      </c>
      <c r="I4140" s="1" t="s">
        <v>5345</v>
      </c>
      <c r="J4140" s="1" t="s">
        <v>37</v>
      </c>
      <c r="K4140" s="1" t="s">
        <v>5346</v>
      </c>
      <c r="L4140" s="1" t="s">
        <v>5347</v>
      </c>
      <c r="M4140" s="1" t="s">
        <v>40</v>
      </c>
      <c r="N4140" s="1">
        <v>1585</v>
      </c>
    </row>
    <row r="4141" spans="1:14">
      <c r="A4141" s="1" t="s">
        <v>62</v>
      </c>
      <c r="B4141" s="1" t="s">
        <v>4380</v>
      </c>
      <c r="C4141" s="1" t="s">
        <v>4381</v>
      </c>
      <c r="D4141" s="1">
        <v>0.000619244902128017</v>
      </c>
      <c r="E4141" s="1">
        <v>0.376813659517593</v>
      </c>
      <c r="F4141" s="1">
        <v>0.0315939585682016</v>
      </c>
      <c r="G4141" s="1">
        <v>0.137919983608668</v>
      </c>
      <c r="H4141" s="1" t="s">
        <v>6451</v>
      </c>
      <c r="I4141" s="1" t="s">
        <v>4382</v>
      </c>
      <c r="J4141" s="1" t="s">
        <v>37</v>
      </c>
      <c r="K4141" s="1" t="s">
        <v>4383</v>
      </c>
      <c r="L4141" s="1" t="s">
        <v>4384</v>
      </c>
      <c r="M4141" s="1" t="s">
        <v>40</v>
      </c>
      <c r="N4141" s="1">
        <v>1270</v>
      </c>
    </row>
    <row r="4142" spans="1:14">
      <c r="A4142" s="1" t="s">
        <v>74</v>
      </c>
      <c r="B4142" s="1" t="s">
        <v>5154</v>
      </c>
      <c r="C4142" s="1" t="s">
        <v>5155</v>
      </c>
      <c r="D4142" s="3">
        <v>4.28003398080828e-5</v>
      </c>
      <c r="E4142" s="3">
        <v>7.21347580092976e-11</v>
      </c>
      <c r="F4142" s="1">
        <v>0.201139351813353</v>
      </c>
      <c r="G4142" s="1">
        <v>0.137883292173853</v>
      </c>
      <c r="H4142" s="1" t="s">
        <v>7124</v>
      </c>
      <c r="I4142" s="1" t="s">
        <v>5156</v>
      </c>
      <c r="J4142" s="1" t="s">
        <v>37</v>
      </c>
      <c r="K4142" s="1" t="s">
        <v>5157</v>
      </c>
      <c r="L4142" s="1" t="s">
        <v>5158</v>
      </c>
      <c r="M4142" s="1" t="s">
        <v>40</v>
      </c>
      <c r="N4142" s="1">
        <v>804</v>
      </c>
    </row>
    <row r="4143" spans="1:14">
      <c r="A4143" s="1" t="s">
        <v>74</v>
      </c>
      <c r="B4143" s="1" t="s">
        <v>10057</v>
      </c>
      <c r="C4143" s="1" t="s">
        <v>10058</v>
      </c>
      <c r="D4143" s="1">
        <v>0.000214172900399646</v>
      </c>
      <c r="E4143" s="3">
        <v>7.21347580092976e-11</v>
      </c>
      <c r="F4143" s="1">
        <v>0.201125147889878</v>
      </c>
      <c r="G4143" s="1">
        <v>0.137874576622733</v>
      </c>
      <c r="H4143" s="1" t="s">
        <v>7124</v>
      </c>
      <c r="I4143" s="1" t="s">
        <v>10059</v>
      </c>
      <c r="J4143" s="1" t="s">
        <v>37</v>
      </c>
      <c r="K4143" s="1" t="s">
        <v>10060</v>
      </c>
      <c r="L4143" s="1" t="s">
        <v>10061</v>
      </c>
      <c r="M4143" s="1" t="s">
        <v>40</v>
      </c>
      <c r="N4143" s="1">
        <v>482</v>
      </c>
    </row>
    <row r="4144" spans="1:14">
      <c r="A4144" s="1" t="s">
        <v>92</v>
      </c>
      <c r="B4144" s="1" t="s">
        <v>1569</v>
      </c>
      <c r="C4144" s="1" t="s">
        <v>1570</v>
      </c>
      <c r="D4144" s="1">
        <v>0.000224409538818566</v>
      </c>
      <c r="E4144" s="3">
        <v>7.21347580092976e-11</v>
      </c>
      <c r="F4144" s="1">
        <v>0.20089516911359</v>
      </c>
      <c r="G4144" s="1">
        <v>0.137716984882164</v>
      </c>
      <c r="H4144" s="1" t="s">
        <v>7145</v>
      </c>
      <c r="I4144" s="1" t="s">
        <v>1571</v>
      </c>
      <c r="J4144" s="1" t="s">
        <v>37</v>
      </c>
      <c r="K4144" s="1" t="s">
        <v>1572</v>
      </c>
      <c r="L4144" s="1" t="s">
        <v>1573</v>
      </c>
      <c r="M4144" s="1" t="s">
        <v>40</v>
      </c>
      <c r="N4144" s="1">
        <v>227</v>
      </c>
    </row>
    <row r="4145" spans="1:14">
      <c r="A4145" s="1" t="s">
        <v>146</v>
      </c>
      <c r="B4145" s="1" t="s">
        <v>4054</v>
      </c>
      <c r="C4145" s="1" t="s">
        <v>4055</v>
      </c>
      <c r="D4145" s="1">
        <v>0.00189362226405606</v>
      </c>
      <c r="E4145" s="1">
        <v>0.375150361051817</v>
      </c>
      <c r="F4145" s="1">
        <v>0.0314414746335308</v>
      </c>
      <c r="G4145" s="1">
        <v>0.137309872160043</v>
      </c>
      <c r="H4145" s="1" t="s">
        <v>6172</v>
      </c>
      <c r="I4145" s="1" t="s">
        <v>4056</v>
      </c>
      <c r="J4145" s="1" t="s">
        <v>37</v>
      </c>
      <c r="K4145" s="1" t="s">
        <v>4057</v>
      </c>
      <c r="L4145" s="1" t="s">
        <v>4058</v>
      </c>
      <c r="M4145" s="1" t="s">
        <v>40</v>
      </c>
      <c r="N4145" s="1">
        <v>264</v>
      </c>
    </row>
    <row r="4146" spans="1:14">
      <c r="A4146" s="1" t="s">
        <v>62</v>
      </c>
      <c r="B4146" s="1" t="s">
        <v>10610</v>
      </c>
      <c r="C4146" s="1" t="s">
        <v>10611</v>
      </c>
      <c r="D4146" s="1">
        <v>0.00023490371210597</v>
      </c>
      <c r="E4146" s="3">
        <v>7.21347580092976e-11</v>
      </c>
      <c r="F4146" s="1">
        <v>0.200240427253764</v>
      </c>
      <c r="G4146" s="1">
        <v>0.137268215335108</v>
      </c>
      <c r="H4146" s="1" t="s">
        <v>7127</v>
      </c>
      <c r="I4146" s="1" t="s">
        <v>10612</v>
      </c>
      <c r="J4146" s="1" t="s">
        <v>37</v>
      </c>
      <c r="K4146" s="1" t="s">
        <v>10613</v>
      </c>
      <c r="L4146" s="1" t="s">
        <v>10614</v>
      </c>
      <c r="M4146" s="1" t="s">
        <v>40</v>
      </c>
      <c r="N4146" s="1">
        <v>477</v>
      </c>
    </row>
    <row r="4147" spans="1:14">
      <c r="A4147" s="1" t="s">
        <v>62</v>
      </c>
      <c r="B4147" s="1" t="s">
        <v>3316</v>
      </c>
      <c r="C4147" s="1" t="s">
        <v>3317</v>
      </c>
      <c r="D4147" s="1">
        <v>0.0020199705575717</v>
      </c>
      <c r="E4147" s="3">
        <v>7.21347580092976e-11</v>
      </c>
      <c r="F4147" s="1">
        <v>0.200027892679878</v>
      </c>
      <c r="G4147" s="1">
        <v>0.137133159757762</v>
      </c>
      <c r="H4147" s="1" t="s">
        <v>7131</v>
      </c>
      <c r="I4147" s="1" t="s">
        <v>3318</v>
      </c>
      <c r="J4147" s="1" t="s">
        <v>37</v>
      </c>
      <c r="K4147" s="1" t="s">
        <v>3319</v>
      </c>
      <c r="L4147" s="1" t="s">
        <v>3320</v>
      </c>
      <c r="M4147" s="1" t="s">
        <v>40</v>
      </c>
      <c r="N4147" s="1">
        <v>90</v>
      </c>
    </row>
    <row r="4148" spans="1:14">
      <c r="A4148" s="1" t="s">
        <v>80</v>
      </c>
      <c r="B4148" s="1" t="s">
        <v>565</v>
      </c>
      <c r="C4148" s="1" t="s">
        <v>566</v>
      </c>
      <c r="D4148" s="3">
        <v>9.73488976639746e-5</v>
      </c>
      <c r="E4148" s="3">
        <v>7.21347580092976e-11</v>
      </c>
      <c r="F4148" s="1">
        <v>0.199878153908126</v>
      </c>
      <c r="G4148" s="1">
        <v>0.137019053507245</v>
      </c>
      <c r="H4148" s="1" t="s">
        <v>7285</v>
      </c>
      <c r="I4148" s="1" t="s">
        <v>568</v>
      </c>
      <c r="J4148" s="1" t="s">
        <v>37</v>
      </c>
      <c r="K4148" s="1" t="s">
        <v>569</v>
      </c>
      <c r="L4148" s="1" t="s">
        <v>570</v>
      </c>
      <c r="M4148" s="1" t="s">
        <v>40</v>
      </c>
      <c r="N4148" s="1">
        <v>404</v>
      </c>
    </row>
    <row r="4149" spans="1:14">
      <c r="A4149" s="1" t="s">
        <v>146</v>
      </c>
      <c r="B4149" s="1" t="s">
        <v>5557</v>
      </c>
      <c r="C4149" s="1" t="s">
        <v>5558</v>
      </c>
      <c r="D4149" s="1">
        <v>0.000123438662980264</v>
      </c>
      <c r="E4149" s="3">
        <v>7.21347580092976e-11</v>
      </c>
      <c r="F4149" s="1">
        <v>0.199784596500238</v>
      </c>
      <c r="G4149" s="1">
        <v>0.136955074463565</v>
      </c>
      <c r="H4149" s="1" t="s">
        <v>7193</v>
      </c>
      <c r="I4149" s="1" t="s">
        <v>5559</v>
      </c>
      <c r="J4149" s="1" t="s">
        <v>37</v>
      </c>
      <c r="K4149" s="1" t="s">
        <v>5560</v>
      </c>
      <c r="L4149" s="1" t="s">
        <v>5561</v>
      </c>
      <c r="M4149" s="1" t="s">
        <v>40</v>
      </c>
      <c r="N4149" s="1">
        <v>334</v>
      </c>
    </row>
    <row r="4150" spans="1:14">
      <c r="A4150" s="1" t="s">
        <v>80</v>
      </c>
      <c r="B4150" s="1" t="s">
        <v>5421</v>
      </c>
      <c r="C4150" s="1" t="s">
        <v>5422</v>
      </c>
      <c r="D4150" s="1">
        <v>0.000683771965903544</v>
      </c>
      <c r="E4150" s="3">
        <v>7.21347580092976e-11</v>
      </c>
      <c r="F4150" s="1">
        <v>0.199600485837122</v>
      </c>
      <c r="G4150" s="1">
        <v>0.136832204349378</v>
      </c>
      <c r="H4150" s="1" t="s">
        <v>7244</v>
      </c>
      <c r="I4150" s="1" t="s">
        <v>5423</v>
      </c>
      <c r="J4150" s="1" t="s">
        <v>37</v>
      </c>
      <c r="K4150" s="1" t="s">
        <v>5424</v>
      </c>
      <c r="L4150" s="1" t="s">
        <v>5425</v>
      </c>
      <c r="M4150" s="1" t="s">
        <v>40</v>
      </c>
      <c r="N4150" s="1">
        <v>86</v>
      </c>
    </row>
    <row r="4151" spans="1:14">
      <c r="A4151" s="1" t="s">
        <v>146</v>
      </c>
      <c r="B4151" s="1" t="s">
        <v>9662</v>
      </c>
      <c r="C4151" s="1" t="s">
        <v>9663</v>
      </c>
      <c r="D4151" s="1">
        <v>0.000321854884215208</v>
      </c>
      <c r="E4151" s="3">
        <v>7.21347580092976e-11</v>
      </c>
      <c r="F4151" s="1">
        <v>0.199121952274461</v>
      </c>
      <c r="G4151" s="1">
        <v>0.136502007781031</v>
      </c>
      <c r="H4151" s="1" t="s">
        <v>7193</v>
      </c>
      <c r="I4151" s="1" t="s">
        <v>9664</v>
      </c>
      <c r="J4151" s="1" t="s">
        <v>37</v>
      </c>
      <c r="K4151" s="1" t="s">
        <v>9665</v>
      </c>
      <c r="L4151" s="1" t="s">
        <v>9666</v>
      </c>
      <c r="M4151" s="1" t="s">
        <v>40</v>
      </c>
      <c r="N4151" s="1">
        <v>412</v>
      </c>
    </row>
    <row r="4152" spans="1:14">
      <c r="A4152" s="1" t="s">
        <v>74</v>
      </c>
      <c r="B4152" s="1" t="s">
        <v>5541</v>
      </c>
      <c r="C4152" s="1" t="s">
        <v>5542</v>
      </c>
      <c r="D4152" s="1">
        <v>0.000270420328787432</v>
      </c>
      <c r="E4152" s="3">
        <v>7.21347580092976e-11</v>
      </c>
      <c r="F4152" s="1">
        <v>0.199056997707878</v>
      </c>
      <c r="G4152" s="1">
        <v>0.136457174226143</v>
      </c>
      <c r="H4152" s="1" t="s">
        <v>7124</v>
      </c>
      <c r="I4152" s="1" t="s">
        <v>5543</v>
      </c>
      <c r="J4152" s="1" t="s">
        <v>37</v>
      </c>
      <c r="K4152" s="1" t="s">
        <v>5544</v>
      </c>
      <c r="L4152" s="1" t="s">
        <v>5545</v>
      </c>
      <c r="M4152" s="1" t="s">
        <v>40</v>
      </c>
      <c r="N4152" s="1">
        <v>122</v>
      </c>
    </row>
    <row r="4153" spans="1:14">
      <c r="A4153" s="1" t="s">
        <v>328</v>
      </c>
      <c r="B4153" s="1" t="s">
        <v>5733</v>
      </c>
      <c r="C4153" s="1" t="s">
        <v>5734</v>
      </c>
      <c r="D4153" s="1">
        <v>0.0013529585622618</v>
      </c>
      <c r="E4153" s="3">
        <v>7.21347580092976e-11</v>
      </c>
      <c r="F4153" s="1">
        <v>0.198562821206828</v>
      </c>
      <c r="G4153" s="1">
        <v>0.13612486322078</v>
      </c>
      <c r="H4153" s="1" t="s">
        <v>7142</v>
      </c>
      <c r="I4153" s="1" t="s">
        <v>5735</v>
      </c>
      <c r="J4153" s="1" t="s">
        <v>37</v>
      </c>
      <c r="K4153" s="1" t="s">
        <v>5736</v>
      </c>
      <c r="L4153" s="1" t="s">
        <v>5737</v>
      </c>
      <c r="M4153" s="1" t="s">
        <v>40</v>
      </c>
      <c r="N4153" s="1">
        <v>96</v>
      </c>
    </row>
    <row r="4154" spans="1:14">
      <c r="A4154" s="1" t="s">
        <v>50</v>
      </c>
      <c r="B4154" s="1" t="s">
        <v>10295</v>
      </c>
      <c r="C4154" s="1" t="s">
        <v>10296</v>
      </c>
      <c r="D4154" s="1">
        <v>0.000269452168292224</v>
      </c>
      <c r="E4154" s="3">
        <v>7.21347580092976e-11</v>
      </c>
      <c r="F4154" s="1">
        <v>0.198563451498969</v>
      </c>
      <c r="G4154" s="1">
        <v>0.136118837594237</v>
      </c>
      <c r="H4154" s="1" t="s">
        <v>7419</v>
      </c>
      <c r="I4154" s="1" t="s">
        <v>10297</v>
      </c>
      <c r="J4154" s="1" t="s">
        <v>37</v>
      </c>
      <c r="K4154" s="1" t="s">
        <v>10298</v>
      </c>
      <c r="L4154" s="1" t="s">
        <v>10299</v>
      </c>
      <c r="M4154" s="1" t="s">
        <v>40</v>
      </c>
      <c r="N4154" s="1">
        <v>473</v>
      </c>
    </row>
    <row r="4155" spans="1:14">
      <c r="A4155" s="1" t="s">
        <v>328</v>
      </c>
      <c r="B4155" s="1" t="s">
        <v>4742</v>
      </c>
      <c r="C4155" s="1" t="s">
        <v>4743</v>
      </c>
      <c r="D4155" s="3">
        <v>6.85566723276784e-5</v>
      </c>
      <c r="E4155" s="3">
        <v>7.21347580092976e-11</v>
      </c>
      <c r="F4155" s="1">
        <v>0.197555491262216</v>
      </c>
      <c r="G4155" s="1">
        <v>0.135426673435185</v>
      </c>
      <c r="H4155" s="1" t="s">
        <v>7199</v>
      </c>
      <c r="I4155" s="1" t="s">
        <v>4744</v>
      </c>
      <c r="J4155" s="1" t="s">
        <v>37</v>
      </c>
      <c r="K4155" s="1" t="s">
        <v>4745</v>
      </c>
      <c r="L4155" s="1" t="s">
        <v>4746</v>
      </c>
      <c r="M4155" s="1" t="s">
        <v>40</v>
      </c>
      <c r="N4155" s="1">
        <v>1230</v>
      </c>
    </row>
    <row r="4156" spans="1:14">
      <c r="A4156" s="1" t="s">
        <v>32</v>
      </c>
      <c r="B4156" s="1" t="s">
        <v>10646</v>
      </c>
      <c r="C4156" s="1" t="s">
        <v>10647</v>
      </c>
      <c r="D4156" s="3">
        <v>7.52145968799614e-5</v>
      </c>
      <c r="E4156" s="3">
        <v>7.21347580092976e-11</v>
      </c>
      <c r="F4156" s="1">
        <v>0.197074645275548</v>
      </c>
      <c r="G4156" s="1">
        <v>0.135097088384094</v>
      </c>
      <c r="H4156" s="1" t="s">
        <v>7676</v>
      </c>
      <c r="I4156" s="1" t="s">
        <v>10648</v>
      </c>
      <c r="J4156" s="1" t="s">
        <v>37</v>
      </c>
      <c r="K4156" s="1" t="s">
        <v>10649</v>
      </c>
      <c r="L4156" s="1" t="s">
        <v>10650</v>
      </c>
      <c r="M4156" s="1" t="s">
        <v>40</v>
      </c>
      <c r="N4156" s="1">
        <v>659</v>
      </c>
    </row>
    <row r="4157" spans="1:14">
      <c r="A4157" s="1" t="s">
        <v>146</v>
      </c>
      <c r="B4157" s="1" t="s">
        <v>4001</v>
      </c>
      <c r="C4157" s="1" t="s">
        <v>4002</v>
      </c>
      <c r="D4157" s="1">
        <v>0.0018795692698901</v>
      </c>
      <c r="E4157" s="1">
        <v>0.142952187337005</v>
      </c>
      <c r="F4157" s="1">
        <v>0.132483685065057</v>
      </c>
      <c r="G4157" s="1">
        <v>0.134935131540882</v>
      </c>
      <c r="H4157" s="1" t="s">
        <v>10459</v>
      </c>
      <c r="I4157" s="1" t="s">
        <v>4003</v>
      </c>
      <c r="J4157" s="1" t="s">
        <v>37</v>
      </c>
      <c r="K4157" s="1" t="s">
        <v>4004</v>
      </c>
      <c r="L4157" s="1" t="s">
        <v>4005</v>
      </c>
      <c r="M4157" s="1" t="s">
        <v>40</v>
      </c>
      <c r="N4157" s="1">
        <v>355</v>
      </c>
    </row>
    <row r="4158" spans="1:14">
      <c r="A4158" s="1" t="s">
        <v>74</v>
      </c>
      <c r="B4158" s="1" t="s">
        <v>5932</v>
      </c>
      <c r="C4158" s="1" t="s">
        <v>5933</v>
      </c>
      <c r="D4158" s="1">
        <v>0.0001175482439076</v>
      </c>
      <c r="E4158" s="3">
        <v>7.21347580092976e-11</v>
      </c>
      <c r="F4158" s="1">
        <v>0.196398758665668</v>
      </c>
      <c r="G4158" s="1">
        <v>0.134634013662692</v>
      </c>
      <c r="H4158" s="1" t="s">
        <v>7124</v>
      </c>
      <c r="I4158" s="1" t="s">
        <v>5934</v>
      </c>
      <c r="J4158" s="1" t="s">
        <v>37</v>
      </c>
      <c r="K4158" s="1" t="s">
        <v>5935</v>
      </c>
      <c r="L4158" s="1" t="s">
        <v>5936</v>
      </c>
      <c r="M4158" s="1" t="s">
        <v>40</v>
      </c>
      <c r="N4158" s="1">
        <v>895</v>
      </c>
    </row>
    <row r="4159" spans="1:14">
      <c r="A4159" s="1" t="s">
        <v>328</v>
      </c>
      <c r="B4159" s="1" t="s">
        <v>3490</v>
      </c>
      <c r="C4159" s="1" t="s">
        <v>3491</v>
      </c>
      <c r="D4159" s="1">
        <v>0.000480811145855132</v>
      </c>
      <c r="E4159" s="1">
        <v>0.376305864283312</v>
      </c>
      <c r="F4159" s="1">
        <v>0.0259066332683848</v>
      </c>
      <c r="G4159" s="1">
        <v>0.13386377011357</v>
      </c>
      <c r="H4159" s="1" t="s">
        <v>10001</v>
      </c>
      <c r="I4159" s="1" t="s">
        <v>3492</v>
      </c>
      <c r="J4159" s="1" t="s">
        <v>37</v>
      </c>
      <c r="K4159" s="1" t="s">
        <v>3493</v>
      </c>
      <c r="L4159" s="1" t="s">
        <v>3494</v>
      </c>
      <c r="M4159" s="1" t="s">
        <v>40</v>
      </c>
      <c r="N4159" s="1">
        <v>390</v>
      </c>
    </row>
    <row r="4160" spans="1:14">
      <c r="A4160" s="1" t="s">
        <v>328</v>
      </c>
      <c r="B4160" s="1" t="s">
        <v>5411</v>
      </c>
      <c r="C4160" s="1" t="s">
        <v>5412</v>
      </c>
      <c r="D4160" s="1">
        <v>0.00024445837671891</v>
      </c>
      <c r="E4160" s="3">
        <v>7.21347580092976e-11</v>
      </c>
      <c r="F4160" s="1">
        <v>0.195257595487451</v>
      </c>
      <c r="G4160" s="1">
        <v>0.133852491276784</v>
      </c>
      <c r="H4160" s="1" t="s">
        <v>7117</v>
      </c>
      <c r="I4160" s="1" t="s">
        <v>5413</v>
      </c>
      <c r="J4160" s="1" t="s">
        <v>37</v>
      </c>
      <c r="K4160" s="1" t="s">
        <v>5414</v>
      </c>
      <c r="L4160" s="1" t="s">
        <v>5415</v>
      </c>
      <c r="M4160" s="1" t="s">
        <v>40</v>
      </c>
      <c r="N4160" s="1">
        <v>586</v>
      </c>
    </row>
    <row r="4161" spans="1:14">
      <c r="A4161" s="1" t="s">
        <v>80</v>
      </c>
      <c r="B4161" s="1" t="s">
        <v>10488</v>
      </c>
      <c r="C4161" s="1" t="s">
        <v>10489</v>
      </c>
      <c r="D4161" s="3">
        <v>5.6340761235498e-5</v>
      </c>
      <c r="E4161" s="3">
        <v>7.21347580092976e-11</v>
      </c>
      <c r="F4161" s="1">
        <v>0.194861945444039</v>
      </c>
      <c r="G4161" s="1">
        <v>0.133580148034536</v>
      </c>
      <c r="H4161" s="1" t="s">
        <v>7244</v>
      </c>
      <c r="I4161" s="1" t="s">
        <v>10490</v>
      </c>
      <c r="J4161" s="1" t="s">
        <v>37</v>
      </c>
      <c r="K4161" s="1" t="s">
        <v>10491</v>
      </c>
      <c r="L4161" s="1" t="s">
        <v>10492</v>
      </c>
      <c r="M4161" s="1" t="s">
        <v>40</v>
      </c>
      <c r="N4161" s="1">
        <v>501</v>
      </c>
    </row>
    <row r="4162" spans="1:14">
      <c r="A4162" s="1" t="s">
        <v>261</v>
      </c>
      <c r="B4162" s="1" t="s">
        <v>2831</v>
      </c>
      <c r="C4162" s="1" t="s">
        <v>2832</v>
      </c>
      <c r="D4162" s="1">
        <v>0.000124049963950235</v>
      </c>
      <c r="E4162" s="3">
        <v>7.21347580092976e-11</v>
      </c>
      <c r="F4162" s="1">
        <v>0.194678186998197</v>
      </c>
      <c r="G4162" s="1">
        <v>0.133454583329175</v>
      </c>
      <c r="H4162" s="1" t="s">
        <v>7293</v>
      </c>
      <c r="I4162" s="1" t="s">
        <v>2833</v>
      </c>
      <c r="J4162" s="1" t="s">
        <v>37</v>
      </c>
      <c r="K4162" s="1" t="s">
        <v>2834</v>
      </c>
      <c r="L4162" s="1" t="s">
        <v>2835</v>
      </c>
      <c r="M4162" s="1" t="s">
        <v>40</v>
      </c>
      <c r="N4162" s="1">
        <v>293</v>
      </c>
    </row>
    <row r="4163" spans="1:14">
      <c r="A4163" s="1" t="s">
        <v>50</v>
      </c>
      <c r="B4163" s="1" t="s">
        <v>2614</v>
      </c>
      <c r="C4163" s="1" t="s">
        <v>2615</v>
      </c>
      <c r="D4163" s="1">
        <v>0.000125454499039634</v>
      </c>
      <c r="E4163" s="3">
        <v>7.21347580092976e-11</v>
      </c>
      <c r="F4163" s="1">
        <v>0.194659477235789</v>
      </c>
      <c r="G4163" s="1">
        <v>0.133441765970976</v>
      </c>
      <c r="H4163" s="1" t="s">
        <v>7419</v>
      </c>
      <c r="I4163" s="1" t="s">
        <v>2616</v>
      </c>
      <c r="J4163" s="1" t="s">
        <v>37</v>
      </c>
      <c r="K4163" s="1" t="s">
        <v>2617</v>
      </c>
      <c r="L4163" s="1" t="s">
        <v>2618</v>
      </c>
      <c r="M4163" s="1" t="s">
        <v>40</v>
      </c>
      <c r="N4163" s="1">
        <v>1217</v>
      </c>
    </row>
    <row r="4164" spans="1:14">
      <c r="A4164" s="1" t="s">
        <v>261</v>
      </c>
      <c r="B4164" s="1" t="s">
        <v>4932</v>
      </c>
      <c r="C4164" s="1" t="s">
        <v>4933</v>
      </c>
      <c r="D4164" s="1">
        <v>0.000307270662917439</v>
      </c>
      <c r="E4164" s="3">
        <v>7.21347580092976e-11</v>
      </c>
      <c r="F4164" s="1">
        <v>0.194458554974463</v>
      </c>
      <c r="G4164" s="1">
        <v>0.133305115375951</v>
      </c>
      <c r="H4164" s="1" t="s">
        <v>7293</v>
      </c>
      <c r="I4164" s="1" t="s">
        <v>4934</v>
      </c>
      <c r="J4164" s="1" t="s">
        <v>37</v>
      </c>
      <c r="K4164" s="1" t="s">
        <v>4935</v>
      </c>
      <c r="L4164" s="1" t="s">
        <v>4936</v>
      </c>
      <c r="M4164" s="1" t="s">
        <v>40</v>
      </c>
      <c r="N4164" s="1">
        <v>1129</v>
      </c>
    </row>
    <row r="4165" spans="1:14">
      <c r="A4165" s="1" t="s">
        <v>92</v>
      </c>
      <c r="B4165" s="1" t="s">
        <v>7085</v>
      </c>
      <c r="C4165" s="1" t="s">
        <v>7086</v>
      </c>
      <c r="D4165" s="1">
        <v>0.000318661517207957</v>
      </c>
      <c r="E4165" s="3">
        <v>7.21347580092976e-11</v>
      </c>
      <c r="F4165" s="1">
        <v>0.19438818285038</v>
      </c>
      <c r="G4165" s="1">
        <v>0.133256942470662</v>
      </c>
      <c r="H4165" s="1" t="s">
        <v>7190</v>
      </c>
      <c r="I4165" s="1" t="s">
        <v>7088</v>
      </c>
      <c r="J4165" s="1" t="s">
        <v>37</v>
      </c>
      <c r="K4165" s="1" t="s">
        <v>7089</v>
      </c>
      <c r="L4165" s="1" t="s">
        <v>7090</v>
      </c>
      <c r="M4165" s="1" t="s">
        <v>40</v>
      </c>
      <c r="N4165" s="1">
        <v>121</v>
      </c>
    </row>
    <row r="4166" spans="1:14">
      <c r="A4166" s="1" t="s">
        <v>62</v>
      </c>
      <c r="B4166" s="1" t="s">
        <v>3185</v>
      </c>
      <c r="C4166" s="1" t="s">
        <v>3186</v>
      </c>
      <c r="D4166" s="1">
        <v>0.000659825076679825</v>
      </c>
      <c r="E4166" s="3">
        <v>7.21347580092976e-11</v>
      </c>
      <c r="F4166" s="1">
        <v>0.194379723481208</v>
      </c>
      <c r="G4166" s="1">
        <v>0.133253176823316</v>
      </c>
      <c r="H4166" s="1" t="s">
        <v>7127</v>
      </c>
      <c r="I4166" s="1" t="s">
        <v>3188</v>
      </c>
      <c r="J4166" s="1" t="s">
        <v>37</v>
      </c>
      <c r="K4166" s="1" t="s">
        <v>3189</v>
      </c>
      <c r="L4166" s="1" t="s">
        <v>3190</v>
      </c>
      <c r="M4166" s="1" t="s">
        <v>40</v>
      </c>
      <c r="N4166" s="1">
        <v>310</v>
      </c>
    </row>
    <row r="4167" spans="1:14">
      <c r="A4167" s="1" t="s">
        <v>146</v>
      </c>
      <c r="B4167" s="1" t="s">
        <v>4380</v>
      </c>
      <c r="C4167" s="1" t="s">
        <v>4381</v>
      </c>
      <c r="D4167" s="1">
        <v>0.000683024797528438</v>
      </c>
      <c r="E4167" s="1">
        <v>0.359600587158812</v>
      </c>
      <c r="F4167" s="1">
        <v>0.0324991163340337</v>
      </c>
      <c r="G4167" s="1">
        <v>0.133230109222045</v>
      </c>
      <c r="H4167" s="1" t="s">
        <v>6814</v>
      </c>
      <c r="I4167" s="1" t="s">
        <v>4382</v>
      </c>
      <c r="J4167" s="1" t="s">
        <v>37</v>
      </c>
      <c r="K4167" s="1" t="s">
        <v>4383</v>
      </c>
      <c r="L4167" s="1" t="s">
        <v>4384</v>
      </c>
      <c r="M4167" s="1" t="s">
        <v>40</v>
      </c>
      <c r="N4167" s="1">
        <v>1270</v>
      </c>
    </row>
    <row r="4168" spans="1:14">
      <c r="A4168" s="1" t="s">
        <v>328</v>
      </c>
      <c r="B4168" s="1" t="s">
        <v>10775</v>
      </c>
      <c r="C4168" s="1" t="s">
        <v>10776</v>
      </c>
      <c r="D4168" s="3">
        <v>9.68705414507254e-5</v>
      </c>
      <c r="E4168" s="3">
        <v>7.21347580092976e-11</v>
      </c>
      <c r="F4168" s="1">
        <v>0.193838646849685</v>
      </c>
      <c r="G4168" s="1">
        <v>0.13287890817261</v>
      </c>
      <c r="H4168" s="1" t="s">
        <v>7142</v>
      </c>
      <c r="I4168" s="1" t="s">
        <v>10777</v>
      </c>
      <c r="J4168" s="1" t="s">
        <v>37</v>
      </c>
      <c r="K4168" s="1" t="s">
        <v>10778</v>
      </c>
      <c r="L4168" s="1" t="s">
        <v>10779</v>
      </c>
      <c r="M4168" s="1" t="s">
        <v>40</v>
      </c>
      <c r="N4168" s="1">
        <v>824</v>
      </c>
    </row>
    <row r="4169" spans="1:14">
      <c r="A4169" s="1" t="s">
        <v>32</v>
      </c>
      <c r="B4169" s="1" t="s">
        <v>10300</v>
      </c>
      <c r="C4169" s="1" t="s">
        <v>10301</v>
      </c>
      <c r="D4169" s="1">
        <v>0.00211811436501661</v>
      </c>
      <c r="E4169" s="3">
        <v>7.21347580092976e-11</v>
      </c>
      <c r="F4169" s="1">
        <v>0.193773372274253</v>
      </c>
      <c r="G4169" s="1">
        <v>0.132846208411594</v>
      </c>
      <c r="H4169" s="1" t="s">
        <v>7398</v>
      </c>
      <c r="I4169" s="1" t="s">
        <v>10302</v>
      </c>
      <c r="J4169" s="1" t="s">
        <v>37</v>
      </c>
      <c r="K4169" s="1" t="s">
        <v>10303</v>
      </c>
      <c r="L4169" s="1" t="s">
        <v>10304</v>
      </c>
      <c r="M4169" s="1" t="s">
        <v>40</v>
      </c>
      <c r="N4169" s="1">
        <v>84</v>
      </c>
    </row>
    <row r="4170" spans="1:14">
      <c r="A4170" s="1" t="s">
        <v>261</v>
      </c>
      <c r="B4170" s="1" t="s">
        <v>4115</v>
      </c>
      <c r="C4170" s="1" t="s">
        <v>4116</v>
      </c>
      <c r="D4170" s="1">
        <v>0.000899686769561747</v>
      </c>
      <c r="E4170" s="1">
        <v>0.368822340506156</v>
      </c>
      <c r="F4170" s="1">
        <v>0.0274715911678541</v>
      </c>
      <c r="G4170" s="1">
        <v>0.132630169310987</v>
      </c>
      <c r="H4170" s="1" t="s">
        <v>6819</v>
      </c>
      <c r="I4170" s="1" t="s">
        <v>4117</v>
      </c>
      <c r="J4170" s="1" t="s">
        <v>37</v>
      </c>
      <c r="K4170" s="1" t="s">
        <v>4118</v>
      </c>
      <c r="L4170" s="1" t="s">
        <v>4116</v>
      </c>
      <c r="M4170" s="1" t="s">
        <v>40</v>
      </c>
      <c r="N4170" s="1">
        <v>375</v>
      </c>
    </row>
    <row r="4171" spans="1:14">
      <c r="A4171" s="1" t="s">
        <v>328</v>
      </c>
      <c r="B4171" s="1" t="s">
        <v>3325</v>
      </c>
      <c r="C4171" s="1" t="s">
        <v>3326</v>
      </c>
      <c r="D4171" s="1">
        <v>0.00153165120256053</v>
      </c>
      <c r="E4171" s="3">
        <v>7.21347580092976e-11</v>
      </c>
      <c r="F4171" s="1">
        <v>0.193020487327848</v>
      </c>
      <c r="G4171" s="1">
        <v>0.132326602931536</v>
      </c>
      <c r="H4171" s="1" t="s">
        <v>7142</v>
      </c>
      <c r="I4171" s="1" t="s">
        <v>3327</v>
      </c>
      <c r="J4171" s="1" t="s">
        <v>37</v>
      </c>
      <c r="K4171" s="1" t="s">
        <v>3328</v>
      </c>
      <c r="L4171" s="1" t="s">
        <v>3329</v>
      </c>
      <c r="M4171" s="1" t="s">
        <v>40</v>
      </c>
      <c r="N4171" s="1">
        <v>317</v>
      </c>
    </row>
    <row r="4172" spans="1:14">
      <c r="A4172" s="1" t="s">
        <v>328</v>
      </c>
      <c r="B4172" s="1" t="s">
        <v>1677</v>
      </c>
      <c r="C4172" s="1" t="s">
        <v>1678</v>
      </c>
      <c r="D4172" s="1">
        <v>0.000100005699566827</v>
      </c>
      <c r="E4172" s="3">
        <v>7.21347580092976e-11</v>
      </c>
      <c r="F4172" s="1">
        <v>0.193021408523164</v>
      </c>
      <c r="G4172" s="1">
        <v>0.132318701812939</v>
      </c>
      <c r="H4172" s="1" t="s">
        <v>7117</v>
      </c>
      <c r="I4172" s="1" t="s">
        <v>1679</v>
      </c>
      <c r="J4172" s="1" t="s">
        <v>37</v>
      </c>
      <c r="K4172" s="1" t="s">
        <v>1680</v>
      </c>
      <c r="L4172" s="1" t="s">
        <v>1681</v>
      </c>
      <c r="M4172" s="1" t="s">
        <v>40</v>
      </c>
      <c r="N4172" s="1">
        <v>709</v>
      </c>
    </row>
    <row r="4173" spans="1:14">
      <c r="A4173" s="1" t="s">
        <v>146</v>
      </c>
      <c r="B4173" s="1" t="s">
        <v>5142</v>
      </c>
      <c r="C4173" s="1" t="s">
        <v>5143</v>
      </c>
      <c r="D4173" s="1">
        <v>0.00113311289920387</v>
      </c>
      <c r="E4173" s="3">
        <v>7.21347580092976e-11</v>
      </c>
      <c r="F4173" s="1">
        <v>0.192550557535607</v>
      </c>
      <c r="G4173" s="1">
        <v>0.132002086071369</v>
      </c>
      <c r="H4173" s="1" t="s">
        <v>7181</v>
      </c>
      <c r="I4173" s="1" t="s">
        <v>5144</v>
      </c>
      <c r="J4173" s="1" t="s">
        <v>37</v>
      </c>
      <c r="K4173" s="1" t="s">
        <v>5145</v>
      </c>
      <c r="L4173" s="1" t="s">
        <v>5146</v>
      </c>
      <c r="M4173" s="1" t="s">
        <v>40</v>
      </c>
      <c r="N4173" s="1">
        <v>548</v>
      </c>
    </row>
    <row r="4174" spans="1:14">
      <c r="A4174" s="1" t="s">
        <v>328</v>
      </c>
      <c r="B4174" s="1" t="s">
        <v>3830</v>
      </c>
      <c r="C4174" s="1" t="s">
        <v>3831</v>
      </c>
      <c r="D4174" s="1">
        <v>0.000224547310791497</v>
      </c>
      <c r="E4174" s="3">
        <v>7.21347580092976e-11</v>
      </c>
      <c r="F4174" s="1">
        <v>0.19220546171547</v>
      </c>
      <c r="G4174" s="1">
        <v>0.1317601043848</v>
      </c>
      <c r="H4174" s="1" t="s">
        <v>7340</v>
      </c>
      <c r="I4174" s="1" t="s">
        <v>3832</v>
      </c>
      <c r="J4174" s="1" t="s">
        <v>37</v>
      </c>
      <c r="K4174" s="1" t="s">
        <v>3833</v>
      </c>
      <c r="L4174" s="1" t="s">
        <v>3834</v>
      </c>
      <c r="M4174" s="1" t="s">
        <v>40</v>
      </c>
      <c r="N4174" s="1">
        <v>396</v>
      </c>
    </row>
    <row r="4175" spans="1:14">
      <c r="A4175" s="1" t="s">
        <v>50</v>
      </c>
      <c r="B4175" s="1" t="s">
        <v>5179</v>
      </c>
      <c r="C4175" s="1" t="s">
        <v>5180</v>
      </c>
      <c r="D4175" s="3">
        <v>3.64186198115055e-5</v>
      </c>
      <c r="E4175" s="3">
        <v>7.21347580092976e-11</v>
      </c>
      <c r="F4175" s="1">
        <v>0.192105687028402</v>
      </c>
      <c r="G4175" s="1">
        <v>0.13169058659207</v>
      </c>
      <c r="H4175" s="1" t="s">
        <v>7419</v>
      </c>
      <c r="I4175" s="1" t="s">
        <v>5181</v>
      </c>
      <c r="J4175" s="1" t="s">
        <v>37</v>
      </c>
      <c r="K4175" s="1" t="s">
        <v>5182</v>
      </c>
      <c r="L4175" s="1" t="s">
        <v>5183</v>
      </c>
      <c r="M4175" s="1" t="s">
        <v>40</v>
      </c>
      <c r="N4175" s="1">
        <v>855</v>
      </c>
    </row>
    <row r="4176" spans="1:14">
      <c r="A4176" s="1" t="s">
        <v>92</v>
      </c>
      <c r="B4176" s="1" t="s">
        <v>3638</v>
      </c>
      <c r="C4176" s="1" t="s">
        <v>3639</v>
      </c>
      <c r="D4176" s="1">
        <v>0.00168432668403881</v>
      </c>
      <c r="E4176" s="1">
        <v>0.358155271519602</v>
      </c>
      <c r="F4176" s="1">
        <v>0.0308948935797838</v>
      </c>
      <c r="G4176" s="1">
        <v>0.131690443006857</v>
      </c>
      <c r="H4176" s="1" t="s">
        <v>6615</v>
      </c>
      <c r="I4176" s="1" t="s">
        <v>3640</v>
      </c>
      <c r="J4176" s="1" t="s">
        <v>37</v>
      </c>
      <c r="K4176" s="1" t="s">
        <v>3641</v>
      </c>
      <c r="L4176" s="1" t="s">
        <v>3642</v>
      </c>
      <c r="M4176" s="1" t="s">
        <v>40</v>
      </c>
      <c r="N4176" s="1">
        <v>115</v>
      </c>
    </row>
    <row r="4177" spans="1:14">
      <c r="A4177" s="1" t="s">
        <v>92</v>
      </c>
      <c r="B4177" s="1" t="s">
        <v>5120</v>
      </c>
      <c r="C4177" s="1" t="s">
        <v>5121</v>
      </c>
      <c r="D4177" s="3">
        <v>9.15405519793463e-5</v>
      </c>
      <c r="E4177" s="3">
        <v>7.21347580092976e-11</v>
      </c>
      <c r="F4177" s="1">
        <v>0.191550041533803</v>
      </c>
      <c r="G4177" s="1">
        <v>0.131310014575783</v>
      </c>
      <c r="H4177" s="1" t="s">
        <v>7145</v>
      </c>
      <c r="I4177" s="1" t="s">
        <v>5122</v>
      </c>
      <c r="J4177" s="1" t="s">
        <v>37</v>
      </c>
      <c r="K4177" s="1" t="s">
        <v>5123</v>
      </c>
      <c r="L4177" s="1" t="s">
        <v>5124</v>
      </c>
      <c r="M4177" s="1" t="s">
        <v>40</v>
      </c>
      <c r="N4177" s="1">
        <v>621</v>
      </c>
    </row>
    <row r="4178" spans="1:14">
      <c r="A4178" s="1" t="s">
        <v>50</v>
      </c>
      <c r="B4178" s="1" t="s">
        <v>5942</v>
      </c>
      <c r="C4178" s="1" t="s">
        <v>5943</v>
      </c>
      <c r="D4178" s="1">
        <v>0.000142773881207937</v>
      </c>
      <c r="E4178" s="3">
        <v>7.21347580092976e-11</v>
      </c>
      <c r="F4178" s="1">
        <v>0.191377025703602</v>
      </c>
      <c r="G4178" s="1">
        <v>0.131191715844664</v>
      </c>
      <c r="H4178" s="1" t="s">
        <v>7419</v>
      </c>
      <c r="I4178" s="1" t="s">
        <v>5944</v>
      </c>
      <c r="J4178" s="1" t="s">
        <v>37</v>
      </c>
      <c r="K4178" s="1" t="s">
        <v>5945</v>
      </c>
      <c r="L4178" s="1" t="s">
        <v>5946</v>
      </c>
      <c r="M4178" s="1" t="s">
        <v>40</v>
      </c>
      <c r="N4178" s="1">
        <v>216</v>
      </c>
    </row>
    <row r="4179" spans="1:14">
      <c r="A4179" s="1" t="s">
        <v>92</v>
      </c>
      <c r="B4179" s="1" t="s">
        <v>5057</v>
      </c>
      <c r="C4179" s="1" t="s">
        <v>5058</v>
      </c>
      <c r="D4179" s="1">
        <v>0.000297123244134079</v>
      </c>
      <c r="E4179" s="3">
        <v>7.21347580092976e-11</v>
      </c>
      <c r="F4179" s="1">
        <v>0.190934022143685</v>
      </c>
      <c r="G4179" s="1">
        <v>0.130888952396508</v>
      </c>
      <c r="H4179" s="1" t="s">
        <v>7145</v>
      </c>
      <c r="I4179" s="1" t="s">
        <v>5059</v>
      </c>
      <c r="J4179" s="1" t="s">
        <v>37</v>
      </c>
      <c r="K4179" s="1" t="s">
        <v>5060</v>
      </c>
      <c r="L4179" s="1" t="s">
        <v>5058</v>
      </c>
      <c r="M4179" s="1" t="s">
        <v>40</v>
      </c>
      <c r="N4179" s="1">
        <v>371</v>
      </c>
    </row>
    <row r="4180" spans="1:14">
      <c r="A4180" s="1" t="s">
        <v>261</v>
      </c>
      <c r="B4180" s="1" t="s">
        <v>1787</v>
      </c>
      <c r="C4180" s="1" t="s">
        <v>1788</v>
      </c>
      <c r="D4180" s="3">
        <v>7.13115319566044e-5</v>
      </c>
      <c r="E4180" s="3">
        <v>7.21347580092976e-11</v>
      </c>
      <c r="F4180" s="1">
        <v>0.190601577972203</v>
      </c>
      <c r="G4180" s="1">
        <v>0.130659712754711</v>
      </c>
      <c r="H4180" s="1" t="s">
        <v>7293</v>
      </c>
      <c r="I4180" s="1" t="s">
        <v>1789</v>
      </c>
      <c r="J4180" s="1" t="s">
        <v>37</v>
      </c>
      <c r="K4180" s="1" t="s">
        <v>1790</v>
      </c>
      <c r="L4180" s="1" t="s">
        <v>1791</v>
      </c>
      <c r="M4180" s="1" t="s">
        <v>40</v>
      </c>
      <c r="N4180" s="1">
        <v>529</v>
      </c>
    </row>
    <row r="4181" spans="1:14">
      <c r="A4181" s="1" t="s">
        <v>328</v>
      </c>
      <c r="B4181" s="1" t="s">
        <v>3132</v>
      </c>
      <c r="C4181" s="1" t="s">
        <v>3133</v>
      </c>
      <c r="D4181" s="1">
        <v>0.000969740953577348</v>
      </c>
      <c r="E4181" s="1">
        <v>0.316963001306109</v>
      </c>
      <c r="F4181" s="1">
        <v>0.0477079471248086</v>
      </c>
      <c r="G4181" s="1">
        <v>0.130502649282585</v>
      </c>
      <c r="H4181" s="1" t="s">
        <v>9924</v>
      </c>
      <c r="I4181" s="1" t="s">
        <v>3134</v>
      </c>
      <c r="J4181" s="1" t="s">
        <v>37</v>
      </c>
      <c r="K4181" s="1" t="s">
        <v>3135</v>
      </c>
      <c r="L4181" s="1" t="s">
        <v>3136</v>
      </c>
      <c r="M4181" s="1" t="s">
        <v>40</v>
      </c>
      <c r="N4181" s="1">
        <v>556</v>
      </c>
    </row>
    <row r="4182" spans="1:14">
      <c r="A4182" s="1" t="s">
        <v>328</v>
      </c>
      <c r="B4182" s="1" t="s">
        <v>7091</v>
      </c>
      <c r="C4182" s="1" t="s">
        <v>7092</v>
      </c>
      <c r="D4182" s="3">
        <v>7.18364528077499e-5</v>
      </c>
      <c r="E4182" s="3">
        <v>7.21347580092976e-11</v>
      </c>
      <c r="F4182" s="1">
        <v>0.189545058444177</v>
      </c>
      <c r="G4182" s="1">
        <v>0.129935461181582</v>
      </c>
      <c r="H4182" s="1" t="s">
        <v>7117</v>
      </c>
      <c r="I4182" s="1" t="s">
        <v>7093</v>
      </c>
      <c r="J4182" s="1" t="s">
        <v>37</v>
      </c>
      <c r="K4182" s="1" t="s">
        <v>7094</v>
      </c>
      <c r="L4182" s="1" t="s">
        <v>7095</v>
      </c>
      <c r="M4182" s="1" t="s">
        <v>40</v>
      </c>
      <c r="N4182" s="1">
        <v>1009</v>
      </c>
    </row>
    <row r="4183" spans="1:14">
      <c r="A4183" s="1" t="s">
        <v>80</v>
      </c>
      <c r="B4183" s="1" t="s">
        <v>3895</v>
      </c>
      <c r="C4183" s="1" t="s">
        <v>3896</v>
      </c>
      <c r="D4183" s="1">
        <v>0.000128572506409213</v>
      </c>
      <c r="E4183" s="3">
        <v>7.21347580092976e-11</v>
      </c>
      <c r="F4183" s="1">
        <v>0.189422741667541</v>
      </c>
      <c r="G4183" s="1">
        <v>0.12985194995491</v>
      </c>
      <c r="H4183" s="1" t="s">
        <v>7244</v>
      </c>
      <c r="I4183" s="1" t="s">
        <v>3897</v>
      </c>
      <c r="J4183" s="1" t="s">
        <v>37</v>
      </c>
      <c r="K4183" s="1" t="s">
        <v>3898</v>
      </c>
      <c r="L4183" s="1" t="s">
        <v>3899</v>
      </c>
      <c r="M4183" s="1" t="s">
        <v>40</v>
      </c>
      <c r="N4183" s="1">
        <v>437</v>
      </c>
    </row>
    <row r="4184" spans="1:14">
      <c r="A4184" s="1" t="s">
        <v>50</v>
      </c>
      <c r="B4184" s="1" t="s">
        <v>3074</v>
      </c>
      <c r="C4184" s="1" t="s">
        <v>3075</v>
      </c>
      <c r="D4184" s="1">
        <v>0.000134258934062388</v>
      </c>
      <c r="E4184" s="3">
        <v>7.21347580092976e-11</v>
      </c>
      <c r="F4184" s="1">
        <v>0.189370527340909</v>
      </c>
      <c r="G4184" s="1">
        <v>0.129816190402969</v>
      </c>
      <c r="H4184" s="1" t="s">
        <v>7419</v>
      </c>
      <c r="I4184" s="1" t="s">
        <v>3076</v>
      </c>
      <c r="J4184" s="1" t="s">
        <v>37</v>
      </c>
      <c r="K4184" s="1" t="s">
        <v>3077</v>
      </c>
      <c r="L4184" s="1" t="s">
        <v>3075</v>
      </c>
      <c r="M4184" s="1" t="s">
        <v>40</v>
      </c>
      <c r="N4184" s="1">
        <v>702</v>
      </c>
    </row>
    <row r="4185" spans="1:14">
      <c r="A4185" s="1" t="s">
        <v>32</v>
      </c>
      <c r="B4185" s="1" t="s">
        <v>4160</v>
      </c>
      <c r="C4185" s="1" t="s">
        <v>4161</v>
      </c>
      <c r="D4185" s="1">
        <v>0.00136140404906738</v>
      </c>
      <c r="E4185" s="3">
        <v>7.21347580092976e-11</v>
      </c>
      <c r="F4185" s="1">
        <v>0.188699029959277</v>
      </c>
      <c r="G4185" s="1">
        <v>0.129363186017772</v>
      </c>
      <c r="H4185" s="1" t="s">
        <v>7676</v>
      </c>
      <c r="I4185" s="1" t="s">
        <v>4162</v>
      </c>
      <c r="J4185" s="1" t="s">
        <v>37</v>
      </c>
      <c r="K4185" s="1" t="s">
        <v>4163</v>
      </c>
      <c r="M4185" s="1" t="s">
        <v>40</v>
      </c>
      <c r="N4185" s="1">
        <v>372</v>
      </c>
    </row>
    <row r="4186" spans="1:14">
      <c r="A4186" s="1" t="s">
        <v>92</v>
      </c>
      <c r="B4186" s="1" t="s">
        <v>9933</v>
      </c>
      <c r="C4186" s="1" t="s">
        <v>9934</v>
      </c>
      <c r="D4186" s="3">
        <v>5.35455828095338e-5</v>
      </c>
      <c r="E4186" s="3">
        <v>7.21347580092976e-11</v>
      </c>
      <c r="F4186" s="1">
        <v>0.188688232886212</v>
      </c>
      <c r="G4186" s="1">
        <v>0.129347989679757</v>
      </c>
      <c r="H4186" s="1" t="s">
        <v>7190</v>
      </c>
      <c r="I4186" s="1" t="s">
        <v>9935</v>
      </c>
      <c r="J4186" s="1" t="s">
        <v>37</v>
      </c>
      <c r="K4186" s="1" t="s">
        <v>9936</v>
      </c>
      <c r="L4186" s="1" t="s">
        <v>9937</v>
      </c>
      <c r="M4186" s="1" t="s">
        <v>40</v>
      </c>
      <c r="N4186" s="1">
        <v>708</v>
      </c>
    </row>
    <row r="4187" spans="1:14">
      <c r="A4187" s="1" t="s">
        <v>62</v>
      </c>
      <c r="B4187" s="1" t="s">
        <v>5198</v>
      </c>
      <c r="C4187" s="1" t="s">
        <v>5199</v>
      </c>
      <c r="D4187" s="1">
        <v>0.00025701831539444</v>
      </c>
      <c r="E4187" s="3">
        <v>7.21347580092976e-11</v>
      </c>
      <c r="F4187" s="1">
        <v>0.188551444197206</v>
      </c>
      <c r="G4187" s="1">
        <v>0.129255432363042</v>
      </c>
      <c r="H4187" s="1" t="s">
        <v>7453</v>
      </c>
      <c r="I4187" s="1" t="s">
        <v>5201</v>
      </c>
      <c r="J4187" s="1" t="s">
        <v>37</v>
      </c>
      <c r="K4187" s="1" t="s">
        <v>5202</v>
      </c>
      <c r="L4187" s="1" t="s">
        <v>5203</v>
      </c>
      <c r="M4187" s="1" t="s">
        <v>40</v>
      </c>
      <c r="N4187" s="1">
        <v>408</v>
      </c>
    </row>
    <row r="4188" spans="1:14">
      <c r="A4188" s="1" t="s">
        <v>328</v>
      </c>
      <c r="B4188" s="1" t="s">
        <v>10189</v>
      </c>
      <c r="C4188" s="1" t="s">
        <v>10190</v>
      </c>
      <c r="D4188" s="3">
        <v>2.68266734090244e-5</v>
      </c>
      <c r="E4188" s="3">
        <v>7.21347580092976e-11</v>
      </c>
      <c r="F4188" s="1">
        <v>0.188330857724032</v>
      </c>
      <c r="G4188" s="1">
        <v>0.12910284618763</v>
      </c>
      <c r="H4188" s="1" t="s">
        <v>7142</v>
      </c>
      <c r="I4188" s="1" t="s">
        <v>10191</v>
      </c>
      <c r="J4188" s="1" t="s">
        <v>37</v>
      </c>
      <c r="K4188" s="1" t="s">
        <v>10192</v>
      </c>
      <c r="L4188" s="1" t="s">
        <v>10193</v>
      </c>
      <c r="M4188" s="1" t="s">
        <v>40</v>
      </c>
      <c r="N4188" s="1">
        <v>1471</v>
      </c>
    </row>
    <row r="4189" spans="1:14">
      <c r="A4189" s="1" t="s">
        <v>32</v>
      </c>
      <c r="B4189" s="1" t="s">
        <v>6976</v>
      </c>
      <c r="C4189" s="1" t="s">
        <v>6977</v>
      </c>
      <c r="D4189" s="1">
        <v>0.000374153197461459</v>
      </c>
      <c r="E4189" s="3">
        <v>7.21347580092976e-11</v>
      </c>
      <c r="F4189" s="1">
        <v>0.187730412987612</v>
      </c>
      <c r="G4189" s="1">
        <v>0.12869330538245</v>
      </c>
      <c r="H4189" s="1" t="s">
        <v>7132</v>
      </c>
      <c r="I4189" s="1" t="s">
        <v>6978</v>
      </c>
      <c r="J4189" s="1" t="s">
        <v>37</v>
      </c>
      <c r="K4189" s="1" t="s">
        <v>6979</v>
      </c>
      <c r="L4189" s="1" t="s">
        <v>6980</v>
      </c>
      <c r="M4189" s="1" t="s">
        <v>40</v>
      </c>
      <c r="N4189" s="1">
        <v>258</v>
      </c>
    </row>
    <row r="4190" spans="1:14">
      <c r="A4190" s="1" t="s">
        <v>261</v>
      </c>
      <c r="B4190" s="1" t="s">
        <v>2363</v>
      </c>
      <c r="C4190" s="1" t="s">
        <v>2364</v>
      </c>
      <c r="D4190" s="1">
        <v>0.000106814027325665</v>
      </c>
      <c r="E4190" s="3">
        <v>7.21347580092976e-11</v>
      </c>
      <c r="F4190" s="1">
        <v>0.187112753287865</v>
      </c>
      <c r="G4190" s="1">
        <v>0.128268300140223</v>
      </c>
      <c r="H4190" s="1" t="s">
        <v>8080</v>
      </c>
      <c r="I4190" s="1" t="s">
        <v>2365</v>
      </c>
      <c r="J4190" s="1" t="s">
        <v>37</v>
      </c>
      <c r="K4190" s="1" t="s">
        <v>2366</v>
      </c>
      <c r="L4190" s="1" t="s">
        <v>2367</v>
      </c>
      <c r="M4190" s="1" t="s">
        <v>40</v>
      </c>
      <c r="N4190" s="1">
        <v>652</v>
      </c>
    </row>
    <row r="4191" spans="1:14">
      <c r="A4191" s="1" t="s">
        <v>328</v>
      </c>
      <c r="B4191" s="1" t="s">
        <v>5557</v>
      </c>
      <c r="C4191" s="1" t="s">
        <v>5558</v>
      </c>
      <c r="D4191" s="1">
        <v>0.000115308968374585</v>
      </c>
      <c r="E4191" s="3">
        <v>7.21347580092976e-11</v>
      </c>
      <c r="F4191" s="1">
        <v>0.186626743707183</v>
      </c>
      <c r="G4191" s="1">
        <v>0.127935186342418</v>
      </c>
      <c r="H4191" s="1" t="s">
        <v>7142</v>
      </c>
      <c r="I4191" s="1" t="s">
        <v>5559</v>
      </c>
      <c r="J4191" s="1" t="s">
        <v>37</v>
      </c>
      <c r="K4191" s="1" t="s">
        <v>5560</v>
      </c>
      <c r="L4191" s="1" t="s">
        <v>5561</v>
      </c>
      <c r="M4191" s="1" t="s">
        <v>40</v>
      </c>
      <c r="N4191" s="1">
        <v>334</v>
      </c>
    </row>
    <row r="4192" spans="1:14">
      <c r="A4192" s="1" t="s">
        <v>92</v>
      </c>
      <c r="B4192" s="1" t="s">
        <v>10547</v>
      </c>
      <c r="C4192" s="1" t="s">
        <v>10548</v>
      </c>
      <c r="D4192" s="3">
        <v>5.3618832580819e-5</v>
      </c>
      <c r="E4192" s="3">
        <v>7.21347580092976e-11</v>
      </c>
      <c r="F4192" s="1">
        <v>0.186444085641717</v>
      </c>
      <c r="G4192" s="1">
        <v>0.127809604738752</v>
      </c>
      <c r="H4192" s="1" t="s">
        <v>7190</v>
      </c>
      <c r="I4192" s="1" t="s">
        <v>10549</v>
      </c>
      <c r="J4192" s="1" t="s">
        <v>37</v>
      </c>
      <c r="K4192" s="1" t="s">
        <v>10550</v>
      </c>
      <c r="L4192" s="1" t="s">
        <v>10551</v>
      </c>
      <c r="M4192" s="1" t="s">
        <v>40</v>
      </c>
      <c r="N4192" s="1">
        <v>720</v>
      </c>
    </row>
    <row r="4193" spans="1:14">
      <c r="A4193" s="1" t="s">
        <v>74</v>
      </c>
      <c r="B4193" s="1" t="s">
        <v>9870</v>
      </c>
      <c r="C4193" s="1" t="s">
        <v>9871</v>
      </c>
      <c r="D4193" s="3">
        <v>3.8968868340547e-5</v>
      </c>
      <c r="E4193" s="3">
        <v>7.21347580092976e-11</v>
      </c>
      <c r="F4193" s="1">
        <v>0.185896265665582</v>
      </c>
      <c r="G4193" s="1">
        <v>0.127433981353125</v>
      </c>
      <c r="H4193" s="1" t="s">
        <v>7124</v>
      </c>
      <c r="I4193" s="1" t="s">
        <v>9872</v>
      </c>
      <c r="J4193" s="1" t="s">
        <v>37</v>
      </c>
      <c r="K4193" s="1" t="s">
        <v>9873</v>
      </c>
      <c r="L4193" s="1" t="s">
        <v>9874</v>
      </c>
      <c r="M4193" s="1" t="s">
        <v>40</v>
      </c>
      <c r="N4193" s="1">
        <v>885</v>
      </c>
    </row>
    <row r="4194" spans="1:14">
      <c r="A4194" s="1" t="s">
        <v>50</v>
      </c>
      <c r="B4194" s="1" t="s">
        <v>4069</v>
      </c>
      <c r="C4194" s="1" t="s">
        <v>4070</v>
      </c>
      <c r="D4194" s="1">
        <v>0.0014478871595516</v>
      </c>
      <c r="E4194" s="1">
        <v>0.336500661748492</v>
      </c>
      <c r="F4194" s="1">
        <v>0.0343465824032695</v>
      </c>
      <c r="G4194" s="1">
        <v>0.127374104279998</v>
      </c>
      <c r="H4194" s="1" t="s">
        <v>6718</v>
      </c>
      <c r="I4194" s="1" t="s">
        <v>4071</v>
      </c>
      <c r="J4194" s="1" t="s">
        <v>37</v>
      </c>
      <c r="K4194" s="1" t="s">
        <v>4072</v>
      </c>
      <c r="L4194" s="1" t="s">
        <v>4073</v>
      </c>
      <c r="M4194" s="1" t="s">
        <v>40</v>
      </c>
      <c r="N4194" s="1">
        <v>375</v>
      </c>
    </row>
    <row r="4195" spans="1:14">
      <c r="A4195" s="1" t="s">
        <v>328</v>
      </c>
      <c r="B4195" s="1" t="s">
        <v>10704</v>
      </c>
      <c r="C4195" s="1" t="s">
        <v>10705</v>
      </c>
      <c r="D4195" s="3">
        <v>6.69781466466237e-5</v>
      </c>
      <c r="E4195" s="3">
        <v>7.21347580092976e-11</v>
      </c>
      <c r="F4195" s="1">
        <v>0.185350627863705</v>
      </c>
      <c r="G4195" s="1">
        <v>0.127060108118858</v>
      </c>
      <c r="H4195" s="1" t="s">
        <v>7142</v>
      </c>
      <c r="I4195" s="1" t="s">
        <v>10706</v>
      </c>
      <c r="J4195" s="1" t="s">
        <v>37</v>
      </c>
      <c r="K4195" s="1" t="s">
        <v>10707</v>
      </c>
      <c r="L4195" s="1" t="s">
        <v>10708</v>
      </c>
      <c r="M4195" s="1" t="s">
        <v>40</v>
      </c>
      <c r="N4195" s="1">
        <v>591</v>
      </c>
    </row>
    <row r="4196" spans="1:14">
      <c r="A4196" s="1" t="s">
        <v>146</v>
      </c>
      <c r="B4196" s="1" t="s">
        <v>10300</v>
      </c>
      <c r="C4196" s="1" t="s">
        <v>10301</v>
      </c>
      <c r="D4196" s="1">
        <v>0.00202094927297921</v>
      </c>
      <c r="E4196" s="3">
        <v>7.21347580092976e-11</v>
      </c>
      <c r="F4196" s="1">
        <v>0.184884330274258</v>
      </c>
      <c r="G4196" s="1">
        <v>0.126752102126229</v>
      </c>
      <c r="H4196" s="1" t="s">
        <v>7193</v>
      </c>
      <c r="I4196" s="1" t="s">
        <v>10302</v>
      </c>
      <c r="J4196" s="1" t="s">
        <v>37</v>
      </c>
      <c r="K4196" s="1" t="s">
        <v>10303</v>
      </c>
      <c r="L4196" s="1" t="s">
        <v>10304</v>
      </c>
      <c r="M4196" s="1" t="s">
        <v>40</v>
      </c>
      <c r="N4196" s="1">
        <v>84</v>
      </c>
    </row>
    <row r="4197" spans="1:14">
      <c r="A4197" s="1" t="s">
        <v>92</v>
      </c>
      <c r="B4197" s="1" t="s">
        <v>2619</v>
      </c>
      <c r="C4197" s="1" t="s">
        <v>2620</v>
      </c>
      <c r="D4197" s="3">
        <v>5.16490492933225e-5</v>
      </c>
      <c r="E4197" s="3">
        <v>7.21347580092976e-11</v>
      </c>
      <c r="F4197" s="1">
        <v>0.184890144501744</v>
      </c>
      <c r="G4197" s="1">
        <v>0.12674435080798</v>
      </c>
      <c r="H4197" s="1" t="s">
        <v>7250</v>
      </c>
      <c r="I4197" s="1" t="s">
        <v>2621</v>
      </c>
      <c r="J4197" s="1" t="s">
        <v>37</v>
      </c>
      <c r="K4197" s="1" t="s">
        <v>2622</v>
      </c>
      <c r="L4197" s="1" t="s">
        <v>2623</v>
      </c>
      <c r="M4197" s="1" t="s">
        <v>40</v>
      </c>
      <c r="N4197" s="1">
        <v>1313</v>
      </c>
    </row>
    <row r="4198" spans="1:14">
      <c r="A4198" s="1" t="s">
        <v>80</v>
      </c>
      <c r="B4198" s="1" t="s">
        <v>5273</v>
      </c>
      <c r="C4198" s="1" t="s">
        <v>5274</v>
      </c>
      <c r="D4198" s="1">
        <v>0.00029690098519496</v>
      </c>
      <c r="E4198" s="3">
        <v>7.21347580092976e-11</v>
      </c>
      <c r="F4198" s="1">
        <v>0.184840394821362</v>
      </c>
      <c r="G4198" s="1">
        <v>0.12671170860612</v>
      </c>
      <c r="H4198" s="1" t="s">
        <v>7244</v>
      </c>
      <c r="I4198" s="1" t="s">
        <v>5275</v>
      </c>
      <c r="J4198" s="1" t="s">
        <v>37</v>
      </c>
      <c r="K4198" s="1" t="s">
        <v>5276</v>
      </c>
      <c r="L4198" s="1" t="s">
        <v>5274</v>
      </c>
      <c r="M4198" s="1" t="s">
        <v>40</v>
      </c>
      <c r="N4198" s="1">
        <v>290</v>
      </c>
    </row>
    <row r="4199" spans="1:14">
      <c r="A4199" s="1" t="s">
        <v>328</v>
      </c>
      <c r="B4199" s="1" t="s">
        <v>4399</v>
      </c>
      <c r="C4199" s="1" t="s">
        <v>4400</v>
      </c>
      <c r="D4199" s="1">
        <v>0.000379918559694595</v>
      </c>
      <c r="E4199" s="3">
        <v>7.21347580092976e-11</v>
      </c>
      <c r="F4199" s="1">
        <v>0.184603432608882</v>
      </c>
      <c r="G4199" s="1">
        <v>0.126549763424586</v>
      </c>
      <c r="H4199" s="1" t="s">
        <v>7117</v>
      </c>
      <c r="I4199" s="1" t="s">
        <v>4401</v>
      </c>
      <c r="J4199" s="1" t="s">
        <v>37</v>
      </c>
      <c r="K4199" s="1" t="s">
        <v>4402</v>
      </c>
      <c r="L4199" s="1" t="s">
        <v>4403</v>
      </c>
      <c r="M4199" s="1" t="s">
        <v>40</v>
      </c>
      <c r="N4199" s="1">
        <v>185</v>
      </c>
    </row>
    <row r="4200" spans="1:14">
      <c r="A4200" s="1" t="s">
        <v>146</v>
      </c>
      <c r="B4200" s="1" t="s">
        <v>5647</v>
      </c>
      <c r="C4200" s="1" t="s">
        <v>5648</v>
      </c>
      <c r="D4200" s="1">
        <v>0.00015488251119013</v>
      </c>
      <c r="E4200" s="3">
        <v>7.21347580092976e-11</v>
      </c>
      <c r="F4200" s="1">
        <v>0.184169390482453</v>
      </c>
      <c r="G4200" s="1">
        <v>0.126250881991649</v>
      </c>
      <c r="H4200" s="1" t="s">
        <v>7224</v>
      </c>
      <c r="I4200" s="1" t="s">
        <v>5649</v>
      </c>
      <c r="J4200" s="1" t="s">
        <v>37</v>
      </c>
      <c r="K4200" s="1" t="s">
        <v>5650</v>
      </c>
      <c r="L4200" s="1" t="s">
        <v>5651</v>
      </c>
      <c r="M4200" s="1" t="s">
        <v>40</v>
      </c>
      <c r="N4200" s="1">
        <v>519</v>
      </c>
    </row>
    <row r="4201" spans="1:14">
      <c r="A4201" s="1" t="s">
        <v>50</v>
      </c>
      <c r="B4201" s="1" t="s">
        <v>550</v>
      </c>
      <c r="C4201" s="1" t="s">
        <v>551</v>
      </c>
      <c r="D4201" s="1">
        <v>0.000101039751309567</v>
      </c>
      <c r="E4201" s="3">
        <v>7.21347580092976e-11</v>
      </c>
      <c r="F4201" s="1">
        <v>0.183196054596689</v>
      </c>
      <c r="G4201" s="1">
        <v>0.12558332960575</v>
      </c>
      <c r="H4201" s="1" t="s">
        <v>7159</v>
      </c>
      <c r="I4201" s="1" t="s">
        <v>552</v>
      </c>
      <c r="J4201" s="1" t="s">
        <v>37</v>
      </c>
      <c r="K4201" s="1" t="s">
        <v>553</v>
      </c>
      <c r="L4201" s="1" t="s">
        <v>554</v>
      </c>
      <c r="M4201" s="1" t="s">
        <v>40</v>
      </c>
      <c r="N4201" s="1">
        <v>453</v>
      </c>
    </row>
    <row r="4202" spans="1:14">
      <c r="A4202" s="1" t="s">
        <v>146</v>
      </c>
      <c r="B4202" s="1" t="s">
        <v>2958</v>
      </c>
      <c r="C4202" s="1" t="s">
        <v>2959</v>
      </c>
      <c r="D4202" s="1">
        <v>0.00040475341533179</v>
      </c>
      <c r="E4202" s="1">
        <v>0.355369979918616</v>
      </c>
      <c r="F4202" s="1">
        <v>0.0219480461900909</v>
      </c>
      <c r="G4202" s="1">
        <v>0.124690317378415</v>
      </c>
      <c r="H4202" s="1" t="s">
        <v>6356</v>
      </c>
      <c r="I4202" s="1" t="s">
        <v>2961</v>
      </c>
      <c r="J4202" s="1" t="s">
        <v>37</v>
      </c>
      <c r="K4202" s="1" t="s">
        <v>2962</v>
      </c>
      <c r="L4202" s="1" t="s">
        <v>2963</v>
      </c>
      <c r="M4202" s="1" t="s">
        <v>40</v>
      </c>
      <c r="N4202" s="1">
        <v>2225</v>
      </c>
    </row>
    <row r="4203" spans="1:14">
      <c r="A4203" s="1" t="s">
        <v>80</v>
      </c>
      <c r="B4203" s="1" t="s">
        <v>10532</v>
      </c>
      <c r="C4203" s="1" t="s">
        <v>10533</v>
      </c>
      <c r="D4203" s="1">
        <v>0.000178023470412757</v>
      </c>
      <c r="E4203" s="3">
        <v>7.21347580092976e-11</v>
      </c>
      <c r="F4203" s="1">
        <v>0.181842468795457</v>
      </c>
      <c r="G4203" s="1">
        <v>0.124655891826113</v>
      </c>
      <c r="H4203" s="1" t="s">
        <v>7244</v>
      </c>
      <c r="I4203" s="1" t="s">
        <v>10534</v>
      </c>
      <c r="J4203" s="1" t="s">
        <v>37</v>
      </c>
      <c r="K4203" s="1" t="s">
        <v>10535</v>
      </c>
      <c r="L4203" s="1" t="s">
        <v>10536</v>
      </c>
      <c r="M4203" s="1" t="s">
        <v>40</v>
      </c>
      <c r="N4203" s="1">
        <v>172</v>
      </c>
    </row>
    <row r="4204" spans="1:14">
      <c r="A4204" s="1" t="s">
        <v>328</v>
      </c>
      <c r="B4204" s="1" t="s">
        <v>4876</v>
      </c>
      <c r="C4204" s="1" t="s">
        <v>4877</v>
      </c>
      <c r="D4204" s="3">
        <v>4.89611059925862e-5</v>
      </c>
      <c r="E4204" s="3">
        <v>7.21347580092976e-11</v>
      </c>
      <c r="F4204" s="1">
        <v>0.181841623571974</v>
      </c>
      <c r="G4204" s="1">
        <v>0.124654543205271</v>
      </c>
      <c r="H4204" s="1" t="s">
        <v>7142</v>
      </c>
      <c r="I4204" s="1" t="s">
        <v>4878</v>
      </c>
      <c r="J4204" s="1" t="s">
        <v>37</v>
      </c>
      <c r="K4204" s="1" t="s">
        <v>4879</v>
      </c>
      <c r="L4204" s="1" t="s">
        <v>4880</v>
      </c>
      <c r="M4204" s="1" t="s">
        <v>40</v>
      </c>
      <c r="N4204" s="1">
        <v>2335</v>
      </c>
    </row>
    <row r="4205" spans="1:14">
      <c r="A4205" s="1" t="s">
        <v>80</v>
      </c>
      <c r="B4205" s="1" t="s">
        <v>10660</v>
      </c>
      <c r="C4205" s="1" t="s">
        <v>10661</v>
      </c>
      <c r="D4205" s="3">
        <v>2.66238508986625e-5</v>
      </c>
      <c r="E4205" s="3">
        <v>7.21347580092976e-11</v>
      </c>
      <c r="F4205" s="1">
        <v>0.181517916284565</v>
      </c>
      <c r="G4205" s="1">
        <v>0.124432505492639</v>
      </c>
      <c r="H4205" s="1" t="s">
        <v>7480</v>
      </c>
      <c r="I4205" s="1" t="s">
        <v>10662</v>
      </c>
      <c r="J4205" s="1" t="s">
        <v>37</v>
      </c>
      <c r="K4205" s="1" t="s">
        <v>10663</v>
      </c>
      <c r="L4205" s="1" t="s">
        <v>10664</v>
      </c>
      <c r="M4205" s="1" t="s">
        <v>40</v>
      </c>
      <c r="N4205" s="1">
        <v>1601</v>
      </c>
    </row>
    <row r="4206" spans="1:14">
      <c r="A4206" s="1" t="s">
        <v>50</v>
      </c>
      <c r="B4206" s="1" t="s">
        <v>10600</v>
      </c>
      <c r="C4206" s="1" t="s">
        <v>10601</v>
      </c>
      <c r="D4206" s="1">
        <v>0.000109875926741182</v>
      </c>
      <c r="E4206" s="3">
        <v>7.21347580092976e-11</v>
      </c>
      <c r="F4206" s="1">
        <v>0.181277452350421</v>
      </c>
      <c r="G4206" s="1">
        <v>0.124268161243516</v>
      </c>
      <c r="H4206" s="1" t="s">
        <v>7419</v>
      </c>
      <c r="I4206" s="1" t="s">
        <v>10602</v>
      </c>
      <c r="J4206" s="1" t="s">
        <v>37</v>
      </c>
      <c r="K4206" s="1" t="s">
        <v>10603</v>
      </c>
      <c r="L4206" s="1" t="s">
        <v>10604</v>
      </c>
      <c r="M4206" s="1" t="s">
        <v>40</v>
      </c>
      <c r="N4206" s="1">
        <v>895</v>
      </c>
    </row>
    <row r="4207" spans="1:14">
      <c r="A4207" s="1" t="s">
        <v>92</v>
      </c>
      <c r="B4207" s="1" t="s">
        <v>4380</v>
      </c>
      <c r="C4207" s="1" t="s">
        <v>4381</v>
      </c>
      <c r="D4207" s="1">
        <v>0.00013341174263431</v>
      </c>
      <c r="E4207" s="1">
        <v>0.388434918463023</v>
      </c>
      <c r="F4207" s="1">
        <v>0.00634788628449187</v>
      </c>
      <c r="G4207" s="1">
        <v>0.124196160054265</v>
      </c>
      <c r="H4207" s="1" t="s">
        <v>6399</v>
      </c>
      <c r="I4207" s="1" t="s">
        <v>4382</v>
      </c>
      <c r="J4207" s="1" t="s">
        <v>37</v>
      </c>
      <c r="K4207" s="1" t="s">
        <v>4383</v>
      </c>
      <c r="L4207" s="1" t="s">
        <v>4384</v>
      </c>
      <c r="M4207" s="1" t="s">
        <v>40</v>
      </c>
      <c r="N4207" s="1">
        <v>1270</v>
      </c>
    </row>
    <row r="4208" spans="1:14">
      <c r="A4208" s="1" t="s">
        <v>74</v>
      </c>
      <c r="B4208" s="1" t="s">
        <v>3132</v>
      </c>
      <c r="C4208" s="1" t="s">
        <v>3133</v>
      </c>
      <c r="D4208" s="1">
        <v>0.000555752506414082</v>
      </c>
      <c r="E4208" s="1">
        <v>0.339551609376814</v>
      </c>
      <c r="F4208" s="1">
        <v>0.0277503966238299</v>
      </c>
      <c r="G4208" s="1">
        <v>0.123788344715568</v>
      </c>
      <c r="H4208" s="1" t="s">
        <v>6765</v>
      </c>
      <c r="I4208" s="1" t="s">
        <v>3134</v>
      </c>
      <c r="J4208" s="1" t="s">
        <v>37</v>
      </c>
      <c r="K4208" s="1" t="s">
        <v>3135</v>
      </c>
      <c r="L4208" s="1" t="s">
        <v>3136</v>
      </c>
      <c r="M4208" s="1" t="s">
        <v>40</v>
      </c>
      <c r="N4208" s="1">
        <v>556</v>
      </c>
    </row>
    <row r="4209" spans="1:14">
      <c r="A4209" s="1" t="s">
        <v>80</v>
      </c>
      <c r="B4209" s="1" t="s">
        <v>2953</v>
      </c>
      <c r="C4209" s="1" t="s">
        <v>2954</v>
      </c>
      <c r="D4209" s="1">
        <v>0.000406598020570513</v>
      </c>
      <c r="E4209" s="1">
        <v>0.341816268745994</v>
      </c>
      <c r="F4209" s="1">
        <v>0.0263697621464066</v>
      </c>
      <c r="G4209" s="1">
        <v>0.123539732369387</v>
      </c>
      <c r="H4209" s="1" t="s">
        <v>6405</v>
      </c>
      <c r="I4209" s="1" t="s">
        <v>2955</v>
      </c>
      <c r="J4209" s="1" t="s">
        <v>37</v>
      </c>
      <c r="K4209" s="1" t="s">
        <v>2956</v>
      </c>
      <c r="L4209" s="1" t="s">
        <v>2957</v>
      </c>
      <c r="M4209" s="1" t="s">
        <v>40</v>
      </c>
      <c r="N4209" s="1">
        <v>535</v>
      </c>
    </row>
    <row r="4210" spans="1:14">
      <c r="A4210" s="1" t="s">
        <v>261</v>
      </c>
      <c r="B4210" s="1" t="s">
        <v>7075</v>
      </c>
      <c r="C4210" s="1" t="s">
        <v>7076</v>
      </c>
      <c r="D4210" s="1">
        <v>0.000207162635164193</v>
      </c>
      <c r="E4210" s="3">
        <v>7.21347580092976e-11</v>
      </c>
      <c r="F4210" s="1">
        <v>0.179906423549854</v>
      </c>
      <c r="G4210" s="1">
        <v>0.123328887119222</v>
      </c>
      <c r="H4210" s="1" t="s">
        <v>7178</v>
      </c>
      <c r="I4210" s="1" t="s">
        <v>7077</v>
      </c>
      <c r="J4210" s="1" t="s">
        <v>37</v>
      </c>
      <c r="K4210" s="1" t="s">
        <v>7078</v>
      </c>
      <c r="L4210" s="1" t="s">
        <v>7079</v>
      </c>
      <c r="M4210" s="1" t="s">
        <v>40</v>
      </c>
      <c r="N4210" s="1">
        <v>215</v>
      </c>
    </row>
    <row r="4211" spans="1:14">
      <c r="A4211" s="1" t="s">
        <v>32</v>
      </c>
      <c r="B4211" s="1" t="s">
        <v>5429</v>
      </c>
      <c r="C4211" s="1" t="s">
        <v>5430</v>
      </c>
      <c r="D4211" s="1">
        <v>0.000557270624524448</v>
      </c>
      <c r="E4211" s="3">
        <v>7.21347580092976e-11</v>
      </c>
      <c r="F4211" s="1">
        <v>0.179739929886772</v>
      </c>
      <c r="G4211" s="1">
        <v>0.123216840691859</v>
      </c>
      <c r="H4211" s="1" t="s">
        <v>7398</v>
      </c>
      <c r="I4211" s="1" t="s">
        <v>5431</v>
      </c>
      <c r="J4211" s="1" t="s">
        <v>37</v>
      </c>
      <c r="K4211" s="1" t="s">
        <v>5432</v>
      </c>
      <c r="L4211" s="1" t="s">
        <v>5433</v>
      </c>
      <c r="M4211" s="1" t="s">
        <v>40</v>
      </c>
      <c r="N4211" s="1">
        <v>508</v>
      </c>
    </row>
    <row r="4212" spans="1:14">
      <c r="A4212" s="1" t="s">
        <v>32</v>
      </c>
      <c r="B4212" s="1" t="s">
        <v>4854</v>
      </c>
      <c r="C4212" s="1" t="s">
        <v>4855</v>
      </c>
      <c r="D4212" s="1">
        <v>0.000127097841885763</v>
      </c>
      <c r="E4212" s="3">
        <v>7.21347580092976e-11</v>
      </c>
      <c r="F4212" s="1">
        <v>0.179285126000124</v>
      </c>
      <c r="G4212" s="1">
        <v>0.122902504249738</v>
      </c>
      <c r="H4212" s="1" t="s">
        <v>7132</v>
      </c>
      <c r="I4212" s="1" t="s">
        <v>4856</v>
      </c>
      <c r="J4212" s="1" t="s">
        <v>37</v>
      </c>
      <c r="K4212" s="1" t="s">
        <v>4857</v>
      </c>
      <c r="L4212" s="1" t="s">
        <v>4858</v>
      </c>
      <c r="M4212" s="1" t="s">
        <v>40</v>
      </c>
      <c r="N4212" s="1">
        <v>382</v>
      </c>
    </row>
    <row r="4213" spans="1:14">
      <c r="A4213" s="1" t="s">
        <v>50</v>
      </c>
      <c r="B4213" s="1" t="s">
        <v>10699</v>
      </c>
      <c r="C4213" s="1" t="s">
        <v>10700</v>
      </c>
      <c r="D4213" s="1">
        <v>0.000128043242670611</v>
      </c>
      <c r="E4213" s="3">
        <v>7.21347580092976e-11</v>
      </c>
      <c r="F4213" s="1">
        <v>0.179213571300675</v>
      </c>
      <c r="G4213" s="1">
        <v>0.122853458422308</v>
      </c>
      <c r="H4213" s="1" t="s">
        <v>7419</v>
      </c>
      <c r="I4213" s="1" t="s">
        <v>10701</v>
      </c>
      <c r="J4213" s="1" t="s">
        <v>37</v>
      </c>
      <c r="K4213" s="1" t="s">
        <v>10702</v>
      </c>
      <c r="L4213" s="1" t="s">
        <v>10703</v>
      </c>
      <c r="M4213" s="1" t="s">
        <v>40</v>
      </c>
      <c r="N4213" s="1">
        <v>491</v>
      </c>
    </row>
    <row r="4214" spans="1:14">
      <c r="A4214" s="1" t="s">
        <v>50</v>
      </c>
      <c r="B4214" s="1" t="s">
        <v>3325</v>
      </c>
      <c r="C4214" s="1" t="s">
        <v>3326</v>
      </c>
      <c r="D4214" s="1">
        <v>0.00142055522057206</v>
      </c>
      <c r="E4214" s="3">
        <v>7.21347580092976e-11</v>
      </c>
      <c r="F4214" s="1">
        <v>0.17902004091568</v>
      </c>
      <c r="G4214" s="1">
        <v>0.122728494779478</v>
      </c>
      <c r="H4214" s="1" t="s">
        <v>7419</v>
      </c>
      <c r="I4214" s="1" t="s">
        <v>3327</v>
      </c>
      <c r="J4214" s="1" t="s">
        <v>37</v>
      </c>
      <c r="K4214" s="1" t="s">
        <v>3328</v>
      </c>
      <c r="L4214" s="1" t="s">
        <v>3329</v>
      </c>
      <c r="M4214" s="1" t="s">
        <v>40</v>
      </c>
      <c r="N4214" s="1">
        <v>317</v>
      </c>
    </row>
    <row r="4215" spans="1:14">
      <c r="A4215" s="1" t="s">
        <v>92</v>
      </c>
      <c r="B4215" s="1" t="s">
        <v>10704</v>
      </c>
      <c r="C4215" s="1" t="s">
        <v>10705</v>
      </c>
      <c r="D4215" s="3">
        <v>6.46788227996349e-5</v>
      </c>
      <c r="E4215" s="3">
        <v>7.21347580092976e-11</v>
      </c>
      <c r="F4215" s="1">
        <v>0.178987640232084</v>
      </c>
      <c r="G4215" s="1">
        <v>0.122698202763536</v>
      </c>
      <c r="H4215" s="1" t="s">
        <v>7190</v>
      </c>
      <c r="I4215" s="1" t="s">
        <v>10706</v>
      </c>
      <c r="J4215" s="1" t="s">
        <v>37</v>
      </c>
      <c r="K4215" s="1" t="s">
        <v>10707</v>
      </c>
      <c r="L4215" s="1" t="s">
        <v>10708</v>
      </c>
      <c r="M4215" s="1" t="s">
        <v>40</v>
      </c>
      <c r="N4215" s="1">
        <v>591</v>
      </c>
    </row>
    <row r="4216" spans="1:14">
      <c r="A4216" s="1" t="s">
        <v>74</v>
      </c>
      <c r="B4216" s="1" t="s">
        <v>4467</v>
      </c>
      <c r="C4216" s="1" t="s">
        <v>4468</v>
      </c>
      <c r="D4216" s="1">
        <v>0.000187423224246022</v>
      </c>
      <c r="E4216" s="3">
        <v>7.21347580092976e-11</v>
      </c>
      <c r="F4216" s="1">
        <v>0.178619907093706</v>
      </c>
      <c r="G4216" s="1">
        <v>0.122446849576479</v>
      </c>
      <c r="H4216" s="1" t="s">
        <v>7653</v>
      </c>
      <c r="I4216" s="1" t="s">
        <v>4469</v>
      </c>
      <c r="J4216" s="1" t="s">
        <v>37</v>
      </c>
      <c r="K4216" s="1" t="s">
        <v>4470</v>
      </c>
      <c r="L4216" s="1" t="s">
        <v>4471</v>
      </c>
      <c r="M4216" s="1" t="s">
        <v>40</v>
      </c>
      <c r="N4216" s="1">
        <v>322</v>
      </c>
    </row>
    <row r="4217" spans="1:14">
      <c r="A4217" s="1" t="s">
        <v>50</v>
      </c>
      <c r="B4217" s="1" t="s">
        <v>5292</v>
      </c>
      <c r="C4217" s="1" t="s">
        <v>5293</v>
      </c>
      <c r="D4217" s="1">
        <v>0.000105793105419652</v>
      </c>
      <c r="E4217" s="3">
        <v>7.21347580092976e-11</v>
      </c>
      <c r="F4217" s="1">
        <v>0.178420453329385</v>
      </c>
      <c r="G4217" s="1">
        <v>0.122309635510991</v>
      </c>
      <c r="H4217" s="1" t="s">
        <v>7419</v>
      </c>
      <c r="I4217" s="1" t="s">
        <v>5294</v>
      </c>
      <c r="J4217" s="1" t="s">
        <v>37</v>
      </c>
      <c r="K4217" s="1" t="s">
        <v>5295</v>
      </c>
      <c r="L4217" s="1" t="s">
        <v>5293</v>
      </c>
      <c r="M4217" s="1" t="s">
        <v>40</v>
      </c>
      <c r="N4217" s="1">
        <v>305</v>
      </c>
    </row>
    <row r="4218" spans="1:14">
      <c r="A4218" s="1" t="s">
        <v>261</v>
      </c>
      <c r="B4218" s="1" t="s">
        <v>10522</v>
      </c>
      <c r="C4218" s="1" t="s">
        <v>10523</v>
      </c>
      <c r="D4218" s="1">
        <v>0.00024187798613494</v>
      </c>
      <c r="E4218" s="3">
        <v>7.21347580092976e-11</v>
      </c>
      <c r="F4218" s="1">
        <v>0.177951723662931</v>
      </c>
      <c r="G4218" s="1">
        <v>0.121989127703229</v>
      </c>
      <c r="H4218" s="1" t="s">
        <v>7293</v>
      </c>
      <c r="I4218" s="1" t="s">
        <v>10524</v>
      </c>
      <c r="J4218" s="1" t="s">
        <v>37</v>
      </c>
      <c r="K4218" s="1" t="s">
        <v>10525</v>
      </c>
      <c r="L4218" s="1" t="s">
        <v>10526</v>
      </c>
      <c r="M4218" s="1" t="s">
        <v>40</v>
      </c>
      <c r="N4218" s="1">
        <v>328</v>
      </c>
    </row>
    <row r="4219" spans="1:14">
      <c r="A4219" s="1" t="s">
        <v>74</v>
      </c>
      <c r="B4219" s="1" t="s">
        <v>2363</v>
      </c>
      <c r="C4219" s="1" t="s">
        <v>2364</v>
      </c>
      <c r="D4219" s="3">
        <v>8.94776537439593e-5</v>
      </c>
      <c r="E4219" s="3">
        <v>7.21347580092976e-11</v>
      </c>
      <c r="F4219" s="1">
        <v>0.177023286943711</v>
      </c>
      <c r="G4219" s="1">
        <v>0.121351766741855</v>
      </c>
      <c r="H4219" s="1" t="s">
        <v>7653</v>
      </c>
      <c r="I4219" s="1" t="s">
        <v>2365</v>
      </c>
      <c r="J4219" s="1" t="s">
        <v>37</v>
      </c>
      <c r="K4219" s="1" t="s">
        <v>2366</v>
      </c>
      <c r="L4219" s="1" t="s">
        <v>2367</v>
      </c>
      <c r="M4219" s="1" t="s">
        <v>40</v>
      </c>
      <c r="N4219" s="1">
        <v>652</v>
      </c>
    </row>
    <row r="4220" spans="1:14">
      <c r="A4220" s="1" t="s">
        <v>328</v>
      </c>
      <c r="B4220" s="1" t="s">
        <v>958</v>
      </c>
      <c r="C4220" s="1" t="s">
        <v>959</v>
      </c>
      <c r="D4220" s="1">
        <v>0.000806399143069946</v>
      </c>
      <c r="E4220" s="3">
        <v>7.21347580092976e-11</v>
      </c>
      <c r="F4220" s="1">
        <v>0.176992315487483</v>
      </c>
      <c r="G4220" s="1">
        <v>0.121334808350973</v>
      </c>
      <c r="H4220" s="1" t="s">
        <v>7142</v>
      </c>
      <c r="I4220" s="1" t="s">
        <v>961</v>
      </c>
      <c r="J4220" s="1" t="s">
        <v>37</v>
      </c>
      <c r="K4220" s="1" t="s">
        <v>962</v>
      </c>
      <c r="L4220" s="1" t="s">
        <v>963</v>
      </c>
      <c r="M4220" s="1" t="s">
        <v>40</v>
      </c>
      <c r="N4220" s="1">
        <v>446</v>
      </c>
    </row>
    <row r="4221" spans="1:14">
      <c r="A4221" s="1" t="s">
        <v>328</v>
      </c>
      <c r="B4221" s="1" t="s">
        <v>3316</v>
      </c>
      <c r="C4221" s="1" t="s">
        <v>3317</v>
      </c>
      <c r="D4221" s="1">
        <v>0.00173421648425297</v>
      </c>
      <c r="E4221" s="3">
        <v>7.21347580092976e-11</v>
      </c>
      <c r="F4221" s="1">
        <v>0.176732009489061</v>
      </c>
      <c r="G4221" s="1">
        <v>0.121161895777348</v>
      </c>
      <c r="H4221" s="1" t="s">
        <v>7117</v>
      </c>
      <c r="I4221" s="1" t="s">
        <v>3318</v>
      </c>
      <c r="J4221" s="1" t="s">
        <v>37</v>
      </c>
      <c r="K4221" s="1" t="s">
        <v>3319</v>
      </c>
      <c r="L4221" s="1" t="s">
        <v>3320</v>
      </c>
      <c r="M4221" s="1" t="s">
        <v>40</v>
      </c>
      <c r="N4221" s="1">
        <v>90</v>
      </c>
    </row>
    <row r="4222" spans="1:14">
      <c r="A4222" s="1" t="s">
        <v>146</v>
      </c>
      <c r="B4222" s="1" t="s">
        <v>10615</v>
      </c>
      <c r="C4222" s="1" t="s">
        <v>10616</v>
      </c>
      <c r="D4222" s="3">
        <v>2.44562407791949e-5</v>
      </c>
      <c r="E4222" s="3">
        <v>7.21347580092976e-11</v>
      </c>
      <c r="F4222" s="1">
        <v>0.176525337123788</v>
      </c>
      <c r="G4222" s="1">
        <v>0.121010029633179</v>
      </c>
      <c r="H4222" s="1" t="s">
        <v>7148</v>
      </c>
      <c r="I4222" s="1" t="s">
        <v>10617</v>
      </c>
      <c r="J4222" s="1" t="s">
        <v>37</v>
      </c>
      <c r="K4222" s="1" t="s">
        <v>10618</v>
      </c>
      <c r="L4222" s="1" t="s">
        <v>10619</v>
      </c>
      <c r="M4222" s="1" t="s">
        <v>40</v>
      </c>
      <c r="N4222" s="1">
        <v>1288</v>
      </c>
    </row>
    <row r="4223" spans="1:14">
      <c r="A4223" s="1" t="s">
        <v>32</v>
      </c>
      <c r="B4223" s="1" t="s">
        <v>10213</v>
      </c>
      <c r="C4223" s="1" t="s">
        <v>10214</v>
      </c>
      <c r="D4223" s="3">
        <v>4.06423530196133e-5</v>
      </c>
      <c r="E4223" s="3">
        <v>7.21347580092976e-11</v>
      </c>
      <c r="F4223" s="1">
        <v>0.175961575122464</v>
      </c>
      <c r="G4223" s="1">
        <v>0.12062366161288</v>
      </c>
      <c r="H4223" s="1" t="s">
        <v>7132</v>
      </c>
      <c r="I4223" s="1" t="s">
        <v>10215</v>
      </c>
      <c r="J4223" s="1" t="s">
        <v>37</v>
      </c>
      <c r="K4223" s="1" t="s">
        <v>10216</v>
      </c>
      <c r="L4223" s="1" t="s">
        <v>10217</v>
      </c>
      <c r="M4223" s="1" t="s">
        <v>40</v>
      </c>
      <c r="N4223" s="1">
        <v>1236</v>
      </c>
    </row>
    <row r="4224" spans="1:14">
      <c r="A4224" s="1" t="s">
        <v>50</v>
      </c>
      <c r="B4224" s="1" t="s">
        <v>443</v>
      </c>
      <c r="C4224" s="1" t="s">
        <v>444</v>
      </c>
      <c r="D4224" s="3">
        <v>2.4706659382078e-5</v>
      </c>
      <c r="E4224" s="3">
        <v>7.21347580092976e-11</v>
      </c>
      <c r="F4224" s="1">
        <v>0.175705197494733</v>
      </c>
      <c r="G4224" s="1">
        <v>0.12044781720856</v>
      </c>
      <c r="H4224" s="1" t="s">
        <v>7419</v>
      </c>
      <c r="I4224" s="1" t="s">
        <v>446</v>
      </c>
      <c r="J4224" s="1" t="s">
        <v>37</v>
      </c>
      <c r="K4224" s="1" t="s">
        <v>447</v>
      </c>
      <c r="L4224" s="1" t="s">
        <v>448</v>
      </c>
      <c r="M4224" s="1" t="s">
        <v>40</v>
      </c>
      <c r="N4224" s="1">
        <v>1297</v>
      </c>
    </row>
    <row r="4225" spans="1:14">
      <c r="A4225" s="1" t="s">
        <v>328</v>
      </c>
      <c r="B4225" s="1" t="s">
        <v>9807</v>
      </c>
      <c r="C4225" s="1" t="s">
        <v>9808</v>
      </c>
      <c r="D4225" s="3">
        <v>4.0085756023593e-5</v>
      </c>
      <c r="E4225" s="3">
        <v>7.21347580092976e-11</v>
      </c>
      <c r="F4225" s="1">
        <v>0.175304793709946</v>
      </c>
      <c r="G4225" s="1">
        <v>0.120173428069467</v>
      </c>
      <c r="H4225" s="1" t="s">
        <v>7199</v>
      </c>
      <c r="I4225" s="1" t="s">
        <v>9809</v>
      </c>
      <c r="J4225" s="1" t="s">
        <v>37</v>
      </c>
      <c r="K4225" s="1" t="s">
        <v>9810</v>
      </c>
      <c r="L4225" s="1" t="s">
        <v>9811</v>
      </c>
      <c r="M4225" s="1" t="s">
        <v>40</v>
      </c>
      <c r="N4225" s="1">
        <v>2054</v>
      </c>
    </row>
    <row r="4226" spans="1:14">
      <c r="A4226" s="1" t="s">
        <v>80</v>
      </c>
      <c r="B4226" s="1" t="s">
        <v>5515</v>
      </c>
      <c r="C4226" s="1" t="s">
        <v>5516</v>
      </c>
      <c r="D4226" s="3">
        <v>8.62062077356904e-5</v>
      </c>
      <c r="E4226" s="3">
        <v>7.21347580092976e-11</v>
      </c>
      <c r="F4226" s="1">
        <v>0.174379540871402</v>
      </c>
      <c r="G4226" s="1">
        <v>0.119539432874009</v>
      </c>
      <c r="H4226" s="1" t="s">
        <v>7244</v>
      </c>
      <c r="I4226" s="1" t="s">
        <v>5517</v>
      </c>
      <c r="J4226" s="1" t="s">
        <v>37</v>
      </c>
      <c r="K4226" s="1" t="s">
        <v>5518</v>
      </c>
      <c r="L4226" s="1" t="s">
        <v>5519</v>
      </c>
      <c r="M4226" s="1" t="s">
        <v>40</v>
      </c>
      <c r="N4226" s="1">
        <v>350</v>
      </c>
    </row>
    <row r="4227" spans="1:14">
      <c r="A4227" s="1" t="s">
        <v>32</v>
      </c>
      <c r="B4227" s="1" t="s">
        <v>10775</v>
      </c>
      <c r="C4227" s="1" t="s">
        <v>10776</v>
      </c>
      <c r="D4227" s="3">
        <v>8.69488474422095e-5</v>
      </c>
      <c r="E4227" s="3">
        <v>7.21347580092976e-11</v>
      </c>
      <c r="F4227" s="1">
        <v>0.173985266118396</v>
      </c>
      <c r="G4227" s="1">
        <v>0.119269158014208</v>
      </c>
      <c r="H4227" s="1" t="s">
        <v>7398</v>
      </c>
      <c r="I4227" s="1" t="s">
        <v>10777</v>
      </c>
      <c r="J4227" s="1" t="s">
        <v>37</v>
      </c>
      <c r="K4227" s="1" t="s">
        <v>10778</v>
      </c>
      <c r="L4227" s="1" t="s">
        <v>10779</v>
      </c>
      <c r="M4227" s="1" t="s">
        <v>40</v>
      </c>
      <c r="N4227" s="1">
        <v>824</v>
      </c>
    </row>
    <row r="4228" spans="1:14">
      <c r="A4228" s="1" t="s">
        <v>50</v>
      </c>
      <c r="B4228" s="1" t="s">
        <v>10263</v>
      </c>
      <c r="C4228" s="1" t="s">
        <v>10264</v>
      </c>
      <c r="D4228" s="1">
        <v>0.000235524796737181</v>
      </c>
      <c r="E4228" s="3">
        <v>7.21347580092976e-11</v>
      </c>
      <c r="F4228" s="1">
        <v>0.173851508079868</v>
      </c>
      <c r="G4228" s="1">
        <v>0.119178351053874</v>
      </c>
      <c r="H4228" s="1" t="s">
        <v>7419</v>
      </c>
      <c r="I4228" s="1" t="s">
        <v>10265</v>
      </c>
      <c r="J4228" s="1" t="s">
        <v>37</v>
      </c>
      <c r="K4228" s="1" t="s">
        <v>10266</v>
      </c>
      <c r="L4228" s="1" t="s">
        <v>10267</v>
      </c>
      <c r="M4228" s="1" t="s">
        <v>40</v>
      </c>
      <c r="N4228" s="1">
        <v>264</v>
      </c>
    </row>
    <row r="4229" spans="1:14">
      <c r="A4229" s="1" t="s">
        <v>62</v>
      </c>
      <c r="B4229" s="1" t="s">
        <v>4818</v>
      </c>
      <c r="C4229" s="1" t="s">
        <v>4819</v>
      </c>
      <c r="D4229" s="1">
        <v>0.000588593960447344</v>
      </c>
      <c r="E4229" s="3">
        <v>7.21347580092976e-11</v>
      </c>
      <c r="F4229" s="1">
        <v>0.172901862748475</v>
      </c>
      <c r="G4229" s="1">
        <v>0.118529463974967</v>
      </c>
      <c r="H4229" s="1" t="s">
        <v>7127</v>
      </c>
      <c r="I4229" s="1" t="s">
        <v>4820</v>
      </c>
      <c r="J4229" s="1" t="s">
        <v>37</v>
      </c>
      <c r="K4229" s="1" t="s">
        <v>4821</v>
      </c>
      <c r="L4229" s="1" t="s">
        <v>4822</v>
      </c>
      <c r="M4229" s="1" t="s">
        <v>40</v>
      </c>
      <c r="N4229" s="1">
        <v>177</v>
      </c>
    </row>
    <row r="4230" spans="1:14">
      <c r="A4230" s="1" t="s">
        <v>92</v>
      </c>
      <c r="B4230" s="1" t="s">
        <v>3510</v>
      </c>
      <c r="C4230" s="1" t="s">
        <v>3511</v>
      </c>
      <c r="D4230" s="1">
        <v>0.000415576649325846</v>
      </c>
      <c r="E4230" s="3">
        <v>7.21347580092976e-11</v>
      </c>
      <c r="F4230" s="1">
        <v>0.172512503023049</v>
      </c>
      <c r="G4230" s="1">
        <v>0.118261522806416</v>
      </c>
      <c r="H4230" s="1" t="s">
        <v>7395</v>
      </c>
      <c r="I4230" s="1" t="s">
        <v>3512</v>
      </c>
      <c r="J4230" s="1" t="s">
        <v>37</v>
      </c>
      <c r="K4230" s="1" t="s">
        <v>3513</v>
      </c>
      <c r="L4230" s="1" t="s">
        <v>3514</v>
      </c>
      <c r="M4230" s="1" t="s">
        <v>40</v>
      </c>
      <c r="N4230" s="1">
        <v>132</v>
      </c>
    </row>
    <row r="4231" spans="1:14">
      <c r="A4231" s="1" t="s">
        <v>62</v>
      </c>
      <c r="B4231" s="1" t="s">
        <v>3480</v>
      </c>
      <c r="C4231" s="1" t="s">
        <v>3481</v>
      </c>
      <c r="D4231" s="1">
        <v>0.000132365351751466</v>
      </c>
      <c r="E4231" s="1">
        <v>0.346295194160801</v>
      </c>
      <c r="F4231" s="1">
        <v>0.0155298708801355</v>
      </c>
      <c r="G4231" s="1">
        <v>0.11748912693897</v>
      </c>
      <c r="H4231" s="1" t="s">
        <v>6649</v>
      </c>
      <c r="I4231" s="1" t="s">
        <v>3482</v>
      </c>
      <c r="J4231" s="1" t="s">
        <v>37</v>
      </c>
      <c r="K4231" s="1" t="s">
        <v>3483</v>
      </c>
      <c r="L4231" s="1" t="s">
        <v>3484</v>
      </c>
      <c r="M4231" s="1" t="s">
        <v>40</v>
      </c>
      <c r="N4231" s="1">
        <v>4128</v>
      </c>
    </row>
    <row r="4232" spans="1:14">
      <c r="A4232" s="1" t="s">
        <v>146</v>
      </c>
      <c r="B4232" s="1" t="s">
        <v>5338</v>
      </c>
      <c r="C4232" s="1" t="s">
        <v>5339</v>
      </c>
      <c r="D4232" s="1">
        <v>0.000314638943870796</v>
      </c>
      <c r="E4232" s="3">
        <v>7.21347580092976e-11</v>
      </c>
      <c r="F4232" s="1">
        <v>0.171045761168587</v>
      </c>
      <c r="G4232" s="1">
        <v>0.117255455009039</v>
      </c>
      <c r="H4232" s="1" t="s">
        <v>7148</v>
      </c>
      <c r="I4232" s="1" t="s">
        <v>5340</v>
      </c>
      <c r="J4232" s="1" t="s">
        <v>37</v>
      </c>
      <c r="K4232" s="1" t="s">
        <v>5341</v>
      </c>
      <c r="L4232" s="1" t="s">
        <v>5342</v>
      </c>
      <c r="M4232" s="1" t="s">
        <v>40</v>
      </c>
      <c r="N4232" s="1">
        <v>517</v>
      </c>
    </row>
    <row r="4233" spans="1:14">
      <c r="A4233" s="1" t="s">
        <v>328</v>
      </c>
      <c r="B4233" s="1" t="s">
        <v>1416</v>
      </c>
      <c r="C4233" s="1" t="s">
        <v>1417</v>
      </c>
      <c r="D4233" s="1">
        <v>0.000211951732991404</v>
      </c>
      <c r="E4233" s="3">
        <v>7.21347580092976e-11</v>
      </c>
      <c r="F4233" s="1">
        <v>0.170885412492733</v>
      </c>
      <c r="G4233" s="1">
        <v>0.117144922372478</v>
      </c>
      <c r="H4233" s="1" t="s">
        <v>7142</v>
      </c>
      <c r="I4233" s="1" t="s">
        <v>1418</v>
      </c>
      <c r="J4233" s="1" t="s">
        <v>37</v>
      </c>
      <c r="K4233" s="1" t="s">
        <v>1419</v>
      </c>
      <c r="L4233" s="1" t="s">
        <v>1420</v>
      </c>
      <c r="M4233" s="1" t="s">
        <v>40</v>
      </c>
      <c r="N4233" s="1">
        <v>385</v>
      </c>
    </row>
    <row r="4234" spans="1:14">
      <c r="A4234" s="1" t="s">
        <v>80</v>
      </c>
      <c r="B4234" s="1" t="s">
        <v>10590</v>
      </c>
      <c r="C4234" s="1" t="s">
        <v>10591</v>
      </c>
      <c r="D4234" s="3">
        <v>3.29514315465464e-5</v>
      </c>
      <c r="E4234" s="3">
        <v>7.21347580092976e-11</v>
      </c>
      <c r="F4234" s="1">
        <v>0.170625187774822</v>
      </c>
      <c r="G4234" s="1">
        <v>0.116965468884306</v>
      </c>
      <c r="H4234" s="1" t="s">
        <v>7120</v>
      </c>
      <c r="I4234" s="1" t="s">
        <v>10592</v>
      </c>
      <c r="J4234" s="1" t="s">
        <v>37</v>
      </c>
      <c r="K4234" s="1" t="s">
        <v>10593</v>
      </c>
      <c r="L4234" s="1" t="s">
        <v>10594</v>
      </c>
      <c r="M4234" s="1" t="s">
        <v>40</v>
      </c>
      <c r="N4234" s="1">
        <v>1264</v>
      </c>
    </row>
    <row r="4235" spans="1:14">
      <c r="A4235" s="1" t="s">
        <v>92</v>
      </c>
      <c r="B4235" s="1" t="s">
        <v>10286</v>
      </c>
      <c r="C4235" s="1" t="s">
        <v>10287</v>
      </c>
      <c r="D4235" s="1">
        <v>0.000354567071333334</v>
      </c>
      <c r="E4235" s="3">
        <v>7.21347580092976e-11</v>
      </c>
      <c r="F4235" s="1">
        <v>0.170545359574045</v>
      </c>
      <c r="G4235" s="1">
        <v>0.116912662683604</v>
      </c>
      <c r="H4235" s="1" t="s">
        <v>7145</v>
      </c>
      <c r="I4235" s="1" t="s">
        <v>10288</v>
      </c>
      <c r="J4235" s="1" t="s">
        <v>37</v>
      </c>
      <c r="K4235" s="1" t="s">
        <v>10289</v>
      </c>
      <c r="L4235" s="1" t="s">
        <v>10287</v>
      </c>
      <c r="M4235" s="1" t="s">
        <v>40</v>
      </c>
      <c r="N4235" s="1">
        <v>152</v>
      </c>
    </row>
    <row r="4236" spans="1:14">
      <c r="A4236" s="1" t="s">
        <v>74</v>
      </c>
      <c r="B4236" s="1" t="s">
        <v>5475</v>
      </c>
      <c r="C4236" s="1" t="s">
        <v>5476</v>
      </c>
      <c r="D4236" s="1">
        <v>0.00033099254644005</v>
      </c>
      <c r="E4236" s="3">
        <v>7.21347580092976e-11</v>
      </c>
      <c r="F4236" s="1">
        <v>0.169526113358091</v>
      </c>
      <c r="G4236" s="1">
        <v>0.116213818705938</v>
      </c>
      <c r="H4236" s="1" t="s">
        <v>7653</v>
      </c>
      <c r="I4236" s="1" t="s">
        <v>5477</v>
      </c>
      <c r="J4236" s="1" t="s">
        <v>37</v>
      </c>
      <c r="K4236" s="1" t="s">
        <v>5478</v>
      </c>
      <c r="L4236" s="1" t="s">
        <v>5479</v>
      </c>
      <c r="M4236" s="1" t="s">
        <v>40</v>
      </c>
      <c r="N4236" s="1">
        <v>344</v>
      </c>
    </row>
    <row r="4237" spans="1:14">
      <c r="A4237" s="1" t="s">
        <v>92</v>
      </c>
      <c r="B4237" s="1" t="s">
        <v>9796</v>
      </c>
      <c r="C4237" s="1" t="s">
        <v>9797</v>
      </c>
      <c r="D4237" s="1">
        <v>0.000153707320065015</v>
      </c>
      <c r="E4237" s="3">
        <v>7.21347580092976e-11</v>
      </c>
      <c r="F4237" s="1">
        <v>0.168877804972468</v>
      </c>
      <c r="G4237" s="1">
        <v>0.11576834020456</v>
      </c>
      <c r="H4237" s="1" t="s">
        <v>7190</v>
      </c>
      <c r="I4237" s="1" t="s">
        <v>9798</v>
      </c>
      <c r="J4237" s="1" t="s">
        <v>37</v>
      </c>
      <c r="K4237" s="1" t="s">
        <v>9799</v>
      </c>
      <c r="L4237" s="1" t="s">
        <v>9800</v>
      </c>
      <c r="M4237" s="1" t="s">
        <v>40</v>
      </c>
      <c r="N4237" s="1">
        <v>250</v>
      </c>
    </row>
    <row r="4238" spans="1:14">
      <c r="A4238" s="1" t="s">
        <v>50</v>
      </c>
      <c r="B4238" s="1" t="s">
        <v>1380</v>
      </c>
      <c r="C4238" s="1" t="s">
        <v>1381</v>
      </c>
      <c r="D4238" s="1">
        <v>0.000168936634308868</v>
      </c>
      <c r="E4238" s="3">
        <v>7.21347580092976e-11</v>
      </c>
      <c r="F4238" s="1">
        <v>0.16886101580844</v>
      </c>
      <c r="G4238" s="1">
        <v>0.11575692183144</v>
      </c>
      <c r="H4238" s="1" t="s">
        <v>7419</v>
      </c>
      <c r="I4238" s="1" t="s">
        <v>1382</v>
      </c>
      <c r="J4238" s="1" t="s">
        <v>37</v>
      </c>
      <c r="K4238" s="1" t="s">
        <v>1383</v>
      </c>
      <c r="L4238" s="1" t="s">
        <v>1384</v>
      </c>
      <c r="M4238" s="1" t="s">
        <v>40</v>
      </c>
      <c r="N4238" s="1">
        <v>185</v>
      </c>
    </row>
    <row r="4239" spans="1:14">
      <c r="A4239" s="1" t="s">
        <v>328</v>
      </c>
      <c r="B4239" s="1" t="s">
        <v>1647</v>
      </c>
      <c r="C4239" s="1" t="s">
        <v>1648</v>
      </c>
      <c r="D4239" s="1">
        <v>0.000872876491781805</v>
      </c>
      <c r="E4239" s="3">
        <v>7.21347580092976e-11</v>
      </c>
      <c r="F4239" s="1">
        <v>0.168406427969074</v>
      </c>
      <c r="G4239" s="1">
        <v>0.115449492803227</v>
      </c>
      <c r="H4239" s="1" t="s">
        <v>7142</v>
      </c>
      <c r="I4239" s="1" t="s">
        <v>1649</v>
      </c>
      <c r="J4239" s="1" t="s">
        <v>37</v>
      </c>
      <c r="K4239" s="1" t="s">
        <v>1650</v>
      </c>
      <c r="L4239" s="1" t="s">
        <v>1651</v>
      </c>
      <c r="M4239" s="1" t="s">
        <v>40</v>
      </c>
      <c r="N4239" s="1">
        <v>180</v>
      </c>
    </row>
    <row r="4240" spans="1:14">
      <c r="A4240" s="1" t="s">
        <v>261</v>
      </c>
      <c r="B4240" s="1" t="s">
        <v>5057</v>
      </c>
      <c r="C4240" s="1" t="s">
        <v>5058</v>
      </c>
      <c r="D4240" s="1">
        <v>0.00026155729355926</v>
      </c>
      <c r="E4240" s="3">
        <v>7.21347580092976e-11</v>
      </c>
      <c r="F4240" s="1">
        <v>0.168079028033735</v>
      </c>
      <c r="G4240" s="1">
        <v>0.115221413411131</v>
      </c>
      <c r="H4240" s="1" t="s">
        <v>7178</v>
      </c>
      <c r="I4240" s="1" t="s">
        <v>5059</v>
      </c>
      <c r="J4240" s="1" t="s">
        <v>37</v>
      </c>
      <c r="K4240" s="1" t="s">
        <v>5060</v>
      </c>
      <c r="L4240" s="1" t="s">
        <v>5058</v>
      </c>
      <c r="M4240" s="1" t="s">
        <v>40</v>
      </c>
      <c r="N4240" s="1">
        <v>371</v>
      </c>
    </row>
    <row r="4241" spans="1:14">
      <c r="A4241" s="1" t="s">
        <v>328</v>
      </c>
      <c r="B4241" s="1" t="s">
        <v>9823</v>
      </c>
      <c r="C4241" s="1" t="s">
        <v>9824</v>
      </c>
      <c r="D4241" s="1">
        <v>0.000131142994726507</v>
      </c>
      <c r="E4241" s="3">
        <v>7.21347580092976e-11</v>
      </c>
      <c r="F4241" s="1">
        <v>0.167853586882129</v>
      </c>
      <c r="G4241" s="1">
        <v>0.115066093978073</v>
      </c>
      <c r="H4241" s="1" t="s">
        <v>7142</v>
      </c>
      <c r="I4241" s="1" t="s">
        <v>9825</v>
      </c>
      <c r="J4241" s="1" t="s">
        <v>37</v>
      </c>
      <c r="K4241" s="1" t="s">
        <v>9826</v>
      </c>
      <c r="L4241" s="1" t="s">
        <v>9827</v>
      </c>
      <c r="M4241" s="1" t="s">
        <v>40</v>
      </c>
      <c r="N4241" s="1">
        <v>618</v>
      </c>
    </row>
    <row r="4242" spans="1:14">
      <c r="A4242" s="1" t="s">
        <v>92</v>
      </c>
      <c r="B4242" s="1" t="s">
        <v>3500</v>
      </c>
      <c r="C4242" s="1" t="s">
        <v>3501</v>
      </c>
      <c r="D4242" s="1">
        <v>0.000107012194567405</v>
      </c>
      <c r="E4242" s="3">
        <v>7.21347580092976e-11</v>
      </c>
      <c r="F4242" s="1">
        <v>0.167564419903174</v>
      </c>
      <c r="G4242" s="1">
        <v>0.11486772330276</v>
      </c>
      <c r="H4242" s="1" t="s">
        <v>7145</v>
      </c>
      <c r="I4242" s="1" t="s">
        <v>3502</v>
      </c>
      <c r="J4242" s="1" t="s">
        <v>37</v>
      </c>
      <c r="K4242" s="1" t="s">
        <v>3503</v>
      </c>
      <c r="L4242" s="1" t="s">
        <v>3504</v>
      </c>
      <c r="M4242" s="1" t="s">
        <v>40</v>
      </c>
      <c r="N4242" s="1">
        <v>972</v>
      </c>
    </row>
    <row r="4243" spans="1:14">
      <c r="A4243" s="1" t="s">
        <v>32</v>
      </c>
      <c r="B4243" s="1" t="s">
        <v>5557</v>
      </c>
      <c r="C4243" s="1" t="s">
        <v>5558</v>
      </c>
      <c r="D4243" s="1">
        <v>0.000103498770108766</v>
      </c>
      <c r="E4243" s="3">
        <v>7.21347580092976e-11</v>
      </c>
      <c r="F4243" s="1">
        <v>0.167512021964761</v>
      </c>
      <c r="G4243" s="1">
        <v>0.114831783051989</v>
      </c>
      <c r="H4243" s="1" t="s">
        <v>7398</v>
      </c>
      <c r="I4243" s="1" t="s">
        <v>5559</v>
      </c>
      <c r="J4243" s="1" t="s">
        <v>37</v>
      </c>
      <c r="K4243" s="1" t="s">
        <v>5560</v>
      </c>
      <c r="L4243" s="1" t="s">
        <v>5561</v>
      </c>
      <c r="M4243" s="1" t="s">
        <v>40</v>
      </c>
      <c r="N4243" s="1">
        <v>334</v>
      </c>
    </row>
    <row r="4244" spans="1:14">
      <c r="A4244" s="1" t="s">
        <v>146</v>
      </c>
      <c r="B4244" s="1" t="s">
        <v>5302</v>
      </c>
      <c r="C4244" s="1" t="s">
        <v>5303</v>
      </c>
      <c r="D4244" s="1">
        <v>0.000142426333678184</v>
      </c>
      <c r="E4244" s="3">
        <v>7.21347580092976e-11</v>
      </c>
      <c r="F4244" s="1">
        <v>0.16715354706484</v>
      </c>
      <c r="G4244" s="1">
        <v>0.114586276931623</v>
      </c>
      <c r="H4244" s="1" t="s">
        <v>7148</v>
      </c>
      <c r="I4244" s="1" t="s">
        <v>5304</v>
      </c>
      <c r="J4244" s="1" t="s">
        <v>37</v>
      </c>
      <c r="K4244" s="1" t="s">
        <v>5305</v>
      </c>
      <c r="L4244" s="1" t="s">
        <v>5306</v>
      </c>
      <c r="M4244" s="1" t="s">
        <v>40</v>
      </c>
      <c r="N4244" s="1">
        <v>900</v>
      </c>
    </row>
    <row r="4245" spans="1:14">
      <c r="A4245" s="1" t="s">
        <v>328</v>
      </c>
      <c r="B4245" s="1" t="s">
        <v>1072</v>
      </c>
      <c r="C4245" s="1" t="s">
        <v>1073</v>
      </c>
      <c r="D4245" s="1">
        <v>0.000699806152894034</v>
      </c>
      <c r="E4245" s="3">
        <v>7.21347580092976e-11</v>
      </c>
      <c r="F4245" s="1">
        <v>0.16647142670878</v>
      </c>
      <c r="G4245" s="1">
        <v>0.114121998590063</v>
      </c>
      <c r="H4245" s="1" t="s">
        <v>7142</v>
      </c>
      <c r="I4245" s="1" t="s">
        <v>1074</v>
      </c>
      <c r="J4245" s="1" t="s">
        <v>37</v>
      </c>
      <c r="K4245" s="1" t="s">
        <v>1075</v>
      </c>
      <c r="L4245" s="1" t="s">
        <v>1076</v>
      </c>
      <c r="M4245" s="1" t="s">
        <v>40</v>
      </c>
      <c r="N4245" s="1">
        <v>58</v>
      </c>
    </row>
    <row r="4246" spans="1:14">
      <c r="A4246" s="1" t="s">
        <v>80</v>
      </c>
      <c r="B4246" s="1" t="s">
        <v>5292</v>
      </c>
      <c r="C4246" s="1" t="s">
        <v>5293</v>
      </c>
      <c r="D4246" s="3">
        <v>9.86425131139539e-5</v>
      </c>
      <c r="E4246" s="3">
        <v>7.21347580092976e-11</v>
      </c>
      <c r="F4246" s="1">
        <v>0.166360953651259</v>
      </c>
      <c r="G4246" s="1">
        <v>0.114042685269108</v>
      </c>
      <c r="H4246" s="1" t="s">
        <v>7244</v>
      </c>
      <c r="I4246" s="1" t="s">
        <v>5294</v>
      </c>
      <c r="J4246" s="1" t="s">
        <v>37</v>
      </c>
      <c r="K4246" s="1" t="s">
        <v>5295</v>
      </c>
      <c r="L4246" s="1" t="s">
        <v>5293</v>
      </c>
      <c r="M4246" s="1" t="s">
        <v>40</v>
      </c>
      <c r="N4246" s="1">
        <v>305</v>
      </c>
    </row>
    <row r="4247" spans="1:14">
      <c r="A4247" s="1" t="s">
        <v>146</v>
      </c>
      <c r="B4247" s="1" t="s">
        <v>10581</v>
      </c>
      <c r="C4247" s="1" t="s">
        <v>10582</v>
      </c>
      <c r="D4247" s="1">
        <v>0.000200751227991183</v>
      </c>
      <c r="E4247" s="3">
        <v>7.21347580092976e-11</v>
      </c>
      <c r="F4247" s="1">
        <v>0.166135911721217</v>
      </c>
      <c r="G4247" s="1">
        <v>0.113889025343586</v>
      </c>
      <c r="H4247" s="1" t="s">
        <v>7148</v>
      </c>
      <c r="I4247" s="1" t="s">
        <v>10583</v>
      </c>
      <c r="J4247" s="1" t="s">
        <v>37</v>
      </c>
      <c r="K4247" s="1" t="s">
        <v>10584</v>
      </c>
      <c r="L4247" s="1" t="s">
        <v>10585</v>
      </c>
      <c r="M4247" s="1" t="s">
        <v>40</v>
      </c>
      <c r="N4247" s="1">
        <v>165</v>
      </c>
    </row>
    <row r="4248" spans="1:14">
      <c r="A4248" s="1" t="s">
        <v>74</v>
      </c>
      <c r="B4248" s="1" t="s">
        <v>5204</v>
      </c>
      <c r="C4248" s="1" t="s">
        <v>5205</v>
      </c>
      <c r="D4248" s="3">
        <v>4.28003398080828e-5</v>
      </c>
      <c r="E4248" s="3">
        <v>7.21347580092976e-11</v>
      </c>
      <c r="F4248" s="1">
        <v>0.165976835035923</v>
      </c>
      <c r="G4248" s="1">
        <v>0.113779035297757</v>
      </c>
      <c r="H4248" s="1" t="s">
        <v>7124</v>
      </c>
      <c r="I4248" s="1" t="s">
        <v>5206</v>
      </c>
      <c r="J4248" s="1" t="s">
        <v>37</v>
      </c>
      <c r="K4248" s="1" t="s">
        <v>5207</v>
      </c>
      <c r="L4248" s="1" t="s">
        <v>5208</v>
      </c>
      <c r="M4248" s="1" t="s">
        <v>40</v>
      </c>
      <c r="N4248" s="1">
        <v>790</v>
      </c>
    </row>
    <row r="4249" spans="1:14">
      <c r="A4249" s="1" t="s">
        <v>328</v>
      </c>
      <c r="B4249" s="1" t="s">
        <v>10754</v>
      </c>
      <c r="C4249" s="1" t="s">
        <v>10755</v>
      </c>
      <c r="D4249" s="3">
        <v>6.86780996071979e-5</v>
      </c>
      <c r="E4249" s="3">
        <v>7.21347580092976e-11</v>
      </c>
      <c r="F4249" s="1">
        <v>0.165889327844365</v>
      </c>
      <c r="G4249" s="1">
        <v>0.11371920247432</v>
      </c>
      <c r="H4249" s="1" t="s">
        <v>7142</v>
      </c>
      <c r="I4249" s="1" t="s">
        <v>10756</v>
      </c>
      <c r="J4249" s="1" t="s">
        <v>37</v>
      </c>
      <c r="K4249" s="1" t="s">
        <v>10757</v>
      </c>
      <c r="L4249" s="1" t="s">
        <v>10758</v>
      </c>
      <c r="M4249" s="1" t="s">
        <v>40</v>
      </c>
      <c r="N4249" s="1">
        <v>579</v>
      </c>
    </row>
    <row r="4250" spans="1:14">
      <c r="A4250" s="1" t="s">
        <v>32</v>
      </c>
      <c r="B4250" s="1" t="s">
        <v>5739</v>
      </c>
      <c r="C4250" s="1" t="s">
        <v>5740</v>
      </c>
      <c r="D4250" s="1">
        <v>0.000128404760568393</v>
      </c>
      <c r="E4250" s="3">
        <v>7.21347580092976e-11</v>
      </c>
      <c r="F4250" s="1">
        <v>0.164865001285888</v>
      </c>
      <c r="G4250" s="1">
        <v>0.113017372346118</v>
      </c>
      <c r="H4250" s="1" t="s">
        <v>7132</v>
      </c>
      <c r="I4250" s="1" t="s">
        <v>5741</v>
      </c>
      <c r="J4250" s="1" t="s">
        <v>37</v>
      </c>
      <c r="K4250" s="1" t="s">
        <v>5742</v>
      </c>
      <c r="L4250" s="1" t="s">
        <v>5743</v>
      </c>
      <c r="M4250" s="1" t="s">
        <v>40</v>
      </c>
      <c r="N4250" s="1">
        <v>392</v>
      </c>
    </row>
    <row r="4251" spans="1:14">
      <c r="A4251" s="1" t="s">
        <v>74</v>
      </c>
      <c r="B4251" s="1" t="s">
        <v>5937</v>
      </c>
      <c r="C4251" s="1" t="s">
        <v>5938</v>
      </c>
      <c r="D4251" s="1">
        <v>0.000355178939302896</v>
      </c>
      <c r="E4251" s="3">
        <v>7.21347580092976e-11</v>
      </c>
      <c r="F4251" s="1">
        <v>0.164699946548911</v>
      </c>
      <c r="G4251" s="1">
        <v>0.112905577247478</v>
      </c>
      <c r="H4251" s="1" t="s">
        <v>7124</v>
      </c>
      <c r="I4251" s="1" t="s">
        <v>5939</v>
      </c>
      <c r="J4251" s="1" t="s">
        <v>37</v>
      </c>
      <c r="K4251" s="1" t="s">
        <v>5940</v>
      </c>
      <c r="L4251" s="1" t="s">
        <v>5941</v>
      </c>
      <c r="M4251" s="1" t="s">
        <v>40</v>
      </c>
      <c r="N4251" s="1">
        <v>199</v>
      </c>
    </row>
    <row r="4252" spans="1:14">
      <c r="A4252" s="1" t="s">
        <v>146</v>
      </c>
      <c r="B4252" s="1" t="s">
        <v>10780</v>
      </c>
      <c r="C4252" s="1" t="s">
        <v>10781</v>
      </c>
      <c r="D4252" s="1">
        <v>0.000365129490496244</v>
      </c>
      <c r="E4252" s="3">
        <v>7.21347580092976e-11</v>
      </c>
      <c r="F4252" s="1">
        <v>0.164614851887606</v>
      </c>
      <c r="G4252" s="1">
        <v>0.112847303311492</v>
      </c>
      <c r="H4252" s="1" t="s">
        <v>7193</v>
      </c>
      <c r="I4252" s="1" t="s">
        <v>10782</v>
      </c>
      <c r="J4252" s="1" t="s">
        <v>37</v>
      </c>
      <c r="K4252" s="1" t="s">
        <v>10783</v>
      </c>
      <c r="L4252" s="1" t="s">
        <v>10784</v>
      </c>
      <c r="M4252" s="1" t="s">
        <v>40</v>
      </c>
      <c r="N4252" s="1">
        <v>343</v>
      </c>
    </row>
    <row r="4253" spans="1:14">
      <c r="A4253" s="1" t="s">
        <v>146</v>
      </c>
      <c r="B4253" s="1" t="s">
        <v>1569</v>
      </c>
      <c r="C4253" s="1" t="s">
        <v>1570</v>
      </c>
      <c r="D4253" s="1">
        <v>0.000183335060628916</v>
      </c>
      <c r="E4253" s="3">
        <v>7.21347580092976e-11</v>
      </c>
      <c r="F4253" s="1">
        <v>0.164124609869076</v>
      </c>
      <c r="G4253" s="1">
        <v>0.112510154010567</v>
      </c>
      <c r="H4253" s="1" t="s">
        <v>7193</v>
      </c>
      <c r="I4253" s="1" t="s">
        <v>1571</v>
      </c>
      <c r="J4253" s="1" t="s">
        <v>37</v>
      </c>
      <c r="K4253" s="1" t="s">
        <v>1572</v>
      </c>
      <c r="L4253" s="1" t="s">
        <v>1573</v>
      </c>
      <c r="M4253" s="1" t="s">
        <v>40</v>
      </c>
      <c r="N4253" s="1">
        <v>227</v>
      </c>
    </row>
    <row r="4254" spans="1:14">
      <c r="A4254" s="1" t="s">
        <v>50</v>
      </c>
      <c r="B4254" s="1" t="s">
        <v>9599</v>
      </c>
      <c r="C4254" s="1" t="s">
        <v>9600</v>
      </c>
      <c r="D4254" s="3">
        <v>5.08941595473089e-5</v>
      </c>
      <c r="E4254" s="3">
        <v>7.21347580092976e-11</v>
      </c>
      <c r="F4254" s="1">
        <v>0.163982438493329</v>
      </c>
      <c r="G4254" s="1">
        <v>0.112411904763009</v>
      </c>
      <c r="H4254" s="1" t="s">
        <v>7419</v>
      </c>
      <c r="I4254" s="1" t="s">
        <v>9601</v>
      </c>
      <c r="J4254" s="1" t="s">
        <v>37</v>
      </c>
      <c r="K4254" s="1" t="s">
        <v>9602</v>
      </c>
      <c r="L4254" s="1" t="s">
        <v>9603</v>
      </c>
      <c r="M4254" s="1" t="s">
        <v>40</v>
      </c>
      <c r="N4254" s="1">
        <v>622</v>
      </c>
    </row>
    <row r="4255" spans="1:14">
      <c r="A4255" s="1" t="s">
        <v>328</v>
      </c>
      <c r="B4255" s="1" t="s">
        <v>9791</v>
      </c>
      <c r="C4255" s="1" t="s">
        <v>9792</v>
      </c>
      <c r="D4255" s="3">
        <v>8.49806120951247e-5</v>
      </c>
      <c r="E4255" s="3">
        <v>7.21347580092976e-11</v>
      </c>
      <c r="F4255" s="1">
        <v>0.163882583781808</v>
      </c>
      <c r="G4255" s="1">
        <v>0.112343656514971</v>
      </c>
      <c r="H4255" s="1" t="s">
        <v>7340</v>
      </c>
      <c r="I4255" s="1" t="s">
        <v>9793</v>
      </c>
      <c r="J4255" s="1" t="s">
        <v>37</v>
      </c>
      <c r="K4255" s="1" t="s">
        <v>9794</v>
      </c>
      <c r="L4255" s="1" t="s">
        <v>9795</v>
      </c>
      <c r="M4255" s="1" t="s">
        <v>40</v>
      </c>
      <c r="N4255" s="1">
        <v>1038</v>
      </c>
    </row>
    <row r="4256" spans="1:14">
      <c r="A4256" s="1" t="s">
        <v>50</v>
      </c>
      <c r="B4256" s="1" t="s">
        <v>10129</v>
      </c>
      <c r="C4256" s="1" t="s">
        <v>10130</v>
      </c>
      <c r="D4256" s="3">
        <v>8.14820635176613e-5</v>
      </c>
      <c r="E4256" s="3">
        <v>7.21347580092976e-11</v>
      </c>
      <c r="F4256" s="1">
        <v>0.163354808661059</v>
      </c>
      <c r="G4256" s="1">
        <v>0.111981840540597</v>
      </c>
      <c r="H4256" s="1" t="s">
        <v>7419</v>
      </c>
      <c r="I4256" s="1" t="s">
        <v>10131</v>
      </c>
      <c r="J4256" s="1" t="s">
        <v>37</v>
      </c>
      <c r="K4256" s="1" t="s">
        <v>10132</v>
      </c>
      <c r="L4256" s="1" t="s">
        <v>10133</v>
      </c>
      <c r="M4256" s="1" t="s">
        <v>40</v>
      </c>
      <c r="N4256" s="1">
        <v>381</v>
      </c>
    </row>
    <row r="4257" spans="1:14">
      <c r="A4257" s="1" t="s">
        <v>32</v>
      </c>
      <c r="B4257" s="1" t="s">
        <v>4932</v>
      </c>
      <c r="C4257" s="1" t="s">
        <v>4933</v>
      </c>
      <c r="D4257" s="1">
        <v>0.000257922598784324</v>
      </c>
      <c r="E4257" s="3">
        <v>7.21347580092976e-11</v>
      </c>
      <c r="F4257" s="1">
        <v>0.163228260643725</v>
      </c>
      <c r="G4257" s="1">
        <v>0.111896142194824</v>
      </c>
      <c r="H4257" s="1" t="s">
        <v>7398</v>
      </c>
      <c r="I4257" s="1" t="s">
        <v>4934</v>
      </c>
      <c r="J4257" s="1" t="s">
        <v>37</v>
      </c>
      <c r="K4257" s="1" t="s">
        <v>4935</v>
      </c>
      <c r="L4257" s="1" t="s">
        <v>4936</v>
      </c>
      <c r="M4257" s="1" t="s">
        <v>40</v>
      </c>
      <c r="N4257" s="1">
        <v>1129</v>
      </c>
    </row>
    <row r="4258" spans="1:14">
      <c r="A4258" s="1" t="s">
        <v>62</v>
      </c>
      <c r="B4258" s="1" t="s">
        <v>3500</v>
      </c>
      <c r="C4258" s="1" t="s">
        <v>3501</v>
      </c>
      <c r="D4258" s="1">
        <v>0.000104217844103353</v>
      </c>
      <c r="E4258" s="3">
        <v>7.21347580092976e-11</v>
      </c>
      <c r="F4258" s="1">
        <v>0.163188902548279</v>
      </c>
      <c r="G4258" s="1">
        <v>0.111868245746477</v>
      </c>
      <c r="H4258" s="1" t="s">
        <v>7127</v>
      </c>
      <c r="I4258" s="1" t="s">
        <v>3502</v>
      </c>
      <c r="J4258" s="1" t="s">
        <v>37</v>
      </c>
      <c r="K4258" s="1" t="s">
        <v>3503</v>
      </c>
      <c r="L4258" s="1" t="s">
        <v>3504</v>
      </c>
      <c r="M4258" s="1" t="s">
        <v>40</v>
      </c>
      <c r="N4258" s="1">
        <v>972</v>
      </c>
    </row>
    <row r="4259" spans="1:14">
      <c r="A4259" s="1" t="s">
        <v>62</v>
      </c>
      <c r="B4259" s="1" t="s">
        <v>9698</v>
      </c>
      <c r="C4259" s="1" t="s">
        <v>9699</v>
      </c>
      <c r="D4259" s="3">
        <v>4.77165071574079e-5</v>
      </c>
      <c r="E4259" s="3">
        <v>7.21347580092976e-11</v>
      </c>
      <c r="F4259" s="1">
        <v>0.162705650589618</v>
      </c>
      <c r="G4259" s="1">
        <v>0.111536634948327</v>
      </c>
      <c r="H4259" s="1" t="s">
        <v>7127</v>
      </c>
      <c r="I4259" s="1" t="s">
        <v>9700</v>
      </c>
      <c r="J4259" s="1" t="s">
        <v>37</v>
      </c>
      <c r="K4259" s="1" t="s">
        <v>9701</v>
      </c>
      <c r="L4259" s="1" t="s">
        <v>9702</v>
      </c>
      <c r="M4259" s="1" t="s">
        <v>40</v>
      </c>
      <c r="N4259" s="1">
        <v>2109</v>
      </c>
    </row>
    <row r="4260" spans="1:14">
      <c r="A4260" s="1" t="s">
        <v>92</v>
      </c>
      <c r="B4260" s="1" t="s">
        <v>1647</v>
      </c>
      <c r="C4260" s="1" t="s">
        <v>1648</v>
      </c>
      <c r="D4260" s="1">
        <v>0.000842911110033951</v>
      </c>
      <c r="E4260" s="3">
        <v>7.21347580092976e-11</v>
      </c>
      <c r="F4260" s="1">
        <v>0.162625125630888</v>
      </c>
      <c r="G4260" s="1">
        <v>0.111486173643702</v>
      </c>
      <c r="H4260" s="1" t="s">
        <v>7190</v>
      </c>
      <c r="I4260" s="1" t="s">
        <v>1649</v>
      </c>
      <c r="J4260" s="1" t="s">
        <v>37</v>
      </c>
      <c r="K4260" s="1" t="s">
        <v>1650</v>
      </c>
      <c r="L4260" s="1" t="s">
        <v>1651</v>
      </c>
      <c r="M4260" s="1" t="s">
        <v>40</v>
      </c>
      <c r="N4260" s="1">
        <v>180</v>
      </c>
    </row>
    <row r="4261" spans="1:14">
      <c r="A4261" s="1" t="s">
        <v>74</v>
      </c>
      <c r="B4261" s="1" t="s">
        <v>5746</v>
      </c>
      <c r="C4261" s="1" t="s">
        <v>5747</v>
      </c>
      <c r="D4261" s="1">
        <v>0.000499095260230757</v>
      </c>
      <c r="E4261" s="3">
        <v>7.21347580092976e-11</v>
      </c>
      <c r="F4261" s="1">
        <v>0.162113282338175</v>
      </c>
      <c r="G4261" s="1">
        <v>0.111133250805649</v>
      </c>
      <c r="H4261" s="1" t="s">
        <v>7870</v>
      </c>
      <c r="I4261" s="1" t="s">
        <v>5748</v>
      </c>
      <c r="J4261" s="1" t="s">
        <v>37</v>
      </c>
      <c r="K4261" s="1" t="s">
        <v>5749</v>
      </c>
      <c r="L4261" s="1" t="s">
        <v>5750</v>
      </c>
      <c r="M4261" s="1" t="s">
        <v>40</v>
      </c>
      <c r="N4261" s="1">
        <v>103</v>
      </c>
    </row>
    <row r="4262" spans="1:14">
      <c r="A4262" s="1" t="s">
        <v>50</v>
      </c>
      <c r="B4262" s="1" t="s">
        <v>10765</v>
      </c>
      <c r="C4262" s="1" t="s">
        <v>10766</v>
      </c>
      <c r="D4262" s="3">
        <v>7.43476892926126e-5</v>
      </c>
      <c r="E4262" s="3">
        <v>7.21347580092976e-11</v>
      </c>
      <c r="F4262" s="1">
        <v>0.162112960964731</v>
      </c>
      <c r="G4262" s="1">
        <v>0.111130499005417</v>
      </c>
      <c r="H4262" s="1" t="s">
        <v>7419</v>
      </c>
      <c r="I4262" s="1" t="s">
        <v>10767</v>
      </c>
      <c r="J4262" s="1" t="s">
        <v>37</v>
      </c>
      <c r="K4262" s="1" t="s">
        <v>10768</v>
      </c>
      <c r="L4262" s="1" t="s">
        <v>10769</v>
      </c>
      <c r="M4262" s="1" t="s">
        <v>40</v>
      </c>
      <c r="N4262" s="1">
        <v>1233</v>
      </c>
    </row>
    <row r="4263" spans="1:14">
      <c r="A4263" s="1" t="s">
        <v>328</v>
      </c>
      <c r="B4263" s="1" t="s">
        <v>10100</v>
      </c>
      <c r="C4263" s="1" t="s">
        <v>10101</v>
      </c>
      <c r="D4263" s="1">
        <v>0.000862513502199116</v>
      </c>
      <c r="E4263" s="3">
        <v>7.21347580092976e-11</v>
      </c>
      <c r="F4263" s="1">
        <v>0.161960239310174</v>
      </c>
      <c r="G4263" s="1">
        <v>0.111030504252246</v>
      </c>
      <c r="H4263" s="1" t="s">
        <v>7340</v>
      </c>
      <c r="I4263" s="1" t="s">
        <v>10102</v>
      </c>
      <c r="J4263" s="1" t="s">
        <v>37</v>
      </c>
      <c r="K4263" s="1" t="s">
        <v>10103</v>
      </c>
      <c r="L4263" s="1" t="s">
        <v>10104</v>
      </c>
      <c r="M4263" s="1" t="s">
        <v>40</v>
      </c>
      <c r="N4263" s="1">
        <v>221</v>
      </c>
    </row>
    <row r="4264" spans="1:14">
      <c r="A4264" s="1" t="s">
        <v>261</v>
      </c>
      <c r="B4264" s="1" t="s">
        <v>9818</v>
      </c>
      <c r="C4264" s="1" t="s">
        <v>9819</v>
      </c>
      <c r="D4264" s="1">
        <v>0.000105447647628621</v>
      </c>
      <c r="E4264" s="3">
        <v>7.21347580092976e-11</v>
      </c>
      <c r="F4264" s="1">
        <v>0.161392481983482</v>
      </c>
      <c r="G4264" s="1">
        <v>0.110636788814732</v>
      </c>
      <c r="H4264" s="1" t="s">
        <v>7178</v>
      </c>
      <c r="I4264" s="1" t="s">
        <v>9820</v>
      </c>
      <c r="J4264" s="1" t="s">
        <v>37</v>
      </c>
      <c r="K4264" s="1" t="s">
        <v>9821</v>
      </c>
      <c r="L4264" s="1" t="s">
        <v>9822</v>
      </c>
      <c r="M4264" s="1" t="s">
        <v>40</v>
      </c>
      <c r="N4264" s="1">
        <v>439</v>
      </c>
    </row>
    <row r="4265" spans="1:14">
      <c r="A4265" s="1" t="s">
        <v>50</v>
      </c>
      <c r="B4265" s="1" t="s">
        <v>4423</v>
      </c>
      <c r="C4265" s="1" t="s">
        <v>4424</v>
      </c>
      <c r="D4265" s="1">
        <v>0.000112266390343964</v>
      </c>
      <c r="E4265" s="3">
        <v>7.21347580092976e-11</v>
      </c>
      <c r="F4265" s="1">
        <v>0.161364775884681</v>
      </c>
      <c r="G4265" s="1">
        <v>0.11061783664665</v>
      </c>
      <c r="H4265" s="1" t="s">
        <v>7159</v>
      </c>
      <c r="I4265" s="1" t="s">
        <v>4425</v>
      </c>
      <c r="J4265" s="1" t="s">
        <v>37</v>
      </c>
      <c r="K4265" s="1" t="s">
        <v>4426</v>
      </c>
      <c r="L4265" s="1" t="s">
        <v>4427</v>
      </c>
      <c r="M4265" s="1" t="s">
        <v>40</v>
      </c>
      <c r="N4265" s="1">
        <v>395</v>
      </c>
    </row>
    <row r="4266" spans="1:14">
      <c r="A4266" s="1" t="s">
        <v>32</v>
      </c>
      <c r="B4266" s="1" t="s">
        <v>5751</v>
      </c>
      <c r="C4266" s="1" t="s">
        <v>5752</v>
      </c>
      <c r="D4266" s="3">
        <v>2.52909177912432e-5</v>
      </c>
      <c r="E4266" s="3">
        <v>7.21347580092976e-11</v>
      </c>
      <c r="F4266" s="1">
        <v>0.161302099600581</v>
      </c>
      <c r="G4266" s="1">
        <v>0.11057435305332</v>
      </c>
      <c r="H4266" s="1" t="s">
        <v>7398</v>
      </c>
      <c r="I4266" s="1" t="s">
        <v>5753</v>
      </c>
      <c r="J4266" s="1" t="s">
        <v>37</v>
      </c>
      <c r="K4266" s="1" t="s">
        <v>5754</v>
      </c>
      <c r="L4266" s="1" t="s">
        <v>5755</v>
      </c>
      <c r="M4266" s="1" t="s">
        <v>40</v>
      </c>
      <c r="N4266" s="1">
        <v>2896</v>
      </c>
    </row>
    <row r="4267" spans="1:14">
      <c r="A4267" s="1" t="s">
        <v>62</v>
      </c>
      <c r="B4267" s="1" t="s">
        <v>10765</v>
      </c>
      <c r="C4267" s="1" t="s">
        <v>10766</v>
      </c>
      <c r="D4267" s="3">
        <v>5.88251903721608e-5</v>
      </c>
      <c r="E4267" s="3">
        <v>7.21347580092976e-11</v>
      </c>
      <c r="F4267" s="1">
        <v>0.161123373397083</v>
      </c>
      <c r="G4267" s="1">
        <v>0.110452034317825</v>
      </c>
      <c r="H4267" s="1" t="s">
        <v>7139</v>
      </c>
      <c r="I4267" s="1" t="s">
        <v>10767</v>
      </c>
      <c r="J4267" s="1" t="s">
        <v>37</v>
      </c>
      <c r="K4267" s="1" t="s">
        <v>10768</v>
      </c>
      <c r="L4267" s="1" t="s">
        <v>10769</v>
      </c>
      <c r="M4267" s="1" t="s">
        <v>40</v>
      </c>
      <c r="N4267" s="1">
        <v>1233</v>
      </c>
    </row>
    <row r="4268" spans="1:14">
      <c r="A4268" s="1" t="s">
        <v>50</v>
      </c>
      <c r="B4268" s="1" t="s">
        <v>9781</v>
      </c>
      <c r="C4268" s="1" t="s">
        <v>9782</v>
      </c>
      <c r="D4268" s="3">
        <v>3.98849161347266e-5</v>
      </c>
      <c r="E4268" s="3">
        <v>7.21347580092976e-11</v>
      </c>
      <c r="F4268" s="1">
        <v>0.1608657154349</v>
      </c>
      <c r="G4268" s="1">
        <v>0.110275294324134</v>
      </c>
      <c r="H4268" s="1" t="s">
        <v>7419</v>
      </c>
      <c r="I4268" s="1" t="s">
        <v>9783</v>
      </c>
      <c r="J4268" s="1" t="s">
        <v>37</v>
      </c>
      <c r="K4268" s="1" t="s">
        <v>9784</v>
      </c>
      <c r="L4268" s="1" t="s">
        <v>9785</v>
      </c>
      <c r="M4268" s="1" t="s">
        <v>40</v>
      </c>
      <c r="N4268" s="1">
        <v>808</v>
      </c>
    </row>
    <row r="4269" spans="1:14">
      <c r="A4269" s="1" t="s">
        <v>261</v>
      </c>
      <c r="B4269" s="1" t="s">
        <v>5204</v>
      </c>
      <c r="C4269" s="1" t="s">
        <v>5205</v>
      </c>
      <c r="D4269" s="3">
        <v>9.25168795887841e-5</v>
      </c>
      <c r="E4269" s="3">
        <v>7.21347580092976e-11</v>
      </c>
      <c r="F4269" s="1">
        <v>0.160836270404724</v>
      </c>
      <c r="G4269" s="1">
        <v>0.110255423148001</v>
      </c>
      <c r="H4269" s="1" t="s">
        <v>7293</v>
      </c>
      <c r="I4269" s="1" t="s">
        <v>5206</v>
      </c>
      <c r="J4269" s="1" t="s">
        <v>37</v>
      </c>
      <c r="K4269" s="1" t="s">
        <v>5207</v>
      </c>
      <c r="L4269" s="1" t="s">
        <v>5208</v>
      </c>
      <c r="M4269" s="1" t="s">
        <v>40</v>
      </c>
      <c r="N4269" s="1">
        <v>790</v>
      </c>
    </row>
    <row r="4270" spans="1:14">
      <c r="A4270" s="1" t="s">
        <v>32</v>
      </c>
      <c r="B4270" s="1" t="s">
        <v>10610</v>
      </c>
      <c r="C4270" s="1" t="s">
        <v>10611</v>
      </c>
      <c r="D4270" s="1">
        <v>0.000247833789648202</v>
      </c>
      <c r="E4270" s="3">
        <v>7.21347580092976e-11</v>
      </c>
      <c r="F4270" s="1">
        <v>0.16079943625704</v>
      </c>
      <c r="G4270" s="1">
        <v>0.110231098660206</v>
      </c>
      <c r="H4270" s="1" t="s">
        <v>7398</v>
      </c>
      <c r="I4270" s="1" t="s">
        <v>10612</v>
      </c>
      <c r="J4270" s="1" t="s">
        <v>37</v>
      </c>
      <c r="K4270" s="1" t="s">
        <v>10613</v>
      </c>
      <c r="L4270" s="1" t="s">
        <v>10614</v>
      </c>
      <c r="M4270" s="1" t="s">
        <v>40</v>
      </c>
      <c r="N4270" s="1">
        <v>477</v>
      </c>
    </row>
    <row r="4271" spans="1:14">
      <c r="A4271" s="1" t="s">
        <v>328</v>
      </c>
      <c r="B4271" s="1" t="s">
        <v>10164</v>
      </c>
      <c r="C4271" s="1" t="s">
        <v>10165</v>
      </c>
      <c r="D4271" s="3">
        <v>7.0564598170817e-6</v>
      </c>
      <c r="E4271" s="3">
        <v>7.21347580092976e-11</v>
      </c>
      <c r="F4271" s="1">
        <v>0.160349402415635</v>
      </c>
      <c r="G4271" s="1">
        <v>0.109921160928698</v>
      </c>
      <c r="H4271" s="1" t="s">
        <v>7142</v>
      </c>
      <c r="I4271" s="1" t="s">
        <v>10166</v>
      </c>
      <c r="J4271" s="1" t="s">
        <v>37</v>
      </c>
      <c r="K4271" s="1" t="s">
        <v>10167</v>
      </c>
      <c r="L4271" s="1" t="s">
        <v>10168</v>
      </c>
      <c r="M4271" s="1" t="s">
        <v>40</v>
      </c>
      <c r="N4271" s="1">
        <v>5596</v>
      </c>
    </row>
    <row r="4272" spans="1:14">
      <c r="A4272" s="1" t="s">
        <v>74</v>
      </c>
      <c r="B4272" s="1" t="s">
        <v>5912</v>
      </c>
      <c r="C4272" s="1" t="s">
        <v>5913</v>
      </c>
      <c r="D4272" s="3">
        <v>3.93266434813894e-5</v>
      </c>
      <c r="E4272" s="3">
        <v>7.21347580092976e-11</v>
      </c>
      <c r="F4272" s="1">
        <v>0.160291638256475</v>
      </c>
      <c r="G4272" s="1">
        <v>0.109881755350247</v>
      </c>
      <c r="H4272" s="1" t="s">
        <v>7124</v>
      </c>
      <c r="I4272" s="1" t="s">
        <v>5914</v>
      </c>
      <c r="J4272" s="1" t="s">
        <v>37</v>
      </c>
      <c r="K4272" s="1" t="s">
        <v>5915</v>
      </c>
      <c r="L4272" s="1" t="s">
        <v>5916</v>
      </c>
      <c r="M4272" s="1" t="s">
        <v>40</v>
      </c>
      <c r="N4272" s="1">
        <v>2752</v>
      </c>
    </row>
    <row r="4273" spans="1:14">
      <c r="A4273" s="1" t="s">
        <v>32</v>
      </c>
      <c r="B4273" s="1" t="s">
        <v>10286</v>
      </c>
      <c r="C4273" s="1" t="s">
        <v>10287</v>
      </c>
      <c r="D4273" s="1">
        <v>0.000332996345740699</v>
      </c>
      <c r="E4273" s="3">
        <v>7.21347580092976e-11</v>
      </c>
      <c r="F4273" s="1">
        <v>0.160169925841196</v>
      </c>
      <c r="G4273" s="1">
        <v>0.109800070543875</v>
      </c>
      <c r="H4273" s="1" t="s">
        <v>7132</v>
      </c>
      <c r="I4273" s="1" t="s">
        <v>10288</v>
      </c>
      <c r="J4273" s="1" t="s">
        <v>37</v>
      </c>
      <c r="K4273" s="1" t="s">
        <v>10289</v>
      </c>
      <c r="L4273" s="1" t="s">
        <v>10287</v>
      </c>
      <c r="M4273" s="1" t="s">
        <v>40</v>
      </c>
      <c r="N4273" s="1">
        <v>152</v>
      </c>
    </row>
    <row r="4274" spans="1:14">
      <c r="A4274" s="1" t="s">
        <v>50</v>
      </c>
      <c r="B4274" s="1" t="s">
        <v>5739</v>
      </c>
      <c r="C4274" s="1" t="s">
        <v>5740</v>
      </c>
      <c r="D4274" s="1">
        <v>0.000124694952863938</v>
      </c>
      <c r="E4274" s="3">
        <v>7.21347580092976e-11</v>
      </c>
      <c r="F4274" s="1">
        <v>0.16010180209251</v>
      </c>
      <c r="G4274" s="1">
        <v>0.109752129556611</v>
      </c>
      <c r="H4274" s="1" t="s">
        <v>7170</v>
      </c>
      <c r="I4274" s="1" t="s">
        <v>5741</v>
      </c>
      <c r="J4274" s="1" t="s">
        <v>37</v>
      </c>
      <c r="K4274" s="1" t="s">
        <v>5742</v>
      </c>
      <c r="L4274" s="1" t="s">
        <v>5743</v>
      </c>
      <c r="M4274" s="1" t="s">
        <v>40</v>
      </c>
      <c r="N4274" s="1">
        <v>392</v>
      </c>
    </row>
    <row r="4275" spans="1:14">
      <c r="A4275" s="1" t="s">
        <v>74</v>
      </c>
      <c r="B4275" s="1" t="s">
        <v>5480</v>
      </c>
      <c r="C4275" s="1" t="s">
        <v>5481</v>
      </c>
      <c r="D4275" s="1">
        <v>0.000191039106385817</v>
      </c>
      <c r="E4275" s="3">
        <v>7.21347580092976e-11</v>
      </c>
      <c r="F4275" s="1">
        <v>0.1599889158502</v>
      </c>
      <c r="G4275" s="1">
        <v>0.1096751403198</v>
      </c>
      <c r="H4275" s="1" t="s">
        <v>7653</v>
      </c>
      <c r="I4275" s="1" t="s">
        <v>5482</v>
      </c>
      <c r="J4275" s="1" t="s">
        <v>37</v>
      </c>
      <c r="K4275" s="1" t="s">
        <v>5483</v>
      </c>
      <c r="L4275" s="1" t="s">
        <v>5484</v>
      </c>
      <c r="M4275" s="1" t="s">
        <v>40</v>
      </c>
      <c r="N4275" s="1">
        <v>915</v>
      </c>
    </row>
    <row r="4276" spans="1:14">
      <c r="A4276" s="1" t="s">
        <v>32</v>
      </c>
      <c r="B4276" s="1" t="s">
        <v>2189</v>
      </c>
      <c r="C4276" s="1" t="s">
        <v>2190</v>
      </c>
      <c r="D4276" s="1">
        <v>0.000191745089885715</v>
      </c>
      <c r="E4276" s="3">
        <v>7.21347580092976e-11</v>
      </c>
      <c r="F4276" s="1">
        <v>0.159799501254274</v>
      </c>
      <c r="G4276" s="1">
        <v>0.109545298927809</v>
      </c>
      <c r="H4276" s="1" t="s">
        <v>7398</v>
      </c>
      <c r="I4276" s="1" t="s">
        <v>2191</v>
      </c>
      <c r="J4276" s="1" t="s">
        <v>37</v>
      </c>
      <c r="K4276" s="1" t="s">
        <v>2192</v>
      </c>
      <c r="L4276" s="1" t="s">
        <v>2193</v>
      </c>
      <c r="M4276" s="1" t="s">
        <v>40</v>
      </c>
      <c r="N4276" s="1">
        <v>375</v>
      </c>
    </row>
    <row r="4277" spans="1:14">
      <c r="A4277" s="1" t="s">
        <v>50</v>
      </c>
      <c r="B4277" s="1" t="s">
        <v>1787</v>
      </c>
      <c r="C4277" s="1" t="s">
        <v>1788</v>
      </c>
      <c r="D4277" s="3">
        <v>5.96430631293786e-5</v>
      </c>
      <c r="E4277" s="3">
        <v>7.21347580092976e-11</v>
      </c>
      <c r="F4277" s="1">
        <v>0.159414075615051</v>
      </c>
      <c r="G4277" s="1">
        <v>0.109280298469786</v>
      </c>
      <c r="H4277" s="1" t="s">
        <v>7419</v>
      </c>
      <c r="I4277" s="1" t="s">
        <v>1789</v>
      </c>
      <c r="J4277" s="1" t="s">
        <v>37</v>
      </c>
      <c r="K4277" s="1" t="s">
        <v>1790</v>
      </c>
      <c r="L4277" s="1" t="s">
        <v>1791</v>
      </c>
      <c r="M4277" s="1" t="s">
        <v>40</v>
      </c>
      <c r="N4277" s="1">
        <v>529</v>
      </c>
    </row>
    <row r="4278" spans="1:14">
      <c r="A4278" s="1" t="s">
        <v>32</v>
      </c>
      <c r="B4278" s="1" t="s">
        <v>9922</v>
      </c>
      <c r="C4278" s="1" t="s">
        <v>9923</v>
      </c>
      <c r="D4278" s="3">
        <v>8.9512449823798e-5</v>
      </c>
      <c r="E4278" s="3">
        <v>7.21347580092976e-11</v>
      </c>
      <c r="F4278" s="1">
        <v>0.159260906413843</v>
      </c>
      <c r="G4278" s="1">
        <v>0.10917547747221</v>
      </c>
      <c r="H4278" s="1" t="s">
        <v>7398</v>
      </c>
      <c r="I4278" s="1" t="s">
        <v>9925</v>
      </c>
      <c r="J4278" s="1" t="s">
        <v>37</v>
      </c>
      <c r="K4278" s="1" t="s">
        <v>9926</v>
      </c>
      <c r="L4278" s="1" t="s">
        <v>9927</v>
      </c>
      <c r="M4278" s="1" t="s">
        <v>40</v>
      </c>
      <c r="N4278" s="1">
        <v>410</v>
      </c>
    </row>
    <row r="4279" spans="1:14">
      <c r="A4279" s="1" t="s">
        <v>328</v>
      </c>
      <c r="B4279" s="1" t="s">
        <v>1029</v>
      </c>
      <c r="C4279" s="1" t="s">
        <v>1030</v>
      </c>
      <c r="D4279" s="1">
        <v>0.000382912800640132</v>
      </c>
      <c r="E4279" s="3">
        <v>7.21347580092976e-11</v>
      </c>
      <c r="F4279" s="1">
        <v>0.158814907775311</v>
      </c>
      <c r="G4279" s="1">
        <v>0.108871489611601</v>
      </c>
      <c r="H4279" s="1" t="s">
        <v>7142</v>
      </c>
      <c r="I4279" s="1" t="s">
        <v>1032</v>
      </c>
      <c r="J4279" s="1" t="s">
        <v>37</v>
      </c>
      <c r="K4279" s="1" t="s">
        <v>1033</v>
      </c>
      <c r="L4279" s="1" t="s">
        <v>1034</v>
      </c>
      <c r="M4279" s="1" t="s">
        <v>40</v>
      </c>
      <c r="N4279" s="1">
        <v>215</v>
      </c>
    </row>
    <row r="4280" spans="1:14">
      <c r="A4280" s="1" t="s">
        <v>261</v>
      </c>
      <c r="B4280" s="1" t="s">
        <v>1966</v>
      </c>
      <c r="C4280" s="1" t="s">
        <v>1967</v>
      </c>
      <c r="D4280" s="1">
        <v>0.000100254294533421</v>
      </c>
      <c r="E4280" s="3">
        <v>7.21347580092976e-11</v>
      </c>
      <c r="F4280" s="1">
        <v>0.158567441754223</v>
      </c>
      <c r="G4280" s="1">
        <v>0.108700164534788</v>
      </c>
      <c r="H4280" s="1" t="s">
        <v>7178</v>
      </c>
      <c r="I4280" s="1" t="s">
        <v>1968</v>
      </c>
      <c r="J4280" s="1" t="s">
        <v>37</v>
      </c>
      <c r="K4280" s="1" t="s">
        <v>1969</v>
      </c>
      <c r="L4280" s="1" t="s">
        <v>1970</v>
      </c>
      <c r="M4280" s="1" t="s">
        <v>40</v>
      </c>
      <c r="N4280" s="1">
        <v>432</v>
      </c>
    </row>
    <row r="4281" spans="1:14">
      <c r="A4281" s="1" t="s">
        <v>328</v>
      </c>
      <c r="B4281" s="1" t="s">
        <v>5454</v>
      </c>
      <c r="C4281" s="1" t="s">
        <v>5455</v>
      </c>
      <c r="D4281" s="1">
        <v>0.000119028612515701</v>
      </c>
      <c r="E4281" s="3">
        <v>7.21347580092976e-11</v>
      </c>
      <c r="F4281" s="1">
        <v>0.158368877291348</v>
      </c>
      <c r="G4281" s="1">
        <v>0.108564158504778</v>
      </c>
      <c r="H4281" s="1" t="s">
        <v>7142</v>
      </c>
      <c r="I4281" s="1" t="s">
        <v>5456</v>
      </c>
      <c r="J4281" s="1" t="s">
        <v>37</v>
      </c>
      <c r="K4281" s="1" t="s">
        <v>5457</v>
      </c>
      <c r="L4281" s="1" t="s">
        <v>5458</v>
      </c>
      <c r="M4281" s="1" t="s">
        <v>40</v>
      </c>
      <c r="N4281" s="1">
        <v>357</v>
      </c>
    </row>
    <row r="4282" spans="1:14">
      <c r="A4282" s="1" t="s">
        <v>80</v>
      </c>
      <c r="B4282" s="1" t="s">
        <v>3608</v>
      </c>
      <c r="C4282" s="1" t="s">
        <v>3609</v>
      </c>
      <c r="D4282" s="1">
        <v>0.00103744712068124</v>
      </c>
      <c r="E4282" s="3">
        <v>7.21347580092976e-11</v>
      </c>
      <c r="F4282" s="1">
        <v>0.158172361370959</v>
      </c>
      <c r="G4282" s="1">
        <v>0.108434918650501</v>
      </c>
      <c r="H4282" s="1" t="s">
        <v>7244</v>
      </c>
      <c r="I4282" s="1" t="s">
        <v>3610</v>
      </c>
      <c r="J4282" s="1" t="s">
        <v>37</v>
      </c>
      <c r="K4282" s="1" t="s">
        <v>3611</v>
      </c>
      <c r="L4282" s="1" t="s">
        <v>3612</v>
      </c>
      <c r="M4282" s="1" t="s">
        <v>40</v>
      </c>
      <c r="N4282" s="1">
        <v>51</v>
      </c>
    </row>
    <row r="4283" spans="1:14">
      <c r="A4283" s="1" t="s">
        <v>74</v>
      </c>
      <c r="B4283" s="1" t="s">
        <v>6951</v>
      </c>
      <c r="C4283" s="1" t="s">
        <v>6952</v>
      </c>
      <c r="D4283" s="3">
        <v>7.4359401859811e-5</v>
      </c>
      <c r="E4283" s="3">
        <v>7.21347580092976e-11</v>
      </c>
      <c r="F4283" s="1">
        <v>0.15777639171008</v>
      </c>
      <c r="G4283" s="1">
        <v>0.108157737485468</v>
      </c>
      <c r="H4283" s="1" t="s">
        <v>7653</v>
      </c>
      <c r="I4283" s="1" t="s">
        <v>6953</v>
      </c>
      <c r="J4283" s="1" t="s">
        <v>37</v>
      </c>
      <c r="K4283" s="1" t="s">
        <v>6954</v>
      </c>
      <c r="L4283" s="1" t="s">
        <v>6955</v>
      </c>
      <c r="M4283" s="1" t="s">
        <v>40</v>
      </c>
      <c r="N4283" s="1">
        <v>760</v>
      </c>
    </row>
    <row r="4284" spans="1:14">
      <c r="A4284" s="1" t="s">
        <v>146</v>
      </c>
      <c r="B4284" s="1" t="s">
        <v>3775</v>
      </c>
      <c r="C4284" s="1" t="s">
        <v>3776</v>
      </c>
      <c r="D4284" s="1">
        <v>0.000991533056711852</v>
      </c>
      <c r="E4284" s="1">
        <v>0.156913009551106</v>
      </c>
      <c r="F4284" s="1">
        <v>0.0862239680884195</v>
      </c>
      <c r="G4284" s="1">
        <v>0.107525672738113</v>
      </c>
      <c r="H4284" s="1" t="s">
        <v>10459</v>
      </c>
      <c r="I4284" s="1" t="s">
        <v>3777</v>
      </c>
      <c r="J4284" s="1" t="s">
        <v>37</v>
      </c>
      <c r="K4284" s="1" t="s">
        <v>3778</v>
      </c>
      <c r="L4284" s="1" t="s">
        <v>3779</v>
      </c>
      <c r="M4284" s="1" t="s">
        <v>40</v>
      </c>
      <c r="N4284" s="1">
        <v>589</v>
      </c>
    </row>
    <row r="4285" spans="1:14">
      <c r="A4285" s="1" t="s">
        <v>146</v>
      </c>
      <c r="B4285" s="1" t="s">
        <v>3490</v>
      </c>
      <c r="C4285" s="1" t="s">
        <v>3491</v>
      </c>
      <c r="D4285" s="1">
        <v>0.000681432633116288</v>
      </c>
      <c r="E4285" s="1">
        <v>0.268697244940459</v>
      </c>
      <c r="F4285" s="1">
        <v>0.0358676925848214</v>
      </c>
      <c r="G4285" s="1">
        <v>0.107492884263794</v>
      </c>
      <c r="H4285" s="1" t="s">
        <v>10459</v>
      </c>
      <c r="I4285" s="1" t="s">
        <v>3492</v>
      </c>
      <c r="J4285" s="1" t="s">
        <v>37</v>
      </c>
      <c r="K4285" s="1" t="s">
        <v>3493</v>
      </c>
      <c r="L4285" s="1" t="s">
        <v>3494</v>
      </c>
      <c r="M4285" s="1" t="s">
        <v>40</v>
      </c>
      <c r="N4285" s="1">
        <v>390</v>
      </c>
    </row>
    <row r="4286" spans="1:14">
      <c r="A4286" s="1" t="s">
        <v>50</v>
      </c>
      <c r="B4286" s="1" t="s">
        <v>9744</v>
      </c>
      <c r="C4286" s="1" t="s">
        <v>9745</v>
      </c>
      <c r="D4286" s="1">
        <v>0.000135860619591553</v>
      </c>
      <c r="E4286" s="3">
        <v>7.21347580092976e-11</v>
      </c>
      <c r="F4286" s="1">
        <v>0.156586122781564</v>
      </c>
      <c r="G4286" s="1">
        <v>0.107342162779538</v>
      </c>
      <c r="H4286" s="1" t="s">
        <v>7419</v>
      </c>
      <c r="I4286" s="1" t="s">
        <v>9746</v>
      </c>
      <c r="J4286" s="1" t="s">
        <v>37</v>
      </c>
      <c r="K4286" s="1" t="s">
        <v>9747</v>
      </c>
      <c r="L4286" s="1" t="s">
        <v>9748</v>
      </c>
      <c r="M4286" s="1" t="s">
        <v>40</v>
      </c>
      <c r="N4286" s="1">
        <v>476</v>
      </c>
    </row>
    <row r="4287" spans="1:14">
      <c r="A4287" s="1" t="s">
        <v>146</v>
      </c>
      <c r="B4287" s="1" t="s">
        <v>10775</v>
      </c>
      <c r="C4287" s="1" t="s">
        <v>10776</v>
      </c>
      <c r="D4287" s="3">
        <v>7.80965397674529e-5</v>
      </c>
      <c r="E4287" s="3">
        <v>7.21347580092976e-11</v>
      </c>
      <c r="F4287" s="1">
        <v>0.156271735095709</v>
      </c>
      <c r="G4287" s="1">
        <v>0.107126302603092</v>
      </c>
      <c r="H4287" s="1" t="s">
        <v>7148</v>
      </c>
      <c r="I4287" s="1" t="s">
        <v>10777</v>
      </c>
      <c r="J4287" s="1" t="s">
        <v>37</v>
      </c>
      <c r="K4287" s="1" t="s">
        <v>10778</v>
      </c>
      <c r="L4287" s="1" t="s">
        <v>10779</v>
      </c>
      <c r="M4287" s="1" t="s">
        <v>40</v>
      </c>
      <c r="N4287" s="1">
        <v>824</v>
      </c>
    </row>
    <row r="4288" spans="1:14">
      <c r="A4288" s="1" t="s">
        <v>92</v>
      </c>
      <c r="B4288" s="1" t="s">
        <v>3354</v>
      </c>
      <c r="C4288" s="1" t="s">
        <v>3355</v>
      </c>
      <c r="D4288" s="1">
        <v>0.00029874517238246</v>
      </c>
      <c r="E4288" s="3">
        <v>7.21347580092976e-11</v>
      </c>
      <c r="F4288" s="1">
        <v>0.155990380553319</v>
      </c>
      <c r="G4288" s="1">
        <v>0.106934746316589</v>
      </c>
      <c r="H4288" s="1" t="s">
        <v>7190</v>
      </c>
      <c r="I4288" s="1" t="s">
        <v>3356</v>
      </c>
      <c r="J4288" s="1" t="s">
        <v>37</v>
      </c>
      <c r="K4288" s="1" t="s">
        <v>3357</v>
      </c>
      <c r="L4288" s="1" t="s">
        <v>3358</v>
      </c>
      <c r="M4288" s="1" t="s">
        <v>40</v>
      </c>
      <c r="N4288" s="1">
        <v>626</v>
      </c>
    </row>
    <row r="4289" spans="1:14">
      <c r="A4289" s="1" t="s">
        <v>50</v>
      </c>
      <c r="B4289" s="1" t="s">
        <v>10286</v>
      </c>
      <c r="C4289" s="1" t="s">
        <v>10287</v>
      </c>
      <c r="D4289" s="1">
        <v>0.00032337557776048</v>
      </c>
      <c r="E4289" s="3">
        <v>7.21347580092976e-11</v>
      </c>
      <c r="F4289" s="1">
        <v>0.155542374477234</v>
      </c>
      <c r="G4289" s="1">
        <v>0.106627780468588</v>
      </c>
      <c r="H4289" s="1" t="s">
        <v>7170</v>
      </c>
      <c r="I4289" s="1" t="s">
        <v>10288</v>
      </c>
      <c r="J4289" s="1" t="s">
        <v>37</v>
      </c>
      <c r="K4289" s="1" t="s">
        <v>10289</v>
      </c>
      <c r="L4289" s="1" t="s">
        <v>10287</v>
      </c>
      <c r="M4289" s="1" t="s">
        <v>40</v>
      </c>
      <c r="N4289" s="1">
        <v>152</v>
      </c>
    </row>
    <row r="4290" spans="1:14">
      <c r="A4290" s="1" t="s">
        <v>62</v>
      </c>
      <c r="B4290" s="1" t="s">
        <v>10600</v>
      </c>
      <c r="C4290" s="1" t="s">
        <v>10601</v>
      </c>
      <c r="D4290" s="3">
        <v>8.69357524001741e-5</v>
      </c>
      <c r="E4290" s="3">
        <v>7.21347580092976e-11</v>
      </c>
      <c r="F4290" s="1">
        <v>0.15522884017972</v>
      </c>
      <c r="G4290" s="1">
        <v>0.10641144039094</v>
      </c>
      <c r="H4290" s="1" t="s">
        <v>7139</v>
      </c>
      <c r="I4290" s="1" t="s">
        <v>10602</v>
      </c>
      <c r="J4290" s="1" t="s">
        <v>37</v>
      </c>
      <c r="K4290" s="1" t="s">
        <v>10603</v>
      </c>
      <c r="L4290" s="1" t="s">
        <v>10604</v>
      </c>
      <c r="M4290" s="1" t="s">
        <v>40</v>
      </c>
      <c r="N4290" s="1">
        <v>895</v>
      </c>
    </row>
    <row r="4291" spans="1:14">
      <c r="A4291" s="1" t="s">
        <v>328</v>
      </c>
      <c r="B4291" s="1" t="s">
        <v>10646</v>
      </c>
      <c r="C4291" s="1" t="s">
        <v>10647</v>
      </c>
      <c r="D4291" s="3">
        <v>5.9167284063927e-5</v>
      </c>
      <c r="E4291" s="3">
        <v>7.21347580092976e-11</v>
      </c>
      <c r="F4291" s="1">
        <v>0.155028039802239</v>
      </c>
      <c r="G4291" s="1">
        <v>0.106273624224102</v>
      </c>
      <c r="H4291" s="1" t="s">
        <v>7142</v>
      </c>
      <c r="I4291" s="1" t="s">
        <v>10648</v>
      </c>
      <c r="J4291" s="1" t="s">
        <v>37</v>
      </c>
      <c r="K4291" s="1" t="s">
        <v>10649</v>
      </c>
      <c r="L4291" s="1" t="s">
        <v>10650</v>
      </c>
      <c r="M4291" s="1" t="s">
        <v>40</v>
      </c>
      <c r="N4291" s="1">
        <v>659</v>
      </c>
    </row>
    <row r="4292" spans="1:14">
      <c r="A4292" s="1" t="s">
        <v>146</v>
      </c>
      <c r="B4292" s="1" t="s">
        <v>3316</v>
      </c>
      <c r="C4292" s="1" t="s">
        <v>3317</v>
      </c>
      <c r="D4292" s="1">
        <v>0.00183308007361495</v>
      </c>
      <c r="E4292" s="3">
        <v>7.21347580092976e-11</v>
      </c>
      <c r="F4292" s="1">
        <v>0.154916978332704</v>
      </c>
      <c r="G4292" s="1">
        <v>0.106208062996346</v>
      </c>
      <c r="H4292" s="1" t="s">
        <v>7224</v>
      </c>
      <c r="I4292" s="1" t="s">
        <v>3318</v>
      </c>
      <c r="J4292" s="1" t="s">
        <v>37</v>
      </c>
      <c r="K4292" s="1" t="s">
        <v>3319</v>
      </c>
      <c r="L4292" s="1" t="s">
        <v>3320</v>
      </c>
      <c r="M4292" s="1" t="s">
        <v>40</v>
      </c>
      <c r="N4292" s="1">
        <v>90</v>
      </c>
    </row>
    <row r="4293" spans="1:14">
      <c r="A4293" s="1" t="s">
        <v>328</v>
      </c>
      <c r="B4293" s="1" t="s">
        <v>5136</v>
      </c>
      <c r="C4293" s="1" t="s">
        <v>5137</v>
      </c>
      <c r="D4293" s="3">
        <v>5.63732734275749e-5</v>
      </c>
      <c r="E4293" s="3">
        <v>7.21347580092976e-11</v>
      </c>
      <c r="F4293" s="1">
        <v>0.154124167646723</v>
      </c>
      <c r="G4293" s="1">
        <v>0.105653994170471</v>
      </c>
      <c r="H4293" s="1" t="s">
        <v>7142</v>
      </c>
      <c r="I4293" s="1" t="s">
        <v>5138</v>
      </c>
      <c r="J4293" s="1" t="s">
        <v>37</v>
      </c>
      <c r="K4293" s="1" t="s">
        <v>5139</v>
      </c>
      <c r="L4293" s="1" t="s">
        <v>5140</v>
      </c>
      <c r="M4293" s="1" t="s">
        <v>40</v>
      </c>
      <c r="N4293" s="1">
        <v>724</v>
      </c>
    </row>
    <row r="4294" spans="1:14">
      <c r="A4294" s="1" t="s">
        <v>62</v>
      </c>
      <c r="B4294" s="1" t="s">
        <v>10605</v>
      </c>
      <c r="C4294" s="1" t="s">
        <v>10606</v>
      </c>
      <c r="D4294" s="1">
        <v>0.000156958389452625</v>
      </c>
      <c r="E4294" s="3">
        <v>7.21347580092976e-11</v>
      </c>
      <c r="F4294" s="1">
        <v>0.153958103586602</v>
      </c>
      <c r="G4294" s="1">
        <v>0.105540755083908</v>
      </c>
      <c r="H4294" s="1" t="s">
        <v>7127</v>
      </c>
      <c r="I4294" s="1" t="s">
        <v>10607</v>
      </c>
      <c r="J4294" s="1" t="s">
        <v>37</v>
      </c>
      <c r="K4294" s="1" t="s">
        <v>10608</v>
      </c>
      <c r="L4294" s="1" t="s">
        <v>10609</v>
      </c>
      <c r="M4294" s="1" t="s">
        <v>40</v>
      </c>
      <c r="N4294" s="1">
        <v>637</v>
      </c>
    </row>
    <row r="4295" spans="1:14">
      <c r="A4295" s="1" t="s">
        <v>92</v>
      </c>
      <c r="B4295" s="1" t="s">
        <v>4989</v>
      </c>
      <c r="C4295" s="1" t="s">
        <v>4990</v>
      </c>
      <c r="D4295" s="1">
        <v>0.00011770380365339</v>
      </c>
      <c r="E4295" s="3">
        <v>7.21347580092976e-11</v>
      </c>
      <c r="F4295" s="1">
        <v>0.153689598926645</v>
      </c>
      <c r="G4295" s="1">
        <v>0.10535645849713</v>
      </c>
      <c r="H4295" s="1" t="s">
        <v>7190</v>
      </c>
      <c r="I4295" s="1" t="s">
        <v>4991</v>
      </c>
      <c r="J4295" s="1" t="s">
        <v>37</v>
      </c>
      <c r="K4295" s="1" t="s">
        <v>4992</v>
      </c>
      <c r="L4295" s="1" t="s">
        <v>4993</v>
      </c>
      <c r="M4295" s="1" t="s">
        <v>40</v>
      </c>
      <c r="N4295" s="1">
        <v>342</v>
      </c>
    </row>
    <row r="4296" spans="1:14">
      <c r="A4296" s="1" t="s">
        <v>261</v>
      </c>
      <c r="B4296" s="1" t="s">
        <v>5541</v>
      </c>
      <c r="C4296" s="1" t="s">
        <v>5542</v>
      </c>
      <c r="D4296" s="1">
        <v>0.000292269233246386</v>
      </c>
      <c r="E4296" s="3">
        <v>7.21347580092976e-11</v>
      </c>
      <c r="F4296" s="1">
        <v>0.153405166612991</v>
      </c>
      <c r="G4296" s="1">
        <v>0.105162517711757</v>
      </c>
      <c r="H4296" s="1" t="s">
        <v>7293</v>
      </c>
      <c r="I4296" s="1" t="s">
        <v>5543</v>
      </c>
      <c r="J4296" s="1" t="s">
        <v>37</v>
      </c>
      <c r="K4296" s="1" t="s">
        <v>5544</v>
      </c>
      <c r="L4296" s="1" t="s">
        <v>5545</v>
      </c>
      <c r="M4296" s="1" t="s">
        <v>40</v>
      </c>
      <c r="N4296" s="1">
        <v>122</v>
      </c>
    </row>
    <row r="4297" spans="1:14">
      <c r="A4297" s="1" t="s">
        <v>92</v>
      </c>
      <c r="B4297" s="1" t="s">
        <v>4649</v>
      </c>
      <c r="C4297" s="1" t="s">
        <v>4650</v>
      </c>
      <c r="D4297" s="1">
        <v>0.00292427028461516</v>
      </c>
      <c r="E4297" s="1">
        <v>0.244444717114764</v>
      </c>
      <c r="F4297" s="1">
        <v>0.0430665609291226</v>
      </c>
      <c r="G4297" s="1">
        <v>0.104958515404837</v>
      </c>
      <c r="H4297" s="1" t="s">
        <v>6399</v>
      </c>
      <c r="I4297" s="1" t="s">
        <v>4651</v>
      </c>
      <c r="J4297" s="1" t="s">
        <v>37</v>
      </c>
      <c r="K4297" s="1" t="s">
        <v>4652</v>
      </c>
      <c r="L4297" s="1" t="s">
        <v>4653</v>
      </c>
      <c r="M4297" s="1" t="s">
        <v>40</v>
      </c>
      <c r="N4297" s="1">
        <v>126</v>
      </c>
    </row>
    <row r="4298" spans="1:14">
      <c r="A4298" s="1" t="s">
        <v>146</v>
      </c>
      <c r="B4298" s="1" t="s">
        <v>3015</v>
      </c>
      <c r="C4298" s="1" t="s">
        <v>3016</v>
      </c>
      <c r="D4298" s="1">
        <v>0.000277245206863471</v>
      </c>
      <c r="E4298" s="3">
        <v>7.21347580092976e-11</v>
      </c>
      <c r="F4298" s="1">
        <v>0.152892922340915</v>
      </c>
      <c r="G4298" s="1">
        <v>0.104811279597609</v>
      </c>
      <c r="H4298" s="1" t="s">
        <v>7224</v>
      </c>
      <c r="I4298" s="1" t="s">
        <v>3018</v>
      </c>
      <c r="J4298" s="1" t="s">
        <v>37</v>
      </c>
      <c r="K4298" s="1" t="s">
        <v>3019</v>
      </c>
      <c r="L4298" s="1" t="s">
        <v>3020</v>
      </c>
      <c r="M4298" s="1" t="s">
        <v>40</v>
      </c>
      <c r="N4298" s="1">
        <v>592</v>
      </c>
    </row>
    <row r="4299" spans="1:14">
      <c r="A4299" s="1" t="s">
        <v>328</v>
      </c>
      <c r="B4299" s="1" t="s">
        <v>6941</v>
      </c>
      <c r="C4299" s="1" t="s">
        <v>6942</v>
      </c>
      <c r="D4299" s="1">
        <v>0.000111814757211719</v>
      </c>
      <c r="E4299" s="3">
        <v>7.21347580092976e-11</v>
      </c>
      <c r="F4299" s="1">
        <v>0.152669486945054</v>
      </c>
      <c r="G4299" s="1">
        <v>0.104657126433913</v>
      </c>
      <c r="H4299" s="1" t="s">
        <v>7142</v>
      </c>
      <c r="I4299" s="1" t="s">
        <v>6943</v>
      </c>
      <c r="J4299" s="1" t="s">
        <v>37</v>
      </c>
      <c r="K4299" s="1" t="s">
        <v>6944</v>
      </c>
      <c r="L4299" s="1" t="s">
        <v>6945</v>
      </c>
      <c r="M4299" s="1" t="s">
        <v>40</v>
      </c>
      <c r="N4299" s="1">
        <v>387</v>
      </c>
    </row>
    <row r="4300" spans="1:14">
      <c r="A4300" s="1" t="s">
        <v>146</v>
      </c>
      <c r="B4300" s="1" t="s">
        <v>10785</v>
      </c>
      <c r="C4300" s="1" t="s">
        <v>10786</v>
      </c>
      <c r="D4300" s="1">
        <v>0.000517561788079755</v>
      </c>
      <c r="E4300" s="3">
        <v>7.21347580092976e-11</v>
      </c>
      <c r="F4300" s="1">
        <v>0.152497760730709</v>
      </c>
      <c r="G4300" s="1">
        <v>0.104541824649021</v>
      </c>
      <c r="H4300" s="1" t="s">
        <v>7181</v>
      </c>
      <c r="I4300" s="1" t="s">
        <v>10787</v>
      </c>
      <c r="J4300" s="1" t="s">
        <v>37</v>
      </c>
      <c r="K4300" s="1" t="s">
        <v>10788</v>
      </c>
      <c r="L4300" s="1" t="s">
        <v>10789</v>
      </c>
      <c r="M4300" s="1" t="s">
        <v>40</v>
      </c>
      <c r="N4300" s="1">
        <v>210</v>
      </c>
    </row>
    <row r="4301" spans="1:14">
      <c r="A4301" s="1" t="s">
        <v>62</v>
      </c>
      <c r="B4301" s="1" t="s">
        <v>5174</v>
      </c>
      <c r="C4301" s="1" t="s">
        <v>5175</v>
      </c>
      <c r="D4301" s="1">
        <v>0.00105706670447686</v>
      </c>
      <c r="E4301" s="3">
        <v>7.21347580092976e-11</v>
      </c>
      <c r="F4301" s="1">
        <v>0.152388182342176</v>
      </c>
      <c r="G4301" s="1">
        <v>0.1044699230172</v>
      </c>
      <c r="H4301" s="1" t="s">
        <v>7127</v>
      </c>
      <c r="I4301" s="1" t="s">
        <v>5176</v>
      </c>
      <c r="J4301" s="1" t="s">
        <v>37</v>
      </c>
      <c r="K4301" s="1" t="s">
        <v>5177</v>
      </c>
      <c r="L4301" s="1" t="s">
        <v>5178</v>
      </c>
      <c r="M4301" s="1" t="s">
        <v>40</v>
      </c>
      <c r="N4301" s="1">
        <v>92</v>
      </c>
    </row>
    <row r="4302" spans="1:14">
      <c r="A4302" s="1" t="s">
        <v>62</v>
      </c>
      <c r="B4302" s="1" t="s">
        <v>5480</v>
      </c>
      <c r="C4302" s="1" t="s">
        <v>5481</v>
      </c>
      <c r="D4302" s="1">
        <v>0.000184027328396135</v>
      </c>
      <c r="E4302" s="3">
        <v>7.21347580092976e-11</v>
      </c>
      <c r="F4302" s="1">
        <v>0.152346176026976</v>
      </c>
      <c r="G4302" s="1">
        <v>0.104435923953386</v>
      </c>
      <c r="H4302" s="1" t="s">
        <v>7131</v>
      </c>
      <c r="I4302" s="1" t="s">
        <v>5482</v>
      </c>
      <c r="J4302" s="1" t="s">
        <v>37</v>
      </c>
      <c r="K4302" s="1" t="s">
        <v>5483</v>
      </c>
      <c r="L4302" s="1" t="s">
        <v>5484</v>
      </c>
      <c r="M4302" s="1" t="s">
        <v>40</v>
      </c>
      <c r="N4302" s="1">
        <v>915</v>
      </c>
    </row>
    <row r="4303" spans="1:14">
      <c r="A4303" s="1" t="s">
        <v>92</v>
      </c>
      <c r="B4303" s="1" t="s">
        <v>1845</v>
      </c>
      <c r="C4303" s="1" t="s">
        <v>1846</v>
      </c>
      <c r="D4303" s="3">
        <v>6.60683983850934e-5</v>
      </c>
      <c r="E4303" s="3">
        <v>7.21347580092976e-11</v>
      </c>
      <c r="F4303" s="1">
        <v>0.152224650615648</v>
      </c>
      <c r="G4303" s="1">
        <v>0.104351914033443</v>
      </c>
      <c r="H4303" s="1" t="s">
        <v>7145</v>
      </c>
      <c r="I4303" s="1" t="s">
        <v>1847</v>
      </c>
      <c r="J4303" s="1" t="s">
        <v>37</v>
      </c>
      <c r="K4303" s="1" t="s">
        <v>1848</v>
      </c>
      <c r="L4303" s="1" t="s">
        <v>1849</v>
      </c>
      <c r="M4303" s="1" t="s">
        <v>40</v>
      </c>
      <c r="N4303" s="1">
        <v>797</v>
      </c>
    </row>
    <row r="4304" spans="1:14">
      <c r="A4304" s="1" t="s">
        <v>328</v>
      </c>
      <c r="B4304" s="1" t="s">
        <v>10330</v>
      </c>
      <c r="C4304" s="1" t="s">
        <v>10331</v>
      </c>
      <c r="D4304" s="3">
        <v>3.08659748044517e-5</v>
      </c>
      <c r="E4304" s="3">
        <v>7.21347580092976e-11</v>
      </c>
      <c r="F4304" s="1">
        <v>0.152079397319319</v>
      </c>
      <c r="G4304" s="1">
        <v>0.104252131639832</v>
      </c>
      <c r="H4304" s="1" t="s">
        <v>7142</v>
      </c>
      <c r="I4304" s="1" t="s">
        <v>10332</v>
      </c>
      <c r="J4304" s="1" t="s">
        <v>37</v>
      </c>
      <c r="K4304" s="1" t="s">
        <v>10333</v>
      </c>
      <c r="L4304" s="1" t="s">
        <v>10334</v>
      </c>
      <c r="M4304" s="1" t="s">
        <v>40</v>
      </c>
      <c r="N4304" s="1">
        <v>2610</v>
      </c>
    </row>
    <row r="4305" spans="1:14">
      <c r="A4305" s="1" t="s">
        <v>92</v>
      </c>
      <c r="B4305" s="1" t="s">
        <v>1802</v>
      </c>
      <c r="C4305" s="1" t="s">
        <v>1803</v>
      </c>
      <c r="D4305" s="1">
        <v>0.000211471414314116</v>
      </c>
      <c r="E4305" s="3">
        <v>7.21347580092976e-11</v>
      </c>
      <c r="F4305" s="1">
        <v>0.1518190820481</v>
      </c>
      <c r="G4305" s="1">
        <v>0.104074759326678</v>
      </c>
      <c r="H4305" s="1" t="s">
        <v>7145</v>
      </c>
      <c r="I4305" s="1" t="s">
        <v>1804</v>
      </c>
      <c r="J4305" s="1" t="s">
        <v>37</v>
      </c>
      <c r="K4305" s="1" t="s">
        <v>1805</v>
      </c>
      <c r="L4305" s="1" t="s">
        <v>1803</v>
      </c>
      <c r="M4305" s="1" t="s">
        <v>40</v>
      </c>
      <c r="N4305" s="1">
        <v>488</v>
      </c>
    </row>
    <row r="4306" spans="1:14">
      <c r="A4306" s="1" t="s">
        <v>50</v>
      </c>
      <c r="B4306" s="1" t="s">
        <v>4160</v>
      </c>
      <c r="C4306" s="1" t="s">
        <v>4161</v>
      </c>
      <c r="D4306" s="1">
        <v>0.0010908785962086</v>
      </c>
      <c r="E4306" s="3">
        <v>7.21347580092976e-11</v>
      </c>
      <c r="F4306" s="1">
        <v>0.151202527309152</v>
      </c>
      <c r="G4306" s="1">
        <v>0.103657346154386</v>
      </c>
      <c r="H4306" s="1" t="s">
        <v>7391</v>
      </c>
      <c r="I4306" s="1" t="s">
        <v>4162</v>
      </c>
      <c r="J4306" s="1" t="s">
        <v>37</v>
      </c>
      <c r="K4306" s="1" t="s">
        <v>4163</v>
      </c>
      <c r="M4306" s="1" t="s">
        <v>40</v>
      </c>
      <c r="N4306" s="1">
        <v>372</v>
      </c>
    </row>
    <row r="4307" spans="1:14">
      <c r="A4307" s="1" t="s">
        <v>32</v>
      </c>
      <c r="B4307" s="1" t="s">
        <v>1647</v>
      </c>
      <c r="C4307" s="1" t="s">
        <v>1648</v>
      </c>
      <c r="D4307" s="1">
        <v>0.00078347456082335</v>
      </c>
      <c r="E4307" s="3">
        <v>7.21347580092976e-11</v>
      </c>
      <c r="F4307" s="1">
        <v>0.15115787105638</v>
      </c>
      <c r="G4307" s="1">
        <v>0.103624901718497</v>
      </c>
      <c r="H4307" s="1" t="s">
        <v>7398</v>
      </c>
      <c r="I4307" s="1" t="s">
        <v>1649</v>
      </c>
      <c r="J4307" s="1" t="s">
        <v>37</v>
      </c>
      <c r="K4307" s="1" t="s">
        <v>1650</v>
      </c>
      <c r="L4307" s="1" t="s">
        <v>1651</v>
      </c>
      <c r="M4307" s="1" t="s">
        <v>40</v>
      </c>
      <c r="N4307" s="1">
        <v>180</v>
      </c>
    </row>
    <row r="4308" spans="1:14">
      <c r="A4308" s="1" t="s">
        <v>80</v>
      </c>
      <c r="B4308" s="1" t="s">
        <v>3292</v>
      </c>
      <c r="C4308" s="1" t="s">
        <v>3293</v>
      </c>
      <c r="D4308" s="1">
        <v>0.000250716387497966</v>
      </c>
      <c r="E4308" s="3">
        <v>7.21347580092976e-11</v>
      </c>
      <c r="F4308" s="1">
        <v>0.151132417717247</v>
      </c>
      <c r="G4308" s="1">
        <v>0.103604277961275</v>
      </c>
      <c r="H4308" s="1" t="s">
        <v>7244</v>
      </c>
      <c r="I4308" s="1" t="s">
        <v>3294</v>
      </c>
      <c r="J4308" s="1" t="s">
        <v>37</v>
      </c>
      <c r="K4308" s="1" t="s">
        <v>3295</v>
      </c>
      <c r="L4308" s="1" t="s">
        <v>3293</v>
      </c>
      <c r="M4308" s="1" t="s">
        <v>40</v>
      </c>
      <c r="N4308" s="1">
        <v>350</v>
      </c>
    </row>
    <row r="4309" spans="1:14">
      <c r="A4309" s="1" t="s">
        <v>328</v>
      </c>
      <c r="B4309" s="1" t="s">
        <v>4211</v>
      </c>
      <c r="C4309" s="1" t="s">
        <v>4212</v>
      </c>
      <c r="D4309" s="1">
        <v>0.00109305366784878</v>
      </c>
      <c r="E4309" s="1">
        <v>0.159043551740269</v>
      </c>
      <c r="F4309" s="1">
        <v>0.0794594357812183</v>
      </c>
      <c r="G4309" s="1">
        <v>0.103546459440668</v>
      </c>
      <c r="H4309" s="1" t="s">
        <v>10001</v>
      </c>
      <c r="I4309" s="1" t="s">
        <v>4213</v>
      </c>
      <c r="J4309" s="1" t="s">
        <v>37</v>
      </c>
      <c r="K4309" s="1" t="s">
        <v>4214</v>
      </c>
      <c r="L4309" s="1" t="s">
        <v>4215</v>
      </c>
      <c r="M4309" s="1" t="s">
        <v>40</v>
      </c>
      <c r="N4309" s="1">
        <v>633</v>
      </c>
    </row>
    <row r="4310" spans="1:14">
      <c r="A4310" s="1" t="s">
        <v>328</v>
      </c>
      <c r="B4310" s="1" t="s">
        <v>9860</v>
      </c>
      <c r="C4310" s="1" t="s">
        <v>9861</v>
      </c>
      <c r="D4310" s="3">
        <v>5.50729401192048e-5</v>
      </c>
      <c r="E4310" s="3">
        <v>7.21347580092976e-11</v>
      </c>
      <c r="F4310" s="1">
        <v>0.150552948341934</v>
      </c>
      <c r="G4310" s="1">
        <v>0.103205879874858</v>
      </c>
      <c r="H4310" s="1" t="s">
        <v>7142</v>
      </c>
      <c r="I4310" s="1" t="s">
        <v>9862</v>
      </c>
      <c r="J4310" s="1" t="s">
        <v>37</v>
      </c>
      <c r="K4310" s="1" t="s">
        <v>9863</v>
      </c>
      <c r="L4310" s="1" t="s">
        <v>9864</v>
      </c>
      <c r="M4310" s="1" t="s">
        <v>40</v>
      </c>
      <c r="N4310" s="1">
        <v>726</v>
      </c>
    </row>
    <row r="4311" spans="1:14">
      <c r="A4311" s="1" t="s">
        <v>328</v>
      </c>
      <c r="B4311" s="1" t="s">
        <v>5429</v>
      </c>
      <c r="C4311" s="1" t="s">
        <v>5430</v>
      </c>
      <c r="D4311" s="1">
        <v>0.000465645394277483</v>
      </c>
      <c r="E4311" s="3">
        <v>7.21347580092976e-11</v>
      </c>
      <c r="F4311" s="1">
        <v>0.150187479540941</v>
      </c>
      <c r="G4311" s="1">
        <v>0.102957794368916</v>
      </c>
      <c r="H4311" s="1" t="s">
        <v>7142</v>
      </c>
      <c r="I4311" s="1" t="s">
        <v>5431</v>
      </c>
      <c r="J4311" s="1" t="s">
        <v>37</v>
      </c>
      <c r="K4311" s="1" t="s">
        <v>5432</v>
      </c>
      <c r="L4311" s="1" t="s">
        <v>5433</v>
      </c>
      <c r="M4311" s="1" t="s">
        <v>40</v>
      </c>
      <c r="N4311" s="1">
        <v>508</v>
      </c>
    </row>
    <row r="4312" spans="1:14">
      <c r="A4312" s="1" t="s">
        <v>261</v>
      </c>
      <c r="B4312" s="1" t="s">
        <v>6925</v>
      </c>
      <c r="C4312" s="1" t="s">
        <v>6926</v>
      </c>
      <c r="D4312" s="3">
        <v>7.25861501195164e-5</v>
      </c>
      <c r="E4312" s="3">
        <v>7.21347580092976e-11</v>
      </c>
      <c r="F4312" s="1">
        <v>0.149798981302287</v>
      </c>
      <c r="G4312" s="1">
        <v>0.102689132308241</v>
      </c>
      <c r="H4312" s="1" t="s">
        <v>7293</v>
      </c>
      <c r="I4312" s="1" t="s">
        <v>6927</v>
      </c>
      <c r="J4312" s="1" t="s">
        <v>37</v>
      </c>
      <c r="K4312" s="1" t="s">
        <v>6928</v>
      </c>
      <c r="L4312" s="1" t="s">
        <v>6926</v>
      </c>
      <c r="M4312" s="1" t="s">
        <v>40</v>
      </c>
      <c r="N4312" s="1">
        <v>1074</v>
      </c>
    </row>
    <row r="4313" spans="1:14">
      <c r="A4313" s="1" t="s">
        <v>92</v>
      </c>
      <c r="B4313" s="1" t="s">
        <v>10646</v>
      </c>
      <c r="C4313" s="1" t="s">
        <v>10647</v>
      </c>
      <c r="D4313" s="3">
        <v>5.71361029396191e-5</v>
      </c>
      <c r="E4313" s="3">
        <v>7.21347580092976e-11</v>
      </c>
      <c r="F4313" s="1">
        <v>0.149706010353591</v>
      </c>
      <c r="G4313" s="1">
        <v>0.102625307710919</v>
      </c>
      <c r="H4313" s="1" t="s">
        <v>7190</v>
      </c>
      <c r="I4313" s="1" t="s">
        <v>10648</v>
      </c>
      <c r="J4313" s="1" t="s">
        <v>37</v>
      </c>
      <c r="K4313" s="1" t="s">
        <v>10649</v>
      </c>
      <c r="L4313" s="1" t="s">
        <v>10650</v>
      </c>
      <c r="M4313" s="1" t="s">
        <v>40</v>
      </c>
      <c r="N4313" s="1">
        <v>659</v>
      </c>
    </row>
    <row r="4314" spans="1:14">
      <c r="A4314" s="1" t="s">
        <v>328</v>
      </c>
      <c r="B4314" s="1" t="s">
        <v>10169</v>
      </c>
      <c r="C4314" s="1" t="s">
        <v>10170</v>
      </c>
      <c r="D4314" s="1">
        <v>0.000868208703055699</v>
      </c>
      <c r="E4314" s="3">
        <v>7.21347580092976e-11</v>
      </c>
      <c r="F4314" s="1">
        <v>0.149630867063673</v>
      </c>
      <c r="G4314" s="1">
        <v>0.102578630226944</v>
      </c>
      <c r="H4314" s="1" t="s">
        <v>7142</v>
      </c>
      <c r="I4314" s="1" t="s">
        <v>10171</v>
      </c>
      <c r="J4314" s="1" t="s">
        <v>37</v>
      </c>
      <c r="K4314" s="1" t="s">
        <v>10172</v>
      </c>
      <c r="L4314" s="1" t="s">
        <v>10170</v>
      </c>
      <c r="M4314" s="1" t="s">
        <v>40</v>
      </c>
      <c r="N4314" s="1">
        <v>181</v>
      </c>
    </row>
    <row r="4315" spans="1:14">
      <c r="A4315" s="1" t="s">
        <v>328</v>
      </c>
      <c r="B4315" s="1" t="s">
        <v>5475</v>
      </c>
      <c r="C4315" s="1" t="s">
        <v>5476</v>
      </c>
      <c r="D4315" s="1">
        <v>0.000410608359781345</v>
      </c>
      <c r="E4315" s="3">
        <v>7.21347580092976e-11</v>
      </c>
      <c r="F4315" s="1">
        <v>0.149619254750741</v>
      </c>
      <c r="G4315" s="1">
        <v>0.10256794257226</v>
      </c>
      <c r="H4315" s="1" t="s">
        <v>7117</v>
      </c>
      <c r="I4315" s="1" t="s">
        <v>5477</v>
      </c>
      <c r="J4315" s="1" t="s">
        <v>37</v>
      </c>
      <c r="K4315" s="1" t="s">
        <v>5478</v>
      </c>
      <c r="L4315" s="1" t="s">
        <v>5479</v>
      </c>
      <c r="M4315" s="1" t="s">
        <v>40</v>
      </c>
      <c r="N4315" s="1">
        <v>344</v>
      </c>
    </row>
    <row r="4316" spans="1:14">
      <c r="A4316" s="1" t="s">
        <v>32</v>
      </c>
      <c r="B4316" s="1" t="s">
        <v>10391</v>
      </c>
      <c r="C4316" s="1" t="s">
        <v>10392</v>
      </c>
      <c r="D4316" s="1">
        <v>0.00116270958760486</v>
      </c>
      <c r="E4316" s="3">
        <v>7.21347580092976e-11</v>
      </c>
      <c r="F4316" s="1">
        <v>0.149572935944071</v>
      </c>
      <c r="G4316" s="1">
        <v>0.102540673090418</v>
      </c>
      <c r="H4316" s="1" t="s">
        <v>7398</v>
      </c>
      <c r="I4316" s="1" t="s">
        <v>10393</v>
      </c>
      <c r="J4316" s="1" t="s">
        <v>37</v>
      </c>
      <c r="K4316" s="1" t="s">
        <v>10394</v>
      </c>
      <c r="L4316" s="1" t="s">
        <v>10395</v>
      </c>
      <c r="M4316" s="1" t="s">
        <v>40</v>
      </c>
      <c r="N4316" s="1">
        <v>190</v>
      </c>
    </row>
    <row r="4317" spans="1:14">
      <c r="A4317" s="1" t="s">
        <v>146</v>
      </c>
      <c r="B4317" s="1" t="s">
        <v>5495</v>
      </c>
      <c r="C4317" s="1" t="s">
        <v>5496</v>
      </c>
      <c r="D4317" s="1">
        <v>0.000761965965784084</v>
      </c>
      <c r="E4317" s="3">
        <v>7.21347580092976e-11</v>
      </c>
      <c r="F4317" s="1">
        <v>0.149520030673172</v>
      </c>
      <c r="G4317" s="1">
        <v>0.102502017566178</v>
      </c>
      <c r="H4317" s="1" t="s">
        <v>7181</v>
      </c>
      <c r="I4317" s="1" t="s">
        <v>5497</v>
      </c>
      <c r="J4317" s="1" t="s">
        <v>37</v>
      </c>
      <c r="K4317" s="1" t="s">
        <v>5498</v>
      </c>
      <c r="L4317" s="1" t="s">
        <v>5499</v>
      </c>
      <c r="M4317" s="1" t="s">
        <v>40</v>
      </c>
      <c r="N4317" s="1">
        <v>146</v>
      </c>
    </row>
    <row r="4318" spans="1:14">
      <c r="A4318" s="1" t="s">
        <v>32</v>
      </c>
      <c r="B4318" s="1" t="s">
        <v>1072</v>
      </c>
      <c r="C4318" s="1" t="s">
        <v>1073</v>
      </c>
      <c r="D4318" s="1">
        <v>0.000628130466866996</v>
      </c>
      <c r="E4318" s="3">
        <v>7.21347580092976e-11</v>
      </c>
      <c r="F4318" s="1">
        <v>0.149421056882926</v>
      </c>
      <c r="G4318" s="1">
        <v>0.102433372383653</v>
      </c>
      <c r="H4318" s="1" t="s">
        <v>7398</v>
      </c>
      <c r="I4318" s="1" t="s">
        <v>1074</v>
      </c>
      <c r="J4318" s="1" t="s">
        <v>37</v>
      </c>
      <c r="K4318" s="1" t="s">
        <v>1075</v>
      </c>
      <c r="L4318" s="1" t="s">
        <v>1076</v>
      </c>
      <c r="M4318" s="1" t="s">
        <v>40</v>
      </c>
      <c r="N4318" s="1">
        <v>58</v>
      </c>
    </row>
    <row r="4319" spans="1:14">
      <c r="A4319" s="1" t="s">
        <v>32</v>
      </c>
      <c r="B4319" s="1" t="s">
        <v>10754</v>
      </c>
      <c r="C4319" s="1" t="s">
        <v>10755</v>
      </c>
      <c r="D4319" s="3">
        <v>6.16439375267103e-5</v>
      </c>
      <c r="E4319" s="3">
        <v>7.21347580092976e-11</v>
      </c>
      <c r="F4319" s="1">
        <v>0.14889857786505</v>
      </c>
      <c r="G4319" s="1">
        <v>0.102071831532394</v>
      </c>
      <c r="H4319" s="1" t="s">
        <v>7398</v>
      </c>
      <c r="I4319" s="1" t="s">
        <v>10756</v>
      </c>
      <c r="J4319" s="1" t="s">
        <v>37</v>
      </c>
      <c r="K4319" s="1" t="s">
        <v>10757</v>
      </c>
      <c r="L4319" s="1" t="s">
        <v>10758</v>
      </c>
      <c r="M4319" s="1" t="s">
        <v>40</v>
      </c>
      <c r="N4319" s="1">
        <v>579</v>
      </c>
    </row>
    <row r="4320" spans="1:14">
      <c r="A4320" s="1" t="s">
        <v>328</v>
      </c>
      <c r="B4320" s="1" t="s">
        <v>9854</v>
      </c>
      <c r="C4320" s="1" t="s">
        <v>9855</v>
      </c>
      <c r="D4320" s="3">
        <v>8.69138262694945e-5</v>
      </c>
      <c r="E4320" s="3">
        <v>7.21347580092976e-11</v>
      </c>
      <c r="F4320" s="1">
        <v>0.148707849201124</v>
      </c>
      <c r="G4320" s="1">
        <v>0.101941235734523</v>
      </c>
      <c r="H4320" s="1" t="s">
        <v>7142</v>
      </c>
      <c r="I4320" s="1" t="s">
        <v>9857</v>
      </c>
      <c r="J4320" s="1" t="s">
        <v>37</v>
      </c>
      <c r="K4320" s="1" t="s">
        <v>9858</v>
      </c>
      <c r="L4320" s="1" t="s">
        <v>9859</v>
      </c>
      <c r="M4320" s="1" t="s">
        <v>40</v>
      </c>
      <c r="N4320" s="1">
        <v>466</v>
      </c>
    </row>
    <row r="4321" spans="1:14">
      <c r="A4321" s="1" t="s">
        <v>146</v>
      </c>
      <c r="B4321" s="1" t="s">
        <v>4074</v>
      </c>
      <c r="C4321" s="1" t="s">
        <v>4075</v>
      </c>
      <c r="D4321" s="1">
        <v>0.00092305572427293</v>
      </c>
      <c r="E4321" s="3">
        <v>7.21347580092976e-11</v>
      </c>
      <c r="F4321" s="1">
        <v>0.148519403602603</v>
      </c>
      <c r="G4321" s="1">
        <v>0.101817037797992</v>
      </c>
      <c r="H4321" s="1" t="s">
        <v>7224</v>
      </c>
      <c r="I4321" s="1" t="s">
        <v>4077</v>
      </c>
      <c r="J4321" s="1" t="s">
        <v>37</v>
      </c>
      <c r="K4321" s="1" t="s">
        <v>4078</v>
      </c>
      <c r="L4321" s="1" t="s">
        <v>4079</v>
      </c>
      <c r="M4321" s="1" t="s">
        <v>40</v>
      </c>
      <c r="N4321" s="1">
        <v>420</v>
      </c>
    </row>
    <row r="4322" spans="1:14">
      <c r="A4322" s="1" t="s">
        <v>74</v>
      </c>
      <c r="B4322" s="1" t="s">
        <v>3485</v>
      </c>
      <c r="C4322" s="1" t="s">
        <v>3486</v>
      </c>
      <c r="D4322" s="1">
        <v>0.000190375911466352</v>
      </c>
      <c r="E4322" s="3">
        <v>7.21347580092976e-11</v>
      </c>
      <c r="F4322" s="1">
        <v>0.148014073378529</v>
      </c>
      <c r="G4322" s="1">
        <v>0.101466262104403</v>
      </c>
      <c r="H4322" s="1" t="s">
        <v>7124</v>
      </c>
      <c r="I4322" s="1" t="s">
        <v>3487</v>
      </c>
      <c r="J4322" s="1" t="s">
        <v>37</v>
      </c>
      <c r="K4322" s="1" t="s">
        <v>3488</v>
      </c>
      <c r="L4322" s="1" t="s">
        <v>3489</v>
      </c>
      <c r="M4322" s="1" t="s">
        <v>40</v>
      </c>
      <c r="N4322" s="1">
        <v>365</v>
      </c>
    </row>
    <row r="4323" spans="1:14">
      <c r="A4323" s="1" t="s">
        <v>146</v>
      </c>
      <c r="B4323" s="1" t="s">
        <v>1657</v>
      </c>
      <c r="C4323" s="1" t="s">
        <v>1658</v>
      </c>
      <c r="D4323" s="1">
        <v>0.000328547518858624</v>
      </c>
      <c r="E4323" s="3">
        <v>7.21347580092976e-11</v>
      </c>
      <c r="F4323" s="1">
        <v>0.14790425567518</v>
      </c>
      <c r="G4323" s="1">
        <v>0.101391804473361</v>
      </c>
      <c r="H4323" s="1" t="s">
        <v>7193</v>
      </c>
      <c r="I4323" s="1" t="s">
        <v>1659</v>
      </c>
      <c r="J4323" s="1" t="s">
        <v>37</v>
      </c>
      <c r="K4323" s="1" t="s">
        <v>1660</v>
      </c>
      <c r="L4323" s="1" t="s">
        <v>1661</v>
      </c>
      <c r="M4323" s="1" t="s">
        <v>40</v>
      </c>
      <c r="N4323" s="1">
        <v>505</v>
      </c>
    </row>
    <row r="4324" spans="1:14">
      <c r="A4324" s="1" t="s">
        <v>62</v>
      </c>
      <c r="B4324" s="1" t="s">
        <v>10770</v>
      </c>
      <c r="C4324" s="1" t="s">
        <v>10771</v>
      </c>
      <c r="D4324" s="1">
        <v>0.000243918464536794</v>
      </c>
      <c r="E4324" s="3">
        <v>7.21347580092976e-11</v>
      </c>
      <c r="F4324" s="1">
        <v>0.147360121493595</v>
      </c>
      <c r="G4324" s="1">
        <v>0.101018290661378</v>
      </c>
      <c r="H4324" s="1" t="s">
        <v>7139</v>
      </c>
      <c r="I4324" s="1" t="s">
        <v>10772</v>
      </c>
      <c r="J4324" s="1" t="s">
        <v>37</v>
      </c>
      <c r="K4324" s="1" t="s">
        <v>10773</v>
      </c>
      <c r="L4324" s="1" t="s">
        <v>10774</v>
      </c>
      <c r="M4324" s="1" t="s">
        <v>40</v>
      </c>
      <c r="N4324" s="1">
        <v>313</v>
      </c>
    </row>
    <row r="4325" spans="1:14">
      <c r="A4325" s="1" t="s">
        <v>50</v>
      </c>
      <c r="B4325" s="1" t="s">
        <v>10704</v>
      </c>
      <c r="C4325" s="1" t="s">
        <v>10705</v>
      </c>
      <c r="D4325" s="3">
        <v>5.32457048729271e-5</v>
      </c>
      <c r="E4325" s="3">
        <v>7.21347580092976e-11</v>
      </c>
      <c r="F4325" s="1">
        <v>0.147348431142952</v>
      </c>
      <c r="G4325" s="1">
        <v>0.101009140399462</v>
      </c>
      <c r="H4325" s="1" t="s">
        <v>7419</v>
      </c>
      <c r="I4325" s="1" t="s">
        <v>10706</v>
      </c>
      <c r="J4325" s="1" t="s">
        <v>37</v>
      </c>
      <c r="K4325" s="1" t="s">
        <v>10707</v>
      </c>
      <c r="L4325" s="1" t="s">
        <v>10708</v>
      </c>
      <c r="M4325" s="1" t="s">
        <v>40</v>
      </c>
      <c r="N4325" s="1">
        <v>591</v>
      </c>
    </row>
    <row r="4326" spans="1:14">
      <c r="A4326" s="1" t="s">
        <v>328</v>
      </c>
      <c r="B4326" s="1" t="s">
        <v>3760</v>
      </c>
      <c r="C4326" s="1" t="s">
        <v>3761</v>
      </c>
      <c r="D4326" s="3">
        <v>6.5677600109796e-5</v>
      </c>
      <c r="E4326" s="3">
        <v>7.21347580092976e-11</v>
      </c>
      <c r="F4326" s="1">
        <v>0.146595906696023</v>
      </c>
      <c r="G4326" s="1">
        <v>0.100493351459943</v>
      </c>
      <c r="H4326" s="1" t="s">
        <v>7142</v>
      </c>
      <c r="I4326" s="1" t="s">
        <v>3762</v>
      </c>
      <c r="J4326" s="1" t="s">
        <v>37</v>
      </c>
      <c r="K4326" s="1" t="s">
        <v>3763</v>
      </c>
      <c r="L4326" s="1" t="s">
        <v>3764</v>
      </c>
      <c r="M4326" s="1" t="s">
        <v>40</v>
      </c>
      <c r="N4326" s="1">
        <v>597</v>
      </c>
    </row>
    <row r="4327" spans="1:14">
      <c r="A4327" s="1" t="s">
        <v>328</v>
      </c>
      <c r="B4327" s="1" t="s">
        <v>5120</v>
      </c>
      <c r="C4327" s="1" t="s">
        <v>5121</v>
      </c>
      <c r="D4327" s="3">
        <v>6.98601667260825e-5</v>
      </c>
      <c r="E4327" s="3">
        <v>7.21347580092976e-11</v>
      </c>
      <c r="F4327" s="1">
        <v>0.146183495167898</v>
      </c>
      <c r="G4327" s="1">
        <v>0.100210664161395</v>
      </c>
      <c r="H4327" s="1" t="s">
        <v>7142</v>
      </c>
      <c r="I4327" s="1" t="s">
        <v>5122</v>
      </c>
      <c r="J4327" s="1" t="s">
        <v>37</v>
      </c>
      <c r="K4327" s="1" t="s">
        <v>5123</v>
      </c>
      <c r="L4327" s="1" t="s">
        <v>5124</v>
      </c>
      <c r="M4327" s="1" t="s">
        <v>40</v>
      </c>
      <c r="N4327" s="1">
        <v>621</v>
      </c>
    </row>
    <row r="4328" spans="1:14">
      <c r="A4328" s="1" t="s">
        <v>92</v>
      </c>
      <c r="B4328" s="1" t="s">
        <v>10656</v>
      </c>
      <c r="C4328" s="1" t="s">
        <v>10657</v>
      </c>
      <c r="D4328" s="3">
        <v>8.96919144544136e-5</v>
      </c>
      <c r="E4328" s="3">
        <v>7.21347580092976e-11</v>
      </c>
      <c r="F4328" s="1">
        <v>0.146124379914851</v>
      </c>
      <c r="G4328" s="1">
        <v>0.100170258261495</v>
      </c>
      <c r="H4328" s="1" t="s">
        <v>7190</v>
      </c>
      <c r="I4328" s="1" t="s">
        <v>10658</v>
      </c>
      <c r="J4328" s="1" t="s">
        <v>37</v>
      </c>
      <c r="K4328" s="1" t="s">
        <v>10659</v>
      </c>
      <c r="L4328" s="1" t="s">
        <v>10657</v>
      </c>
      <c r="M4328" s="1" t="s">
        <v>40</v>
      </c>
      <c r="N4328" s="1">
        <v>438</v>
      </c>
    </row>
    <row r="4329" spans="1:14">
      <c r="A4329" s="1" t="s">
        <v>146</v>
      </c>
      <c r="B4329" s="1" t="s">
        <v>10605</v>
      </c>
      <c r="C4329" s="1" t="s">
        <v>10606</v>
      </c>
      <c r="D4329" s="1">
        <v>0.000166247119807436</v>
      </c>
      <c r="E4329" s="3">
        <v>7.21347580092976e-11</v>
      </c>
      <c r="F4329" s="1">
        <v>0.145513751479742</v>
      </c>
      <c r="G4329" s="1">
        <v>0.0997521226319679</v>
      </c>
      <c r="H4329" s="1" t="s">
        <v>7181</v>
      </c>
      <c r="I4329" s="1" t="s">
        <v>10607</v>
      </c>
      <c r="J4329" s="1" t="s">
        <v>37</v>
      </c>
      <c r="K4329" s="1" t="s">
        <v>10608</v>
      </c>
      <c r="L4329" s="1" t="s">
        <v>10609</v>
      </c>
      <c r="M4329" s="1" t="s">
        <v>40</v>
      </c>
      <c r="N4329" s="1">
        <v>637</v>
      </c>
    </row>
    <row r="4330" spans="1:14">
      <c r="A4330" s="1" t="s">
        <v>74</v>
      </c>
      <c r="B4330" s="1" t="s">
        <v>10024</v>
      </c>
      <c r="C4330" s="1" t="s">
        <v>10025</v>
      </c>
      <c r="D4330" s="1">
        <v>0.000371762729839919</v>
      </c>
      <c r="E4330" s="1">
        <v>0.280668838290261</v>
      </c>
      <c r="F4330" s="1">
        <v>0.0182688212704583</v>
      </c>
      <c r="G4330" s="1">
        <v>0.099120432052676</v>
      </c>
      <c r="H4330" s="1" t="s">
        <v>6818</v>
      </c>
      <c r="I4330" s="1" t="s">
        <v>10026</v>
      </c>
      <c r="J4330" s="1" t="s">
        <v>37</v>
      </c>
      <c r="K4330" s="1" t="s">
        <v>10027</v>
      </c>
      <c r="L4330" s="1" t="s">
        <v>10025</v>
      </c>
      <c r="M4330" s="1" t="s">
        <v>40</v>
      </c>
      <c r="N4330" s="1">
        <v>1257</v>
      </c>
    </row>
    <row r="4331" spans="1:14">
      <c r="A4331" s="1" t="s">
        <v>92</v>
      </c>
      <c r="B4331" s="1" t="s">
        <v>10169</v>
      </c>
      <c r="C4331" s="1" t="s">
        <v>10170</v>
      </c>
      <c r="D4331" s="1">
        <v>0.000838403563990989</v>
      </c>
      <c r="E4331" s="3">
        <v>7.21347580092976e-11</v>
      </c>
      <c r="F4331" s="1">
        <v>0.144494119660071</v>
      </c>
      <c r="G4331" s="1">
        <v>0.0990571608756722</v>
      </c>
      <c r="H4331" s="1" t="s">
        <v>7190</v>
      </c>
      <c r="I4331" s="1" t="s">
        <v>10171</v>
      </c>
      <c r="J4331" s="1" t="s">
        <v>37</v>
      </c>
      <c r="K4331" s="1" t="s">
        <v>10172</v>
      </c>
      <c r="L4331" s="1" t="s">
        <v>10170</v>
      </c>
      <c r="M4331" s="1" t="s">
        <v>40</v>
      </c>
      <c r="N4331" s="1">
        <v>181</v>
      </c>
    </row>
    <row r="4332" spans="1:14">
      <c r="A4332" s="1" t="s">
        <v>146</v>
      </c>
      <c r="B4332" s="1" t="s">
        <v>4539</v>
      </c>
      <c r="C4332" s="1" t="s">
        <v>4540</v>
      </c>
      <c r="D4332" s="1">
        <v>0.00108025457653213</v>
      </c>
      <c r="E4332" s="1">
        <v>0.174305494631727</v>
      </c>
      <c r="F4332" s="1">
        <v>0.0657863814672859</v>
      </c>
      <c r="G4332" s="1">
        <v>0.0988821349356419</v>
      </c>
      <c r="H4332" s="1" t="s">
        <v>10459</v>
      </c>
      <c r="I4332" s="1" t="s">
        <v>4541</v>
      </c>
      <c r="J4332" s="1" t="s">
        <v>37</v>
      </c>
      <c r="K4332" s="1" t="s">
        <v>4542</v>
      </c>
      <c r="L4332" s="1" t="s">
        <v>4543</v>
      </c>
      <c r="M4332" s="1" t="s">
        <v>40</v>
      </c>
      <c r="N4332" s="1">
        <v>463</v>
      </c>
    </row>
    <row r="4333" spans="1:14">
      <c r="A4333" s="1" t="s">
        <v>328</v>
      </c>
      <c r="B4333" s="1" t="s">
        <v>6016</v>
      </c>
      <c r="C4333" s="1" t="s">
        <v>6017</v>
      </c>
      <c r="D4333" s="1">
        <v>0.000121888158762324</v>
      </c>
      <c r="E4333" s="3">
        <v>7.21347580092976e-11</v>
      </c>
      <c r="F4333" s="1">
        <v>0.143897899509873</v>
      </c>
      <c r="G4333" s="1">
        <v>0.0986441755686952</v>
      </c>
      <c r="H4333" s="1" t="s">
        <v>7142</v>
      </c>
      <c r="I4333" s="1" t="s">
        <v>6018</v>
      </c>
      <c r="J4333" s="1" t="s">
        <v>37</v>
      </c>
      <c r="K4333" s="1" t="s">
        <v>6019</v>
      </c>
      <c r="L4333" s="1" t="s">
        <v>6020</v>
      </c>
      <c r="M4333" s="1" t="s">
        <v>40</v>
      </c>
      <c r="N4333" s="1">
        <v>332</v>
      </c>
    </row>
    <row r="4334" spans="1:14">
      <c r="A4334" s="1" t="s">
        <v>50</v>
      </c>
      <c r="B4334" s="1" t="s">
        <v>3277</v>
      </c>
      <c r="C4334" s="1" t="s">
        <v>3278</v>
      </c>
      <c r="D4334" s="1">
        <v>0.000171632431664861</v>
      </c>
      <c r="E4334" s="3">
        <v>7.21347580092976e-11</v>
      </c>
      <c r="F4334" s="1">
        <v>0.143618125697524</v>
      </c>
      <c r="G4334" s="1">
        <v>0.0984526842984582</v>
      </c>
      <c r="H4334" s="1" t="s">
        <v>7419</v>
      </c>
      <c r="I4334" s="1" t="s">
        <v>3279</v>
      </c>
      <c r="J4334" s="1" t="s">
        <v>37</v>
      </c>
      <c r="K4334" s="1" t="s">
        <v>3280</v>
      </c>
      <c r="L4334" s="1" t="s">
        <v>3281</v>
      </c>
      <c r="M4334" s="1" t="s">
        <v>40</v>
      </c>
      <c r="N4334" s="1">
        <v>390</v>
      </c>
    </row>
    <row r="4335" spans="1:14">
      <c r="A4335" s="1" t="s">
        <v>92</v>
      </c>
      <c r="B4335" s="1" t="s">
        <v>9854</v>
      </c>
      <c r="C4335" s="1" t="s">
        <v>9855</v>
      </c>
      <c r="D4335" s="3">
        <v>8.3930121234644e-5</v>
      </c>
      <c r="E4335" s="3">
        <v>7.21347580092976e-11</v>
      </c>
      <c r="F4335" s="1">
        <v>0.143602788505632</v>
      </c>
      <c r="G4335" s="1">
        <v>0.0984416477942744</v>
      </c>
      <c r="H4335" s="1" t="s">
        <v>7190</v>
      </c>
      <c r="I4335" s="1" t="s">
        <v>9857</v>
      </c>
      <c r="J4335" s="1" t="s">
        <v>37</v>
      </c>
      <c r="K4335" s="1" t="s">
        <v>9858</v>
      </c>
      <c r="L4335" s="1" t="s">
        <v>9859</v>
      </c>
      <c r="M4335" s="1" t="s">
        <v>40</v>
      </c>
      <c r="N4335" s="1">
        <v>466</v>
      </c>
    </row>
    <row r="4336" spans="1:14">
      <c r="A4336" s="1" t="s">
        <v>50</v>
      </c>
      <c r="B4336" s="1" t="s">
        <v>9971</v>
      </c>
      <c r="C4336" s="1" t="s">
        <v>9972</v>
      </c>
      <c r="D4336" s="1">
        <v>0.000100635553244963</v>
      </c>
      <c r="E4336" s="3">
        <v>7.21347580092976e-11</v>
      </c>
      <c r="F4336" s="1">
        <v>0.143229849507666</v>
      </c>
      <c r="G4336" s="1">
        <v>0.0981860939461535</v>
      </c>
      <c r="H4336" s="1" t="s">
        <v>7170</v>
      </c>
      <c r="I4336" s="1" t="s">
        <v>9973</v>
      </c>
      <c r="J4336" s="1" t="s">
        <v>37</v>
      </c>
      <c r="K4336" s="1" t="s">
        <v>9974</v>
      </c>
      <c r="L4336" s="1" t="s">
        <v>9972</v>
      </c>
      <c r="M4336" s="1" t="s">
        <v>40</v>
      </c>
      <c r="N4336" s="1">
        <v>480</v>
      </c>
    </row>
    <row r="4337" spans="1:14">
      <c r="A4337" s="1" t="s">
        <v>146</v>
      </c>
      <c r="B4337" s="1" t="s">
        <v>1677</v>
      </c>
      <c r="C4337" s="1" t="s">
        <v>1678</v>
      </c>
      <c r="D4337" s="1">
        <v>0.000105706788505611</v>
      </c>
      <c r="E4337" s="3">
        <v>7.21347580092976e-11</v>
      </c>
      <c r="F4337" s="1">
        <v>0.143134698095531</v>
      </c>
      <c r="G4337" s="1">
        <v>0.0981208969261824</v>
      </c>
      <c r="H4337" s="1" t="s">
        <v>7224</v>
      </c>
      <c r="I4337" s="1" t="s">
        <v>1679</v>
      </c>
      <c r="J4337" s="1" t="s">
        <v>37</v>
      </c>
      <c r="K4337" s="1" t="s">
        <v>1680</v>
      </c>
      <c r="L4337" s="1" t="s">
        <v>1681</v>
      </c>
      <c r="M4337" s="1" t="s">
        <v>40</v>
      </c>
      <c r="N4337" s="1">
        <v>709</v>
      </c>
    </row>
    <row r="4338" spans="1:14">
      <c r="A4338" s="1" t="s">
        <v>146</v>
      </c>
      <c r="B4338" s="1" t="s">
        <v>9922</v>
      </c>
      <c r="C4338" s="1" t="s">
        <v>9923</v>
      </c>
      <c r="D4338" s="3">
        <v>8.03991404485571e-5</v>
      </c>
      <c r="E4338" s="3">
        <v>7.21347580092976e-11</v>
      </c>
      <c r="F4338" s="1">
        <v>0.1430464701607</v>
      </c>
      <c r="G4338" s="1">
        <v>0.0980602649609943</v>
      </c>
      <c r="H4338" s="1" t="s">
        <v>7148</v>
      </c>
      <c r="I4338" s="1" t="s">
        <v>9925</v>
      </c>
      <c r="J4338" s="1" t="s">
        <v>37</v>
      </c>
      <c r="K4338" s="1" t="s">
        <v>9926</v>
      </c>
      <c r="L4338" s="1" t="s">
        <v>9927</v>
      </c>
      <c r="M4338" s="1" t="s">
        <v>40</v>
      </c>
      <c r="N4338" s="1">
        <v>410</v>
      </c>
    </row>
    <row r="4339" spans="1:14">
      <c r="A4339" s="1" t="s">
        <v>328</v>
      </c>
      <c r="B4339" s="1" t="s">
        <v>1830</v>
      </c>
      <c r="C4339" s="1" t="s">
        <v>1831</v>
      </c>
      <c r="D4339" s="1">
        <v>0.000114013361988354</v>
      </c>
      <c r="E4339" s="3">
        <v>7.21347580092976e-11</v>
      </c>
      <c r="F4339" s="1">
        <v>0.142931748329591</v>
      </c>
      <c r="G4339" s="1">
        <v>0.0979818223393109</v>
      </c>
      <c r="H4339" s="1" t="s">
        <v>7142</v>
      </c>
      <c r="I4339" s="1" t="s">
        <v>1832</v>
      </c>
      <c r="J4339" s="1" t="s">
        <v>37</v>
      </c>
      <c r="K4339" s="1" t="s">
        <v>1833</v>
      </c>
      <c r="L4339" s="1" t="s">
        <v>1834</v>
      </c>
      <c r="M4339" s="1" t="s">
        <v>40</v>
      </c>
      <c r="N4339" s="1">
        <v>359</v>
      </c>
    </row>
    <row r="4340" spans="1:14">
      <c r="A4340" s="1" t="s">
        <v>32</v>
      </c>
      <c r="B4340" s="1" t="s">
        <v>4989</v>
      </c>
      <c r="C4340" s="1" t="s">
        <v>4990</v>
      </c>
      <c r="D4340" s="1">
        <v>0.000109404105340198</v>
      </c>
      <c r="E4340" s="3">
        <v>7.21347580092976e-11</v>
      </c>
      <c r="F4340" s="1">
        <v>0.14285241894287</v>
      </c>
      <c r="G4340" s="1">
        <v>0.0979274137802505</v>
      </c>
      <c r="H4340" s="1" t="s">
        <v>7398</v>
      </c>
      <c r="I4340" s="1" t="s">
        <v>4991</v>
      </c>
      <c r="J4340" s="1" t="s">
        <v>37</v>
      </c>
      <c r="K4340" s="1" t="s">
        <v>4992</v>
      </c>
      <c r="L4340" s="1" t="s">
        <v>4993</v>
      </c>
      <c r="M4340" s="1" t="s">
        <v>40</v>
      </c>
      <c r="N4340" s="1">
        <v>342</v>
      </c>
    </row>
    <row r="4341" spans="1:14">
      <c r="A4341" s="1" t="s">
        <v>328</v>
      </c>
      <c r="B4341" s="1" t="s">
        <v>10719</v>
      </c>
      <c r="C4341" s="1" t="s">
        <v>10720</v>
      </c>
      <c r="D4341" s="1">
        <v>0.000211399775353406</v>
      </c>
      <c r="E4341" s="3">
        <v>7.21347580092976e-11</v>
      </c>
      <c r="F4341" s="1">
        <v>0.142791086877279</v>
      </c>
      <c r="G4341" s="1">
        <v>0.0978859779301606</v>
      </c>
      <c r="H4341" s="1" t="s">
        <v>7142</v>
      </c>
      <c r="I4341" s="1" t="s">
        <v>10721</v>
      </c>
      <c r="J4341" s="1" t="s">
        <v>37</v>
      </c>
      <c r="K4341" s="1" t="s">
        <v>10722</v>
      </c>
      <c r="L4341" s="1" t="s">
        <v>10723</v>
      </c>
      <c r="M4341" s="1" t="s">
        <v>40</v>
      </c>
      <c r="N4341" s="1">
        <v>392</v>
      </c>
    </row>
    <row r="4342" spans="1:14">
      <c r="A4342" s="1" t="s">
        <v>146</v>
      </c>
      <c r="B4342" s="1" t="s">
        <v>958</v>
      </c>
      <c r="C4342" s="1" t="s">
        <v>959</v>
      </c>
      <c r="D4342" s="1">
        <v>0.000650114903891975</v>
      </c>
      <c r="E4342" s="3">
        <v>7.21347580092976e-11</v>
      </c>
      <c r="F4342" s="1">
        <v>0.142690308095705</v>
      </c>
      <c r="G4342" s="1">
        <v>0.0978195078097696</v>
      </c>
      <c r="H4342" s="1" t="s">
        <v>7148</v>
      </c>
      <c r="I4342" s="1" t="s">
        <v>961</v>
      </c>
      <c r="J4342" s="1" t="s">
        <v>37</v>
      </c>
      <c r="K4342" s="1" t="s">
        <v>962</v>
      </c>
      <c r="L4342" s="1" t="s">
        <v>963</v>
      </c>
      <c r="M4342" s="1" t="s">
        <v>40</v>
      </c>
      <c r="N4342" s="1">
        <v>446</v>
      </c>
    </row>
    <row r="4343" spans="1:14">
      <c r="A4343" s="1" t="s">
        <v>32</v>
      </c>
      <c r="B4343" s="1" t="s">
        <v>1029</v>
      </c>
      <c r="C4343" s="1" t="s">
        <v>1030</v>
      </c>
      <c r="D4343" s="1">
        <v>0.000343694029040432</v>
      </c>
      <c r="E4343" s="3">
        <v>7.21347580092976e-11</v>
      </c>
      <c r="F4343" s="1">
        <v>0.142548735465963</v>
      </c>
      <c r="G4343" s="1">
        <v>0.0977206320879412</v>
      </c>
      <c r="H4343" s="1" t="s">
        <v>7398</v>
      </c>
      <c r="I4343" s="1" t="s">
        <v>1032</v>
      </c>
      <c r="J4343" s="1" t="s">
        <v>37</v>
      </c>
      <c r="K4343" s="1" t="s">
        <v>1033</v>
      </c>
      <c r="L4343" s="1" t="s">
        <v>1034</v>
      </c>
      <c r="M4343" s="1" t="s">
        <v>40</v>
      </c>
      <c r="N4343" s="1">
        <v>215</v>
      </c>
    </row>
    <row r="4344" spans="1:14">
      <c r="A4344" s="1" t="s">
        <v>80</v>
      </c>
      <c r="B4344" s="1" t="s">
        <v>5937</v>
      </c>
      <c r="C4344" s="1" t="s">
        <v>5938</v>
      </c>
      <c r="D4344" s="1">
        <v>0.00029936285074384</v>
      </c>
      <c r="E4344" s="3">
        <v>7.21347580092976e-11</v>
      </c>
      <c r="F4344" s="1">
        <v>0.142505884297938</v>
      </c>
      <c r="G4344" s="1">
        <v>0.0976909929699255</v>
      </c>
      <c r="H4344" s="1" t="s">
        <v>7244</v>
      </c>
      <c r="I4344" s="1" t="s">
        <v>5939</v>
      </c>
      <c r="J4344" s="1" t="s">
        <v>37</v>
      </c>
      <c r="K4344" s="1" t="s">
        <v>5940</v>
      </c>
      <c r="L4344" s="1" t="s">
        <v>5941</v>
      </c>
      <c r="M4344" s="1" t="s">
        <v>40</v>
      </c>
      <c r="N4344" s="1">
        <v>199</v>
      </c>
    </row>
    <row r="4345" spans="1:14">
      <c r="A4345" s="1" t="s">
        <v>92</v>
      </c>
      <c r="B4345" s="1" t="s">
        <v>3796</v>
      </c>
      <c r="C4345" s="1" t="s">
        <v>3797</v>
      </c>
      <c r="D4345" s="1">
        <v>0.0012013905476346</v>
      </c>
      <c r="E4345" s="3">
        <v>7.21347580092976e-11</v>
      </c>
      <c r="F4345" s="1">
        <v>0.142438021832269</v>
      </c>
      <c r="G4345" s="1">
        <v>0.0976498486561582</v>
      </c>
      <c r="H4345" s="1" t="s">
        <v>7190</v>
      </c>
      <c r="I4345" s="1" t="s">
        <v>3798</v>
      </c>
      <c r="J4345" s="1" t="s">
        <v>37</v>
      </c>
      <c r="K4345" s="1" t="s">
        <v>3799</v>
      </c>
      <c r="L4345" s="1" t="s">
        <v>3797</v>
      </c>
      <c r="M4345" s="1" t="s">
        <v>40</v>
      </c>
      <c r="N4345" s="1">
        <v>261</v>
      </c>
    </row>
    <row r="4346" spans="1:14">
      <c r="A4346" s="1" t="s">
        <v>92</v>
      </c>
      <c r="B4346" s="1" t="s">
        <v>4423</v>
      </c>
      <c r="C4346" s="1" t="s">
        <v>4424</v>
      </c>
      <c r="D4346" s="3">
        <v>9.8978198526714e-5</v>
      </c>
      <c r="E4346" s="3">
        <v>7.21347580092976e-11</v>
      </c>
      <c r="F4346" s="1">
        <v>0.142265149648071</v>
      </c>
      <c r="G4346" s="1">
        <v>0.0975247726675679</v>
      </c>
      <c r="H4346" s="1" t="s">
        <v>7190</v>
      </c>
      <c r="I4346" s="1" t="s">
        <v>4425</v>
      </c>
      <c r="J4346" s="1" t="s">
        <v>37</v>
      </c>
      <c r="K4346" s="1" t="s">
        <v>4426</v>
      </c>
      <c r="L4346" s="1" t="s">
        <v>4427</v>
      </c>
      <c r="M4346" s="1" t="s">
        <v>40</v>
      </c>
      <c r="N4346" s="1">
        <v>395</v>
      </c>
    </row>
    <row r="4347" spans="1:14">
      <c r="A4347" s="1" t="s">
        <v>261</v>
      </c>
      <c r="B4347" s="1" t="s">
        <v>3485</v>
      </c>
      <c r="C4347" s="1" t="s">
        <v>3486</v>
      </c>
      <c r="D4347" s="1">
        <v>0.000205757540205456</v>
      </c>
      <c r="E4347" s="3">
        <v>7.21347580092976e-11</v>
      </c>
      <c r="F4347" s="1">
        <v>0.142229378836781</v>
      </c>
      <c r="G4347" s="1">
        <v>0.0975008878235968</v>
      </c>
      <c r="H4347" s="1" t="s">
        <v>7293</v>
      </c>
      <c r="I4347" s="1" t="s">
        <v>3487</v>
      </c>
      <c r="J4347" s="1" t="s">
        <v>37</v>
      </c>
      <c r="K4347" s="1" t="s">
        <v>3488</v>
      </c>
      <c r="L4347" s="1" t="s">
        <v>3489</v>
      </c>
      <c r="M4347" s="1" t="s">
        <v>40</v>
      </c>
      <c r="N4347" s="1">
        <v>365</v>
      </c>
    </row>
    <row r="4348" spans="1:14">
      <c r="A4348" s="1" t="s">
        <v>261</v>
      </c>
      <c r="B4348" s="1" t="s">
        <v>5307</v>
      </c>
      <c r="C4348" s="1" t="s">
        <v>5308</v>
      </c>
      <c r="D4348" s="1">
        <v>0.000149533096079546</v>
      </c>
      <c r="E4348" s="3">
        <v>7.21347580092976e-11</v>
      </c>
      <c r="F4348" s="1">
        <v>0.141958655211459</v>
      </c>
      <c r="G4348" s="1">
        <v>0.0973149689735154</v>
      </c>
      <c r="H4348" s="1" t="s">
        <v>7293</v>
      </c>
      <c r="I4348" s="1" t="s">
        <v>5309</v>
      </c>
      <c r="J4348" s="1" t="s">
        <v>37</v>
      </c>
      <c r="K4348" s="1" t="s">
        <v>5310</v>
      </c>
      <c r="L4348" s="1" t="s">
        <v>5311</v>
      </c>
      <c r="M4348" s="1" t="s">
        <v>40</v>
      </c>
      <c r="N4348" s="1">
        <v>255</v>
      </c>
    </row>
    <row r="4349" spans="1:14">
      <c r="A4349" s="1" t="s">
        <v>92</v>
      </c>
      <c r="B4349" s="1" t="s">
        <v>3760</v>
      </c>
      <c r="C4349" s="1" t="s">
        <v>3761</v>
      </c>
      <c r="D4349" s="3">
        <v>6.34229233277973e-5</v>
      </c>
      <c r="E4349" s="3">
        <v>7.21347580092976e-11</v>
      </c>
      <c r="F4349" s="1">
        <v>0.141563347853875</v>
      </c>
      <c r="G4349" s="1">
        <v>0.0970434686101888</v>
      </c>
      <c r="H4349" s="1" t="s">
        <v>7190</v>
      </c>
      <c r="I4349" s="1" t="s">
        <v>3762</v>
      </c>
      <c r="J4349" s="1" t="s">
        <v>37</v>
      </c>
      <c r="K4349" s="1" t="s">
        <v>3763</v>
      </c>
      <c r="L4349" s="1" t="s">
        <v>3764</v>
      </c>
      <c r="M4349" s="1" t="s">
        <v>40</v>
      </c>
      <c r="N4349" s="1">
        <v>597</v>
      </c>
    </row>
    <row r="4350" spans="1:14">
      <c r="A4350" s="1" t="s">
        <v>92</v>
      </c>
      <c r="B4350" s="1" t="s">
        <v>10057</v>
      </c>
      <c r="C4350" s="1" t="s">
        <v>10058</v>
      </c>
      <c r="D4350" s="1">
        <v>0.000212740242800001</v>
      </c>
      <c r="E4350" s="3">
        <v>7.21347580092976e-11</v>
      </c>
      <c r="F4350" s="1">
        <v>0.141099298754333</v>
      </c>
      <c r="G4350" s="1">
        <v>0.0967262482431856</v>
      </c>
      <c r="H4350" s="1" t="s">
        <v>7145</v>
      </c>
      <c r="I4350" s="1" t="s">
        <v>10059</v>
      </c>
      <c r="J4350" s="1" t="s">
        <v>37</v>
      </c>
      <c r="K4350" s="1" t="s">
        <v>10060</v>
      </c>
      <c r="L4350" s="1" t="s">
        <v>10061</v>
      </c>
      <c r="M4350" s="1" t="s">
        <v>40</v>
      </c>
      <c r="N4350" s="1">
        <v>482</v>
      </c>
    </row>
    <row r="4351" spans="1:14">
      <c r="A4351" s="1" t="s">
        <v>328</v>
      </c>
      <c r="B4351" s="1" t="s">
        <v>2492</v>
      </c>
      <c r="C4351" s="1" t="s">
        <v>2493</v>
      </c>
      <c r="D4351" s="1">
        <v>0.000262880549662266</v>
      </c>
      <c r="E4351" s="3">
        <v>7.21347580092976e-11</v>
      </c>
      <c r="F4351" s="1">
        <v>0.140409804533386</v>
      </c>
      <c r="G4351" s="1">
        <v>0.0962538918960133</v>
      </c>
      <c r="H4351" s="1" t="s">
        <v>7142</v>
      </c>
      <c r="I4351" s="1" t="s">
        <v>2494</v>
      </c>
      <c r="J4351" s="1" t="s">
        <v>37</v>
      </c>
      <c r="K4351" s="1" t="s">
        <v>2495</v>
      </c>
      <c r="L4351" s="1" t="s">
        <v>2496</v>
      </c>
      <c r="M4351" s="1" t="s">
        <v>40</v>
      </c>
      <c r="N4351" s="1">
        <v>780</v>
      </c>
    </row>
    <row r="4352" spans="1:14">
      <c r="A4352" s="1" t="s">
        <v>261</v>
      </c>
      <c r="B4352" s="1" t="s">
        <v>6321</v>
      </c>
      <c r="C4352" s="1" t="s">
        <v>6322</v>
      </c>
      <c r="D4352" s="3">
        <v>6.19254234165698e-5</v>
      </c>
      <c r="E4352" s="3">
        <v>7.21347580092976e-11</v>
      </c>
      <c r="F4352" s="1">
        <v>0.140182633776324</v>
      </c>
      <c r="G4352" s="1">
        <v>0.0960969663777873</v>
      </c>
      <c r="H4352" s="1" t="s">
        <v>7293</v>
      </c>
      <c r="I4352" s="1" t="s">
        <v>6323</v>
      </c>
      <c r="J4352" s="1" t="s">
        <v>37</v>
      </c>
      <c r="K4352" s="1" t="s">
        <v>6324</v>
      </c>
      <c r="L4352" s="1" t="s">
        <v>6325</v>
      </c>
      <c r="M4352" s="1" t="s">
        <v>40</v>
      </c>
      <c r="N4352" s="1">
        <v>600</v>
      </c>
    </row>
    <row r="4353" spans="1:14">
      <c r="A4353" s="1" t="s">
        <v>50</v>
      </c>
      <c r="B4353" s="1" t="s">
        <v>936</v>
      </c>
      <c r="C4353" s="1" t="s">
        <v>937</v>
      </c>
      <c r="D4353" s="1">
        <v>0.000152251680055512</v>
      </c>
      <c r="E4353" s="3">
        <v>7.21347580092976e-11</v>
      </c>
      <c r="F4353" s="1">
        <v>0.140025752289634</v>
      </c>
      <c r="G4353" s="1">
        <v>0.0959899608943359</v>
      </c>
      <c r="H4353" s="1" t="s">
        <v>7159</v>
      </c>
      <c r="I4353" s="1" t="s">
        <v>938</v>
      </c>
      <c r="J4353" s="1" t="s">
        <v>37</v>
      </c>
      <c r="K4353" s="1" t="s">
        <v>939</v>
      </c>
      <c r="L4353" s="1" t="s">
        <v>940</v>
      </c>
      <c r="M4353" s="1" t="s">
        <v>40</v>
      </c>
      <c r="N4353" s="1">
        <v>293</v>
      </c>
    </row>
    <row r="4354" spans="1:14">
      <c r="A4354" s="1" t="s">
        <v>50</v>
      </c>
      <c r="B4354" s="1" t="s">
        <v>2798</v>
      </c>
      <c r="C4354" s="1" t="s">
        <v>2799</v>
      </c>
      <c r="D4354" s="1">
        <v>0.000128212836369512</v>
      </c>
      <c r="E4354" s="3">
        <v>7.21347580092976e-11</v>
      </c>
      <c r="F4354" s="1">
        <v>0.139759223197082</v>
      </c>
      <c r="G4354" s="1">
        <v>0.0958071092645924</v>
      </c>
      <c r="H4354" s="1" t="s">
        <v>7419</v>
      </c>
      <c r="I4354" s="1" t="s">
        <v>2800</v>
      </c>
      <c r="J4354" s="1" t="s">
        <v>37</v>
      </c>
      <c r="K4354" s="1" t="s">
        <v>2801</v>
      </c>
      <c r="L4354" s="1" t="s">
        <v>2802</v>
      </c>
      <c r="M4354" s="1" t="s">
        <v>40</v>
      </c>
      <c r="N4354" s="1">
        <v>734</v>
      </c>
    </row>
    <row r="4355" spans="1:14">
      <c r="A4355" s="1" t="s">
        <v>146</v>
      </c>
      <c r="B4355" s="1" t="s">
        <v>5947</v>
      </c>
      <c r="C4355" s="1" t="s">
        <v>5948</v>
      </c>
      <c r="D4355" s="1">
        <v>0.000133018090091719</v>
      </c>
      <c r="E4355" s="3">
        <v>7.21347580092976e-11</v>
      </c>
      <c r="F4355" s="1">
        <v>0.139577880787838</v>
      </c>
      <c r="G4355" s="1">
        <v>0.0956828258689438</v>
      </c>
      <c r="H4355" s="1" t="s">
        <v>7148</v>
      </c>
      <c r="I4355" s="1" t="s">
        <v>5949</v>
      </c>
      <c r="J4355" s="1" t="s">
        <v>37</v>
      </c>
      <c r="K4355" s="1" t="s">
        <v>5950</v>
      </c>
      <c r="L4355" s="1" t="s">
        <v>5951</v>
      </c>
      <c r="M4355" s="1" t="s">
        <v>40</v>
      </c>
      <c r="N4355" s="1">
        <v>248</v>
      </c>
    </row>
    <row r="4356" spans="1:14">
      <c r="A4356" s="1" t="s">
        <v>50</v>
      </c>
      <c r="B4356" s="1" t="s">
        <v>10087</v>
      </c>
      <c r="C4356" s="1" t="s">
        <v>10088</v>
      </c>
      <c r="D4356" s="3">
        <v>9.08926680366024e-5</v>
      </c>
      <c r="E4356" s="3">
        <v>7.21347580092976e-11</v>
      </c>
      <c r="F4356" s="1">
        <v>0.139064160386529</v>
      </c>
      <c r="G4356" s="1">
        <v>0.0953304143291267</v>
      </c>
      <c r="H4356" s="1" t="s">
        <v>7419</v>
      </c>
      <c r="I4356" s="1" t="s">
        <v>10089</v>
      </c>
      <c r="J4356" s="1" t="s">
        <v>37</v>
      </c>
      <c r="K4356" s="1" t="s">
        <v>10090</v>
      </c>
      <c r="L4356" s="1" t="s">
        <v>10088</v>
      </c>
      <c r="M4356" s="1" t="s">
        <v>40</v>
      </c>
      <c r="N4356" s="1">
        <v>354</v>
      </c>
    </row>
    <row r="4357" spans="1:14">
      <c r="A4357" s="1" t="s">
        <v>80</v>
      </c>
      <c r="B4357" s="1" t="s">
        <v>5120</v>
      </c>
      <c r="C4357" s="1" t="s">
        <v>5121</v>
      </c>
      <c r="D4357" s="3">
        <v>6.63514001289741e-5</v>
      </c>
      <c r="E4357" s="3">
        <v>7.21347580092976e-11</v>
      </c>
      <c r="F4357" s="1">
        <v>0.138841346001481</v>
      </c>
      <c r="G4357" s="1">
        <v>0.0951775265740758</v>
      </c>
      <c r="H4357" s="1" t="s">
        <v>7285</v>
      </c>
      <c r="I4357" s="1" t="s">
        <v>5122</v>
      </c>
      <c r="J4357" s="1" t="s">
        <v>37</v>
      </c>
      <c r="K4357" s="1" t="s">
        <v>5123</v>
      </c>
      <c r="L4357" s="1" t="s">
        <v>5124</v>
      </c>
      <c r="M4357" s="1" t="s">
        <v>40</v>
      </c>
      <c r="N4357" s="1">
        <v>621</v>
      </c>
    </row>
    <row r="4358" spans="1:14">
      <c r="A4358" s="1" t="s">
        <v>32</v>
      </c>
      <c r="B4358" s="1" t="s">
        <v>5136</v>
      </c>
      <c r="C4358" s="1" t="s">
        <v>5137</v>
      </c>
      <c r="D4358" s="3">
        <v>5.05993987198414e-5</v>
      </c>
      <c r="E4358" s="3">
        <v>7.21347580092976e-11</v>
      </c>
      <c r="F4358" s="1">
        <v>0.138338431262811</v>
      </c>
      <c r="G4358" s="1">
        <v>0.0948326796096416</v>
      </c>
      <c r="H4358" s="1" t="s">
        <v>7398</v>
      </c>
      <c r="I4358" s="1" t="s">
        <v>5138</v>
      </c>
      <c r="J4358" s="1" t="s">
        <v>37</v>
      </c>
      <c r="K4358" s="1" t="s">
        <v>5139</v>
      </c>
      <c r="L4358" s="1" t="s">
        <v>5140</v>
      </c>
      <c r="M4358" s="1" t="s">
        <v>40</v>
      </c>
      <c r="N4358" s="1">
        <v>724</v>
      </c>
    </row>
    <row r="4359" spans="1:14">
      <c r="A4359" s="1" t="s">
        <v>80</v>
      </c>
      <c r="B4359" s="1" t="s">
        <v>5647</v>
      </c>
      <c r="C4359" s="1" t="s">
        <v>5648</v>
      </c>
      <c r="D4359" s="3">
        <v>8.3656020049582e-5</v>
      </c>
      <c r="E4359" s="3">
        <v>7.21347580092976e-11</v>
      </c>
      <c r="F4359" s="1">
        <v>0.138333099457125</v>
      </c>
      <c r="G4359" s="1">
        <v>0.0948292216209891</v>
      </c>
      <c r="H4359" s="1" t="s">
        <v>7120</v>
      </c>
      <c r="I4359" s="1" t="s">
        <v>5649</v>
      </c>
      <c r="J4359" s="1" t="s">
        <v>37</v>
      </c>
      <c r="K4359" s="1" t="s">
        <v>5650</v>
      </c>
      <c r="L4359" s="1" t="s">
        <v>5651</v>
      </c>
      <c r="M4359" s="1" t="s">
        <v>40</v>
      </c>
      <c r="N4359" s="1">
        <v>519</v>
      </c>
    </row>
    <row r="4360" spans="1:14">
      <c r="A4360" s="1" t="s">
        <v>50</v>
      </c>
      <c r="B4360" s="1" t="s">
        <v>1505</v>
      </c>
      <c r="C4360" s="1" t="s">
        <v>1506</v>
      </c>
      <c r="D4360" s="1">
        <v>0.000162964127035323</v>
      </c>
      <c r="E4360" s="3">
        <v>7.21347580092976e-11</v>
      </c>
      <c r="F4360" s="1">
        <v>0.138176658426107</v>
      </c>
      <c r="G4360" s="1">
        <v>0.0947224524061338</v>
      </c>
      <c r="H4360" s="1" t="s">
        <v>7419</v>
      </c>
      <c r="I4360" s="1" t="s">
        <v>1507</v>
      </c>
      <c r="J4360" s="1" t="s">
        <v>37</v>
      </c>
      <c r="K4360" s="1" t="s">
        <v>1508</v>
      </c>
      <c r="L4360" s="1" t="s">
        <v>1509</v>
      </c>
      <c r="M4360" s="1" t="s">
        <v>40</v>
      </c>
      <c r="N4360" s="1">
        <v>379</v>
      </c>
    </row>
    <row r="4361" spans="1:14">
      <c r="A4361" s="1" t="s">
        <v>80</v>
      </c>
      <c r="B4361" s="1" t="s">
        <v>5746</v>
      </c>
      <c r="C4361" s="1" t="s">
        <v>5747</v>
      </c>
      <c r="D4361" s="1">
        <v>0.000413557150625891</v>
      </c>
      <c r="E4361" s="3">
        <v>7.21347580092976e-11</v>
      </c>
      <c r="F4361" s="1">
        <v>0.138168144328584</v>
      </c>
      <c r="G4361" s="1">
        <v>0.0947181094415609</v>
      </c>
      <c r="H4361" s="1" t="s">
        <v>7480</v>
      </c>
      <c r="I4361" s="1" t="s">
        <v>5748</v>
      </c>
      <c r="J4361" s="1" t="s">
        <v>37</v>
      </c>
      <c r="K4361" s="1" t="s">
        <v>5749</v>
      </c>
      <c r="L4361" s="1" t="s">
        <v>5750</v>
      </c>
      <c r="M4361" s="1" t="s">
        <v>40</v>
      </c>
      <c r="N4361" s="1">
        <v>103</v>
      </c>
    </row>
    <row r="4362" spans="1:14">
      <c r="A4362" s="1" t="s">
        <v>80</v>
      </c>
      <c r="B4362" s="1" t="s">
        <v>4679</v>
      </c>
      <c r="C4362" s="1" t="s">
        <v>4680</v>
      </c>
      <c r="D4362" s="3">
        <v>3.34541608749758e-5</v>
      </c>
      <c r="E4362" s="3">
        <v>7.21347580092976e-11</v>
      </c>
      <c r="F4362" s="1">
        <v>0.138164819159916</v>
      </c>
      <c r="G4362" s="1">
        <v>0.0947135645913688</v>
      </c>
      <c r="H4362" s="1" t="s">
        <v>7480</v>
      </c>
      <c r="I4362" s="1" t="s">
        <v>4681</v>
      </c>
      <c r="J4362" s="1" t="s">
        <v>37</v>
      </c>
      <c r="K4362" s="1" t="s">
        <v>4682</v>
      </c>
      <c r="L4362" s="1" t="s">
        <v>4680</v>
      </c>
      <c r="M4362" s="1" t="s">
        <v>40</v>
      </c>
      <c r="N4362" s="1">
        <v>1283</v>
      </c>
    </row>
    <row r="4363" spans="1:14">
      <c r="A4363" s="1" t="s">
        <v>50</v>
      </c>
      <c r="B4363" s="1" t="s">
        <v>1802</v>
      </c>
      <c r="C4363" s="1" t="s">
        <v>1803</v>
      </c>
      <c r="D4363" s="1">
        <v>0.000192446702701753</v>
      </c>
      <c r="E4363" s="3">
        <v>7.21347580092976e-11</v>
      </c>
      <c r="F4363" s="1">
        <v>0.138160903884462</v>
      </c>
      <c r="G4363" s="1">
        <v>0.0947118282264413</v>
      </c>
      <c r="H4363" s="1" t="s">
        <v>7419</v>
      </c>
      <c r="I4363" s="1" t="s">
        <v>1804</v>
      </c>
      <c r="J4363" s="1" t="s">
        <v>37</v>
      </c>
      <c r="K4363" s="1" t="s">
        <v>1805</v>
      </c>
      <c r="L4363" s="1" t="s">
        <v>1803</v>
      </c>
      <c r="M4363" s="1" t="s">
        <v>40</v>
      </c>
      <c r="N4363" s="1">
        <v>488</v>
      </c>
    </row>
    <row r="4364" spans="1:14">
      <c r="A4364" s="1" t="s">
        <v>92</v>
      </c>
      <c r="B4364" s="1" t="s">
        <v>1830</v>
      </c>
      <c r="C4364" s="1" t="s">
        <v>1831</v>
      </c>
      <c r="D4364" s="1">
        <v>0.000110099344428592</v>
      </c>
      <c r="E4364" s="3">
        <v>7.21347580092976e-11</v>
      </c>
      <c r="F4364" s="1">
        <v>0.138024978078691</v>
      </c>
      <c r="G4364" s="1">
        <v>0.0946181589370721</v>
      </c>
      <c r="H4364" s="1" t="s">
        <v>7190</v>
      </c>
      <c r="I4364" s="1" t="s">
        <v>1832</v>
      </c>
      <c r="J4364" s="1" t="s">
        <v>37</v>
      </c>
      <c r="K4364" s="1" t="s">
        <v>1833</v>
      </c>
      <c r="L4364" s="1" t="s">
        <v>1834</v>
      </c>
      <c r="M4364" s="1" t="s">
        <v>40</v>
      </c>
      <c r="N4364" s="1">
        <v>359</v>
      </c>
    </row>
    <row r="4365" spans="1:14">
      <c r="A4365" s="1" t="s">
        <v>92</v>
      </c>
      <c r="B4365" s="1" t="s">
        <v>10719</v>
      </c>
      <c r="C4365" s="1" t="s">
        <v>10720</v>
      </c>
      <c r="D4365" s="1">
        <v>0.000204142534461348</v>
      </c>
      <c r="E4365" s="3">
        <v>7.21347580092976e-11</v>
      </c>
      <c r="F4365" s="1">
        <v>0.137889145458586</v>
      </c>
      <c r="G4365" s="1">
        <v>0.0945256048150766</v>
      </c>
      <c r="H4365" s="1" t="s">
        <v>7190</v>
      </c>
      <c r="I4365" s="1" t="s">
        <v>10721</v>
      </c>
      <c r="J4365" s="1" t="s">
        <v>37</v>
      </c>
      <c r="K4365" s="1" t="s">
        <v>10722</v>
      </c>
      <c r="L4365" s="1" t="s">
        <v>10723</v>
      </c>
      <c r="M4365" s="1" t="s">
        <v>40</v>
      </c>
      <c r="N4365" s="1">
        <v>392</v>
      </c>
    </row>
    <row r="4366" spans="1:14">
      <c r="A4366" s="1" t="s">
        <v>328</v>
      </c>
      <c r="B4366" s="1" t="s">
        <v>766</v>
      </c>
      <c r="C4366" s="1" t="s">
        <v>767</v>
      </c>
      <c r="D4366" s="3">
        <v>5.4481552842757e-5</v>
      </c>
      <c r="E4366" s="3">
        <v>7.21347580092976e-11</v>
      </c>
      <c r="F4366" s="1">
        <v>0.137809288156734</v>
      </c>
      <c r="G4366" s="1">
        <v>0.0944699698566332</v>
      </c>
      <c r="H4366" s="1" t="s">
        <v>7142</v>
      </c>
      <c r="I4366" s="1" t="s">
        <v>768</v>
      </c>
      <c r="J4366" s="1" t="s">
        <v>37</v>
      </c>
      <c r="K4366" s="1" t="s">
        <v>769</v>
      </c>
      <c r="L4366" s="1" t="s">
        <v>770</v>
      </c>
      <c r="M4366" s="1" t="s">
        <v>40</v>
      </c>
      <c r="N4366" s="1">
        <v>732</v>
      </c>
    </row>
    <row r="4367" spans="1:14">
      <c r="A4367" s="1" t="s">
        <v>32</v>
      </c>
      <c r="B4367" s="1" t="s">
        <v>7050</v>
      </c>
      <c r="C4367" s="1" t="s">
        <v>7051</v>
      </c>
      <c r="D4367" s="1">
        <v>0.000184931812580131</v>
      </c>
      <c r="E4367" s="3">
        <v>7.21347580092976e-11</v>
      </c>
      <c r="F4367" s="1">
        <v>0.137503480081989</v>
      </c>
      <c r="G4367" s="1">
        <v>0.094261112846863</v>
      </c>
      <c r="H4367" s="1" t="s">
        <v>7398</v>
      </c>
      <c r="I4367" s="1" t="s">
        <v>7052</v>
      </c>
      <c r="J4367" s="1" t="s">
        <v>37</v>
      </c>
      <c r="K4367" s="1" t="s">
        <v>7053</v>
      </c>
      <c r="L4367" s="1" t="s">
        <v>7054</v>
      </c>
      <c r="M4367" s="1" t="s">
        <v>40</v>
      </c>
      <c r="N4367" s="1">
        <v>195</v>
      </c>
    </row>
    <row r="4368" spans="1:14">
      <c r="A4368" s="1" t="s">
        <v>328</v>
      </c>
      <c r="B4368" s="1" t="s">
        <v>4270</v>
      </c>
      <c r="C4368" s="1" t="s">
        <v>4271</v>
      </c>
      <c r="D4368" s="1">
        <v>0.000166347364212516</v>
      </c>
      <c r="E4368" s="3">
        <v>7.21347580092976e-11</v>
      </c>
      <c r="F4368" s="1">
        <v>0.137241774544552</v>
      </c>
      <c r="G4368" s="1">
        <v>0.0940816003205825</v>
      </c>
      <c r="H4368" s="1" t="s">
        <v>7142</v>
      </c>
      <c r="I4368" s="1" t="s">
        <v>4272</v>
      </c>
      <c r="J4368" s="1" t="s">
        <v>37</v>
      </c>
      <c r="K4368" s="1" t="s">
        <v>4273</v>
      </c>
      <c r="L4368" s="1" t="s">
        <v>4274</v>
      </c>
      <c r="M4368" s="1" t="s">
        <v>40</v>
      </c>
      <c r="N4368" s="1">
        <v>738</v>
      </c>
    </row>
    <row r="4369" spans="1:14">
      <c r="A4369" s="1" t="s">
        <v>261</v>
      </c>
      <c r="B4369" s="1" t="s">
        <v>6301</v>
      </c>
      <c r="C4369" s="1" t="s">
        <v>6302</v>
      </c>
      <c r="D4369" s="1">
        <v>0.000214764933702328</v>
      </c>
      <c r="E4369" s="3">
        <v>7.21347580092976e-11</v>
      </c>
      <c r="F4369" s="1">
        <v>0.136598063496099</v>
      </c>
      <c r="G4369" s="1">
        <v>0.0936406185284713</v>
      </c>
      <c r="H4369" s="1" t="s">
        <v>7178</v>
      </c>
      <c r="I4369" s="1" t="s">
        <v>6303</v>
      </c>
      <c r="J4369" s="1" t="s">
        <v>37</v>
      </c>
      <c r="K4369" s="1" t="s">
        <v>6304</v>
      </c>
      <c r="L4369" s="1" t="s">
        <v>6305</v>
      </c>
      <c r="M4369" s="1" t="s">
        <v>40</v>
      </c>
      <c r="N4369" s="1">
        <v>430</v>
      </c>
    </row>
    <row r="4370" spans="1:14">
      <c r="A4370" s="1" t="s">
        <v>32</v>
      </c>
      <c r="B4370" s="1" t="s">
        <v>10600</v>
      </c>
      <c r="C4370" s="1" t="s">
        <v>10601</v>
      </c>
      <c r="D4370" s="3">
        <v>8.27050330948599e-5</v>
      </c>
      <c r="E4370" s="3">
        <v>7.21347580092976e-11</v>
      </c>
      <c r="F4370" s="1">
        <v>0.136449886163955</v>
      </c>
      <c r="G4370" s="1">
        <v>0.093538254408506</v>
      </c>
      <c r="H4370" s="1" t="s">
        <v>7398</v>
      </c>
      <c r="I4370" s="1" t="s">
        <v>10602</v>
      </c>
      <c r="J4370" s="1" t="s">
        <v>37</v>
      </c>
      <c r="K4370" s="1" t="s">
        <v>10603</v>
      </c>
      <c r="L4370" s="1" t="s">
        <v>10604</v>
      </c>
      <c r="M4370" s="1" t="s">
        <v>40</v>
      </c>
      <c r="N4370" s="1">
        <v>895</v>
      </c>
    </row>
    <row r="4371" spans="1:14">
      <c r="A4371" s="1" t="s">
        <v>328</v>
      </c>
      <c r="B4371" s="1" t="s">
        <v>4932</v>
      </c>
      <c r="C4371" s="1" t="s">
        <v>4933</v>
      </c>
      <c r="D4371" s="1">
        <v>0.000215515523192145</v>
      </c>
      <c r="E4371" s="3">
        <v>7.21347580092976e-11</v>
      </c>
      <c r="F4371" s="1">
        <v>0.136390623226437</v>
      </c>
      <c r="G4371" s="1">
        <v>0.0934984206227285</v>
      </c>
      <c r="H4371" s="1" t="s">
        <v>7142</v>
      </c>
      <c r="I4371" s="1" t="s">
        <v>4934</v>
      </c>
      <c r="J4371" s="1" t="s">
        <v>37</v>
      </c>
      <c r="K4371" s="1" t="s">
        <v>4935</v>
      </c>
      <c r="L4371" s="1" t="s">
        <v>4936</v>
      </c>
      <c r="M4371" s="1" t="s">
        <v>40</v>
      </c>
      <c r="N4371" s="1">
        <v>1129</v>
      </c>
    </row>
    <row r="4372" spans="1:14">
      <c r="A4372" s="1" t="s">
        <v>32</v>
      </c>
      <c r="B4372" s="1" t="s">
        <v>2363</v>
      </c>
      <c r="C4372" s="1" t="s">
        <v>2364</v>
      </c>
      <c r="D4372" s="3">
        <v>7.77066467765866e-5</v>
      </c>
      <c r="E4372" s="3">
        <v>7.21347580092976e-11</v>
      </c>
      <c r="F4372" s="1">
        <v>0.136123550353589</v>
      </c>
      <c r="G4372" s="1">
        <v>0.093314518156759</v>
      </c>
      <c r="H4372" s="1" t="s">
        <v>7676</v>
      </c>
      <c r="I4372" s="1" t="s">
        <v>2365</v>
      </c>
      <c r="J4372" s="1" t="s">
        <v>37</v>
      </c>
      <c r="K4372" s="1" t="s">
        <v>2366</v>
      </c>
      <c r="L4372" s="1" t="s">
        <v>2367</v>
      </c>
      <c r="M4372" s="1" t="s">
        <v>40</v>
      </c>
      <c r="N4372" s="1">
        <v>652</v>
      </c>
    </row>
    <row r="4373" spans="1:14">
      <c r="A4373" s="1" t="s">
        <v>62</v>
      </c>
      <c r="B4373" s="1" t="s">
        <v>508</v>
      </c>
      <c r="C4373" s="1" t="s">
        <v>509</v>
      </c>
      <c r="D4373" s="1">
        <v>0.000255764567514467</v>
      </c>
      <c r="E4373" s="3">
        <v>7.21347580092976e-11</v>
      </c>
      <c r="F4373" s="1">
        <v>0.136035525360648</v>
      </c>
      <c r="G4373" s="1">
        <v>0.0932552373690558</v>
      </c>
      <c r="H4373" s="1" t="s">
        <v>7453</v>
      </c>
      <c r="I4373" s="1" t="s">
        <v>510</v>
      </c>
      <c r="J4373" s="1" t="s">
        <v>37</v>
      </c>
      <c r="K4373" s="1" t="s">
        <v>511</v>
      </c>
      <c r="L4373" s="1" t="s">
        <v>512</v>
      </c>
      <c r="M4373" s="1" t="s">
        <v>40</v>
      </c>
      <c r="N4373" s="1">
        <v>391</v>
      </c>
    </row>
    <row r="4374" spans="1:14">
      <c r="A4374" s="1" t="s">
        <v>261</v>
      </c>
      <c r="B4374" s="1" t="s">
        <v>9994</v>
      </c>
      <c r="C4374" s="1" t="s">
        <v>9995</v>
      </c>
      <c r="D4374" s="3">
        <v>8.55422146086984e-5</v>
      </c>
      <c r="E4374" s="3">
        <v>7.21347580092976e-11</v>
      </c>
      <c r="F4374" s="1">
        <v>0.135941675867195</v>
      </c>
      <c r="G4374" s="1">
        <v>0.0931898880775758</v>
      </c>
      <c r="H4374" s="1" t="s">
        <v>7293</v>
      </c>
      <c r="I4374" s="1" t="s">
        <v>9996</v>
      </c>
      <c r="J4374" s="1" t="s">
        <v>37</v>
      </c>
      <c r="K4374" s="1" t="s">
        <v>9997</v>
      </c>
      <c r="L4374" s="1" t="s">
        <v>9998</v>
      </c>
      <c r="M4374" s="1" t="s">
        <v>40</v>
      </c>
      <c r="N4374" s="1">
        <v>1328</v>
      </c>
    </row>
    <row r="4375" spans="1:14">
      <c r="A4375" s="1" t="s">
        <v>80</v>
      </c>
      <c r="B4375" s="1" t="s">
        <v>2363</v>
      </c>
      <c r="C4375" s="1" t="s">
        <v>2364</v>
      </c>
      <c r="D4375" s="3">
        <v>6.53968385778893e-5</v>
      </c>
      <c r="E4375" s="3">
        <v>7.21347580092976e-11</v>
      </c>
      <c r="F4375" s="1">
        <v>0.13585392275943</v>
      </c>
      <c r="G4375" s="1">
        <v>0.0931296123782308</v>
      </c>
      <c r="H4375" s="1" t="s">
        <v>7480</v>
      </c>
      <c r="I4375" s="1" t="s">
        <v>2365</v>
      </c>
      <c r="J4375" s="1" t="s">
        <v>37</v>
      </c>
      <c r="K4375" s="1" t="s">
        <v>2366</v>
      </c>
      <c r="L4375" s="1" t="s">
        <v>2367</v>
      </c>
      <c r="M4375" s="1" t="s">
        <v>40</v>
      </c>
      <c r="N4375" s="1">
        <v>652</v>
      </c>
    </row>
    <row r="4376" spans="1:14">
      <c r="A4376" s="1" t="s">
        <v>50</v>
      </c>
      <c r="B4376" s="1" t="s">
        <v>1416</v>
      </c>
      <c r="C4376" s="1" t="s">
        <v>1417</v>
      </c>
      <c r="D4376" s="1">
        <v>0.00016849554649083</v>
      </c>
      <c r="E4376" s="3">
        <v>7.21347580092976e-11</v>
      </c>
      <c r="F4376" s="1">
        <v>0.135848999953407</v>
      </c>
      <c r="G4376" s="1">
        <v>0.0931268522137729</v>
      </c>
      <c r="H4376" s="1" t="s">
        <v>7419</v>
      </c>
      <c r="I4376" s="1" t="s">
        <v>1418</v>
      </c>
      <c r="J4376" s="1" t="s">
        <v>37</v>
      </c>
      <c r="K4376" s="1" t="s">
        <v>1419</v>
      </c>
      <c r="L4376" s="1" t="s">
        <v>1420</v>
      </c>
      <c r="M4376" s="1" t="s">
        <v>40</v>
      </c>
      <c r="N4376" s="1">
        <v>385</v>
      </c>
    </row>
    <row r="4377" spans="1:14">
      <c r="A4377" s="1" t="s">
        <v>32</v>
      </c>
      <c r="B4377" s="1" t="s">
        <v>2937</v>
      </c>
      <c r="C4377" s="1" t="s">
        <v>2938</v>
      </c>
      <c r="D4377" s="3">
        <v>9.51215850607984e-5</v>
      </c>
      <c r="E4377" s="3">
        <v>7.21347580092976e-11</v>
      </c>
      <c r="F4377" s="1">
        <v>0.135783025908202</v>
      </c>
      <c r="G4377" s="1">
        <v>0.0930811890372345</v>
      </c>
      <c r="H4377" s="1" t="s">
        <v>7398</v>
      </c>
      <c r="I4377" s="1" t="s">
        <v>2939</v>
      </c>
      <c r="J4377" s="1" t="s">
        <v>37</v>
      </c>
      <c r="K4377" s="1" t="s">
        <v>2940</v>
      </c>
      <c r="L4377" s="1" t="s">
        <v>2941</v>
      </c>
      <c r="M4377" s="1" t="s">
        <v>40</v>
      </c>
      <c r="N4377" s="1">
        <v>407</v>
      </c>
    </row>
    <row r="4378" spans="1:14">
      <c r="A4378" s="1" t="s">
        <v>80</v>
      </c>
      <c r="B4378" s="1" t="s">
        <v>5952</v>
      </c>
      <c r="C4378" s="1" t="s">
        <v>5953</v>
      </c>
      <c r="D4378" s="1">
        <v>0.000105936501759704</v>
      </c>
      <c r="E4378" s="3">
        <v>7.21347580092976e-11</v>
      </c>
      <c r="F4378" s="1">
        <v>0.135423100971766</v>
      </c>
      <c r="G4378" s="1">
        <v>0.0928345213509614</v>
      </c>
      <c r="H4378" s="1" t="s">
        <v>7244</v>
      </c>
      <c r="I4378" s="1" t="s">
        <v>5954</v>
      </c>
      <c r="J4378" s="1" t="s">
        <v>37</v>
      </c>
      <c r="K4378" s="1" t="s">
        <v>5955</v>
      </c>
      <c r="L4378" s="1" t="s">
        <v>5953</v>
      </c>
      <c r="M4378" s="1" t="s">
        <v>40</v>
      </c>
      <c r="N4378" s="1">
        <v>282</v>
      </c>
    </row>
    <row r="4379" spans="1:14">
      <c r="A4379" s="1" t="s">
        <v>62</v>
      </c>
      <c r="B4379" s="1" t="s">
        <v>4776</v>
      </c>
      <c r="C4379" s="1" t="s">
        <v>4777</v>
      </c>
      <c r="D4379" s="1">
        <v>0.000348138172111606</v>
      </c>
      <c r="E4379" s="3">
        <v>7.21347580092976e-11</v>
      </c>
      <c r="F4379" s="1">
        <v>0.135352885578048</v>
      </c>
      <c r="G4379" s="1">
        <v>0.0927878315183694</v>
      </c>
      <c r="H4379" s="1" t="s">
        <v>7139</v>
      </c>
      <c r="I4379" s="1" t="s">
        <v>4778</v>
      </c>
      <c r="J4379" s="1" t="s">
        <v>37</v>
      </c>
      <c r="K4379" s="1" t="s">
        <v>4779</v>
      </c>
      <c r="L4379" s="1" t="s">
        <v>4780</v>
      </c>
      <c r="M4379" s="1" t="s">
        <v>40</v>
      </c>
      <c r="N4379" s="1">
        <v>217</v>
      </c>
    </row>
    <row r="4380" spans="1:14">
      <c r="A4380" s="1" t="s">
        <v>80</v>
      </c>
      <c r="B4380" s="1" t="s">
        <v>9999</v>
      </c>
      <c r="C4380" s="1" t="s">
        <v>10000</v>
      </c>
      <c r="D4380" s="3">
        <v>1.20585036071166e-5</v>
      </c>
      <c r="E4380" s="3">
        <v>7.21347580092976e-11</v>
      </c>
      <c r="F4380" s="1">
        <v>0.13534871855799</v>
      </c>
      <c r="G4380" s="1">
        <v>0.0927829719496251</v>
      </c>
      <c r="H4380" s="1" t="s">
        <v>7244</v>
      </c>
      <c r="I4380" s="1" t="s">
        <v>10002</v>
      </c>
      <c r="J4380" s="1" t="s">
        <v>37</v>
      </c>
      <c r="K4380" s="1" t="s">
        <v>10003</v>
      </c>
      <c r="L4380" s="1" t="s">
        <v>10000</v>
      </c>
      <c r="M4380" s="1" t="s">
        <v>40</v>
      </c>
      <c r="N4380" s="1">
        <v>2472</v>
      </c>
    </row>
    <row r="4381" spans="1:14">
      <c r="A4381" s="1" t="s">
        <v>146</v>
      </c>
      <c r="B4381" s="1" t="s">
        <v>9823</v>
      </c>
      <c r="C4381" s="1" t="s">
        <v>9824</v>
      </c>
      <c r="D4381" s="1">
        <v>0.000105726817972739</v>
      </c>
      <c r="E4381" s="3">
        <v>7.21347580092976e-11</v>
      </c>
      <c r="F4381" s="1">
        <v>0.135322711391241</v>
      </c>
      <c r="G4381" s="1">
        <v>0.0927657020399008</v>
      </c>
      <c r="H4381" s="1" t="s">
        <v>7148</v>
      </c>
      <c r="I4381" s="1" t="s">
        <v>9825</v>
      </c>
      <c r="J4381" s="1" t="s">
        <v>37</v>
      </c>
      <c r="K4381" s="1" t="s">
        <v>9826</v>
      </c>
      <c r="L4381" s="1" t="s">
        <v>9827</v>
      </c>
      <c r="M4381" s="1" t="s">
        <v>40</v>
      </c>
      <c r="N4381" s="1">
        <v>618</v>
      </c>
    </row>
    <row r="4382" spans="1:14">
      <c r="A4382" s="1" t="s">
        <v>261</v>
      </c>
      <c r="B4382" s="1" t="s">
        <v>4752</v>
      </c>
      <c r="C4382" s="1" t="s">
        <v>4753</v>
      </c>
      <c r="D4382" s="1">
        <v>0.000158763534109148</v>
      </c>
      <c r="E4382" s="3">
        <v>7.21347580092976e-11</v>
      </c>
      <c r="F4382" s="1">
        <v>0.134665554576147</v>
      </c>
      <c r="G4382" s="1">
        <v>0.0923155305704132</v>
      </c>
      <c r="H4382" s="1" t="s">
        <v>7293</v>
      </c>
      <c r="I4382" s="1" t="s">
        <v>4754</v>
      </c>
      <c r="J4382" s="1" t="s">
        <v>37</v>
      </c>
      <c r="K4382" s="1" t="s">
        <v>4755</v>
      </c>
      <c r="L4382" s="1" t="s">
        <v>4756</v>
      </c>
      <c r="M4382" s="1" t="s">
        <v>40</v>
      </c>
      <c r="N4382" s="1">
        <v>475</v>
      </c>
    </row>
    <row r="4383" spans="1:14">
      <c r="A4383" s="1" t="s">
        <v>328</v>
      </c>
      <c r="B4383" s="1" t="s">
        <v>5421</v>
      </c>
      <c r="C4383" s="1" t="s">
        <v>5422</v>
      </c>
      <c r="D4383" s="1">
        <v>0.00046123587349834</v>
      </c>
      <c r="E4383" s="3">
        <v>7.21347580092976e-11</v>
      </c>
      <c r="F4383" s="1">
        <v>0.134639776162986</v>
      </c>
      <c r="G4383" s="1">
        <v>0.0922996619455504</v>
      </c>
      <c r="H4383" s="1" t="s">
        <v>7142</v>
      </c>
      <c r="I4383" s="1" t="s">
        <v>5423</v>
      </c>
      <c r="J4383" s="1" t="s">
        <v>37</v>
      </c>
      <c r="K4383" s="1" t="s">
        <v>5424</v>
      </c>
      <c r="L4383" s="1" t="s">
        <v>5425</v>
      </c>
      <c r="M4383" s="1" t="s">
        <v>40</v>
      </c>
      <c r="N4383" s="1">
        <v>86</v>
      </c>
    </row>
    <row r="4384" spans="1:14">
      <c r="A4384" s="1" t="s">
        <v>32</v>
      </c>
      <c r="B4384" s="1" t="s">
        <v>10169</v>
      </c>
      <c r="C4384" s="1" t="s">
        <v>10170</v>
      </c>
      <c r="D4384" s="1">
        <v>0.000779284857289535</v>
      </c>
      <c r="E4384" s="3">
        <v>7.21347580092976e-11</v>
      </c>
      <c r="F4384" s="1">
        <v>0.134305344412498</v>
      </c>
      <c r="G4384" s="1">
        <v>0.0920723012082164</v>
      </c>
      <c r="H4384" s="1" t="s">
        <v>7398</v>
      </c>
      <c r="I4384" s="1" t="s">
        <v>10171</v>
      </c>
      <c r="J4384" s="1" t="s">
        <v>37</v>
      </c>
      <c r="K4384" s="1" t="s">
        <v>10172</v>
      </c>
      <c r="L4384" s="1" t="s">
        <v>10170</v>
      </c>
      <c r="M4384" s="1" t="s">
        <v>40</v>
      </c>
      <c r="N4384" s="1">
        <v>181</v>
      </c>
    </row>
    <row r="4385" spans="1:14">
      <c r="A4385" s="1" t="s">
        <v>146</v>
      </c>
      <c r="B4385" s="1" t="s">
        <v>1072</v>
      </c>
      <c r="C4385" s="1" t="s">
        <v>1073</v>
      </c>
      <c r="D4385" s="1">
        <v>0.000564180175216599</v>
      </c>
      <c r="E4385" s="3">
        <v>7.21347580092976e-11</v>
      </c>
      <c r="F4385" s="1">
        <v>0.134208420861567</v>
      </c>
      <c r="G4385" s="1">
        <v>0.092004577120913</v>
      </c>
      <c r="H4385" s="1" t="s">
        <v>7148</v>
      </c>
      <c r="I4385" s="1" t="s">
        <v>1074</v>
      </c>
      <c r="J4385" s="1" t="s">
        <v>37</v>
      </c>
      <c r="K4385" s="1" t="s">
        <v>1075</v>
      </c>
      <c r="L4385" s="1" t="s">
        <v>1076</v>
      </c>
      <c r="M4385" s="1" t="s">
        <v>40</v>
      </c>
      <c r="N4385" s="1">
        <v>58</v>
      </c>
    </row>
    <row r="4386" spans="1:14">
      <c r="A4386" s="1" t="s">
        <v>328</v>
      </c>
      <c r="B4386" s="1" t="s">
        <v>4720</v>
      </c>
      <c r="C4386" s="1" t="s">
        <v>4721</v>
      </c>
      <c r="D4386" s="1">
        <v>0.000957197410139628</v>
      </c>
      <c r="E4386" s="3">
        <v>7.21347580092976e-11</v>
      </c>
      <c r="F4386" s="1">
        <v>0.133997002098387</v>
      </c>
      <c r="G4386" s="1">
        <v>0.0918619898272856</v>
      </c>
      <c r="H4386" s="1" t="s">
        <v>7117</v>
      </c>
      <c r="I4386" s="1" t="s">
        <v>4722</v>
      </c>
      <c r="J4386" s="1" t="s">
        <v>37</v>
      </c>
      <c r="K4386" s="1" t="s">
        <v>4723</v>
      </c>
      <c r="L4386" s="1" t="s">
        <v>4724</v>
      </c>
      <c r="M4386" s="1" t="s">
        <v>40</v>
      </c>
      <c r="N4386" s="1">
        <v>221</v>
      </c>
    </row>
    <row r="4387" spans="1:14">
      <c r="A4387" s="1" t="s">
        <v>50</v>
      </c>
      <c r="B4387" s="1" t="s">
        <v>1647</v>
      </c>
      <c r="C4387" s="1" t="s">
        <v>1648</v>
      </c>
      <c r="D4387" s="1">
        <v>0.000693911766731051</v>
      </c>
      <c r="E4387" s="3">
        <v>7.21347580092976e-11</v>
      </c>
      <c r="F4387" s="1">
        <v>0.133878278383166</v>
      </c>
      <c r="G4387" s="1">
        <v>0.0917790343508295</v>
      </c>
      <c r="H4387" s="1" t="s">
        <v>7419</v>
      </c>
      <c r="I4387" s="1" t="s">
        <v>1649</v>
      </c>
      <c r="J4387" s="1" t="s">
        <v>37</v>
      </c>
      <c r="K4387" s="1" t="s">
        <v>1650</v>
      </c>
      <c r="L4387" s="1" t="s">
        <v>1651</v>
      </c>
      <c r="M4387" s="1" t="s">
        <v>40</v>
      </c>
      <c r="N4387" s="1">
        <v>180</v>
      </c>
    </row>
    <row r="4388" spans="1:14">
      <c r="A4388" s="1" t="s">
        <v>261</v>
      </c>
      <c r="B4388" s="1" t="s">
        <v>5682</v>
      </c>
      <c r="C4388" s="1" t="s">
        <v>5683</v>
      </c>
      <c r="D4388" s="1">
        <v>0.000271686892876922</v>
      </c>
      <c r="E4388" s="3">
        <v>7.21347580092976e-11</v>
      </c>
      <c r="F4388" s="1">
        <v>0.133857369745327</v>
      </c>
      <c r="G4388" s="1">
        <v>0.0917621848102565</v>
      </c>
      <c r="H4388" s="1" t="s">
        <v>7293</v>
      </c>
      <c r="I4388" s="1" t="s">
        <v>5684</v>
      </c>
      <c r="J4388" s="1" t="s">
        <v>37</v>
      </c>
      <c r="K4388" s="1" t="s">
        <v>5685</v>
      </c>
      <c r="L4388" s="1" t="s">
        <v>5686</v>
      </c>
      <c r="M4388" s="1" t="s">
        <v>40</v>
      </c>
      <c r="N4388" s="1">
        <v>272</v>
      </c>
    </row>
    <row r="4389" spans="1:14">
      <c r="A4389" s="1" t="s">
        <v>328</v>
      </c>
      <c r="B4389" s="1" t="s">
        <v>5480</v>
      </c>
      <c r="C4389" s="1" t="s">
        <v>5481</v>
      </c>
      <c r="D4389" s="1">
        <v>0.000157993999101289</v>
      </c>
      <c r="E4389" s="3">
        <v>7.21347580092976e-11</v>
      </c>
      <c r="F4389" s="1">
        <v>0.133675521899932</v>
      </c>
      <c r="G4389" s="1">
        <v>0.0916368486841125</v>
      </c>
      <c r="H4389" s="1" t="s">
        <v>7117</v>
      </c>
      <c r="I4389" s="1" t="s">
        <v>5482</v>
      </c>
      <c r="J4389" s="1" t="s">
        <v>37</v>
      </c>
      <c r="K4389" s="1" t="s">
        <v>5483</v>
      </c>
      <c r="L4389" s="1" t="s">
        <v>5484</v>
      </c>
      <c r="M4389" s="1" t="s">
        <v>40</v>
      </c>
      <c r="N4389" s="1">
        <v>915</v>
      </c>
    </row>
    <row r="4390" spans="1:14">
      <c r="A4390" s="1" t="s">
        <v>80</v>
      </c>
      <c r="B4390" s="1" t="s">
        <v>4467</v>
      </c>
      <c r="C4390" s="1" t="s">
        <v>4468</v>
      </c>
      <c r="D4390" s="1">
        <v>0.000132741255788453</v>
      </c>
      <c r="E4390" s="3">
        <v>7.21347580092976e-11</v>
      </c>
      <c r="F4390" s="1">
        <v>0.133461517212476</v>
      </c>
      <c r="G4390" s="1">
        <v>0.0914899958244649</v>
      </c>
      <c r="H4390" s="1" t="s">
        <v>7120</v>
      </c>
      <c r="I4390" s="1" t="s">
        <v>4469</v>
      </c>
      <c r="J4390" s="1" t="s">
        <v>37</v>
      </c>
      <c r="K4390" s="1" t="s">
        <v>4470</v>
      </c>
      <c r="L4390" s="1" t="s">
        <v>4471</v>
      </c>
      <c r="M4390" s="1" t="s">
        <v>40</v>
      </c>
      <c r="N4390" s="1">
        <v>322</v>
      </c>
    </row>
    <row r="4391" spans="1:14">
      <c r="A4391" s="1" t="s">
        <v>32</v>
      </c>
      <c r="B4391" s="1" t="s">
        <v>5130</v>
      </c>
      <c r="C4391" s="1" t="s">
        <v>5131</v>
      </c>
      <c r="D4391" s="3">
        <v>9.83750686182334e-5</v>
      </c>
      <c r="E4391" s="3">
        <v>7.21347580092976e-11</v>
      </c>
      <c r="F4391" s="1">
        <v>0.133412428522772</v>
      </c>
      <c r="G4391" s="1">
        <v>0.0914561402143104</v>
      </c>
      <c r="H4391" s="1" t="s">
        <v>7398</v>
      </c>
      <c r="I4391" s="1" t="s">
        <v>5132</v>
      </c>
      <c r="J4391" s="1" t="s">
        <v>37</v>
      </c>
      <c r="K4391" s="1" t="s">
        <v>5133</v>
      </c>
      <c r="L4391" s="1" t="s">
        <v>5134</v>
      </c>
      <c r="M4391" s="1" t="s">
        <v>40</v>
      </c>
      <c r="N4391" s="1">
        <v>2136</v>
      </c>
    </row>
    <row r="4392" spans="1:14">
      <c r="A4392" s="1" t="s">
        <v>261</v>
      </c>
      <c r="B4392" s="1" t="s">
        <v>5438</v>
      </c>
      <c r="C4392" s="1" t="s">
        <v>5439</v>
      </c>
      <c r="D4392" s="1">
        <v>0.000271686892876922</v>
      </c>
      <c r="E4392" s="3">
        <v>7.21347580092976e-11</v>
      </c>
      <c r="F4392" s="1">
        <v>0.133306787411925</v>
      </c>
      <c r="G4392" s="1">
        <v>0.0913847551148858</v>
      </c>
      <c r="H4392" s="1" t="s">
        <v>7293</v>
      </c>
      <c r="I4392" s="1" t="s">
        <v>5440</v>
      </c>
      <c r="J4392" s="1" t="s">
        <v>37</v>
      </c>
      <c r="K4392" s="1" t="s">
        <v>5441</v>
      </c>
      <c r="L4392" s="1" t="s">
        <v>5442</v>
      </c>
      <c r="M4392" s="1" t="s">
        <v>40</v>
      </c>
      <c r="N4392" s="1">
        <v>262</v>
      </c>
    </row>
    <row r="4393" spans="1:14">
      <c r="A4393" s="1" t="s">
        <v>328</v>
      </c>
      <c r="B4393" s="1" t="s">
        <v>5010</v>
      </c>
      <c r="C4393" s="1" t="s">
        <v>5011</v>
      </c>
      <c r="D4393" s="1">
        <v>0.000210304439729813</v>
      </c>
      <c r="E4393" s="3">
        <v>7.21347580092976e-11</v>
      </c>
      <c r="F4393" s="1">
        <v>0.133281299747123</v>
      </c>
      <c r="G4393" s="1">
        <v>0.0913669172263671</v>
      </c>
      <c r="H4393" s="1" t="s">
        <v>7142</v>
      </c>
      <c r="I4393" s="1" t="s">
        <v>5012</v>
      </c>
      <c r="J4393" s="1" t="s">
        <v>37</v>
      </c>
      <c r="K4393" s="1" t="s">
        <v>5013</v>
      </c>
      <c r="L4393" s="1" t="s">
        <v>5014</v>
      </c>
      <c r="M4393" s="1" t="s">
        <v>40</v>
      </c>
      <c r="N4393" s="1">
        <v>374</v>
      </c>
    </row>
    <row r="4394" spans="1:14">
      <c r="A4394" s="1" t="s">
        <v>146</v>
      </c>
      <c r="B4394" s="1" t="s">
        <v>9850</v>
      </c>
      <c r="C4394" s="1" t="s">
        <v>9851</v>
      </c>
      <c r="D4394" s="1">
        <v>0.000148401134524094</v>
      </c>
      <c r="E4394" s="3">
        <v>7.21347580092976e-11</v>
      </c>
      <c r="F4394" s="1">
        <v>0.133162061860188</v>
      </c>
      <c r="G4394" s="1">
        <v>0.0912848095187947</v>
      </c>
      <c r="H4394" s="1" t="s">
        <v>7148</v>
      </c>
      <c r="I4394" s="1" t="s">
        <v>9852</v>
      </c>
      <c r="J4394" s="1" t="s">
        <v>37</v>
      </c>
      <c r="K4394" s="1" t="s">
        <v>9853</v>
      </c>
      <c r="L4394" s="1" t="s">
        <v>9851</v>
      </c>
      <c r="M4394" s="1" t="s">
        <v>40</v>
      </c>
      <c r="N4394" s="1">
        <v>439</v>
      </c>
    </row>
    <row r="4395" spans="1:14">
      <c r="A4395" s="1" t="s">
        <v>74</v>
      </c>
      <c r="B4395" s="1" t="s">
        <v>9860</v>
      </c>
      <c r="C4395" s="1" t="s">
        <v>9861</v>
      </c>
      <c r="D4395" s="3">
        <v>4.84334917231222e-5</v>
      </c>
      <c r="E4395" s="3">
        <v>7.21347580092976e-11</v>
      </c>
      <c r="F4395" s="1">
        <v>0.132402682000047</v>
      </c>
      <c r="G4395" s="1">
        <v>0.0907636512237184</v>
      </c>
      <c r="H4395" s="1" t="s">
        <v>7124</v>
      </c>
      <c r="I4395" s="1" t="s">
        <v>9862</v>
      </c>
      <c r="J4395" s="1" t="s">
        <v>37</v>
      </c>
      <c r="K4395" s="1" t="s">
        <v>9863</v>
      </c>
      <c r="L4395" s="1" t="s">
        <v>9864</v>
      </c>
      <c r="M4395" s="1" t="s">
        <v>40</v>
      </c>
      <c r="N4395" s="1">
        <v>726</v>
      </c>
    </row>
    <row r="4396" spans="1:14">
      <c r="A4396" s="1" t="s">
        <v>50</v>
      </c>
      <c r="B4396" s="1" t="s">
        <v>1072</v>
      </c>
      <c r="C4396" s="1" t="s">
        <v>1073</v>
      </c>
      <c r="D4396" s="1">
        <v>0.000556325812982653</v>
      </c>
      <c r="E4396" s="3">
        <v>7.21347580092976e-11</v>
      </c>
      <c r="F4396" s="1">
        <v>0.132340007899541</v>
      </c>
      <c r="G4396" s="1">
        <v>0.0907237145393157</v>
      </c>
      <c r="H4396" s="1" t="s">
        <v>7419</v>
      </c>
      <c r="I4396" s="1" t="s">
        <v>1074</v>
      </c>
      <c r="J4396" s="1" t="s">
        <v>37</v>
      </c>
      <c r="K4396" s="1" t="s">
        <v>1075</v>
      </c>
      <c r="L4396" s="1" t="s">
        <v>1076</v>
      </c>
      <c r="M4396" s="1" t="s">
        <v>40</v>
      </c>
      <c r="N4396" s="1">
        <v>58</v>
      </c>
    </row>
    <row r="4397" spans="1:14">
      <c r="A4397" s="1" t="s">
        <v>328</v>
      </c>
      <c r="B4397" s="1" t="s">
        <v>10785</v>
      </c>
      <c r="C4397" s="1" t="s">
        <v>10786</v>
      </c>
      <c r="D4397" s="1">
        <v>0.000400668476481101</v>
      </c>
      <c r="E4397" s="3">
        <v>7.21347580092976e-11</v>
      </c>
      <c r="F4397" s="1">
        <v>0.132119484325411</v>
      </c>
      <c r="G4397" s="1">
        <v>0.0905716157062882</v>
      </c>
      <c r="H4397" s="1" t="s">
        <v>7199</v>
      </c>
      <c r="I4397" s="1" t="s">
        <v>10787</v>
      </c>
      <c r="J4397" s="1" t="s">
        <v>37</v>
      </c>
      <c r="K4397" s="1" t="s">
        <v>10788</v>
      </c>
      <c r="L4397" s="1" t="s">
        <v>10789</v>
      </c>
      <c r="M4397" s="1" t="s">
        <v>40</v>
      </c>
      <c r="N4397" s="1">
        <v>210</v>
      </c>
    </row>
    <row r="4398" spans="1:14">
      <c r="A4398" s="1" t="s">
        <v>32</v>
      </c>
      <c r="B4398" s="1" t="s">
        <v>2174</v>
      </c>
      <c r="C4398" s="1" t="s">
        <v>2175</v>
      </c>
      <c r="D4398" s="1">
        <v>0.000140391395292045</v>
      </c>
      <c r="E4398" s="3">
        <v>7.21347580092976e-11</v>
      </c>
      <c r="F4398" s="1">
        <v>0.13211925022739</v>
      </c>
      <c r="G4398" s="1">
        <v>0.0905699039783497</v>
      </c>
      <c r="H4398" s="1" t="s">
        <v>7398</v>
      </c>
      <c r="I4398" s="1" t="s">
        <v>2176</v>
      </c>
      <c r="J4398" s="1" t="s">
        <v>37</v>
      </c>
      <c r="K4398" s="1" t="s">
        <v>2177</v>
      </c>
      <c r="L4398" s="1" t="s">
        <v>2178</v>
      </c>
      <c r="M4398" s="1" t="s">
        <v>40</v>
      </c>
      <c r="N4398" s="1">
        <v>501</v>
      </c>
    </row>
    <row r="4399" spans="1:14">
      <c r="A4399" s="1" t="s">
        <v>92</v>
      </c>
      <c r="B4399" s="1" t="s">
        <v>1545</v>
      </c>
      <c r="C4399" s="1" t="s">
        <v>1546</v>
      </c>
      <c r="D4399" s="1">
        <v>0.000175763975859097</v>
      </c>
      <c r="E4399" s="3">
        <v>7.21347580092976e-11</v>
      </c>
      <c r="F4399" s="1">
        <v>0.132002305558198</v>
      </c>
      <c r="G4399" s="1">
        <v>0.0904899480587524</v>
      </c>
      <c r="H4399" s="1" t="s">
        <v>7190</v>
      </c>
      <c r="I4399" s="1" t="s">
        <v>1547</v>
      </c>
      <c r="J4399" s="1" t="s">
        <v>37</v>
      </c>
      <c r="K4399" s="1" t="s">
        <v>1548</v>
      </c>
      <c r="L4399" s="1" t="s">
        <v>1549</v>
      </c>
      <c r="M4399" s="1" t="s">
        <v>40</v>
      </c>
      <c r="N4399" s="1">
        <v>210</v>
      </c>
    </row>
    <row r="4400" spans="1:14">
      <c r="A4400" s="1" t="s">
        <v>328</v>
      </c>
      <c r="B4400" s="1" t="s">
        <v>793</v>
      </c>
      <c r="C4400" s="1" t="s">
        <v>794</v>
      </c>
      <c r="D4400" s="1">
        <v>0.00033823964056545</v>
      </c>
      <c r="E4400" s="3">
        <v>7.21347580092976e-11</v>
      </c>
      <c r="F4400" s="1">
        <v>0.131985699271281</v>
      </c>
      <c r="G4400" s="1">
        <v>0.0904795326379694</v>
      </c>
      <c r="H4400" s="1" t="s">
        <v>7142</v>
      </c>
      <c r="I4400" s="1" t="s">
        <v>796</v>
      </c>
      <c r="J4400" s="1" t="s">
        <v>37</v>
      </c>
      <c r="K4400" s="1" t="s">
        <v>797</v>
      </c>
      <c r="L4400" s="1" t="s">
        <v>798</v>
      </c>
      <c r="M4400" s="1" t="s">
        <v>40</v>
      </c>
      <c r="N4400" s="1">
        <v>241</v>
      </c>
    </row>
    <row r="4401" spans="1:14">
      <c r="A4401" s="1" t="s">
        <v>261</v>
      </c>
      <c r="B4401" s="1" t="s">
        <v>5615</v>
      </c>
      <c r="C4401" s="1" t="s">
        <v>5616</v>
      </c>
      <c r="D4401" s="1">
        <v>0.000151028243700347</v>
      </c>
      <c r="E4401" s="3">
        <v>7.21347580092976e-11</v>
      </c>
      <c r="F4401" s="1">
        <v>0.131930654304764</v>
      </c>
      <c r="G4401" s="1">
        <v>0.0904406829830467</v>
      </c>
      <c r="H4401" s="1" t="s">
        <v>7178</v>
      </c>
      <c r="I4401" s="1" t="s">
        <v>5617</v>
      </c>
      <c r="J4401" s="1" t="s">
        <v>37</v>
      </c>
      <c r="K4401" s="1" t="s">
        <v>5618</v>
      </c>
      <c r="L4401" s="1" t="s">
        <v>5619</v>
      </c>
      <c r="M4401" s="1" t="s">
        <v>40</v>
      </c>
      <c r="N4401" s="1">
        <v>904</v>
      </c>
    </row>
    <row r="4402" spans="1:14">
      <c r="A4402" s="1" t="s">
        <v>261</v>
      </c>
      <c r="B4402" s="1" t="s">
        <v>5025</v>
      </c>
      <c r="C4402" s="1" t="s">
        <v>5026</v>
      </c>
      <c r="D4402" s="1">
        <v>0.000270923727447493</v>
      </c>
      <c r="E4402" s="3">
        <v>7.21347580092976e-11</v>
      </c>
      <c r="F4402" s="1">
        <v>0.131816226706931</v>
      </c>
      <c r="G4402" s="1">
        <v>0.0903629562975395</v>
      </c>
      <c r="H4402" s="1" t="s">
        <v>7293</v>
      </c>
      <c r="I4402" s="1" t="s">
        <v>5027</v>
      </c>
      <c r="J4402" s="1" t="s">
        <v>37</v>
      </c>
      <c r="K4402" s="1" t="s">
        <v>5028</v>
      </c>
      <c r="L4402" s="1" t="s">
        <v>5029</v>
      </c>
      <c r="M4402" s="1" t="s">
        <v>40</v>
      </c>
      <c r="N4402" s="1">
        <v>709</v>
      </c>
    </row>
    <row r="4403" spans="1:14">
      <c r="A4403" s="1" t="s">
        <v>328</v>
      </c>
      <c r="B4403" s="1" t="s">
        <v>4350</v>
      </c>
      <c r="C4403" s="1" t="s">
        <v>4351</v>
      </c>
      <c r="D4403" s="1">
        <v>0.000997187280876368</v>
      </c>
      <c r="E4403" s="1">
        <v>0.172342028855925</v>
      </c>
      <c r="F4403" s="1">
        <v>0.0542218164762004</v>
      </c>
      <c r="G4403" s="1">
        <v>0.0903482268117127</v>
      </c>
      <c r="H4403" s="1" t="s">
        <v>10001</v>
      </c>
      <c r="I4403" s="1" t="s">
        <v>4352</v>
      </c>
      <c r="J4403" s="1" t="s">
        <v>37</v>
      </c>
      <c r="K4403" s="1" t="s">
        <v>4353</v>
      </c>
      <c r="L4403" s="1" t="s">
        <v>4354</v>
      </c>
      <c r="M4403" s="1" t="s">
        <v>40</v>
      </c>
      <c r="N4403" s="1">
        <v>623</v>
      </c>
    </row>
    <row r="4404" spans="1:14">
      <c r="A4404" s="1" t="s">
        <v>50</v>
      </c>
      <c r="B4404" s="1" t="s">
        <v>158</v>
      </c>
      <c r="C4404" s="1" t="s">
        <v>159</v>
      </c>
      <c r="D4404" s="3">
        <v>1.77975163557605e-5</v>
      </c>
      <c r="E4404" s="3">
        <v>7.21347580092976e-11</v>
      </c>
      <c r="F4404" s="1">
        <v>0.131697783008219</v>
      </c>
      <c r="G4404" s="1">
        <v>0.0902802533254175</v>
      </c>
      <c r="H4404" s="1" t="s">
        <v>7419</v>
      </c>
      <c r="I4404" s="1" t="s">
        <v>160</v>
      </c>
      <c r="J4404" s="1" t="s">
        <v>37</v>
      </c>
      <c r="K4404" s="1" t="s">
        <v>161</v>
      </c>
      <c r="L4404" s="1" t="s">
        <v>159</v>
      </c>
      <c r="M4404" s="1" t="s">
        <v>40</v>
      </c>
      <c r="N4404" s="1">
        <v>1827</v>
      </c>
    </row>
    <row r="4405" spans="1:14">
      <c r="A4405" s="1" t="s">
        <v>328</v>
      </c>
      <c r="B4405" s="1" t="s">
        <v>10019</v>
      </c>
      <c r="C4405" s="1" t="s">
        <v>10020</v>
      </c>
      <c r="D4405" s="3">
        <v>7.80553016689499e-5</v>
      </c>
      <c r="E4405" s="3">
        <v>7.21347580092976e-11</v>
      </c>
      <c r="F4405" s="1">
        <v>0.131430587330853</v>
      </c>
      <c r="G4405" s="1">
        <v>0.0900974471530265</v>
      </c>
      <c r="H4405" s="1" t="s">
        <v>7142</v>
      </c>
      <c r="I4405" s="1" t="s">
        <v>10021</v>
      </c>
      <c r="J4405" s="1" t="s">
        <v>37</v>
      </c>
      <c r="K4405" s="1" t="s">
        <v>10022</v>
      </c>
      <c r="L4405" s="1" t="s">
        <v>10023</v>
      </c>
      <c r="M4405" s="1" t="s">
        <v>40</v>
      </c>
      <c r="N4405" s="1">
        <v>511</v>
      </c>
    </row>
    <row r="4406" spans="1:14">
      <c r="A4406" s="1" t="s">
        <v>92</v>
      </c>
      <c r="B4406" s="1" t="s">
        <v>10765</v>
      </c>
      <c r="C4406" s="1" t="s">
        <v>10766</v>
      </c>
      <c r="D4406" s="3">
        <v>6.02079364309965e-5</v>
      </c>
      <c r="E4406" s="3">
        <v>7.21347580092976e-11</v>
      </c>
      <c r="F4406" s="1">
        <v>0.131281643602809</v>
      </c>
      <c r="G4406" s="1">
        <v>0.0899952383677184</v>
      </c>
      <c r="H4406" s="1" t="s">
        <v>7190</v>
      </c>
      <c r="I4406" s="1" t="s">
        <v>10767</v>
      </c>
      <c r="J4406" s="1" t="s">
        <v>37</v>
      </c>
      <c r="K4406" s="1" t="s">
        <v>10768</v>
      </c>
      <c r="L4406" s="1" t="s">
        <v>10769</v>
      </c>
      <c r="M4406" s="1" t="s">
        <v>40</v>
      </c>
      <c r="N4406" s="1">
        <v>1233</v>
      </c>
    </row>
    <row r="4407" spans="1:14">
      <c r="A4407" s="1" t="s">
        <v>32</v>
      </c>
      <c r="B4407" s="1" t="s">
        <v>5198</v>
      </c>
      <c r="C4407" s="1" t="s">
        <v>5199</v>
      </c>
      <c r="D4407" s="1">
        <v>0.000178586113128852</v>
      </c>
      <c r="E4407" s="3">
        <v>7.21347580092976e-11</v>
      </c>
      <c r="F4407" s="1">
        <v>0.131012723713226</v>
      </c>
      <c r="G4407" s="1">
        <v>0.0898115966281436</v>
      </c>
      <c r="H4407" s="1" t="s">
        <v>7398</v>
      </c>
      <c r="I4407" s="1" t="s">
        <v>5201</v>
      </c>
      <c r="J4407" s="1" t="s">
        <v>37</v>
      </c>
      <c r="K4407" s="1" t="s">
        <v>5202</v>
      </c>
      <c r="L4407" s="1" t="s">
        <v>5203</v>
      </c>
      <c r="M4407" s="1" t="s">
        <v>40</v>
      </c>
      <c r="N4407" s="1">
        <v>408</v>
      </c>
    </row>
    <row r="4408" spans="1:14">
      <c r="A4408" s="1" t="s">
        <v>328</v>
      </c>
      <c r="B4408" s="1" t="s">
        <v>4513</v>
      </c>
      <c r="C4408" s="1" t="s">
        <v>4514</v>
      </c>
      <c r="D4408" s="1">
        <v>0.00186173626332041</v>
      </c>
      <c r="E4408" s="3">
        <v>7.21347580092976e-11</v>
      </c>
      <c r="F4408" s="1">
        <v>0.130619173583233</v>
      </c>
      <c r="G4408" s="1">
        <v>0.0895518456534274</v>
      </c>
      <c r="H4408" s="1" t="s">
        <v>7199</v>
      </c>
      <c r="I4408" s="1" t="s">
        <v>4515</v>
      </c>
      <c r="J4408" s="1" t="s">
        <v>37</v>
      </c>
      <c r="K4408" s="1" t="s">
        <v>4516</v>
      </c>
      <c r="L4408" s="1" t="s">
        <v>4517</v>
      </c>
      <c r="M4408" s="1" t="s">
        <v>40</v>
      </c>
      <c r="N4408" s="1">
        <v>367</v>
      </c>
    </row>
    <row r="4409" spans="1:14">
      <c r="A4409" s="1" t="s">
        <v>328</v>
      </c>
      <c r="B4409" s="1" t="s">
        <v>7055</v>
      </c>
      <c r="C4409" s="1" t="s">
        <v>7056</v>
      </c>
      <c r="D4409" s="3">
        <v>9.13311035697043e-5</v>
      </c>
      <c r="E4409" s="3">
        <v>7.21347580092976e-11</v>
      </c>
      <c r="F4409" s="1">
        <v>0.130438189420549</v>
      </c>
      <c r="G4409" s="1">
        <v>0.0894172275853134</v>
      </c>
      <c r="H4409" s="1" t="s">
        <v>7117</v>
      </c>
      <c r="I4409" s="1" t="s">
        <v>7057</v>
      </c>
      <c r="J4409" s="1" t="s">
        <v>37</v>
      </c>
      <c r="K4409" s="1" t="s">
        <v>7058</v>
      </c>
      <c r="L4409" s="1" t="s">
        <v>7056</v>
      </c>
      <c r="M4409" s="1" t="s">
        <v>40</v>
      </c>
      <c r="N4409" s="1">
        <v>779</v>
      </c>
    </row>
    <row r="4410" spans="1:14">
      <c r="A4410" s="1" t="s">
        <v>328</v>
      </c>
      <c r="B4410" s="1" t="s">
        <v>10286</v>
      </c>
      <c r="C4410" s="1" t="s">
        <v>10287</v>
      </c>
      <c r="D4410" s="1">
        <v>0.00027059171245236</v>
      </c>
      <c r="E4410" s="3">
        <v>7.21347580092976e-11</v>
      </c>
      <c r="F4410" s="1">
        <v>0.130153543938545</v>
      </c>
      <c r="G4410" s="1">
        <v>0.0892231686541736</v>
      </c>
      <c r="H4410" s="1" t="s">
        <v>7142</v>
      </c>
      <c r="I4410" s="1" t="s">
        <v>10288</v>
      </c>
      <c r="J4410" s="1" t="s">
        <v>37</v>
      </c>
      <c r="K4410" s="1" t="s">
        <v>10289</v>
      </c>
      <c r="L4410" s="1" t="s">
        <v>10287</v>
      </c>
      <c r="M4410" s="1" t="s">
        <v>40</v>
      </c>
      <c r="N4410" s="1">
        <v>152</v>
      </c>
    </row>
    <row r="4411" spans="1:14">
      <c r="A4411" s="1" t="s">
        <v>74</v>
      </c>
      <c r="B4411" s="1" t="s">
        <v>2043</v>
      </c>
      <c r="C4411" s="1" t="s">
        <v>2044</v>
      </c>
      <c r="D4411" s="3">
        <v>9.30781835722062e-5</v>
      </c>
      <c r="E4411" s="3">
        <v>7.21347580092976e-11</v>
      </c>
      <c r="F4411" s="1">
        <v>0.130105203683072</v>
      </c>
      <c r="G4411" s="1">
        <v>0.0891889729450124</v>
      </c>
      <c r="H4411" s="1" t="s">
        <v>7124</v>
      </c>
      <c r="I4411" s="1" t="s">
        <v>2045</v>
      </c>
      <c r="J4411" s="1" t="s">
        <v>37</v>
      </c>
      <c r="K4411" s="1" t="s">
        <v>2046</v>
      </c>
      <c r="L4411" s="1" t="s">
        <v>2047</v>
      </c>
      <c r="M4411" s="1" t="s">
        <v>40</v>
      </c>
      <c r="N4411" s="1">
        <v>758</v>
      </c>
    </row>
    <row r="4412" spans="1:14">
      <c r="A4412" s="1" t="s">
        <v>146</v>
      </c>
      <c r="B4412" s="1" t="s">
        <v>5297</v>
      </c>
      <c r="C4412" s="1" t="s">
        <v>5298</v>
      </c>
      <c r="D4412" s="1">
        <v>0.0025683264767682</v>
      </c>
      <c r="E4412" s="3">
        <v>7.21347580092976e-11</v>
      </c>
      <c r="F4412" s="1">
        <v>0.129292165178481</v>
      </c>
      <c r="G4412" s="1">
        <v>0.0886463793995579</v>
      </c>
      <c r="H4412" s="1" t="s">
        <v>7224</v>
      </c>
      <c r="I4412" s="1" t="s">
        <v>5299</v>
      </c>
      <c r="J4412" s="1" t="s">
        <v>37</v>
      </c>
      <c r="K4412" s="1" t="s">
        <v>5300</v>
      </c>
      <c r="L4412" s="1" t="s">
        <v>5301</v>
      </c>
      <c r="M4412" s="1" t="s">
        <v>40</v>
      </c>
      <c r="N4412" s="1">
        <v>89</v>
      </c>
    </row>
    <row r="4413" spans="1:14">
      <c r="A4413" s="1" t="s">
        <v>328</v>
      </c>
      <c r="B4413" s="1" t="s">
        <v>3354</v>
      </c>
      <c r="C4413" s="1" t="s">
        <v>3355</v>
      </c>
      <c r="D4413" s="1">
        <v>0.000247492419925939</v>
      </c>
      <c r="E4413" s="3">
        <v>7.21347580092976e-11</v>
      </c>
      <c r="F4413" s="1">
        <v>0.129228654844618</v>
      </c>
      <c r="G4413" s="1">
        <v>0.0885890102596128</v>
      </c>
      <c r="H4413" s="1" t="s">
        <v>7142</v>
      </c>
      <c r="I4413" s="1" t="s">
        <v>3356</v>
      </c>
      <c r="J4413" s="1" t="s">
        <v>37</v>
      </c>
      <c r="K4413" s="1" t="s">
        <v>3357</v>
      </c>
      <c r="L4413" s="1" t="s">
        <v>3358</v>
      </c>
      <c r="M4413" s="1" t="s">
        <v>40</v>
      </c>
      <c r="N4413" s="1">
        <v>626</v>
      </c>
    </row>
    <row r="4414" spans="1:14">
      <c r="A4414" s="1" t="s">
        <v>32</v>
      </c>
      <c r="B4414" s="1" t="s">
        <v>6253</v>
      </c>
      <c r="C4414" s="1" t="s">
        <v>6254</v>
      </c>
      <c r="D4414" s="1">
        <v>0.000149549257069176</v>
      </c>
      <c r="E4414" s="3">
        <v>7.21347580092976e-11</v>
      </c>
      <c r="F4414" s="1">
        <v>0.128632053701067</v>
      </c>
      <c r="G4414" s="1">
        <v>0.0881794504684464</v>
      </c>
      <c r="H4414" s="1" t="s">
        <v>7132</v>
      </c>
      <c r="I4414" s="1" t="s">
        <v>6255</v>
      </c>
      <c r="J4414" s="1" t="s">
        <v>37</v>
      </c>
      <c r="K4414" s="1" t="s">
        <v>6256</v>
      </c>
      <c r="L4414" s="1" t="s">
        <v>6257</v>
      </c>
      <c r="M4414" s="1" t="s">
        <v>40</v>
      </c>
      <c r="N4414" s="1">
        <v>323</v>
      </c>
    </row>
    <row r="4415" spans="1:14">
      <c r="A4415" s="1" t="s">
        <v>92</v>
      </c>
      <c r="B4415" s="1" t="s">
        <v>3709</v>
      </c>
      <c r="C4415" s="1" t="s">
        <v>3710</v>
      </c>
      <c r="D4415" s="1">
        <v>0.00130997686453202</v>
      </c>
      <c r="E4415" s="3">
        <v>7.21347580092976e-11</v>
      </c>
      <c r="F4415" s="1">
        <v>0.128475528485886</v>
      </c>
      <c r="G4415" s="1">
        <v>0.0880790670167283</v>
      </c>
      <c r="H4415" s="1" t="s">
        <v>7145</v>
      </c>
      <c r="I4415" s="1" t="s">
        <v>3711</v>
      </c>
      <c r="J4415" s="1" t="s">
        <v>37</v>
      </c>
      <c r="K4415" s="1" t="s">
        <v>3712</v>
      </c>
      <c r="L4415" s="1" t="s">
        <v>3713</v>
      </c>
      <c r="M4415" s="1" t="s">
        <v>40</v>
      </c>
      <c r="N4415" s="1">
        <v>221</v>
      </c>
    </row>
    <row r="4416" spans="1:14">
      <c r="A4416" s="1" t="s">
        <v>328</v>
      </c>
      <c r="B4416" s="1" t="s">
        <v>3510</v>
      </c>
      <c r="C4416" s="1" t="s">
        <v>3511</v>
      </c>
      <c r="D4416" s="1">
        <v>0.000249010778330392</v>
      </c>
      <c r="E4416" s="3">
        <v>7.21347580092976e-11</v>
      </c>
      <c r="F4416" s="1">
        <v>0.128416595921587</v>
      </c>
      <c r="G4416" s="1">
        <v>0.0880323447967019</v>
      </c>
      <c r="H4416" s="1" t="s">
        <v>7142</v>
      </c>
      <c r="I4416" s="1" t="s">
        <v>3512</v>
      </c>
      <c r="J4416" s="1" t="s">
        <v>37</v>
      </c>
      <c r="K4416" s="1" t="s">
        <v>3513</v>
      </c>
      <c r="L4416" s="1" t="s">
        <v>3514</v>
      </c>
      <c r="M4416" s="1" t="s">
        <v>40</v>
      </c>
      <c r="N4416" s="1">
        <v>132</v>
      </c>
    </row>
    <row r="4417" spans="1:14">
      <c r="A4417" s="1" t="s">
        <v>50</v>
      </c>
      <c r="B4417" s="1" t="s">
        <v>10057</v>
      </c>
      <c r="C4417" s="1" t="s">
        <v>10058</v>
      </c>
      <c r="D4417" s="1">
        <v>0.000193601382917963</v>
      </c>
      <c r="E4417" s="3">
        <v>7.21347580092976e-11</v>
      </c>
      <c r="F4417" s="1">
        <v>0.128405509968674</v>
      </c>
      <c r="G4417" s="1">
        <v>0.0880244150251238</v>
      </c>
      <c r="H4417" s="1" t="s">
        <v>7419</v>
      </c>
      <c r="I4417" s="1" t="s">
        <v>10059</v>
      </c>
      <c r="J4417" s="1" t="s">
        <v>37</v>
      </c>
      <c r="K4417" s="1" t="s">
        <v>10060</v>
      </c>
      <c r="L4417" s="1" t="s">
        <v>10061</v>
      </c>
      <c r="M4417" s="1" t="s">
        <v>40</v>
      </c>
      <c r="N4417" s="1">
        <v>482</v>
      </c>
    </row>
    <row r="4418" spans="1:14">
      <c r="A4418" s="1" t="s">
        <v>74</v>
      </c>
      <c r="B4418" s="1" t="s">
        <v>5625</v>
      </c>
      <c r="C4418" s="1" t="s">
        <v>5626</v>
      </c>
      <c r="D4418" s="1">
        <v>0.000146653588331722</v>
      </c>
      <c r="E4418" s="3">
        <v>7.21347580092976e-11</v>
      </c>
      <c r="F4418" s="1">
        <v>0.12827652800939</v>
      </c>
      <c r="G4418" s="1">
        <v>0.0879357167933593</v>
      </c>
      <c r="H4418" s="1" t="s">
        <v>7124</v>
      </c>
      <c r="I4418" s="1" t="s">
        <v>5627</v>
      </c>
      <c r="J4418" s="1" t="s">
        <v>37</v>
      </c>
      <c r="K4418" s="1" t="s">
        <v>5628</v>
      </c>
      <c r="L4418" s="1" t="s">
        <v>5629</v>
      </c>
      <c r="M4418" s="1" t="s">
        <v>40</v>
      </c>
      <c r="N4418" s="1">
        <v>1194</v>
      </c>
    </row>
    <row r="4419" spans="1:14">
      <c r="A4419" s="1" t="s">
        <v>92</v>
      </c>
      <c r="B4419" s="1" t="s">
        <v>4658</v>
      </c>
      <c r="C4419" s="1" t="s">
        <v>4659</v>
      </c>
      <c r="D4419" s="1">
        <v>0.000422103656349208</v>
      </c>
      <c r="E4419" s="3">
        <v>7.21347580092976e-11</v>
      </c>
      <c r="F4419" s="1">
        <v>0.128159839545456</v>
      </c>
      <c r="G4419" s="1">
        <v>0.0878573673668534</v>
      </c>
      <c r="H4419" s="1" t="s">
        <v>7145</v>
      </c>
      <c r="I4419" s="1" t="s">
        <v>4661</v>
      </c>
      <c r="J4419" s="1" t="s">
        <v>37</v>
      </c>
      <c r="K4419" s="1" t="s">
        <v>4662</v>
      </c>
      <c r="L4419" s="1" t="s">
        <v>4663</v>
      </c>
      <c r="M4419" s="1" t="s">
        <v>40</v>
      </c>
      <c r="N4419" s="1">
        <v>126</v>
      </c>
    </row>
    <row r="4420" spans="1:14">
      <c r="A4420" s="1" t="s">
        <v>92</v>
      </c>
      <c r="B4420" s="1" t="s">
        <v>9912</v>
      </c>
      <c r="C4420" s="1" t="s">
        <v>9913</v>
      </c>
      <c r="D4420" s="3">
        <v>5.78098485869567e-5</v>
      </c>
      <c r="E4420" s="3">
        <v>7.21347580092976e-11</v>
      </c>
      <c r="F4420" s="1">
        <v>0.128087216239324</v>
      </c>
      <c r="G4420" s="1">
        <v>0.0878054121731723</v>
      </c>
      <c r="H4420" s="1" t="s">
        <v>7145</v>
      </c>
      <c r="I4420" s="1" t="s">
        <v>9914</v>
      </c>
      <c r="J4420" s="1" t="s">
        <v>37</v>
      </c>
      <c r="K4420" s="1" t="s">
        <v>9915</v>
      </c>
      <c r="L4420" s="1" t="s">
        <v>9916</v>
      </c>
      <c r="M4420" s="1" t="s">
        <v>40</v>
      </c>
      <c r="N4420" s="1">
        <v>886</v>
      </c>
    </row>
    <row r="4421" spans="1:14">
      <c r="A4421" s="1" t="s">
        <v>80</v>
      </c>
      <c r="B4421" s="1" t="s">
        <v>3485</v>
      </c>
      <c r="C4421" s="1" t="s">
        <v>3486</v>
      </c>
      <c r="D4421" s="1">
        <v>0.000160458487998698</v>
      </c>
      <c r="E4421" s="3">
        <v>7.21347580092976e-11</v>
      </c>
      <c r="F4421" s="1">
        <v>0.127724693102318</v>
      </c>
      <c r="G4421" s="1">
        <v>0.0875575107234144</v>
      </c>
      <c r="H4421" s="1" t="s">
        <v>7244</v>
      </c>
      <c r="I4421" s="1" t="s">
        <v>3487</v>
      </c>
      <c r="J4421" s="1" t="s">
        <v>37</v>
      </c>
      <c r="K4421" s="1" t="s">
        <v>3488</v>
      </c>
      <c r="L4421" s="1" t="s">
        <v>3489</v>
      </c>
      <c r="M4421" s="1" t="s">
        <v>40</v>
      </c>
      <c r="N4421" s="1">
        <v>365</v>
      </c>
    </row>
    <row r="4422" spans="1:14">
      <c r="A4422" s="1" t="s">
        <v>146</v>
      </c>
      <c r="B4422" s="1" t="s">
        <v>4823</v>
      </c>
      <c r="C4422" s="1" t="s">
        <v>4824</v>
      </c>
      <c r="D4422" s="1">
        <v>0.000697664804137032</v>
      </c>
      <c r="E4422" s="3">
        <v>7.21347580092976e-11</v>
      </c>
      <c r="F4422" s="1">
        <v>0.126690566459027</v>
      </c>
      <c r="G4422" s="1">
        <v>0.086851808317816</v>
      </c>
      <c r="H4422" s="1" t="s">
        <v>7224</v>
      </c>
      <c r="I4422" s="1" t="s">
        <v>4825</v>
      </c>
      <c r="J4422" s="1" t="s">
        <v>37</v>
      </c>
      <c r="K4422" s="1" t="s">
        <v>4826</v>
      </c>
      <c r="L4422" s="1" t="s">
        <v>4827</v>
      </c>
      <c r="M4422" s="1" t="s">
        <v>40</v>
      </c>
      <c r="N4422" s="1">
        <v>346</v>
      </c>
    </row>
    <row r="4423" spans="1:14">
      <c r="A4423" s="1" t="s">
        <v>328</v>
      </c>
      <c r="B4423" s="1" t="s">
        <v>2501</v>
      </c>
      <c r="C4423" s="1" t="s">
        <v>2502</v>
      </c>
      <c r="D4423" s="3">
        <v>4.54521353503404e-5</v>
      </c>
      <c r="E4423" s="3">
        <v>7.21347580092976e-11</v>
      </c>
      <c r="F4423" s="1">
        <v>0.125113437462982</v>
      </c>
      <c r="G4423" s="1">
        <v>0.0857667834322312</v>
      </c>
      <c r="H4423" s="1" t="s">
        <v>7142</v>
      </c>
      <c r="I4423" s="1" t="s">
        <v>2503</v>
      </c>
      <c r="J4423" s="1" t="s">
        <v>37</v>
      </c>
      <c r="K4423" s="1" t="s">
        <v>2504</v>
      </c>
      <c r="L4423" s="1" t="s">
        <v>2502</v>
      </c>
      <c r="M4423" s="1" t="s">
        <v>40</v>
      </c>
      <c r="N4423" s="1">
        <v>873</v>
      </c>
    </row>
    <row r="4424" spans="1:14">
      <c r="A4424" s="1" t="s">
        <v>74</v>
      </c>
      <c r="B4424" s="1" t="s">
        <v>5895</v>
      </c>
      <c r="C4424" s="1" t="s">
        <v>5896</v>
      </c>
      <c r="D4424" s="3">
        <v>4.61778569210105e-5</v>
      </c>
      <c r="E4424" s="3">
        <v>7.21347580092976e-11</v>
      </c>
      <c r="F4424" s="1">
        <v>0.125089218855343</v>
      </c>
      <c r="G4424" s="1">
        <v>0.085750185659809</v>
      </c>
      <c r="H4424" s="1" t="s">
        <v>7124</v>
      </c>
      <c r="I4424" s="1" t="s">
        <v>5897</v>
      </c>
      <c r="J4424" s="1" t="s">
        <v>37</v>
      </c>
      <c r="K4424" s="1" t="s">
        <v>5898</v>
      </c>
      <c r="L4424" s="1" t="s">
        <v>5899</v>
      </c>
      <c r="M4424" s="1" t="s">
        <v>40</v>
      </c>
      <c r="N4424" s="1">
        <v>747</v>
      </c>
    </row>
    <row r="4425" spans="1:14">
      <c r="A4425" s="1" t="s">
        <v>328</v>
      </c>
      <c r="B4425" s="1" t="s">
        <v>10295</v>
      </c>
      <c r="C4425" s="1" t="s">
        <v>10296</v>
      </c>
      <c r="D4425" s="1">
        <v>0.00016947288880106</v>
      </c>
      <c r="E4425" s="3">
        <v>7.21347580092976e-11</v>
      </c>
      <c r="F4425" s="1">
        <v>0.124887181087162</v>
      </c>
      <c r="G4425" s="1">
        <v>0.0856124215877337</v>
      </c>
      <c r="H4425" s="1" t="s">
        <v>7142</v>
      </c>
      <c r="I4425" s="1" t="s">
        <v>10297</v>
      </c>
      <c r="J4425" s="1" t="s">
        <v>37</v>
      </c>
      <c r="K4425" s="1" t="s">
        <v>10298</v>
      </c>
      <c r="L4425" s="1" t="s">
        <v>10299</v>
      </c>
      <c r="M4425" s="1" t="s">
        <v>40</v>
      </c>
      <c r="N4425" s="1">
        <v>473</v>
      </c>
    </row>
    <row r="4426" spans="1:14">
      <c r="A4426" s="1" t="s">
        <v>328</v>
      </c>
      <c r="B4426" s="1" t="s">
        <v>10605</v>
      </c>
      <c r="C4426" s="1" t="s">
        <v>10606</v>
      </c>
      <c r="D4426" s="1">
        <v>0.000122996232932891</v>
      </c>
      <c r="E4426" s="3">
        <v>7.21347580092976e-11</v>
      </c>
      <c r="F4426" s="1">
        <v>0.124802686808915</v>
      </c>
      <c r="G4426" s="1">
        <v>0.0855542229141833</v>
      </c>
      <c r="H4426" s="1" t="s">
        <v>7142</v>
      </c>
      <c r="I4426" s="1" t="s">
        <v>10607</v>
      </c>
      <c r="J4426" s="1" t="s">
        <v>37</v>
      </c>
      <c r="K4426" s="1" t="s">
        <v>10608</v>
      </c>
      <c r="L4426" s="1" t="s">
        <v>10609</v>
      </c>
      <c r="M4426" s="1" t="s">
        <v>40</v>
      </c>
      <c r="N4426" s="1">
        <v>637</v>
      </c>
    </row>
    <row r="4427" spans="1:14">
      <c r="A4427" s="1" t="s">
        <v>146</v>
      </c>
      <c r="B4427" s="1" t="s">
        <v>9677</v>
      </c>
      <c r="C4427" s="1" t="s">
        <v>9678</v>
      </c>
      <c r="D4427" s="3">
        <v>9.60583847510385e-5</v>
      </c>
      <c r="E4427" s="3">
        <v>7.21347580092976e-11</v>
      </c>
      <c r="F4427" s="1">
        <v>0.123895596622324</v>
      </c>
      <c r="G4427" s="1">
        <v>0.0849322429707982</v>
      </c>
      <c r="H4427" s="1" t="s">
        <v>7193</v>
      </c>
      <c r="I4427" s="1" t="s">
        <v>9679</v>
      </c>
      <c r="J4427" s="1" t="s">
        <v>37</v>
      </c>
      <c r="K4427" s="1" t="s">
        <v>9680</v>
      </c>
      <c r="L4427" s="1" t="s">
        <v>9681</v>
      </c>
      <c r="M4427" s="1" t="s">
        <v>40</v>
      </c>
      <c r="N4427" s="1">
        <v>1328</v>
      </c>
    </row>
    <row r="4428" spans="1:14">
      <c r="A4428" s="1" t="s">
        <v>328</v>
      </c>
      <c r="B4428" s="1" t="s">
        <v>231</v>
      </c>
      <c r="C4428" s="1" t="s">
        <v>232</v>
      </c>
      <c r="D4428" s="3">
        <v>5.38312425303103e-5</v>
      </c>
      <c r="E4428" s="3">
        <v>7.21347580092976e-11</v>
      </c>
      <c r="F4428" s="1">
        <v>0.123797008533422</v>
      </c>
      <c r="G4428" s="1">
        <v>0.0848644081762076</v>
      </c>
      <c r="H4428" s="1" t="s">
        <v>7142</v>
      </c>
      <c r="I4428" s="1" t="s">
        <v>233</v>
      </c>
      <c r="J4428" s="1" t="s">
        <v>37</v>
      </c>
      <c r="K4428" s="1" t="s">
        <v>234</v>
      </c>
      <c r="L4428" s="1" t="s">
        <v>235</v>
      </c>
      <c r="M4428" s="1" t="s">
        <v>40</v>
      </c>
      <c r="N4428" s="1">
        <v>763</v>
      </c>
    </row>
    <row r="4429" spans="1:14">
      <c r="A4429" s="1" t="s">
        <v>80</v>
      </c>
      <c r="B4429" s="1" t="s">
        <v>5857</v>
      </c>
      <c r="C4429" s="1" t="s">
        <v>5858</v>
      </c>
      <c r="D4429" s="3">
        <v>5.2968250879852e-5</v>
      </c>
      <c r="E4429" s="3">
        <v>7.21347580092976e-11</v>
      </c>
      <c r="F4429" s="1">
        <v>0.123723909232472</v>
      </c>
      <c r="G4429" s="1">
        <v>0.0848142927309826</v>
      </c>
      <c r="H4429" s="1" t="s">
        <v>7244</v>
      </c>
      <c r="I4429" s="1" t="s">
        <v>5859</v>
      </c>
      <c r="J4429" s="1" t="s">
        <v>37</v>
      </c>
      <c r="K4429" s="1" t="s">
        <v>5860</v>
      </c>
      <c r="L4429" s="1" t="s">
        <v>5861</v>
      </c>
      <c r="M4429" s="1" t="s">
        <v>40</v>
      </c>
      <c r="N4429" s="1">
        <v>646</v>
      </c>
    </row>
    <row r="4430" spans="1:14">
      <c r="A4430" s="1" t="s">
        <v>32</v>
      </c>
      <c r="B4430" s="1" t="s">
        <v>766</v>
      </c>
      <c r="C4430" s="1" t="s">
        <v>767</v>
      </c>
      <c r="D4430" s="3">
        <v>4.89014323198467e-5</v>
      </c>
      <c r="E4430" s="3">
        <v>7.21347580092976e-11</v>
      </c>
      <c r="F4430" s="1">
        <v>0.123694557629311</v>
      </c>
      <c r="G4430" s="1">
        <v>0.0847941476752614</v>
      </c>
      <c r="H4430" s="1" t="s">
        <v>7398</v>
      </c>
      <c r="I4430" s="1" t="s">
        <v>768</v>
      </c>
      <c r="J4430" s="1" t="s">
        <v>37</v>
      </c>
      <c r="K4430" s="1" t="s">
        <v>769</v>
      </c>
      <c r="L4430" s="1" t="s">
        <v>770</v>
      </c>
      <c r="M4430" s="1" t="s">
        <v>40</v>
      </c>
      <c r="N4430" s="1">
        <v>732</v>
      </c>
    </row>
    <row r="4431" spans="1:14">
      <c r="A4431" s="1" t="s">
        <v>50</v>
      </c>
      <c r="B4431" s="1" t="s">
        <v>10646</v>
      </c>
      <c r="C4431" s="1" t="s">
        <v>10647</v>
      </c>
      <c r="D4431" s="3">
        <v>4.70362932259386e-5</v>
      </c>
      <c r="E4431" s="3">
        <v>7.21347580092976e-11</v>
      </c>
      <c r="F4431" s="1">
        <v>0.123242843638083</v>
      </c>
      <c r="G4431" s="1">
        <v>0.0844844821009055</v>
      </c>
      <c r="H4431" s="1" t="s">
        <v>7419</v>
      </c>
      <c r="I4431" s="1" t="s">
        <v>10648</v>
      </c>
      <c r="J4431" s="1" t="s">
        <v>37</v>
      </c>
      <c r="K4431" s="1" t="s">
        <v>10649</v>
      </c>
      <c r="L4431" s="1" t="s">
        <v>10650</v>
      </c>
      <c r="M4431" s="1" t="s">
        <v>40</v>
      </c>
      <c r="N4431" s="1">
        <v>659</v>
      </c>
    </row>
    <row r="4432" spans="1:14">
      <c r="A4432" s="1" t="s">
        <v>328</v>
      </c>
      <c r="B4432" s="1" t="s">
        <v>3152</v>
      </c>
      <c r="C4432" s="1" t="s">
        <v>3153</v>
      </c>
      <c r="D4432" s="3">
        <v>6.38419519083003e-5</v>
      </c>
      <c r="E4432" s="3">
        <v>7.21347580092976e-11</v>
      </c>
      <c r="F4432" s="1">
        <v>0.123147824848367</v>
      </c>
      <c r="G4432" s="1">
        <v>0.0844194459320929</v>
      </c>
      <c r="H4432" s="1" t="s">
        <v>7199</v>
      </c>
      <c r="I4432" s="1" t="s">
        <v>3154</v>
      </c>
      <c r="J4432" s="1" t="s">
        <v>37</v>
      </c>
      <c r="K4432" s="1" t="s">
        <v>3155</v>
      </c>
      <c r="L4432" s="1" t="s">
        <v>3156</v>
      </c>
      <c r="M4432" s="1" t="s">
        <v>40</v>
      </c>
      <c r="N4432" s="1">
        <v>2671</v>
      </c>
    </row>
    <row r="4433" spans="1:14">
      <c r="A4433" s="1" t="s">
        <v>146</v>
      </c>
      <c r="B4433" s="1" t="s">
        <v>6941</v>
      </c>
      <c r="C4433" s="1" t="s">
        <v>6942</v>
      </c>
      <c r="D4433" s="3">
        <v>9.0144490805958e-5</v>
      </c>
      <c r="E4433" s="3">
        <v>7.21347580092976e-11</v>
      </c>
      <c r="F4433" s="1">
        <v>0.123081366945242</v>
      </c>
      <c r="G4433" s="1">
        <v>0.084374045138054</v>
      </c>
      <c r="H4433" s="1" t="s">
        <v>7148</v>
      </c>
      <c r="I4433" s="1" t="s">
        <v>6943</v>
      </c>
      <c r="J4433" s="1" t="s">
        <v>37</v>
      </c>
      <c r="K4433" s="1" t="s">
        <v>6944</v>
      </c>
      <c r="L4433" s="1" t="s">
        <v>6945</v>
      </c>
      <c r="M4433" s="1" t="s">
        <v>40</v>
      </c>
      <c r="N4433" s="1">
        <v>387</v>
      </c>
    </row>
    <row r="4434" spans="1:14">
      <c r="A4434" s="1" t="s">
        <v>50</v>
      </c>
      <c r="B4434" s="1" t="s">
        <v>5406</v>
      </c>
      <c r="C4434" s="1" t="s">
        <v>5407</v>
      </c>
      <c r="D4434" s="3">
        <v>9.39135269391521e-5</v>
      </c>
      <c r="E4434" s="3">
        <v>7.21347580092976e-11</v>
      </c>
      <c r="F4434" s="1">
        <v>0.122758751275015</v>
      </c>
      <c r="G4434" s="1">
        <v>0.0841529113334115</v>
      </c>
      <c r="H4434" s="1" t="s">
        <v>7170</v>
      </c>
      <c r="I4434" s="1" t="s">
        <v>5408</v>
      </c>
      <c r="J4434" s="1" t="s">
        <v>37</v>
      </c>
      <c r="K4434" s="1" t="s">
        <v>5409</v>
      </c>
      <c r="L4434" s="1" t="s">
        <v>5410</v>
      </c>
      <c r="M4434" s="1" t="s">
        <v>40</v>
      </c>
      <c r="N4434" s="1">
        <v>1003</v>
      </c>
    </row>
    <row r="4435" spans="1:14">
      <c r="A4435" s="1" t="s">
        <v>50</v>
      </c>
      <c r="B4435" s="1" t="s">
        <v>5136</v>
      </c>
      <c r="C4435" s="1" t="s">
        <v>5137</v>
      </c>
      <c r="D4435" s="3">
        <v>4.48151349347137e-5</v>
      </c>
      <c r="E4435" s="3">
        <v>7.21347580092976e-11</v>
      </c>
      <c r="F4435" s="1">
        <v>0.122524291207999</v>
      </c>
      <c r="G4435" s="1">
        <v>0.0839918939864552</v>
      </c>
      <c r="H4435" s="1" t="s">
        <v>7419</v>
      </c>
      <c r="I4435" s="1" t="s">
        <v>5138</v>
      </c>
      <c r="J4435" s="1" t="s">
        <v>37</v>
      </c>
      <c r="K4435" s="1" t="s">
        <v>5139</v>
      </c>
      <c r="L4435" s="1" t="s">
        <v>5140</v>
      </c>
      <c r="M4435" s="1" t="s">
        <v>40</v>
      </c>
      <c r="N4435" s="1">
        <v>724</v>
      </c>
    </row>
    <row r="4436" spans="1:14">
      <c r="A4436" s="1" t="s">
        <v>62</v>
      </c>
      <c r="B4436" s="1" t="s">
        <v>4513</v>
      </c>
      <c r="C4436" s="1" t="s">
        <v>4514</v>
      </c>
      <c r="D4436" s="1">
        <v>0.00172378311256326</v>
      </c>
      <c r="E4436" s="3">
        <v>7.21347580092976e-11</v>
      </c>
      <c r="F4436" s="1">
        <v>0.122122393686719</v>
      </c>
      <c r="G4436" s="1">
        <v>0.0837263958657897</v>
      </c>
      <c r="H4436" s="1" t="s">
        <v>7453</v>
      </c>
      <c r="I4436" s="1" t="s">
        <v>4515</v>
      </c>
      <c r="J4436" s="1" t="s">
        <v>37</v>
      </c>
      <c r="K4436" s="1" t="s">
        <v>4516</v>
      </c>
      <c r="L4436" s="1" t="s">
        <v>4517</v>
      </c>
      <c r="M4436" s="1" t="s">
        <v>40</v>
      </c>
      <c r="N4436" s="1">
        <v>367</v>
      </c>
    </row>
    <row r="4437" spans="1:14">
      <c r="A4437" s="1" t="s">
        <v>32</v>
      </c>
      <c r="B4437" s="1" t="s">
        <v>4679</v>
      </c>
      <c r="C4437" s="1" t="s">
        <v>4680</v>
      </c>
      <c r="D4437" s="3">
        <v>3.84818581364444e-5</v>
      </c>
      <c r="E4437" s="3">
        <v>7.21347580092976e-11</v>
      </c>
      <c r="F4437" s="1">
        <v>0.122007571752764</v>
      </c>
      <c r="G4437" s="1">
        <v>0.0836376398863672</v>
      </c>
      <c r="H4437" s="1" t="s">
        <v>7132</v>
      </c>
      <c r="I4437" s="1" t="s">
        <v>4681</v>
      </c>
      <c r="J4437" s="1" t="s">
        <v>37</v>
      </c>
      <c r="K4437" s="1" t="s">
        <v>4682</v>
      </c>
      <c r="L4437" s="1" t="s">
        <v>4680</v>
      </c>
      <c r="M4437" s="1" t="s">
        <v>40</v>
      </c>
      <c r="N4437" s="1">
        <v>1283</v>
      </c>
    </row>
    <row r="4438" spans="1:14">
      <c r="A4438" s="1" t="s">
        <v>74</v>
      </c>
      <c r="B4438" s="1" t="s">
        <v>3895</v>
      </c>
      <c r="C4438" s="1" t="s">
        <v>3896</v>
      </c>
      <c r="D4438" s="3">
        <v>7.62724004272245e-5</v>
      </c>
      <c r="E4438" s="3">
        <v>7.21347580092976e-11</v>
      </c>
      <c r="F4438" s="1">
        <v>0.121751525584219</v>
      </c>
      <c r="G4438" s="1">
        <v>0.0834623429090002</v>
      </c>
      <c r="H4438" s="1" t="s">
        <v>7124</v>
      </c>
      <c r="I4438" s="1" t="s">
        <v>3897</v>
      </c>
      <c r="J4438" s="1" t="s">
        <v>37</v>
      </c>
      <c r="K4438" s="1" t="s">
        <v>3898</v>
      </c>
      <c r="L4438" s="1" t="s">
        <v>3899</v>
      </c>
      <c r="M4438" s="1" t="s">
        <v>40</v>
      </c>
      <c r="N4438" s="1">
        <v>437</v>
      </c>
    </row>
    <row r="4439" spans="1:14">
      <c r="A4439" s="1" t="s">
        <v>261</v>
      </c>
      <c r="B4439" s="1" t="s">
        <v>7045</v>
      </c>
      <c r="C4439" s="1" t="s">
        <v>7046</v>
      </c>
      <c r="D4439" s="1">
        <v>0.000165577419693232</v>
      </c>
      <c r="E4439" s="3">
        <v>7.21347580092976e-11</v>
      </c>
      <c r="F4439" s="1">
        <v>0.121577888068287</v>
      </c>
      <c r="G4439" s="1">
        <v>0.0833438449133687</v>
      </c>
      <c r="H4439" s="1" t="s">
        <v>7293</v>
      </c>
      <c r="I4439" s="1" t="s">
        <v>7047</v>
      </c>
      <c r="J4439" s="1" t="s">
        <v>37</v>
      </c>
      <c r="K4439" s="1" t="s">
        <v>7048</v>
      </c>
      <c r="L4439" s="1" t="s">
        <v>7049</v>
      </c>
      <c r="M4439" s="1" t="s">
        <v>40</v>
      </c>
      <c r="N4439" s="1">
        <v>218</v>
      </c>
    </row>
    <row r="4440" spans="1:14">
      <c r="A4440" s="1" t="s">
        <v>328</v>
      </c>
      <c r="B4440" s="1" t="s">
        <v>9739</v>
      </c>
      <c r="C4440" s="1" t="s">
        <v>9740</v>
      </c>
      <c r="D4440" s="3">
        <v>3.85092569903738e-5</v>
      </c>
      <c r="E4440" s="3">
        <v>7.21347580092976e-11</v>
      </c>
      <c r="F4440" s="1">
        <v>0.121462757435778</v>
      </c>
      <c r="G4440" s="1">
        <v>0.0832641643872277</v>
      </c>
      <c r="H4440" s="1" t="s">
        <v>7142</v>
      </c>
      <c r="I4440" s="1" t="s">
        <v>9741</v>
      </c>
      <c r="J4440" s="1" t="s">
        <v>37</v>
      </c>
      <c r="K4440" s="1" t="s">
        <v>9742</v>
      </c>
      <c r="L4440" s="1" t="s">
        <v>9743</v>
      </c>
      <c r="M4440" s="1" t="s">
        <v>40</v>
      </c>
      <c r="N4440" s="1">
        <v>1041</v>
      </c>
    </row>
    <row r="4441" spans="1:14">
      <c r="A4441" s="1" t="s">
        <v>328</v>
      </c>
      <c r="B4441" s="1" t="s">
        <v>6349</v>
      </c>
      <c r="C4441" s="1" t="s">
        <v>6350</v>
      </c>
      <c r="D4441" s="3">
        <v>3.0472039690581e-5</v>
      </c>
      <c r="E4441" s="3">
        <v>7.21347580092976e-11</v>
      </c>
      <c r="F4441" s="1">
        <v>0.121456344047832</v>
      </c>
      <c r="G4441" s="1">
        <v>0.0832597200438416</v>
      </c>
      <c r="H4441" s="1" t="s">
        <v>7142</v>
      </c>
      <c r="I4441" s="1" t="s">
        <v>6351</v>
      </c>
      <c r="J4441" s="1" t="s">
        <v>37</v>
      </c>
      <c r="K4441" s="1" t="s">
        <v>6352</v>
      </c>
      <c r="L4441" s="1" t="s">
        <v>6353</v>
      </c>
      <c r="M4441" s="1" t="s">
        <v>40</v>
      </c>
      <c r="N4441" s="1">
        <v>1298</v>
      </c>
    </row>
    <row r="4442" spans="1:14">
      <c r="A4442" s="1" t="s">
        <v>146</v>
      </c>
      <c r="B4442" s="1" t="s">
        <v>10729</v>
      </c>
      <c r="C4442" s="1" t="s">
        <v>10730</v>
      </c>
      <c r="D4442" s="3">
        <v>2.62514642298939e-5</v>
      </c>
      <c r="E4442" s="3">
        <v>7.21347580092976e-11</v>
      </c>
      <c r="F4442" s="1">
        <v>0.121218921140758</v>
      </c>
      <c r="G4442" s="1">
        <v>0.0830969391121837</v>
      </c>
      <c r="H4442" s="1" t="s">
        <v>7148</v>
      </c>
      <c r="I4442" s="1" t="s">
        <v>10731</v>
      </c>
      <c r="J4442" s="1" t="s">
        <v>37</v>
      </c>
      <c r="K4442" s="1" t="s">
        <v>10732</v>
      </c>
      <c r="L4442" s="1" t="s">
        <v>10733</v>
      </c>
      <c r="M4442" s="1" t="s">
        <v>40</v>
      </c>
      <c r="N4442" s="1">
        <v>2603</v>
      </c>
    </row>
    <row r="4443" spans="1:14">
      <c r="A4443" s="1" t="s">
        <v>50</v>
      </c>
      <c r="B4443" s="1" t="s">
        <v>9958</v>
      </c>
      <c r="C4443" s="1" t="s">
        <v>9959</v>
      </c>
      <c r="D4443" s="3">
        <v>9.24552927019881e-5</v>
      </c>
      <c r="E4443" s="3">
        <v>7.21347580092976e-11</v>
      </c>
      <c r="F4443" s="1">
        <v>0.120858614727925</v>
      </c>
      <c r="G4443" s="1">
        <v>0.0828503400379401</v>
      </c>
      <c r="H4443" s="1" t="s">
        <v>7419</v>
      </c>
      <c r="I4443" s="1" t="s">
        <v>9960</v>
      </c>
      <c r="J4443" s="1" t="s">
        <v>37</v>
      </c>
      <c r="K4443" s="1" t="s">
        <v>9961</v>
      </c>
      <c r="L4443" s="1" t="s">
        <v>9959</v>
      </c>
      <c r="M4443" s="1" t="s">
        <v>40</v>
      </c>
      <c r="N4443" s="1">
        <v>340</v>
      </c>
    </row>
    <row r="4444" spans="1:14">
      <c r="A4444" s="1" t="s">
        <v>92</v>
      </c>
      <c r="B4444" s="1" t="s">
        <v>2501</v>
      </c>
      <c r="C4444" s="1" t="s">
        <v>2502</v>
      </c>
      <c r="D4444" s="3">
        <v>4.38917879245003e-5</v>
      </c>
      <c r="E4444" s="3">
        <v>7.21347580092976e-11</v>
      </c>
      <c r="F4444" s="1">
        <v>0.120818360266308</v>
      </c>
      <c r="G4444" s="1">
        <v>0.0828224557634688</v>
      </c>
      <c r="H4444" s="1" t="s">
        <v>7190</v>
      </c>
      <c r="I4444" s="1" t="s">
        <v>2503</v>
      </c>
      <c r="J4444" s="1" t="s">
        <v>37</v>
      </c>
      <c r="K4444" s="1" t="s">
        <v>2504</v>
      </c>
      <c r="L4444" s="1" t="s">
        <v>2502</v>
      </c>
      <c r="M4444" s="1" t="s">
        <v>40</v>
      </c>
      <c r="N4444" s="1">
        <v>873</v>
      </c>
    </row>
    <row r="4445" spans="1:14">
      <c r="A4445" s="1" t="s">
        <v>62</v>
      </c>
      <c r="B4445" s="1" t="s">
        <v>10785</v>
      </c>
      <c r="C4445" s="1" t="s">
        <v>10786</v>
      </c>
      <c r="D4445" s="1">
        <v>0.000361275461625252</v>
      </c>
      <c r="E4445" s="3">
        <v>7.21347580092976e-11</v>
      </c>
      <c r="F4445" s="1">
        <v>0.120697562266703</v>
      </c>
      <c r="G4445" s="1">
        <v>0.0827415391334549</v>
      </c>
      <c r="H4445" s="1" t="s">
        <v>7139</v>
      </c>
      <c r="I4445" s="1" t="s">
        <v>10787</v>
      </c>
      <c r="J4445" s="1" t="s">
        <v>37</v>
      </c>
      <c r="K4445" s="1" t="s">
        <v>10788</v>
      </c>
      <c r="L4445" s="1" t="s">
        <v>10789</v>
      </c>
      <c r="M4445" s="1" t="s">
        <v>40</v>
      </c>
      <c r="N4445" s="1">
        <v>210</v>
      </c>
    </row>
    <row r="4446" spans="1:14">
      <c r="A4446" s="1" t="s">
        <v>62</v>
      </c>
      <c r="B4446" s="1" t="s">
        <v>5525</v>
      </c>
      <c r="C4446" s="1" t="s">
        <v>5526</v>
      </c>
      <c r="D4446" s="1">
        <v>0.000863271141989438</v>
      </c>
      <c r="E4446" s="3">
        <v>7.21347580092976e-11</v>
      </c>
      <c r="F4446" s="1">
        <v>0.120653361968793</v>
      </c>
      <c r="G4446" s="1">
        <v>0.0827142312814893</v>
      </c>
      <c r="H4446" s="1" t="s">
        <v>7127</v>
      </c>
      <c r="I4446" s="1" t="s">
        <v>5527</v>
      </c>
      <c r="J4446" s="1" t="s">
        <v>37</v>
      </c>
      <c r="K4446" s="1" t="s">
        <v>5528</v>
      </c>
      <c r="L4446" s="1" t="s">
        <v>5529</v>
      </c>
      <c r="M4446" s="1" t="s">
        <v>40</v>
      </c>
      <c r="N4446" s="1">
        <v>119</v>
      </c>
    </row>
    <row r="4447" spans="1:14">
      <c r="A4447" s="1" t="s">
        <v>32</v>
      </c>
      <c r="B4447" s="1" t="s">
        <v>10469</v>
      </c>
      <c r="C4447" s="1" t="s">
        <v>10470</v>
      </c>
      <c r="D4447" s="1">
        <v>0.000160239793352961</v>
      </c>
      <c r="E4447" s="3">
        <v>7.21347580092976e-11</v>
      </c>
      <c r="F4447" s="1">
        <v>0.120344615733065</v>
      </c>
      <c r="G4447" s="1">
        <v>0.0824983925825975</v>
      </c>
      <c r="H4447" s="1" t="s">
        <v>7676</v>
      </c>
      <c r="I4447" s="1" t="s">
        <v>10471</v>
      </c>
      <c r="J4447" s="1" t="s">
        <v>37</v>
      </c>
      <c r="K4447" s="1" t="s">
        <v>10472</v>
      </c>
      <c r="L4447" s="1" t="s">
        <v>10473</v>
      </c>
      <c r="M4447" s="1" t="s">
        <v>40</v>
      </c>
      <c r="N4447" s="1">
        <v>325</v>
      </c>
    </row>
    <row r="4448" spans="1:14">
      <c r="A4448" s="1" t="s">
        <v>328</v>
      </c>
      <c r="B4448" s="1" t="s">
        <v>830</v>
      </c>
      <c r="C4448" s="1" t="s">
        <v>831</v>
      </c>
      <c r="D4448" s="1">
        <v>0.00111968984463045</v>
      </c>
      <c r="E4448" s="3">
        <v>7.21347580092976e-11</v>
      </c>
      <c r="F4448" s="1">
        <v>0.120303398174634</v>
      </c>
      <c r="G4448" s="1">
        <v>0.0824758558564231</v>
      </c>
      <c r="H4448" s="1" t="s">
        <v>7142</v>
      </c>
      <c r="I4448" s="1" t="s">
        <v>832</v>
      </c>
      <c r="J4448" s="1" t="s">
        <v>37</v>
      </c>
      <c r="K4448" s="1" t="s">
        <v>833</v>
      </c>
      <c r="L4448" s="1" t="s">
        <v>831</v>
      </c>
      <c r="M4448" s="1" t="s">
        <v>40</v>
      </c>
      <c r="N4448" s="1">
        <v>289</v>
      </c>
    </row>
    <row r="4449" spans="1:14">
      <c r="A4449" s="1" t="s">
        <v>62</v>
      </c>
      <c r="B4449" s="1" t="s">
        <v>273</v>
      </c>
      <c r="C4449" s="1" t="s">
        <v>274</v>
      </c>
      <c r="D4449" s="1">
        <v>0.000332560311520811</v>
      </c>
      <c r="E4449" s="3">
        <v>7.21347580092976e-11</v>
      </c>
      <c r="F4449" s="1">
        <v>0.120273777330716</v>
      </c>
      <c r="G4449" s="1">
        <v>0.0824508591796916</v>
      </c>
      <c r="H4449" s="1" t="s">
        <v>7127</v>
      </c>
      <c r="I4449" s="1" t="s">
        <v>276</v>
      </c>
      <c r="J4449" s="1" t="s">
        <v>37</v>
      </c>
      <c r="K4449" s="1" t="s">
        <v>277</v>
      </c>
      <c r="L4449" s="1" t="s">
        <v>274</v>
      </c>
      <c r="M4449" s="1" t="s">
        <v>40</v>
      </c>
      <c r="N4449" s="1">
        <v>607</v>
      </c>
    </row>
    <row r="4450" spans="1:14">
      <c r="A4450" s="1" t="s">
        <v>32</v>
      </c>
      <c r="B4450" s="1" t="s">
        <v>946</v>
      </c>
      <c r="C4450" s="1" t="s">
        <v>947</v>
      </c>
      <c r="D4450" s="1">
        <v>0.000879989542953763</v>
      </c>
      <c r="E4450" s="3">
        <v>7.21347580092976e-11</v>
      </c>
      <c r="F4450" s="1">
        <v>0.120187045558977</v>
      </c>
      <c r="G4450" s="1">
        <v>0.082394666361066</v>
      </c>
      <c r="H4450" s="1" t="s">
        <v>7398</v>
      </c>
      <c r="I4450" s="1" t="s">
        <v>949</v>
      </c>
      <c r="J4450" s="1" t="s">
        <v>37</v>
      </c>
      <c r="K4450" s="1" t="s">
        <v>950</v>
      </c>
      <c r="L4450" s="1" t="s">
        <v>951</v>
      </c>
      <c r="M4450" s="1" t="s">
        <v>40</v>
      </c>
      <c r="N4450" s="1">
        <v>205</v>
      </c>
    </row>
    <row r="4451" spans="1:14">
      <c r="A4451" s="1" t="s">
        <v>328</v>
      </c>
      <c r="B4451" s="1" t="s">
        <v>1061</v>
      </c>
      <c r="C4451" s="1" t="s">
        <v>1062</v>
      </c>
      <c r="D4451" s="1">
        <v>0.000268799714356649</v>
      </c>
      <c r="E4451" s="3">
        <v>7.21347580092976e-11</v>
      </c>
      <c r="F4451" s="1">
        <v>0.120007860552066</v>
      </c>
      <c r="G4451" s="1">
        <v>0.0822681905556002</v>
      </c>
      <c r="H4451" s="1" t="s">
        <v>7142</v>
      </c>
      <c r="I4451" s="1" t="s">
        <v>1064</v>
      </c>
      <c r="J4451" s="1" t="s">
        <v>37</v>
      </c>
      <c r="K4451" s="1" t="s">
        <v>1065</v>
      </c>
      <c r="L4451" s="1" t="s">
        <v>1066</v>
      </c>
      <c r="M4451" s="1" t="s">
        <v>40</v>
      </c>
      <c r="N4451" s="1">
        <v>154</v>
      </c>
    </row>
    <row r="4452" spans="1:14">
      <c r="A4452" s="1" t="s">
        <v>32</v>
      </c>
      <c r="B4452" s="1" t="s">
        <v>4742</v>
      </c>
      <c r="C4452" s="1" t="s">
        <v>4743</v>
      </c>
      <c r="D4452" s="3">
        <v>4.16442400804306e-5</v>
      </c>
      <c r="E4452" s="3">
        <v>7.21347580092976e-11</v>
      </c>
      <c r="F4452" s="1">
        <v>0.120003612019098</v>
      </c>
      <c r="G4452" s="1">
        <v>0.0822639242971384</v>
      </c>
      <c r="H4452" s="1" t="s">
        <v>7676</v>
      </c>
      <c r="I4452" s="1" t="s">
        <v>4744</v>
      </c>
      <c r="J4452" s="1" t="s">
        <v>37</v>
      </c>
      <c r="K4452" s="1" t="s">
        <v>4745</v>
      </c>
      <c r="L4452" s="1" t="s">
        <v>4746</v>
      </c>
      <c r="M4452" s="1" t="s">
        <v>40</v>
      </c>
      <c r="N4452" s="1">
        <v>1230</v>
      </c>
    </row>
    <row r="4453" spans="1:14">
      <c r="A4453" s="1" t="s">
        <v>328</v>
      </c>
      <c r="B4453" s="1" t="s">
        <v>5130</v>
      </c>
      <c r="C4453" s="1" t="s">
        <v>5131</v>
      </c>
      <c r="D4453" s="3">
        <v>7.3067069069044e-5</v>
      </c>
      <c r="E4453" s="3">
        <v>7.21347580092976e-11</v>
      </c>
      <c r="F4453" s="1">
        <v>0.119848122724963</v>
      </c>
      <c r="G4453" s="1">
        <v>0.0821575221111769</v>
      </c>
      <c r="H4453" s="1" t="s">
        <v>7142</v>
      </c>
      <c r="I4453" s="1" t="s">
        <v>5132</v>
      </c>
      <c r="J4453" s="1" t="s">
        <v>37</v>
      </c>
      <c r="K4453" s="1" t="s">
        <v>5133</v>
      </c>
      <c r="L4453" s="1" t="s">
        <v>5134</v>
      </c>
      <c r="M4453" s="1" t="s">
        <v>40</v>
      </c>
      <c r="N4453" s="1">
        <v>2136</v>
      </c>
    </row>
    <row r="4454" spans="1:14">
      <c r="A4454" s="1" t="s">
        <v>74</v>
      </c>
      <c r="B4454" s="1" t="s">
        <v>5761</v>
      </c>
      <c r="C4454" s="1" t="s">
        <v>5762</v>
      </c>
      <c r="D4454" s="1">
        <v>0.000155967268822112</v>
      </c>
      <c r="E4454" s="3">
        <v>7.21347580092976e-11</v>
      </c>
      <c r="F4454" s="1">
        <v>0.119679234532249</v>
      </c>
      <c r="G4454" s="1">
        <v>0.0820422416513801</v>
      </c>
      <c r="H4454" s="1" t="s">
        <v>7870</v>
      </c>
      <c r="I4454" s="1" t="s">
        <v>5763</v>
      </c>
      <c r="J4454" s="1" t="s">
        <v>37</v>
      </c>
      <c r="K4454" s="1" t="s">
        <v>5764</v>
      </c>
      <c r="L4454" s="1" t="s">
        <v>5765</v>
      </c>
      <c r="M4454" s="1" t="s">
        <v>40</v>
      </c>
      <c r="N4454" s="1">
        <v>323</v>
      </c>
    </row>
    <row r="4455" spans="1:14">
      <c r="A4455" s="1" t="s">
        <v>328</v>
      </c>
      <c r="B4455" s="1" t="s">
        <v>10391</v>
      </c>
      <c r="C4455" s="1" t="s">
        <v>10392</v>
      </c>
      <c r="D4455" s="1">
        <v>0.000863590571656467</v>
      </c>
      <c r="E4455" s="3">
        <v>7.21347580092976e-11</v>
      </c>
      <c r="F4455" s="1">
        <v>0.119569396166259</v>
      </c>
      <c r="G4455" s="1">
        <v>0.0819711637879948</v>
      </c>
      <c r="H4455" s="1" t="s">
        <v>7142</v>
      </c>
      <c r="I4455" s="1" t="s">
        <v>10393</v>
      </c>
      <c r="J4455" s="1" t="s">
        <v>37</v>
      </c>
      <c r="K4455" s="1" t="s">
        <v>10394</v>
      </c>
      <c r="L4455" s="1" t="s">
        <v>10395</v>
      </c>
      <c r="M4455" s="1" t="s">
        <v>40</v>
      </c>
      <c r="N4455" s="1">
        <v>190</v>
      </c>
    </row>
    <row r="4456" spans="1:14">
      <c r="A4456" s="1" t="s">
        <v>328</v>
      </c>
      <c r="B4456" s="1" t="s">
        <v>5263</v>
      </c>
      <c r="C4456" s="1" t="s">
        <v>5264</v>
      </c>
      <c r="D4456" s="1">
        <v>0.000307490582332227</v>
      </c>
      <c r="E4456" s="3">
        <v>7.21347580092976e-11</v>
      </c>
      <c r="F4456" s="1">
        <v>0.119099128010894</v>
      </c>
      <c r="G4456" s="1">
        <v>0.0816454759088745</v>
      </c>
      <c r="H4456" s="1" t="s">
        <v>7142</v>
      </c>
      <c r="I4456" s="1" t="s">
        <v>5265</v>
      </c>
      <c r="J4456" s="1" t="s">
        <v>37</v>
      </c>
      <c r="K4456" s="1" t="s">
        <v>5266</v>
      </c>
      <c r="L4456" s="1" t="s">
        <v>5267</v>
      </c>
      <c r="M4456" s="1" t="s">
        <v>40</v>
      </c>
      <c r="N4456" s="1">
        <v>125</v>
      </c>
    </row>
    <row r="4457" spans="1:14">
      <c r="A4457" s="1" t="s">
        <v>50</v>
      </c>
      <c r="B4457" s="1" t="s">
        <v>3485</v>
      </c>
      <c r="C4457" s="1" t="s">
        <v>3486</v>
      </c>
      <c r="D4457" s="1">
        <v>0.000172090118149301</v>
      </c>
      <c r="E4457" s="3">
        <v>7.21347580092976e-11</v>
      </c>
      <c r="F4457" s="1">
        <v>0.118956858562184</v>
      </c>
      <c r="G4457" s="1">
        <v>0.0815471417923223</v>
      </c>
      <c r="H4457" s="1" t="s">
        <v>7419</v>
      </c>
      <c r="I4457" s="1" t="s">
        <v>3487</v>
      </c>
      <c r="J4457" s="1" t="s">
        <v>37</v>
      </c>
      <c r="K4457" s="1" t="s">
        <v>3488</v>
      </c>
      <c r="L4457" s="1" t="s">
        <v>3489</v>
      </c>
      <c r="M4457" s="1" t="s">
        <v>40</v>
      </c>
      <c r="N4457" s="1">
        <v>365</v>
      </c>
    </row>
    <row r="4458" spans="1:14">
      <c r="A4458" s="1" t="s">
        <v>50</v>
      </c>
      <c r="B4458" s="1" t="s">
        <v>10169</v>
      </c>
      <c r="C4458" s="1" t="s">
        <v>10170</v>
      </c>
      <c r="D4458" s="1">
        <v>0.000690201008620189</v>
      </c>
      <c r="E4458" s="3">
        <v>7.21347580092976e-11</v>
      </c>
      <c r="F4458" s="1">
        <v>0.11895224616452</v>
      </c>
      <c r="G4458" s="1">
        <v>0.0815470678885073</v>
      </c>
      <c r="H4458" s="1" t="s">
        <v>7419</v>
      </c>
      <c r="I4458" s="1" t="s">
        <v>10171</v>
      </c>
      <c r="J4458" s="1" t="s">
        <v>37</v>
      </c>
      <c r="K4458" s="1" t="s">
        <v>10172</v>
      </c>
      <c r="L4458" s="1" t="s">
        <v>10170</v>
      </c>
      <c r="M4458" s="1" t="s">
        <v>40</v>
      </c>
      <c r="N4458" s="1">
        <v>181</v>
      </c>
    </row>
    <row r="4459" spans="1:14">
      <c r="A4459" s="1" t="s">
        <v>62</v>
      </c>
      <c r="B4459" s="1" t="s">
        <v>5348</v>
      </c>
      <c r="C4459" s="1" t="s">
        <v>5349</v>
      </c>
      <c r="D4459" s="1">
        <v>0.000111556885830778</v>
      </c>
      <c r="E4459" s="3">
        <v>7.21347580092976e-11</v>
      </c>
      <c r="F4459" s="1">
        <v>0.11870217736463</v>
      </c>
      <c r="G4459" s="1">
        <v>0.0813721945065228</v>
      </c>
      <c r="H4459" s="1" t="s">
        <v>7453</v>
      </c>
      <c r="I4459" s="1" t="s">
        <v>5351</v>
      </c>
      <c r="J4459" s="1" t="s">
        <v>37</v>
      </c>
      <c r="K4459" s="1" t="s">
        <v>5352</v>
      </c>
      <c r="L4459" s="1" t="s">
        <v>5353</v>
      </c>
      <c r="M4459" s="1" t="s">
        <v>40</v>
      </c>
      <c r="N4459" s="1">
        <v>872</v>
      </c>
    </row>
    <row r="4460" spans="1:14">
      <c r="A4460" s="1" t="s">
        <v>328</v>
      </c>
      <c r="B4460" s="1" t="s">
        <v>5368</v>
      </c>
      <c r="C4460" s="1" t="s">
        <v>5369</v>
      </c>
      <c r="D4460" s="1">
        <v>0.000223629514423438</v>
      </c>
      <c r="E4460" s="3">
        <v>7.21347580092976e-11</v>
      </c>
      <c r="F4460" s="1">
        <v>0.118393283517395</v>
      </c>
      <c r="G4460" s="1">
        <v>0.0811611126381714</v>
      </c>
      <c r="H4460" s="1" t="s">
        <v>7142</v>
      </c>
      <c r="I4460" s="1" t="s">
        <v>5370</v>
      </c>
      <c r="J4460" s="1" t="s">
        <v>37</v>
      </c>
      <c r="K4460" s="1" t="s">
        <v>5371</v>
      </c>
      <c r="L4460" s="1" t="s">
        <v>5372</v>
      </c>
      <c r="M4460" s="1" t="s">
        <v>40</v>
      </c>
      <c r="N4460" s="1">
        <v>352</v>
      </c>
    </row>
    <row r="4461" spans="1:14">
      <c r="A4461" s="1" t="s">
        <v>32</v>
      </c>
      <c r="B4461" s="1" t="s">
        <v>5604</v>
      </c>
      <c r="C4461" s="1" t="s">
        <v>5605</v>
      </c>
      <c r="D4461" s="1">
        <v>0.00128582001452773</v>
      </c>
      <c r="E4461" s="3">
        <v>7.21347580092976e-11</v>
      </c>
      <c r="F4461" s="1">
        <v>0.118342223593717</v>
      </c>
      <c r="G4461" s="1">
        <v>0.0811324412052713</v>
      </c>
      <c r="H4461" s="1" t="s">
        <v>7398</v>
      </c>
      <c r="I4461" s="1" t="s">
        <v>5606</v>
      </c>
      <c r="J4461" s="1" t="s">
        <v>37</v>
      </c>
      <c r="K4461" s="1" t="s">
        <v>5607</v>
      </c>
      <c r="L4461" s="1" t="s">
        <v>5608</v>
      </c>
      <c r="M4461" s="1" t="s">
        <v>40</v>
      </c>
      <c r="N4461" s="1">
        <v>81</v>
      </c>
    </row>
    <row r="4462" spans="1:14">
      <c r="A4462" s="1" t="s">
        <v>146</v>
      </c>
      <c r="B4462" s="1" t="s">
        <v>10052</v>
      </c>
      <c r="C4462" s="1" t="s">
        <v>10053</v>
      </c>
      <c r="D4462" s="1">
        <v>0.000300205964794154</v>
      </c>
      <c r="E4462" s="3">
        <v>7.21347580092976e-11</v>
      </c>
      <c r="F4462" s="1">
        <v>0.118331255982924</v>
      </c>
      <c r="G4462" s="1">
        <v>0.0811190485386603</v>
      </c>
      <c r="H4462" s="1" t="s">
        <v>7148</v>
      </c>
      <c r="I4462" s="1" t="s">
        <v>10054</v>
      </c>
      <c r="J4462" s="1" t="s">
        <v>37</v>
      </c>
      <c r="K4462" s="1" t="s">
        <v>10055</v>
      </c>
      <c r="L4462" s="1" t="s">
        <v>10056</v>
      </c>
      <c r="M4462" s="1" t="s">
        <v>40</v>
      </c>
      <c r="N4462" s="1">
        <v>308</v>
      </c>
    </row>
    <row r="4463" spans="1:14">
      <c r="A4463" s="1" t="s">
        <v>50</v>
      </c>
      <c r="B4463" s="1" t="s">
        <v>9854</v>
      </c>
      <c r="C4463" s="1" t="s">
        <v>9855</v>
      </c>
      <c r="D4463" s="3">
        <v>6.90939981862823e-5</v>
      </c>
      <c r="E4463" s="3">
        <v>7.21347580092976e-11</v>
      </c>
      <c r="F4463" s="1">
        <v>0.118218473446667</v>
      </c>
      <c r="G4463" s="1">
        <v>0.0810403575549093</v>
      </c>
      <c r="H4463" s="1" t="s">
        <v>7419</v>
      </c>
      <c r="I4463" s="1" t="s">
        <v>9857</v>
      </c>
      <c r="J4463" s="1" t="s">
        <v>37</v>
      </c>
      <c r="K4463" s="1" t="s">
        <v>9858</v>
      </c>
      <c r="L4463" s="1" t="s">
        <v>9859</v>
      </c>
      <c r="M4463" s="1" t="s">
        <v>40</v>
      </c>
      <c r="N4463" s="1">
        <v>466</v>
      </c>
    </row>
    <row r="4464" spans="1:14">
      <c r="A4464" s="1" t="s">
        <v>80</v>
      </c>
      <c r="B4464" s="1" t="s">
        <v>4989</v>
      </c>
      <c r="C4464" s="1" t="s">
        <v>4990</v>
      </c>
      <c r="D4464" s="3">
        <v>9.03482477470148e-5</v>
      </c>
      <c r="E4464" s="3">
        <v>7.21347580092976e-11</v>
      </c>
      <c r="F4464" s="1">
        <v>0.117970579785626</v>
      </c>
      <c r="G4464" s="1">
        <v>0.0808705506466567</v>
      </c>
      <c r="H4464" s="1" t="s">
        <v>7244</v>
      </c>
      <c r="I4464" s="1" t="s">
        <v>4991</v>
      </c>
      <c r="J4464" s="1" t="s">
        <v>37</v>
      </c>
      <c r="K4464" s="1" t="s">
        <v>4992</v>
      </c>
      <c r="L4464" s="1" t="s">
        <v>4993</v>
      </c>
      <c r="M4464" s="1" t="s">
        <v>40</v>
      </c>
      <c r="N4464" s="1">
        <v>342</v>
      </c>
    </row>
    <row r="4465" spans="1:14">
      <c r="A4465" s="1" t="s">
        <v>32</v>
      </c>
      <c r="B4465" s="1" t="s">
        <v>10019</v>
      </c>
      <c r="C4465" s="1" t="s">
        <v>10020</v>
      </c>
      <c r="D4465" s="3">
        <v>7.00607059197803e-5</v>
      </c>
      <c r="E4465" s="3">
        <v>7.21347580092976e-11</v>
      </c>
      <c r="F4465" s="1">
        <v>0.117969177377657</v>
      </c>
      <c r="G4465" s="1">
        <v>0.0808694683682207</v>
      </c>
      <c r="H4465" s="1" t="s">
        <v>7398</v>
      </c>
      <c r="I4465" s="1" t="s">
        <v>10021</v>
      </c>
      <c r="J4465" s="1" t="s">
        <v>37</v>
      </c>
      <c r="K4465" s="1" t="s">
        <v>10022</v>
      </c>
      <c r="L4465" s="1" t="s">
        <v>10023</v>
      </c>
      <c r="M4465" s="1" t="s">
        <v>40</v>
      </c>
      <c r="N4465" s="1">
        <v>511</v>
      </c>
    </row>
    <row r="4466" spans="1:14">
      <c r="A4466" s="1" t="s">
        <v>146</v>
      </c>
      <c r="B4466" s="1" t="s">
        <v>5120</v>
      </c>
      <c r="C4466" s="1" t="s">
        <v>5121</v>
      </c>
      <c r="D4466" s="3">
        <v>5.6320912500108e-5</v>
      </c>
      <c r="E4466" s="3">
        <v>7.21347580092976e-11</v>
      </c>
      <c r="F4466" s="1">
        <v>0.117852393232799</v>
      </c>
      <c r="G4466" s="1">
        <v>0.0807893297799102</v>
      </c>
      <c r="H4466" s="1" t="s">
        <v>7148</v>
      </c>
      <c r="I4466" s="1" t="s">
        <v>5122</v>
      </c>
      <c r="J4466" s="1" t="s">
        <v>37</v>
      </c>
      <c r="K4466" s="1" t="s">
        <v>5123</v>
      </c>
      <c r="L4466" s="1" t="s">
        <v>5124</v>
      </c>
      <c r="M4466" s="1" t="s">
        <v>40</v>
      </c>
      <c r="N4466" s="1">
        <v>621</v>
      </c>
    </row>
    <row r="4467" spans="1:14">
      <c r="A4467" s="1" t="s">
        <v>80</v>
      </c>
      <c r="B4467" s="1" t="s">
        <v>3036</v>
      </c>
      <c r="C4467" s="1" t="s">
        <v>3037</v>
      </c>
      <c r="D4467" s="1">
        <v>0.000158479929984374</v>
      </c>
      <c r="E4467" s="3">
        <v>7.21347580092976e-11</v>
      </c>
      <c r="F4467" s="1">
        <v>0.117778654297413</v>
      </c>
      <c r="G4467" s="1">
        <v>0.0807393898700577</v>
      </c>
      <c r="H4467" s="1" t="s">
        <v>7480</v>
      </c>
      <c r="I4467" s="1" t="s">
        <v>3039</v>
      </c>
      <c r="J4467" s="1" t="s">
        <v>37</v>
      </c>
      <c r="K4467" s="1" t="s">
        <v>3040</v>
      </c>
      <c r="L4467" s="1" t="s">
        <v>3041</v>
      </c>
      <c r="M4467" s="1" t="s">
        <v>40</v>
      </c>
      <c r="N4467" s="1">
        <v>536</v>
      </c>
    </row>
    <row r="4468" spans="1:14">
      <c r="A4468" s="1" t="s">
        <v>92</v>
      </c>
      <c r="B4468" s="1" t="s">
        <v>3142</v>
      </c>
      <c r="C4468" s="1" t="s">
        <v>3143</v>
      </c>
      <c r="D4468" s="1">
        <v>0.000422103656349208</v>
      </c>
      <c r="E4468" s="3">
        <v>7.21347580092976e-11</v>
      </c>
      <c r="F4468" s="1">
        <v>0.117712868205167</v>
      </c>
      <c r="G4468" s="1">
        <v>0.0806958640433714</v>
      </c>
      <c r="H4468" s="1" t="s">
        <v>7145</v>
      </c>
      <c r="I4468" s="1" t="s">
        <v>3144</v>
      </c>
      <c r="J4468" s="1" t="s">
        <v>37</v>
      </c>
      <c r="K4468" s="1" t="s">
        <v>3145</v>
      </c>
      <c r="L4468" s="1" t="s">
        <v>3146</v>
      </c>
      <c r="M4468" s="1" t="s">
        <v>40</v>
      </c>
      <c r="N4468" s="1">
        <v>245</v>
      </c>
    </row>
    <row r="4469" spans="1:14">
      <c r="A4469" s="1" t="s">
        <v>32</v>
      </c>
      <c r="B4469" s="1" t="s">
        <v>5756</v>
      </c>
      <c r="C4469" s="1" t="s">
        <v>5757</v>
      </c>
      <c r="D4469" s="1">
        <v>0.000207784603108094</v>
      </c>
      <c r="E4469" s="3">
        <v>7.21347580092976e-11</v>
      </c>
      <c r="F4469" s="1">
        <v>0.117599092159064</v>
      </c>
      <c r="G4469" s="1">
        <v>0.08061659208445</v>
      </c>
      <c r="H4469" s="1" t="s">
        <v>7398</v>
      </c>
      <c r="I4469" s="1" t="s">
        <v>5758</v>
      </c>
      <c r="J4469" s="1" t="s">
        <v>37</v>
      </c>
      <c r="K4469" s="1" t="s">
        <v>5759</v>
      </c>
      <c r="L4469" s="1" t="s">
        <v>5760</v>
      </c>
      <c r="M4469" s="1" t="s">
        <v>40</v>
      </c>
      <c r="N4469" s="1">
        <v>531</v>
      </c>
    </row>
    <row r="4470" spans="1:14">
      <c r="A4470" s="1" t="s">
        <v>146</v>
      </c>
      <c r="B4470" s="1" t="s">
        <v>4921</v>
      </c>
      <c r="C4470" s="1" t="s">
        <v>4922</v>
      </c>
      <c r="D4470" s="1">
        <v>0.000449457133434434</v>
      </c>
      <c r="E4470" s="3">
        <v>7.21347580092976e-11</v>
      </c>
      <c r="F4470" s="1">
        <v>0.117115877016704</v>
      </c>
      <c r="G4470" s="1">
        <v>0.080286783640492</v>
      </c>
      <c r="H4470" s="1" t="s">
        <v>7224</v>
      </c>
      <c r="I4470" s="1" t="s">
        <v>4923</v>
      </c>
      <c r="J4470" s="1" t="s">
        <v>37</v>
      </c>
      <c r="K4470" s="1" t="s">
        <v>4924</v>
      </c>
      <c r="L4470" s="1" t="s">
        <v>4925</v>
      </c>
      <c r="M4470" s="1" t="s">
        <v>40</v>
      </c>
      <c r="N4470" s="1">
        <v>531</v>
      </c>
    </row>
    <row r="4471" spans="1:14">
      <c r="A4471" s="1" t="s">
        <v>328</v>
      </c>
      <c r="B4471" s="1" t="s">
        <v>4921</v>
      </c>
      <c r="C4471" s="1" t="s">
        <v>4922</v>
      </c>
      <c r="D4471" s="1">
        <v>0.000425216541812027</v>
      </c>
      <c r="E4471" s="3">
        <v>7.21347580092976e-11</v>
      </c>
      <c r="F4471" s="1">
        <v>0.116865997391088</v>
      </c>
      <c r="G4471" s="1">
        <v>0.08011534418441</v>
      </c>
      <c r="H4471" s="1" t="s">
        <v>7117</v>
      </c>
      <c r="I4471" s="1" t="s">
        <v>4923</v>
      </c>
      <c r="J4471" s="1" t="s">
        <v>37</v>
      </c>
      <c r="K4471" s="1" t="s">
        <v>4924</v>
      </c>
      <c r="L4471" s="1" t="s">
        <v>4925</v>
      </c>
      <c r="M4471" s="1" t="s">
        <v>40</v>
      </c>
      <c r="N4471" s="1">
        <v>531</v>
      </c>
    </row>
    <row r="4472" spans="1:14">
      <c r="A4472" s="1" t="s">
        <v>146</v>
      </c>
      <c r="B4472" s="1" t="s">
        <v>10739</v>
      </c>
      <c r="C4472" s="1" t="s">
        <v>10740</v>
      </c>
      <c r="D4472" s="3">
        <v>9.2175915950881e-5</v>
      </c>
      <c r="E4472" s="3">
        <v>7.21347580092976e-11</v>
      </c>
      <c r="F4472" s="1">
        <v>0.116598449338436</v>
      </c>
      <c r="G4472" s="1">
        <v>0.0799299523967058</v>
      </c>
      <c r="H4472" s="1" t="s">
        <v>7148</v>
      </c>
      <c r="I4472" s="1" t="s">
        <v>10741</v>
      </c>
      <c r="J4472" s="1" t="s">
        <v>37</v>
      </c>
      <c r="K4472" s="1" t="s">
        <v>10742</v>
      </c>
      <c r="L4472" s="1" t="s">
        <v>10743</v>
      </c>
      <c r="M4472" s="1" t="s">
        <v>40</v>
      </c>
      <c r="N4472" s="1">
        <v>362</v>
      </c>
    </row>
    <row r="4473" spans="1:14">
      <c r="A4473" s="1" t="s">
        <v>50</v>
      </c>
      <c r="B4473" s="1" t="s">
        <v>5470</v>
      </c>
      <c r="C4473" s="1" t="s">
        <v>5471</v>
      </c>
      <c r="D4473" s="1">
        <v>0.000154904148349162</v>
      </c>
      <c r="E4473" s="3">
        <v>7.21347580092976e-11</v>
      </c>
      <c r="F4473" s="1">
        <v>0.116380269973271</v>
      </c>
      <c r="G4473" s="1">
        <v>0.0797807621203566</v>
      </c>
      <c r="H4473" s="1" t="s">
        <v>7159</v>
      </c>
      <c r="I4473" s="1" t="s">
        <v>5472</v>
      </c>
      <c r="J4473" s="1" t="s">
        <v>37</v>
      </c>
      <c r="K4473" s="1" t="s">
        <v>5473</v>
      </c>
      <c r="L4473" s="1" t="s">
        <v>5474</v>
      </c>
      <c r="M4473" s="1" t="s">
        <v>40</v>
      </c>
      <c r="N4473" s="1">
        <v>577</v>
      </c>
    </row>
    <row r="4474" spans="1:14">
      <c r="A4474" s="1" t="s">
        <v>74</v>
      </c>
      <c r="B4474" s="1" t="s">
        <v>793</v>
      </c>
      <c r="C4474" s="1" t="s">
        <v>794</v>
      </c>
      <c r="D4474" s="1">
        <v>0.000297462361666176</v>
      </c>
      <c r="E4474" s="3">
        <v>7.21347580092976e-11</v>
      </c>
      <c r="F4474" s="1">
        <v>0.116073851502926</v>
      </c>
      <c r="G4474" s="1">
        <v>0.0795715588417018</v>
      </c>
      <c r="H4474" s="1" t="s">
        <v>7124</v>
      </c>
      <c r="I4474" s="1" t="s">
        <v>796</v>
      </c>
      <c r="J4474" s="1" t="s">
        <v>37</v>
      </c>
      <c r="K4474" s="1" t="s">
        <v>797</v>
      </c>
      <c r="L4474" s="1" t="s">
        <v>798</v>
      </c>
      <c r="M4474" s="1" t="s">
        <v>40</v>
      </c>
      <c r="N4474" s="1">
        <v>241</v>
      </c>
    </row>
    <row r="4475" spans="1:14">
      <c r="A4475" s="1" t="s">
        <v>80</v>
      </c>
      <c r="B4475" s="1" t="s">
        <v>1860</v>
      </c>
      <c r="C4475" s="1" t="s">
        <v>1861</v>
      </c>
      <c r="D4475" s="3">
        <v>5.32494982296565e-5</v>
      </c>
      <c r="E4475" s="3">
        <v>7.21347580092976e-11</v>
      </c>
      <c r="F4475" s="1">
        <v>0.116066657181206</v>
      </c>
      <c r="G4475" s="1">
        <v>0.079565171553554</v>
      </c>
      <c r="H4475" s="1" t="s">
        <v>7244</v>
      </c>
      <c r="I4475" s="1" t="s">
        <v>1862</v>
      </c>
      <c r="J4475" s="1" t="s">
        <v>37</v>
      </c>
      <c r="K4475" s="1" t="s">
        <v>1863</v>
      </c>
      <c r="L4475" s="1" t="s">
        <v>1864</v>
      </c>
      <c r="M4475" s="1" t="s">
        <v>40</v>
      </c>
      <c r="N4475" s="1">
        <v>539</v>
      </c>
    </row>
    <row r="4476" spans="1:14">
      <c r="A4476" s="1" t="s">
        <v>261</v>
      </c>
      <c r="B4476" s="1" t="s">
        <v>5282</v>
      </c>
      <c r="C4476" s="1" t="s">
        <v>5283</v>
      </c>
      <c r="D4476" s="1">
        <v>0.000294500296095595</v>
      </c>
      <c r="E4476" s="3">
        <v>7.21347580092976e-11</v>
      </c>
      <c r="F4476" s="1">
        <v>0.115943171039549</v>
      </c>
      <c r="G4476" s="1">
        <v>0.0794819584233417</v>
      </c>
      <c r="H4476" s="1" t="s">
        <v>7293</v>
      </c>
      <c r="I4476" s="1" t="s">
        <v>5284</v>
      </c>
      <c r="J4476" s="1" t="s">
        <v>37</v>
      </c>
      <c r="K4476" s="1" t="s">
        <v>5285</v>
      </c>
      <c r="L4476" s="1" t="s">
        <v>5286</v>
      </c>
      <c r="M4476" s="1" t="s">
        <v>40</v>
      </c>
      <c r="N4476" s="1">
        <v>130</v>
      </c>
    </row>
    <row r="4477" spans="1:14">
      <c r="A4477" s="1" t="s">
        <v>62</v>
      </c>
      <c r="B4477" s="1" t="s">
        <v>4591</v>
      </c>
      <c r="C4477" s="1" t="s">
        <v>4592</v>
      </c>
      <c r="D4477" s="1">
        <v>0.000625936779690227</v>
      </c>
      <c r="E4477" s="3">
        <v>7.21347580092976e-11</v>
      </c>
      <c r="F4477" s="1">
        <v>0.115900528550793</v>
      </c>
      <c r="G4477" s="1">
        <v>0.0794547019323167</v>
      </c>
      <c r="H4477" s="1" t="s">
        <v>7127</v>
      </c>
      <c r="I4477" s="1" t="s">
        <v>4593</v>
      </c>
      <c r="J4477" s="1" t="s">
        <v>37</v>
      </c>
      <c r="K4477" s="1" t="s">
        <v>4594</v>
      </c>
      <c r="L4477" s="1" t="s">
        <v>4595</v>
      </c>
      <c r="M4477" s="1" t="s">
        <v>40</v>
      </c>
      <c r="N4477" s="1">
        <v>325</v>
      </c>
    </row>
    <row r="4478" spans="1:14">
      <c r="A4478" s="1" t="s">
        <v>328</v>
      </c>
      <c r="B4478" s="1" t="s">
        <v>9677</v>
      </c>
      <c r="C4478" s="1" t="s">
        <v>9678</v>
      </c>
      <c r="D4478" s="3">
        <v>8.97319606511141e-5</v>
      </c>
      <c r="E4478" s="3">
        <v>7.21347580092976e-11</v>
      </c>
      <c r="F4478" s="1">
        <v>0.115735808277169</v>
      </c>
      <c r="G4478" s="1">
        <v>0.079338588756823</v>
      </c>
      <c r="H4478" s="1" t="s">
        <v>7142</v>
      </c>
      <c r="I4478" s="1" t="s">
        <v>9679</v>
      </c>
      <c r="J4478" s="1" t="s">
        <v>37</v>
      </c>
      <c r="K4478" s="1" t="s">
        <v>9680</v>
      </c>
      <c r="L4478" s="1" t="s">
        <v>9681</v>
      </c>
      <c r="M4478" s="1" t="s">
        <v>40</v>
      </c>
      <c r="N4478" s="1">
        <v>1328</v>
      </c>
    </row>
    <row r="4479" spans="1:14">
      <c r="A4479" s="1" t="s">
        <v>261</v>
      </c>
      <c r="B4479" s="1" t="s">
        <v>3107</v>
      </c>
      <c r="C4479" s="1" t="s">
        <v>3108</v>
      </c>
      <c r="D4479" s="1">
        <v>0.000549802435226677</v>
      </c>
      <c r="E4479" s="3">
        <v>7.21347580092976e-11</v>
      </c>
      <c r="F4479" s="1">
        <v>0.115702667637989</v>
      </c>
      <c r="G4479" s="1">
        <v>0.0793186125372875</v>
      </c>
      <c r="H4479" s="1" t="s">
        <v>8080</v>
      </c>
      <c r="I4479" s="1" t="s">
        <v>3109</v>
      </c>
      <c r="J4479" s="1" t="s">
        <v>37</v>
      </c>
      <c r="K4479" s="1" t="s">
        <v>3110</v>
      </c>
      <c r="L4479" s="1" t="s">
        <v>3111</v>
      </c>
      <c r="M4479" s="1" t="s">
        <v>40</v>
      </c>
      <c r="N4479" s="1">
        <v>255</v>
      </c>
    </row>
    <row r="4480" spans="1:14">
      <c r="A4480" s="1" t="s">
        <v>146</v>
      </c>
      <c r="B4480" s="1" t="s">
        <v>1830</v>
      </c>
      <c r="C4480" s="1" t="s">
        <v>1831</v>
      </c>
      <c r="D4480" s="3">
        <v>9.19169948386594e-5</v>
      </c>
      <c r="E4480" s="3">
        <v>7.21347580092976e-11</v>
      </c>
      <c r="F4480" s="1">
        <v>0.115230851405238</v>
      </c>
      <c r="G4480" s="1">
        <v>0.0789924487943493</v>
      </c>
      <c r="H4480" s="1" t="s">
        <v>7148</v>
      </c>
      <c r="I4480" s="1" t="s">
        <v>1832</v>
      </c>
      <c r="J4480" s="1" t="s">
        <v>37</v>
      </c>
      <c r="K4480" s="1" t="s">
        <v>1833</v>
      </c>
      <c r="L4480" s="1" t="s">
        <v>1834</v>
      </c>
      <c r="M4480" s="1" t="s">
        <v>40</v>
      </c>
      <c r="N4480" s="1">
        <v>359</v>
      </c>
    </row>
    <row r="4481" spans="1:14">
      <c r="A4481" s="1" t="s">
        <v>261</v>
      </c>
      <c r="B4481" s="1" t="s">
        <v>5079</v>
      </c>
      <c r="C4481" s="1" t="s">
        <v>5080</v>
      </c>
      <c r="D4481" s="1">
        <v>0.000224735177408872</v>
      </c>
      <c r="E4481" s="3">
        <v>7.21347580092976e-11</v>
      </c>
      <c r="F4481" s="1">
        <v>0.11520013396466</v>
      </c>
      <c r="G4481" s="1">
        <v>0.0789721832780271</v>
      </c>
      <c r="H4481" s="1" t="s">
        <v>7293</v>
      </c>
      <c r="I4481" s="1" t="s">
        <v>5081</v>
      </c>
      <c r="J4481" s="1" t="s">
        <v>37</v>
      </c>
      <c r="K4481" s="1" t="s">
        <v>5082</v>
      </c>
      <c r="L4481" s="1" t="s">
        <v>5083</v>
      </c>
      <c r="M4481" s="1" t="s">
        <v>40</v>
      </c>
      <c r="N4481" s="1">
        <v>494</v>
      </c>
    </row>
    <row r="4482" spans="1:14">
      <c r="A4482" s="1" t="s">
        <v>146</v>
      </c>
      <c r="B4482" s="1" t="s">
        <v>10719</v>
      </c>
      <c r="C4482" s="1" t="s">
        <v>10720</v>
      </c>
      <c r="D4482" s="1">
        <v>0.000170429427930014</v>
      </c>
      <c r="E4482" s="3">
        <v>7.21347580092976e-11</v>
      </c>
      <c r="F4482" s="1">
        <v>0.115117450854981</v>
      </c>
      <c r="G4482" s="1">
        <v>0.0789151795172441</v>
      </c>
      <c r="H4482" s="1" t="s">
        <v>7148</v>
      </c>
      <c r="I4482" s="1" t="s">
        <v>10721</v>
      </c>
      <c r="J4482" s="1" t="s">
        <v>37</v>
      </c>
      <c r="K4482" s="1" t="s">
        <v>10722</v>
      </c>
      <c r="L4482" s="1" t="s">
        <v>10723</v>
      </c>
      <c r="M4482" s="1" t="s">
        <v>40</v>
      </c>
      <c r="N4482" s="1">
        <v>392</v>
      </c>
    </row>
    <row r="4483" spans="1:14">
      <c r="A4483" s="1" t="s">
        <v>80</v>
      </c>
      <c r="B4483" s="1" t="s">
        <v>5136</v>
      </c>
      <c r="C4483" s="1" t="s">
        <v>5137</v>
      </c>
      <c r="D4483" s="3">
        <v>4.17860645829944e-5</v>
      </c>
      <c r="E4483" s="3">
        <v>7.21347580092976e-11</v>
      </c>
      <c r="F4483" s="1">
        <v>0.114242832312377</v>
      </c>
      <c r="G4483" s="1">
        <v>0.0783148530456582</v>
      </c>
      <c r="H4483" s="1" t="s">
        <v>7244</v>
      </c>
      <c r="I4483" s="1" t="s">
        <v>5138</v>
      </c>
      <c r="J4483" s="1" t="s">
        <v>37</v>
      </c>
      <c r="K4483" s="1" t="s">
        <v>5139</v>
      </c>
      <c r="L4483" s="1" t="s">
        <v>5140</v>
      </c>
      <c r="M4483" s="1" t="s">
        <v>40</v>
      </c>
      <c r="N4483" s="1">
        <v>724</v>
      </c>
    </row>
    <row r="4484" spans="1:14">
      <c r="A4484" s="1" t="s">
        <v>328</v>
      </c>
      <c r="B4484" s="1" t="s">
        <v>5125</v>
      </c>
      <c r="C4484" s="1" t="s">
        <v>5126</v>
      </c>
      <c r="D4484" s="1">
        <v>0.000290611624352176</v>
      </c>
      <c r="E4484" s="3">
        <v>7.21347580092976e-11</v>
      </c>
      <c r="F4484" s="1">
        <v>0.113644555403248</v>
      </c>
      <c r="G4484" s="1">
        <v>0.0779062112420174</v>
      </c>
      <c r="H4484" s="1" t="s">
        <v>7142</v>
      </c>
      <c r="I4484" s="1" t="s">
        <v>5127</v>
      </c>
      <c r="J4484" s="1" t="s">
        <v>37</v>
      </c>
      <c r="K4484" s="1" t="s">
        <v>5128</v>
      </c>
      <c r="L4484" s="1" t="s">
        <v>5129</v>
      </c>
      <c r="M4484" s="1" t="s">
        <v>40</v>
      </c>
      <c r="N4484" s="1">
        <v>406</v>
      </c>
    </row>
    <row r="4485" spans="1:14">
      <c r="A4485" s="1" t="s">
        <v>261</v>
      </c>
      <c r="B4485" s="1" t="s">
        <v>5174</v>
      </c>
      <c r="C4485" s="1" t="s">
        <v>5175</v>
      </c>
      <c r="D4485" s="1">
        <v>0.000787337526296387</v>
      </c>
      <c r="E4485" s="3">
        <v>7.21347580092976e-11</v>
      </c>
      <c r="F4485" s="1">
        <v>0.113503654985964</v>
      </c>
      <c r="G4485" s="1">
        <v>0.0778125830833407</v>
      </c>
      <c r="H4485" s="1" t="s">
        <v>7293</v>
      </c>
      <c r="I4485" s="1" t="s">
        <v>5176</v>
      </c>
      <c r="J4485" s="1" t="s">
        <v>37</v>
      </c>
      <c r="K4485" s="1" t="s">
        <v>5177</v>
      </c>
      <c r="L4485" s="1" t="s">
        <v>5178</v>
      </c>
      <c r="M4485" s="1" t="s">
        <v>40</v>
      </c>
      <c r="N4485" s="1">
        <v>92</v>
      </c>
    </row>
    <row r="4486" spans="1:14">
      <c r="A4486" s="1" t="s">
        <v>74</v>
      </c>
      <c r="B4486" s="1" t="s">
        <v>5073</v>
      </c>
      <c r="C4486" s="1" t="s">
        <v>5074</v>
      </c>
      <c r="D4486" s="1">
        <v>0.000249618765034553</v>
      </c>
      <c r="E4486" s="3">
        <v>7.21347580092976e-11</v>
      </c>
      <c r="F4486" s="1">
        <v>0.11291202494595</v>
      </c>
      <c r="G4486" s="1">
        <v>0.0774038099707936</v>
      </c>
      <c r="H4486" s="1" t="s">
        <v>7124</v>
      </c>
      <c r="I4486" s="1" t="s">
        <v>5075</v>
      </c>
      <c r="J4486" s="1" t="s">
        <v>37</v>
      </c>
      <c r="K4486" s="1" t="s">
        <v>5076</v>
      </c>
      <c r="L4486" s="1" t="s">
        <v>5077</v>
      </c>
      <c r="M4486" s="1" t="s">
        <v>40</v>
      </c>
      <c r="N4486" s="1">
        <v>138</v>
      </c>
    </row>
    <row r="4487" spans="1:14">
      <c r="A4487" s="1" t="s">
        <v>74</v>
      </c>
      <c r="B4487" s="1" t="s">
        <v>5986</v>
      </c>
      <c r="C4487" s="1" t="s">
        <v>5987</v>
      </c>
      <c r="D4487" s="1">
        <v>0.000175839819704143</v>
      </c>
      <c r="E4487" s="3">
        <v>7.21347580092976e-11</v>
      </c>
      <c r="F4487" s="1">
        <v>0.112907168071157</v>
      </c>
      <c r="G4487" s="1">
        <v>0.0774000408120403</v>
      </c>
      <c r="H4487" s="1" t="s">
        <v>7124</v>
      </c>
      <c r="I4487" s="1" t="s">
        <v>5988</v>
      </c>
      <c r="J4487" s="1" t="s">
        <v>37</v>
      </c>
      <c r="K4487" s="1" t="s">
        <v>5989</v>
      </c>
      <c r="L4487" s="1" t="s">
        <v>5990</v>
      </c>
      <c r="M4487" s="1" t="s">
        <v>40</v>
      </c>
      <c r="N4487" s="1">
        <v>414</v>
      </c>
    </row>
    <row r="4488" spans="1:14">
      <c r="A4488" s="1" t="s">
        <v>32</v>
      </c>
      <c r="B4488" s="1" t="s">
        <v>6243</v>
      </c>
      <c r="C4488" s="1" t="s">
        <v>6244</v>
      </c>
      <c r="D4488" s="1">
        <v>0.000115623731159965</v>
      </c>
      <c r="E4488" s="3">
        <v>7.21347580092976e-11</v>
      </c>
      <c r="F4488" s="1">
        <v>0.112567434500423</v>
      </c>
      <c r="G4488" s="1">
        <v>0.0771667911640785</v>
      </c>
      <c r="H4488" s="1" t="s">
        <v>7132</v>
      </c>
      <c r="I4488" s="1" t="s">
        <v>6245</v>
      </c>
      <c r="J4488" s="1" t="s">
        <v>37</v>
      </c>
      <c r="K4488" s="1" t="s">
        <v>6246</v>
      </c>
      <c r="L4488" s="1" t="s">
        <v>6247</v>
      </c>
      <c r="M4488" s="1" t="s">
        <v>40</v>
      </c>
      <c r="N4488" s="1">
        <v>414</v>
      </c>
    </row>
    <row r="4489" spans="1:14">
      <c r="A4489" s="1" t="s">
        <v>328</v>
      </c>
      <c r="B4489" s="1" t="s">
        <v>3330</v>
      </c>
      <c r="C4489" s="1" t="s">
        <v>3331</v>
      </c>
      <c r="D4489" s="3">
        <v>9.81590250734074e-5</v>
      </c>
      <c r="E4489" s="3">
        <v>7.21347580092976e-11</v>
      </c>
      <c r="F4489" s="1">
        <v>0.112436364299351</v>
      </c>
      <c r="G4489" s="1">
        <v>0.0770768371408935</v>
      </c>
      <c r="H4489" s="1" t="s">
        <v>7142</v>
      </c>
      <c r="I4489" s="1" t="s">
        <v>3332</v>
      </c>
      <c r="J4489" s="1" t="s">
        <v>37</v>
      </c>
      <c r="K4489" s="1" t="s">
        <v>3333</v>
      </c>
      <c r="L4489" s="1" t="s">
        <v>3331</v>
      </c>
      <c r="M4489" s="1" t="s">
        <v>40</v>
      </c>
      <c r="N4489" s="1">
        <v>808</v>
      </c>
    </row>
    <row r="4490" spans="1:14">
      <c r="A4490" s="1" t="s">
        <v>146</v>
      </c>
      <c r="B4490" s="1" t="s">
        <v>9881</v>
      </c>
      <c r="C4490" s="1" t="s">
        <v>9882</v>
      </c>
      <c r="D4490" s="3">
        <v>4.67208702893044e-5</v>
      </c>
      <c r="E4490" s="3">
        <v>7.21347580092976e-11</v>
      </c>
      <c r="F4490" s="1">
        <v>0.111486447860585</v>
      </c>
      <c r="G4490" s="1">
        <v>0.0764253533515524</v>
      </c>
      <c r="H4490" s="1" t="s">
        <v>7193</v>
      </c>
      <c r="I4490" s="1" t="s">
        <v>9883</v>
      </c>
      <c r="J4490" s="1" t="s">
        <v>37</v>
      </c>
      <c r="K4490" s="1" t="s">
        <v>9884</v>
      </c>
      <c r="L4490" s="1" t="s">
        <v>9885</v>
      </c>
      <c r="M4490" s="1" t="s">
        <v>40</v>
      </c>
      <c r="N4490" s="1">
        <v>921</v>
      </c>
    </row>
    <row r="4491" spans="1:14">
      <c r="A4491" s="1" t="s">
        <v>50</v>
      </c>
      <c r="B4491" s="1" t="s">
        <v>9818</v>
      </c>
      <c r="C4491" s="1" t="s">
        <v>9819</v>
      </c>
      <c r="D4491" s="3">
        <v>7.26731917860222e-5</v>
      </c>
      <c r="E4491" s="3">
        <v>7.21347580092976e-11</v>
      </c>
      <c r="F4491" s="1">
        <v>0.111229667610188</v>
      </c>
      <c r="G4491" s="1">
        <v>0.0762494825979387</v>
      </c>
      <c r="H4491" s="1" t="s">
        <v>7419</v>
      </c>
      <c r="I4491" s="1" t="s">
        <v>9820</v>
      </c>
      <c r="J4491" s="1" t="s">
        <v>37</v>
      </c>
      <c r="K4491" s="1" t="s">
        <v>9821</v>
      </c>
      <c r="L4491" s="1" t="s">
        <v>9822</v>
      </c>
      <c r="M4491" s="1" t="s">
        <v>40</v>
      </c>
      <c r="N4491" s="1">
        <v>439</v>
      </c>
    </row>
    <row r="4492" spans="1:14">
      <c r="A4492" s="1" t="s">
        <v>92</v>
      </c>
      <c r="B4492" s="1" t="s">
        <v>10173</v>
      </c>
      <c r="C4492" s="1" t="s">
        <v>10174</v>
      </c>
      <c r="D4492" s="1">
        <v>0.000209941029078948</v>
      </c>
      <c r="E4492" s="3">
        <v>7.21347580092976e-11</v>
      </c>
      <c r="F4492" s="1">
        <v>0.110843929189595</v>
      </c>
      <c r="G4492" s="1">
        <v>0.075985873169548</v>
      </c>
      <c r="H4492" s="1" t="s">
        <v>7145</v>
      </c>
      <c r="I4492" s="1" t="s">
        <v>10175</v>
      </c>
      <c r="J4492" s="1" t="s">
        <v>37</v>
      </c>
      <c r="K4492" s="1" t="s">
        <v>10176</v>
      </c>
      <c r="L4492" s="1" t="s">
        <v>10177</v>
      </c>
      <c r="M4492" s="1" t="s">
        <v>40</v>
      </c>
      <c r="N4492" s="1">
        <v>758</v>
      </c>
    </row>
    <row r="4493" spans="1:14">
      <c r="A4493" s="1" t="s">
        <v>50</v>
      </c>
      <c r="B4493" s="1" t="s">
        <v>6991</v>
      </c>
      <c r="C4493" s="1" t="s">
        <v>6992</v>
      </c>
      <c r="D4493" s="1">
        <v>0.000130568873927516</v>
      </c>
      <c r="E4493" s="3">
        <v>7.21347580092976e-11</v>
      </c>
      <c r="F4493" s="1">
        <v>0.110314209976656</v>
      </c>
      <c r="G4493" s="1">
        <v>0.0756222722938419</v>
      </c>
      <c r="H4493" s="1" t="s">
        <v>7170</v>
      </c>
      <c r="I4493" s="1" t="s">
        <v>6993</v>
      </c>
      <c r="J4493" s="1" t="s">
        <v>37</v>
      </c>
      <c r="K4493" s="1" t="s">
        <v>6994</v>
      </c>
      <c r="L4493" s="1" t="s">
        <v>6995</v>
      </c>
      <c r="M4493" s="1" t="s">
        <v>40</v>
      </c>
      <c r="N4493" s="1">
        <v>733</v>
      </c>
    </row>
    <row r="4494" spans="1:14">
      <c r="A4494" s="1" t="s">
        <v>74</v>
      </c>
      <c r="B4494" s="1" t="s">
        <v>2501</v>
      </c>
      <c r="C4494" s="1" t="s">
        <v>2502</v>
      </c>
      <c r="D4494" s="3">
        <v>3.99725458006059e-5</v>
      </c>
      <c r="E4494" s="3">
        <v>7.21347580092976e-11</v>
      </c>
      <c r="F4494" s="1">
        <v>0.11003009145142</v>
      </c>
      <c r="G4494" s="1">
        <v>0.0754269662494919</v>
      </c>
      <c r="H4494" s="1" t="s">
        <v>7124</v>
      </c>
      <c r="I4494" s="1" t="s">
        <v>2503</v>
      </c>
      <c r="J4494" s="1" t="s">
        <v>37</v>
      </c>
      <c r="K4494" s="1" t="s">
        <v>2504</v>
      </c>
      <c r="L4494" s="1" t="s">
        <v>2502</v>
      </c>
      <c r="M4494" s="1" t="s">
        <v>40</v>
      </c>
      <c r="N4494" s="1">
        <v>873</v>
      </c>
    </row>
    <row r="4495" spans="1:14">
      <c r="A4495" s="1" t="s">
        <v>328</v>
      </c>
      <c r="B4495" s="1" t="s">
        <v>10263</v>
      </c>
      <c r="C4495" s="1" t="s">
        <v>10264</v>
      </c>
      <c r="D4495" s="1">
        <v>0.000148134149152752</v>
      </c>
      <c r="E4495" s="3">
        <v>7.21347580092976e-11</v>
      </c>
      <c r="F4495" s="1">
        <v>0.109344517371866</v>
      </c>
      <c r="G4495" s="1">
        <v>0.0749576430053724</v>
      </c>
      <c r="H4495" s="1" t="s">
        <v>7142</v>
      </c>
      <c r="I4495" s="1" t="s">
        <v>10265</v>
      </c>
      <c r="J4495" s="1" t="s">
        <v>37</v>
      </c>
      <c r="K4495" s="1" t="s">
        <v>10266</v>
      </c>
      <c r="L4495" s="1" t="s">
        <v>10267</v>
      </c>
      <c r="M4495" s="1" t="s">
        <v>40</v>
      </c>
      <c r="N4495" s="1">
        <v>264</v>
      </c>
    </row>
    <row r="4496" spans="1:14">
      <c r="A4496" s="1" t="s">
        <v>92</v>
      </c>
      <c r="B4496" s="1" t="s">
        <v>6016</v>
      </c>
      <c r="C4496" s="1" t="s">
        <v>6017</v>
      </c>
      <c r="D4496" s="1">
        <v>0.00011770380365339</v>
      </c>
      <c r="E4496" s="3">
        <v>7.21347580092976e-11</v>
      </c>
      <c r="F4496" s="1">
        <v>0.109283780800667</v>
      </c>
      <c r="G4496" s="1">
        <v>0.0749158261135908</v>
      </c>
      <c r="H4496" s="1" t="s">
        <v>7190</v>
      </c>
      <c r="I4496" s="1" t="s">
        <v>6018</v>
      </c>
      <c r="J4496" s="1" t="s">
        <v>37</v>
      </c>
      <c r="K4496" s="1" t="s">
        <v>6019</v>
      </c>
      <c r="L4496" s="1" t="s">
        <v>6020</v>
      </c>
      <c r="M4496" s="1" t="s">
        <v>40</v>
      </c>
      <c r="N4496" s="1">
        <v>332</v>
      </c>
    </row>
    <row r="4497" spans="1:14">
      <c r="A4497" s="1" t="s">
        <v>261</v>
      </c>
      <c r="B4497" s="1" t="s">
        <v>3895</v>
      </c>
      <c r="C4497" s="1" t="s">
        <v>3896</v>
      </c>
      <c r="D4497" s="3">
        <v>8.24349119412884e-5</v>
      </c>
      <c r="E4497" s="3">
        <v>7.21347580092976e-11</v>
      </c>
      <c r="F4497" s="1">
        <v>0.109180684681551</v>
      </c>
      <c r="G4497" s="1">
        <v>0.0748449424903812</v>
      </c>
      <c r="H4497" s="1" t="s">
        <v>7293</v>
      </c>
      <c r="I4497" s="1" t="s">
        <v>3897</v>
      </c>
      <c r="J4497" s="1" t="s">
        <v>37</v>
      </c>
      <c r="K4497" s="1" t="s">
        <v>3898</v>
      </c>
      <c r="L4497" s="1" t="s">
        <v>3899</v>
      </c>
      <c r="M4497" s="1" t="s">
        <v>40</v>
      </c>
      <c r="N4497" s="1">
        <v>437</v>
      </c>
    </row>
    <row r="4498" spans="1:14">
      <c r="A4498" s="1" t="s">
        <v>328</v>
      </c>
      <c r="B4498" s="1" t="s">
        <v>5525</v>
      </c>
      <c r="C4498" s="1" t="s">
        <v>5526</v>
      </c>
      <c r="D4498" s="1">
        <v>0.000769074539460878</v>
      </c>
      <c r="E4498" s="3">
        <v>7.21347580092976e-11</v>
      </c>
      <c r="F4498" s="1">
        <v>0.108922144254476</v>
      </c>
      <c r="G4498" s="1">
        <v>0.0746718028143969</v>
      </c>
      <c r="H4498" s="1" t="s">
        <v>7340</v>
      </c>
      <c r="I4498" s="1" t="s">
        <v>5527</v>
      </c>
      <c r="J4498" s="1" t="s">
        <v>37</v>
      </c>
      <c r="K4498" s="1" t="s">
        <v>5528</v>
      </c>
      <c r="L4498" s="1" t="s">
        <v>5529</v>
      </c>
      <c r="M4498" s="1" t="s">
        <v>40</v>
      </c>
      <c r="N4498" s="1">
        <v>119</v>
      </c>
    </row>
    <row r="4499" spans="1:14">
      <c r="A4499" s="1" t="s">
        <v>92</v>
      </c>
      <c r="B4499" s="1" t="s">
        <v>10699</v>
      </c>
      <c r="C4499" s="1" t="s">
        <v>10700</v>
      </c>
      <c r="D4499" s="3">
        <v>7.77685845567038e-5</v>
      </c>
      <c r="E4499" s="3">
        <v>7.21347580092976e-11</v>
      </c>
      <c r="F4499" s="1">
        <v>0.108847491540484</v>
      </c>
      <c r="G4499" s="1">
        <v>0.0746165074489369</v>
      </c>
      <c r="H4499" s="1" t="s">
        <v>7190</v>
      </c>
      <c r="I4499" s="1" t="s">
        <v>10701</v>
      </c>
      <c r="J4499" s="1" t="s">
        <v>37</v>
      </c>
      <c r="K4499" s="1" t="s">
        <v>10702</v>
      </c>
      <c r="L4499" s="1" t="s">
        <v>10703</v>
      </c>
      <c r="M4499" s="1" t="s">
        <v>40</v>
      </c>
      <c r="N4499" s="1">
        <v>491</v>
      </c>
    </row>
    <row r="4500" spans="1:14">
      <c r="A4500" s="1" t="s">
        <v>92</v>
      </c>
      <c r="B4500" s="1" t="s">
        <v>5390</v>
      </c>
      <c r="C4500" s="1" t="s">
        <v>5391</v>
      </c>
      <c r="D4500" s="3">
        <v>4.26504095429031e-5</v>
      </c>
      <c r="E4500" s="3">
        <v>7.21347580092976e-11</v>
      </c>
      <c r="F4500" s="1">
        <v>0.108705328747051</v>
      </c>
      <c r="G4500" s="1">
        <v>0.0745188441280874</v>
      </c>
      <c r="H4500" s="1" t="s">
        <v>7145</v>
      </c>
      <c r="I4500" s="1" t="s">
        <v>5392</v>
      </c>
      <c r="J4500" s="1" t="s">
        <v>37</v>
      </c>
      <c r="K4500" s="1" t="s">
        <v>5393</v>
      </c>
      <c r="L4500" s="1" t="s">
        <v>5394</v>
      </c>
      <c r="M4500" s="1" t="s">
        <v>40</v>
      </c>
      <c r="N4500" s="1">
        <v>1287</v>
      </c>
    </row>
    <row r="4501" spans="1:14">
      <c r="A4501" s="1" t="s">
        <v>261</v>
      </c>
      <c r="B4501" s="1" t="s">
        <v>9845</v>
      </c>
      <c r="C4501" s="1" t="s">
        <v>9846</v>
      </c>
      <c r="D4501" s="3">
        <v>6.62878673342319e-5</v>
      </c>
      <c r="E4501" s="3">
        <v>7.21347580092976e-11</v>
      </c>
      <c r="F4501" s="1">
        <v>0.108138921936336</v>
      </c>
      <c r="G4501" s="1">
        <v>0.0741307074745226</v>
      </c>
      <c r="H4501" s="1" t="s">
        <v>7293</v>
      </c>
      <c r="I4501" s="1" t="s">
        <v>9847</v>
      </c>
      <c r="J4501" s="1" t="s">
        <v>37</v>
      </c>
      <c r="K4501" s="1" t="s">
        <v>9848</v>
      </c>
      <c r="L4501" s="1" t="s">
        <v>9849</v>
      </c>
      <c r="M4501" s="1" t="s">
        <v>40</v>
      </c>
      <c r="N4501" s="1">
        <v>600</v>
      </c>
    </row>
    <row r="4502" spans="1:14">
      <c r="A4502" s="1" t="s">
        <v>74</v>
      </c>
      <c r="B4502" s="1" t="s">
        <v>3369</v>
      </c>
      <c r="C4502" s="1" t="s">
        <v>3370</v>
      </c>
      <c r="D4502" s="1">
        <v>0.000331536997522673</v>
      </c>
      <c r="E4502" s="3">
        <v>7.21347580092976e-11</v>
      </c>
      <c r="F4502" s="1">
        <v>0.108101271115697</v>
      </c>
      <c r="G4502" s="1">
        <v>0.0741064783452824</v>
      </c>
      <c r="H4502" s="1" t="s">
        <v>7124</v>
      </c>
      <c r="I4502" s="1" t="s">
        <v>3372</v>
      </c>
      <c r="J4502" s="1" t="s">
        <v>37</v>
      </c>
      <c r="K4502" s="1" t="s">
        <v>3373</v>
      </c>
      <c r="L4502" s="1" t="s">
        <v>3374</v>
      </c>
      <c r="M4502" s="1" t="s">
        <v>40</v>
      </c>
      <c r="N4502" s="1">
        <v>309</v>
      </c>
    </row>
    <row r="4503" spans="1:14">
      <c r="A4503" s="1" t="s">
        <v>62</v>
      </c>
      <c r="B4503" s="1" t="s">
        <v>3216</v>
      </c>
      <c r="C4503" s="1" t="s">
        <v>3217</v>
      </c>
      <c r="D4503" s="1">
        <v>0.000311167574720865</v>
      </c>
      <c r="E4503" s="3">
        <v>7.21347580092976e-11</v>
      </c>
      <c r="F4503" s="1">
        <v>0.108047233838341</v>
      </c>
      <c r="G4503" s="1">
        <v>0.0740693138495224</v>
      </c>
      <c r="H4503" s="1" t="s">
        <v>7453</v>
      </c>
      <c r="I4503" s="1" t="s">
        <v>3219</v>
      </c>
      <c r="J4503" s="1" t="s">
        <v>37</v>
      </c>
      <c r="K4503" s="1" t="s">
        <v>3220</v>
      </c>
      <c r="L4503" s="1" t="s">
        <v>3217</v>
      </c>
      <c r="M4503" s="1" t="s">
        <v>40</v>
      </c>
      <c r="N4503" s="1">
        <v>315</v>
      </c>
    </row>
    <row r="4504" spans="1:14">
      <c r="A4504" s="1" t="s">
        <v>50</v>
      </c>
      <c r="B4504" s="1" t="s">
        <v>10239</v>
      </c>
      <c r="C4504" s="1" t="s">
        <v>10240</v>
      </c>
      <c r="D4504" s="3">
        <v>9.68975890480296e-5</v>
      </c>
      <c r="E4504" s="3">
        <v>7.21347580092976e-11</v>
      </c>
      <c r="F4504" s="1">
        <v>0.108013967068548</v>
      </c>
      <c r="G4504" s="1">
        <v>0.0740452320970466</v>
      </c>
      <c r="H4504" s="1" t="s">
        <v>7419</v>
      </c>
      <c r="I4504" s="1" t="s">
        <v>10241</v>
      </c>
      <c r="J4504" s="1" t="s">
        <v>37</v>
      </c>
      <c r="K4504" s="1" t="s">
        <v>10242</v>
      </c>
      <c r="L4504" s="1" t="s">
        <v>10240</v>
      </c>
      <c r="M4504" s="1" t="s">
        <v>40</v>
      </c>
      <c r="N4504" s="1">
        <v>962</v>
      </c>
    </row>
    <row r="4505" spans="1:14">
      <c r="A4505" s="1" t="s">
        <v>328</v>
      </c>
      <c r="B4505" s="1" t="s">
        <v>10057</v>
      </c>
      <c r="C4505" s="1" t="s">
        <v>10058</v>
      </c>
      <c r="D4505" s="1">
        <v>0.000162355027471416</v>
      </c>
      <c r="E4505" s="3">
        <v>7.21347580092976e-11</v>
      </c>
      <c r="F4505" s="1">
        <v>0.107681462726323</v>
      </c>
      <c r="G4505" s="1">
        <v>0.0738176871717413</v>
      </c>
      <c r="H4505" s="1" t="s">
        <v>7142</v>
      </c>
      <c r="I4505" s="1" t="s">
        <v>10059</v>
      </c>
      <c r="J4505" s="1" t="s">
        <v>37</v>
      </c>
      <c r="K4505" s="1" t="s">
        <v>10060</v>
      </c>
      <c r="L4505" s="1" t="s">
        <v>10061</v>
      </c>
      <c r="M4505" s="1" t="s">
        <v>40</v>
      </c>
      <c r="N4505" s="1">
        <v>482</v>
      </c>
    </row>
    <row r="4506" spans="1:14">
      <c r="A4506" s="1" t="s">
        <v>92</v>
      </c>
      <c r="B4506" s="1" t="s">
        <v>10391</v>
      </c>
      <c r="C4506" s="1" t="s">
        <v>10392</v>
      </c>
      <c r="D4506" s="1">
        <v>0.000833943970565505</v>
      </c>
      <c r="E4506" s="3">
        <v>7.21347580092976e-11</v>
      </c>
      <c r="F4506" s="1">
        <v>0.107279968635408</v>
      </c>
      <c r="G4506" s="1">
        <v>0.0735464616275791</v>
      </c>
      <c r="H4506" s="1" t="s">
        <v>7190</v>
      </c>
      <c r="I4506" s="1" t="s">
        <v>10393</v>
      </c>
      <c r="J4506" s="1" t="s">
        <v>37</v>
      </c>
      <c r="K4506" s="1" t="s">
        <v>10394</v>
      </c>
      <c r="L4506" s="1" t="s">
        <v>10395</v>
      </c>
      <c r="M4506" s="1" t="s">
        <v>40</v>
      </c>
      <c r="N4506" s="1">
        <v>190</v>
      </c>
    </row>
    <row r="4507" spans="1:14">
      <c r="A4507" s="1" t="s">
        <v>50</v>
      </c>
      <c r="B4507" s="1" t="s">
        <v>5421</v>
      </c>
      <c r="C4507" s="1" t="s">
        <v>5422</v>
      </c>
      <c r="D4507" s="1">
        <v>0.000366669285829476</v>
      </c>
      <c r="E4507" s="3">
        <v>7.21347580092976e-11</v>
      </c>
      <c r="F4507" s="1">
        <v>0.10703475901707</v>
      </c>
      <c r="G4507" s="1">
        <v>0.0733755830249908</v>
      </c>
      <c r="H4507" s="1" t="s">
        <v>7419</v>
      </c>
      <c r="I4507" s="1" t="s">
        <v>5423</v>
      </c>
      <c r="J4507" s="1" t="s">
        <v>37</v>
      </c>
      <c r="K4507" s="1" t="s">
        <v>5424</v>
      </c>
      <c r="L4507" s="1" t="s">
        <v>5425</v>
      </c>
      <c r="M4507" s="1" t="s">
        <v>40</v>
      </c>
      <c r="N4507" s="1">
        <v>86</v>
      </c>
    </row>
    <row r="4508" spans="1:14">
      <c r="A4508" s="1" t="s">
        <v>50</v>
      </c>
      <c r="B4508" s="1" t="s">
        <v>3608</v>
      </c>
      <c r="C4508" s="1" t="s">
        <v>3609</v>
      </c>
      <c r="D4508" s="1">
        <v>0.00076650845821051</v>
      </c>
      <c r="E4508" s="3">
        <v>7.21347580092976e-11</v>
      </c>
      <c r="F4508" s="1">
        <v>0.106839303341648</v>
      </c>
      <c r="G4508" s="1">
        <v>0.0732439792463995</v>
      </c>
      <c r="H4508" s="1" t="s">
        <v>7159</v>
      </c>
      <c r="I4508" s="1" t="s">
        <v>3610</v>
      </c>
      <c r="J4508" s="1" t="s">
        <v>37</v>
      </c>
      <c r="K4508" s="1" t="s">
        <v>3611</v>
      </c>
      <c r="L4508" s="1" t="s">
        <v>3612</v>
      </c>
      <c r="M4508" s="1" t="s">
        <v>40</v>
      </c>
      <c r="N4508" s="1">
        <v>51</v>
      </c>
    </row>
    <row r="4509" spans="1:14">
      <c r="A4509" s="1" t="s">
        <v>261</v>
      </c>
      <c r="B4509" s="1" t="s">
        <v>3248</v>
      </c>
      <c r="C4509" s="1" t="s">
        <v>3249</v>
      </c>
      <c r="D4509" s="1">
        <v>0.00015462740997404</v>
      </c>
      <c r="E4509" s="3">
        <v>7.21347580092976e-11</v>
      </c>
      <c r="F4509" s="1">
        <v>0.106118249291118</v>
      </c>
      <c r="G4509" s="1">
        <v>0.0727460426731737</v>
      </c>
      <c r="H4509" s="1" t="s">
        <v>7293</v>
      </c>
      <c r="I4509" s="1" t="s">
        <v>3250</v>
      </c>
      <c r="J4509" s="1" t="s">
        <v>37</v>
      </c>
      <c r="K4509" s="1" t="s">
        <v>3251</v>
      </c>
      <c r="L4509" s="1" t="s">
        <v>3252</v>
      </c>
      <c r="M4509" s="1" t="s">
        <v>40</v>
      </c>
      <c r="N4509" s="1">
        <v>490</v>
      </c>
    </row>
    <row r="4510" spans="1:14">
      <c r="A4510" s="1" t="s">
        <v>50</v>
      </c>
      <c r="B4510" s="1" t="s">
        <v>1321</v>
      </c>
      <c r="C4510" s="1" t="s">
        <v>1322</v>
      </c>
      <c r="D4510" s="1">
        <v>0.000152562161479876</v>
      </c>
      <c r="E4510" s="3">
        <v>7.21347580092976e-11</v>
      </c>
      <c r="F4510" s="1">
        <v>0.105705572991407</v>
      </c>
      <c r="G4510" s="1">
        <v>0.0724631366340779</v>
      </c>
      <c r="H4510" s="1" t="s">
        <v>7419</v>
      </c>
      <c r="I4510" s="1" t="s">
        <v>1323</v>
      </c>
      <c r="J4510" s="1" t="s">
        <v>37</v>
      </c>
      <c r="K4510" s="1" t="s">
        <v>1324</v>
      </c>
      <c r="L4510" s="1" t="s">
        <v>1322</v>
      </c>
      <c r="M4510" s="1" t="s">
        <v>40</v>
      </c>
      <c r="N4510" s="1">
        <v>421</v>
      </c>
    </row>
    <row r="4511" spans="1:14">
      <c r="A4511" s="1" t="s">
        <v>74</v>
      </c>
      <c r="B4511" s="1" t="s">
        <v>10770</v>
      </c>
      <c r="C4511" s="1" t="s">
        <v>10771</v>
      </c>
      <c r="D4511" s="1">
        <v>0.000174152833488309</v>
      </c>
      <c r="E4511" s="3">
        <v>7.21347580092976e-11</v>
      </c>
      <c r="F4511" s="1">
        <v>0.105212136153882</v>
      </c>
      <c r="G4511" s="1">
        <v>0.072125009427991</v>
      </c>
      <c r="H4511" s="1" t="s">
        <v>7477</v>
      </c>
      <c r="I4511" s="1" t="s">
        <v>10772</v>
      </c>
      <c r="J4511" s="1" t="s">
        <v>37</v>
      </c>
      <c r="K4511" s="1" t="s">
        <v>10773</v>
      </c>
      <c r="L4511" s="1" t="s">
        <v>10774</v>
      </c>
      <c r="M4511" s="1" t="s">
        <v>40</v>
      </c>
      <c r="N4511" s="1">
        <v>313</v>
      </c>
    </row>
    <row r="4512" spans="1:14">
      <c r="A4512" s="1" t="s">
        <v>261</v>
      </c>
      <c r="B4512" s="1" t="s">
        <v>2004</v>
      </c>
      <c r="C4512" s="1" t="s">
        <v>2005</v>
      </c>
      <c r="D4512" s="1">
        <v>0.000168961483745356</v>
      </c>
      <c r="E4512" s="3">
        <v>7.21347580092976e-11</v>
      </c>
      <c r="F4512" s="1">
        <v>0.104343042210515</v>
      </c>
      <c r="G4512" s="1">
        <v>0.0715292058984291</v>
      </c>
      <c r="H4512" s="1" t="s">
        <v>7293</v>
      </c>
      <c r="I4512" s="1" t="s">
        <v>2006</v>
      </c>
      <c r="J4512" s="1" t="s">
        <v>37</v>
      </c>
      <c r="K4512" s="1" t="s">
        <v>2007</v>
      </c>
      <c r="L4512" s="1" t="s">
        <v>2005</v>
      </c>
      <c r="M4512" s="1" t="s">
        <v>40</v>
      </c>
      <c r="N4512" s="1">
        <v>670</v>
      </c>
    </row>
    <row r="4513" spans="1:14">
      <c r="A4513" s="1" t="s">
        <v>328</v>
      </c>
      <c r="B4513" s="1" t="s">
        <v>5109</v>
      </c>
      <c r="C4513" s="1" t="s">
        <v>5110</v>
      </c>
      <c r="D4513" s="1">
        <v>0.000164771678759894</v>
      </c>
      <c r="E4513" s="3">
        <v>7.21347580092976e-11</v>
      </c>
      <c r="F4513" s="1">
        <v>0.104325200765855</v>
      </c>
      <c r="G4513" s="1">
        <v>0.0715169504384627</v>
      </c>
      <c r="H4513" s="1" t="s">
        <v>7142</v>
      </c>
      <c r="I4513" s="1" t="s">
        <v>5111</v>
      </c>
      <c r="J4513" s="1" t="s">
        <v>37</v>
      </c>
      <c r="K4513" s="1" t="s">
        <v>5112</v>
      </c>
      <c r="L4513" s="1" t="s">
        <v>5113</v>
      </c>
      <c r="M4513" s="1" t="s">
        <v>40</v>
      </c>
      <c r="N4513" s="1">
        <v>719</v>
      </c>
    </row>
    <row r="4514" spans="1:14">
      <c r="A4514" s="1" t="s">
        <v>261</v>
      </c>
      <c r="B4514" s="1" t="s">
        <v>5912</v>
      </c>
      <c r="C4514" s="1" t="s">
        <v>5913</v>
      </c>
      <c r="D4514" s="3">
        <v>2.83360549309754e-5</v>
      </c>
      <c r="E4514" s="3">
        <v>7.21347580092976e-11</v>
      </c>
      <c r="F4514" s="1">
        <v>0.10404658073605</v>
      </c>
      <c r="G4514" s="1">
        <v>0.071325140465513</v>
      </c>
      <c r="H4514" s="1" t="s">
        <v>7293</v>
      </c>
      <c r="I4514" s="1" t="s">
        <v>5914</v>
      </c>
      <c r="J4514" s="1" t="s">
        <v>37</v>
      </c>
      <c r="K4514" s="1" t="s">
        <v>5915</v>
      </c>
      <c r="L4514" s="1" t="s">
        <v>5916</v>
      </c>
      <c r="M4514" s="1" t="s">
        <v>40</v>
      </c>
      <c r="N4514" s="1">
        <v>2752</v>
      </c>
    </row>
    <row r="4515" spans="1:14">
      <c r="A4515" s="1" t="s">
        <v>328</v>
      </c>
      <c r="B4515" s="1" t="s">
        <v>1440</v>
      </c>
      <c r="C4515" s="1" t="s">
        <v>1441</v>
      </c>
      <c r="D4515" s="1">
        <v>0.000102756346500896</v>
      </c>
      <c r="E4515" s="3">
        <v>7.21347580092976e-11</v>
      </c>
      <c r="F4515" s="1">
        <v>0.103363670194402</v>
      </c>
      <c r="G4515" s="1">
        <v>0.0708574420050457</v>
      </c>
      <c r="H4515" s="1" t="s">
        <v>7142</v>
      </c>
      <c r="I4515" s="1" t="s">
        <v>1442</v>
      </c>
      <c r="J4515" s="1" t="s">
        <v>37</v>
      </c>
      <c r="K4515" s="1" t="s">
        <v>1443</v>
      </c>
      <c r="L4515" s="1" t="s">
        <v>1444</v>
      </c>
      <c r="M4515" s="1" t="s">
        <v>40</v>
      </c>
      <c r="N4515" s="1">
        <v>384</v>
      </c>
    </row>
    <row r="4516" spans="1:14">
      <c r="A4516" s="1" t="s">
        <v>74</v>
      </c>
      <c r="B4516" s="1" t="s">
        <v>9994</v>
      </c>
      <c r="C4516" s="1" t="s">
        <v>9995</v>
      </c>
      <c r="D4516" s="3">
        <v>3.87324481332073e-5</v>
      </c>
      <c r="E4516" s="3">
        <v>7.21347580092976e-11</v>
      </c>
      <c r="F4516" s="1">
        <v>0.103300155779037</v>
      </c>
      <c r="G4516" s="1">
        <v>0.0708135206557344</v>
      </c>
      <c r="H4516" s="1" t="s">
        <v>7870</v>
      </c>
      <c r="I4516" s="1" t="s">
        <v>9996</v>
      </c>
      <c r="J4516" s="1" t="s">
        <v>37</v>
      </c>
      <c r="K4516" s="1" t="s">
        <v>9997</v>
      </c>
      <c r="L4516" s="1" t="s">
        <v>9998</v>
      </c>
      <c r="M4516" s="1" t="s">
        <v>40</v>
      </c>
      <c r="N4516" s="1">
        <v>1328</v>
      </c>
    </row>
    <row r="4517" spans="1:14">
      <c r="A4517" s="1" t="s">
        <v>80</v>
      </c>
      <c r="B4517" s="1" t="s">
        <v>3316</v>
      </c>
      <c r="C4517" s="1" t="s">
        <v>3317</v>
      </c>
      <c r="D4517" s="1">
        <v>0.00102172943095808</v>
      </c>
      <c r="E4517" s="3">
        <v>7.21347580092976e-11</v>
      </c>
      <c r="F4517" s="1">
        <v>0.103198492010753</v>
      </c>
      <c r="G4517" s="1">
        <v>0.0707496877879557</v>
      </c>
      <c r="H4517" s="1" t="s">
        <v>7480</v>
      </c>
      <c r="I4517" s="1" t="s">
        <v>3318</v>
      </c>
      <c r="J4517" s="1" t="s">
        <v>37</v>
      </c>
      <c r="K4517" s="1" t="s">
        <v>3319</v>
      </c>
      <c r="L4517" s="1" t="s">
        <v>3320</v>
      </c>
      <c r="M4517" s="1" t="s">
        <v>40</v>
      </c>
      <c r="N4517" s="1">
        <v>90</v>
      </c>
    </row>
    <row r="4518" spans="1:14">
      <c r="A4518" s="1" t="s">
        <v>32</v>
      </c>
      <c r="B4518" s="1" t="s">
        <v>5530</v>
      </c>
      <c r="C4518" s="1" t="s">
        <v>5531</v>
      </c>
      <c r="D4518" s="1">
        <v>0.000171040221024816</v>
      </c>
      <c r="E4518" s="3">
        <v>7.21347580092976e-11</v>
      </c>
      <c r="F4518" s="1">
        <v>0.103204389585614</v>
      </c>
      <c r="G4518" s="1">
        <v>0.0707486605268075</v>
      </c>
      <c r="H4518" s="1" t="s">
        <v>7398</v>
      </c>
      <c r="I4518" s="1" t="s">
        <v>5532</v>
      </c>
      <c r="J4518" s="1" t="s">
        <v>37</v>
      </c>
      <c r="K4518" s="1" t="s">
        <v>5533</v>
      </c>
      <c r="L4518" s="1" t="s">
        <v>5534</v>
      </c>
      <c r="M4518" s="1" t="s">
        <v>40</v>
      </c>
      <c r="N4518" s="1">
        <v>411</v>
      </c>
    </row>
    <row r="4519" spans="1:14">
      <c r="A4519" s="1" t="s">
        <v>74</v>
      </c>
      <c r="B4519" s="1" t="s">
        <v>4658</v>
      </c>
      <c r="C4519" s="1" t="s">
        <v>4659</v>
      </c>
      <c r="D4519" s="1">
        <v>0.00028329748730112</v>
      </c>
      <c r="E4519" s="3">
        <v>7.21347580092976e-11</v>
      </c>
      <c r="F4519" s="1">
        <v>0.103060711435847</v>
      </c>
      <c r="G4519" s="1">
        <v>0.0706508367716673</v>
      </c>
      <c r="H4519" s="1" t="s">
        <v>7124</v>
      </c>
      <c r="I4519" s="1" t="s">
        <v>4661</v>
      </c>
      <c r="J4519" s="1" t="s">
        <v>37</v>
      </c>
      <c r="K4519" s="1" t="s">
        <v>4662</v>
      </c>
      <c r="L4519" s="1" t="s">
        <v>4663</v>
      </c>
      <c r="M4519" s="1" t="s">
        <v>40</v>
      </c>
      <c r="N4519" s="1">
        <v>126</v>
      </c>
    </row>
    <row r="4520" spans="1:14">
      <c r="A4520" s="1" t="s">
        <v>32</v>
      </c>
      <c r="B4520" s="1" t="s">
        <v>5707</v>
      </c>
      <c r="C4520" s="1" t="s">
        <v>5708</v>
      </c>
      <c r="D4520" s="1">
        <v>0.000170851700197528</v>
      </c>
      <c r="E4520" s="3">
        <v>7.21347580092976e-11</v>
      </c>
      <c r="F4520" s="1">
        <v>0.103031845357476</v>
      </c>
      <c r="G4520" s="1">
        <v>0.0706303786093922</v>
      </c>
      <c r="H4520" s="1" t="s">
        <v>7676</v>
      </c>
      <c r="I4520" s="1" t="s">
        <v>5709</v>
      </c>
      <c r="J4520" s="1" t="s">
        <v>37</v>
      </c>
      <c r="K4520" s="1" t="s">
        <v>5710</v>
      </c>
      <c r="L4520" s="1" t="s">
        <v>5708</v>
      </c>
      <c r="M4520" s="1" t="s">
        <v>40</v>
      </c>
      <c r="N4520" s="1">
        <v>312</v>
      </c>
    </row>
    <row r="4521" spans="1:14">
      <c r="A4521" s="1" t="s">
        <v>62</v>
      </c>
      <c r="B4521" s="1" t="s">
        <v>3107</v>
      </c>
      <c r="C4521" s="1" t="s">
        <v>3108</v>
      </c>
      <c r="D4521" s="1">
        <v>0.000406447568530742</v>
      </c>
      <c r="E4521" s="3">
        <v>7.21347580092976e-11</v>
      </c>
      <c r="F4521" s="1">
        <v>0.102868140394874</v>
      </c>
      <c r="G4521" s="1">
        <v>0.0705195613718544</v>
      </c>
      <c r="H4521" s="1" t="s">
        <v>7453</v>
      </c>
      <c r="I4521" s="1" t="s">
        <v>3109</v>
      </c>
      <c r="J4521" s="1" t="s">
        <v>37</v>
      </c>
      <c r="K4521" s="1" t="s">
        <v>3110</v>
      </c>
      <c r="L4521" s="1" t="s">
        <v>3111</v>
      </c>
      <c r="M4521" s="1" t="s">
        <v>40</v>
      </c>
      <c r="N4521" s="1">
        <v>255</v>
      </c>
    </row>
    <row r="4522" spans="1:14">
      <c r="A4522" s="1" t="s">
        <v>261</v>
      </c>
      <c r="B4522" s="1" t="s">
        <v>755</v>
      </c>
      <c r="C4522" s="1" t="s">
        <v>756</v>
      </c>
      <c r="D4522" s="1">
        <v>0.000136101033567173</v>
      </c>
      <c r="E4522" s="3">
        <v>7.21347580092976e-11</v>
      </c>
      <c r="F4522" s="1">
        <v>0.102650182660898</v>
      </c>
      <c r="G4522" s="1">
        <v>0.0703685379002881</v>
      </c>
      <c r="H4522" s="1" t="s">
        <v>7178</v>
      </c>
      <c r="I4522" s="1" t="s">
        <v>757</v>
      </c>
      <c r="J4522" s="1" t="s">
        <v>37</v>
      </c>
      <c r="K4522" s="1" t="s">
        <v>758</v>
      </c>
      <c r="L4522" s="1" t="s">
        <v>759</v>
      </c>
      <c r="M4522" s="1" t="s">
        <v>40</v>
      </c>
      <c r="N4522" s="1">
        <v>350</v>
      </c>
    </row>
    <row r="4523" spans="1:14">
      <c r="A4523" s="1" t="s">
        <v>32</v>
      </c>
      <c r="B4523" s="1" t="s">
        <v>10134</v>
      </c>
      <c r="C4523" s="1" t="s">
        <v>10135</v>
      </c>
      <c r="D4523" s="1">
        <v>0.000122665209017797</v>
      </c>
      <c r="E4523" s="3">
        <v>7.21347580092976e-11</v>
      </c>
      <c r="F4523" s="1">
        <v>0.102075307106981</v>
      </c>
      <c r="G4523" s="1">
        <v>0.0699743748818078</v>
      </c>
      <c r="H4523" s="1" t="s">
        <v>7398</v>
      </c>
      <c r="I4523" s="1" t="s">
        <v>10136</v>
      </c>
      <c r="J4523" s="1" t="s">
        <v>37</v>
      </c>
      <c r="K4523" s="1" t="s">
        <v>10137</v>
      </c>
      <c r="L4523" s="1" t="s">
        <v>10135</v>
      </c>
      <c r="M4523" s="1" t="s">
        <v>40</v>
      </c>
      <c r="N4523" s="1">
        <v>282</v>
      </c>
    </row>
    <row r="4524" spans="1:14">
      <c r="A4524" s="1" t="s">
        <v>80</v>
      </c>
      <c r="B4524" s="1" t="s">
        <v>4270</v>
      </c>
      <c r="C4524" s="1" t="s">
        <v>4271</v>
      </c>
      <c r="D4524" s="1">
        <v>0.000123303141392442</v>
      </c>
      <c r="E4524" s="3">
        <v>7.21347580092976e-11</v>
      </c>
      <c r="F4524" s="1">
        <v>0.101728945401248</v>
      </c>
      <c r="G4524" s="1">
        <v>0.0697369442709882</v>
      </c>
      <c r="H4524" s="1" t="s">
        <v>7244</v>
      </c>
      <c r="I4524" s="1" t="s">
        <v>4272</v>
      </c>
      <c r="J4524" s="1" t="s">
        <v>37</v>
      </c>
      <c r="K4524" s="1" t="s">
        <v>4273</v>
      </c>
      <c r="L4524" s="1" t="s">
        <v>4274</v>
      </c>
      <c r="M4524" s="1" t="s">
        <v>40</v>
      </c>
      <c r="N4524" s="1">
        <v>738</v>
      </c>
    </row>
    <row r="4525" spans="1:14">
      <c r="A4525" s="1" t="s">
        <v>50</v>
      </c>
      <c r="B4525" s="1" t="s">
        <v>7045</v>
      </c>
      <c r="C4525" s="1" t="s">
        <v>7046</v>
      </c>
      <c r="D4525" s="1">
        <v>0.000138484537137313</v>
      </c>
      <c r="E4525" s="3">
        <v>7.21347580092976e-11</v>
      </c>
      <c r="F4525" s="1">
        <v>0.10168450255151</v>
      </c>
      <c r="G4525" s="1">
        <v>0.0697065687341824</v>
      </c>
      <c r="H4525" s="1" t="s">
        <v>7419</v>
      </c>
      <c r="I4525" s="1" t="s">
        <v>7047</v>
      </c>
      <c r="J4525" s="1" t="s">
        <v>37</v>
      </c>
      <c r="K4525" s="1" t="s">
        <v>7048</v>
      </c>
      <c r="L4525" s="1" t="s">
        <v>7049</v>
      </c>
      <c r="M4525" s="1" t="s">
        <v>40</v>
      </c>
      <c r="N4525" s="1">
        <v>218</v>
      </c>
    </row>
    <row r="4526" spans="1:14">
      <c r="A4526" s="1" t="s">
        <v>80</v>
      </c>
      <c r="B4526" s="1" t="s">
        <v>3069</v>
      </c>
      <c r="C4526" s="1" t="s">
        <v>3070</v>
      </c>
      <c r="D4526" s="1">
        <v>0.000114613205713356</v>
      </c>
      <c r="E4526" s="3">
        <v>7.21347580092976e-11</v>
      </c>
      <c r="F4526" s="1">
        <v>0.101671721067338</v>
      </c>
      <c r="G4526" s="1">
        <v>0.0696976646258327</v>
      </c>
      <c r="H4526" s="1" t="s">
        <v>7244</v>
      </c>
      <c r="I4526" s="1" t="s">
        <v>3071</v>
      </c>
      <c r="J4526" s="1" t="s">
        <v>37</v>
      </c>
      <c r="K4526" s="1" t="s">
        <v>3072</v>
      </c>
      <c r="L4526" s="1" t="s">
        <v>3073</v>
      </c>
      <c r="M4526" s="1" t="s">
        <v>40</v>
      </c>
      <c r="N4526" s="1">
        <v>521</v>
      </c>
    </row>
    <row r="4527" spans="1:14">
      <c r="A4527" s="1" t="s">
        <v>32</v>
      </c>
      <c r="B4527" s="1" t="s">
        <v>10790</v>
      </c>
      <c r="C4527" s="1" t="s">
        <v>10791</v>
      </c>
      <c r="D4527" s="1">
        <v>0.000246369611172574</v>
      </c>
      <c r="E4527" s="3">
        <v>7.21347580092976e-11</v>
      </c>
      <c r="F4527" s="1">
        <v>0.101498194973419</v>
      </c>
      <c r="G4527" s="1">
        <v>0.0695794960213668</v>
      </c>
      <c r="H4527" s="1" t="s">
        <v>7133</v>
      </c>
      <c r="I4527" s="1" t="s">
        <v>10792</v>
      </c>
      <c r="J4527" s="1" t="s">
        <v>37</v>
      </c>
      <c r="K4527" s="1" t="s">
        <v>10793</v>
      </c>
      <c r="L4527" s="1" t="s">
        <v>10794</v>
      </c>
      <c r="M4527" s="1" t="s">
        <v>40</v>
      </c>
      <c r="N4527" s="1">
        <v>453</v>
      </c>
    </row>
    <row r="4528" spans="1:14">
      <c r="A4528" s="1" t="s">
        <v>32</v>
      </c>
      <c r="B4528" s="1" t="s">
        <v>10699</v>
      </c>
      <c r="C4528" s="1" t="s">
        <v>10700</v>
      </c>
      <c r="D4528" s="3">
        <v>7.22848553140591e-5</v>
      </c>
      <c r="E4528" s="3">
        <v>7.21347580092976e-11</v>
      </c>
      <c r="F4528" s="1">
        <v>0.101172282125892</v>
      </c>
      <c r="G4528" s="1">
        <v>0.0693550419601139</v>
      </c>
      <c r="H4528" s="1" t="s">
        <v>7398</v>
      </c>
      <c r="I4528" s="1" t="s">
        <v>10701</v>
      </c>
      <c r="J4528" s="1" t="s">
        <v>37</v>
      </c>
      <c r="K4528" s="1" t="s">
        <v>10702</v>
      </c>
      <c r="L4528" s="1" t="s">
        <v>10703</v>
      </c>
      <c r="M4528" s="1" t="s">
        <v>40</v>
      </c>
      <c r="N4528" s="1">
        <v>491</v>
      </c>
    </row>
    <row r="4529" spans="1:14">
      <c r="A4529" s="1" t="s">
        <v>62</v>
      </c>
      <c r="B4529" s="1" t="s">
        <v>4823</v>
      </c>
      <c r="C4529" s="1" t="s">
        <v>4824</v>
      </c>
      <c r="D4529" s="1">
        <v>0.000512529842965953</v>
      </c>
      <c r="E4529" s="3">
        <v>7.21347580092976e-11</v>
      </c>
      <c r="F4529" s="1">
        <v>0.101154226264636</v>
      </c>
      <c r="G4529" s="1">
        <v>0.0693452883467901</v>
      </c>
      <c r="H4529" s="1" t="s">
        <v>7131</v>
      </c>
      <c r="I4529" s="1" t="s">
        <v>4825</v>
      </c>
      <c r="J4529" s="1" t="s">
        <v>37</v>
      </c>
      <c r="K4529" s="1" t="s">
        <v>4826</v>
      </c>
      <c r="L4529" s="1" t="s">
        <v>4827</v>
      </c>
      <c r="M4529" s="1" t="s">
        <v>40</v>
      </c>
      <c r="N4529" s="1">
        <v>346</v>
      </c>
    </row>
    <row r="4530" spans="1:14">
      <c r="A4530" s="1" t="s">
        <v>50</v>
      </c>
      <c r="B4530" s="1" t="s">
        <v>5416</v>
      </c>
      <c r="C4530" s="1" t="s">
        <v>5417</v>
      </c>
      <c r="D4530" s="1">
        <v>0.000107556323843313</v>
      </c>
      <c r="E4530" s="3">
        <v>7.21347580092976e-11</v>
      </c>
      <c r="F4530" s="1">
        <v>0.100535690344976</v>
      </c>
      <c r="G4530" s="1">
        <v>0.0689188621463306</v>
      </c>
      <c r="H4530" s="1" t="s">
        <v>7419</v>
      </c>
      <c r="I4530" s="1" t="s">
        <v>5418</v>
      </c>
      <c r="J4530" s="1" t="s">
        <v>37</v>
      </c>
      <c r="K4530" s="1" t="s">
        <v>5419</v>
      </c>
      <c r="L4530" s="1" t="s">
        <v>5420</v>
      </c>
      <c r="M4530" s="1" t="s">
        <v>40</v>
      </c>
      <c r="N4530" s="1">
        <v>594</v>
      </c>
    </row>
    <row r="4531" spans="1:14">
      <c r="A4531" s="1" t="s">
        <v>32</v>
      </c>
      <c r="B4531" s="1" t="s">
        <v>5761</v>
      </c>
      <c r="C4531" s="1" t="s">
        <v>5762</v>
      </c>
      <c r="D4531" s="1">
        <v>0.000216854565942177</v>
      </c>
      <c r="E4531" s="3">
        <v>7.21347580092976e-11</v>
      </c>
      <c r="F4531" s="1">
        <v>0.100288042572951</v>
      </c>
      <c r="G4531" s="1">
        <v>0.0687497485396524</v>
      </c>
      <c r="H4531" s="1" t="s">
        <v>7398</v>
      </c>
      <c r="I4531" s="1" t="s">
        <v>5763</v>
      </c>
      <c r="J4531" s="1" t="s">
        <v>37</v>
      </c>
      <c r="K4531" s="1" t="s">
        <v>5764</v>
      </c>
      <c r="L4531" s="1" t="s">
        <v>5765</v>
      </c>
      <c r="M4531" s="1" t="s">
        <v>40</v>
      </c>
      <c r="N4531" s="1">
        <v>323</v>
      </c>
    </row>
    <row r="4532" spans="1:14">
      <c r="A4532" s="1" t="s">
        <v>74</v>
      </c>
      <c r="B4532" s="1" t="s">
        <v>3608</v>
      </c>
      <c r="C4532" s="1" t="s">
        <v>3609</v>
      </c>
      <c r="D4532" s="1">
        <v>0.000615439368964501</v>
      </c>
      <c r="E4532" s="3">
        <v>7.21347580092976e-11</v>
      </c>
      <c r="F4532" s="1">
        <v>0.100284107622999</v>
      </c>
      <c r="G4532" s="1">
        <v>0.0687494266575368</v>
      </c>
      <c r="H4532" s="1" t="s">
        <v>7124</v>
      </c>
      <c r="I4532" s="1" t="s">
        <v>3610</v>
      </c>
      <c r="J4532" s="1" t="s">
        <v>37</v>
      </c>
      <c r="K4532" s="1" t="s">
        <v>3611</v>
      </c>
      <c r="L4532" s="1" t="s">
        <v>3612</v>
      </c>
      <c r="M4532" s="1" t="s">
        <v>40</v>
      </c>
      <c r="N4532" s="1">
        <v>51</v>
      </c>
    </row>
    <row r="4533" spans="1:14">
      <c r="A4533" s="1" t="s">
        <v>328</v>
      </c>
      <c r="B4533" s="1" t="s">
        <v>1244</v>
      </c>
      <c r="C4533" s="1" t="s">
        <v>1245</v>
      </c>
      <c r="D4533" s="1">
        <v>0.000259353079027821</v>
      </c>
      <c r="E4533" s="3">
        <v>7.21347580092976e-11</v>
      </c>
      <c r="F4533" s="1">
        <v>0.0999936178469377</v>
      </c>
      <c r="G4533" s="1">
        <v>0.068548170736861</v>
      </c>
      <c r="H4533" s="1" t="s">
        <v>7142</v>
      </c>
      <c r="I4533" s="1" t="s">
        <v>1246</v>
      </c>
      <c r="J4533" s="1" t="s">
        <v>37</v>
      </c>
      <c r="K4533" s="1" t="s">
        <v>1247</v>
      </c>
      <c r="L4533" s="1" t="s">
        <v>1248</v>
      </c>
      <c r="M4533" s="1" t="s">
        <v>40</v>
      </c>
      <c r="N4533" s="1">
        <v>323</v>
      </c>
    </row>
    <row r="4534" spans="1:14">
      <c r="A4534" s="1" t="s">
        <v>146</v>
      </c>
      <c r="B4534" s="1" t="s">
        <v>9917</v>
      </c>
      <c r="C4534" s="1" t="s">
        <v>9918</v>
      </c>
      <c r="D4534" s="1">
        <v>0.000307253053169603</v>
      </c>
      <c r="E4534" s="3">
        <v>7.21347580092976e-11</v>
      </c>
      <c r="F4534" s="1">
        <v>0.0999072111685865</v>
      </c>
      <c r="G4534" s="1">
        <v>0.0684892235786304</v>
      </c>
      <c r="H4534" s="1" t="s">
        <v>7148</v>
      </c>
      <c r="I4534" s="1" t="s">
        <v>9919</v>
      </c>
      <c r="J4534" s="1" t="s">
        <v>37</v>
      </c>
      <c r="K4534" s="1" t="s">
        <v>9920</v>
      </c>
      <c r="L4534" s="1" t="s">
        <v>9921</v>
      </c>
      <c r="M4534" s="1" t="s">
        <v>40</v>
      </c>
      <c r="N4534" s="1">
        <v>213</v>
      </c>
    </row>
    <row r="4535" spans="1:14">
      <c r="A4535" s="1" t="s">
        <v>92</v>
      </c>
      <c r="B4535" s="1" t="s">
        <v>1440</v>
      </c>
      <c r="C4535" s="1" t="s">
        <v>1441</v>
      </c>
      <c r="D4535" s="3">
        <v>9.92287762445031e-5</v>
      </c>
      <c r="E4535" s="3">
        <v>7.21347580092976e-11</v>
      </c>
      <c r="F4535" s="1">
        <v>0.0998152508413827</v>
      </c>
      <c r="G4535" s="1">
        <v>0.0684249440300384</v>
      </c>
      <c r="H4535" s="1" t="s">
        <v>7190</v>
      </c>
      <c r="I4535" s="1" t="s">
        <v>1442</v>
      </c>
      <c r="J4535" s="1" t="s">
        <v>37</v>
      </c>
      <c r="K4535" s="1" t="s">
        <v>1443</v>
      </c>
      <c r="L4535" s="1" t="s">
        <v>1444</v>
      </c>
      <c r="M4535" s="1" t="s">
        <v>40</v>
      </c>
      <c r="N4535" s="1">
        <v>384</v>
      </c>
    </row>
    <row r="4536" spans="1:14">
      <c r="A4536" s="1" t="s">
        <v>74</v>
      </c>
      <c r="B4536" s="1" t="s">
        <v>3359</v>
      </c>
      <c r="C4536" s="1" t="s">
        <v>3360</v>
      </c>
      <c r="D4536" s="3">
        <v>9.83524994880021e-5</v>
      </c>
      <c r="E4536" s="3">
        <v>7.21347580092976e-11</v>
      </c>
      <c r="F4536" s="1">
        <v>0.0997627794047242</v>
      </c>
      <c r="G4536" s="1">
        <v>0.0683889691128852</v>
      </c>
      <c r="H4536" s="1" t="s">
        <v>7477</v>
      </c>
      <c r="I4536" s="1" t="s">
        <v>3361</v>
      </c>
      <c r="J4536" s="1" t="s">
        <v>37</v>
      </c>
      <c r="K4536" s="1" t="s">
        <v>3362</v>
      </c>
      <c r="L4536" s="1" t="s">
        <v>3363</v>
      </c>
      <c r="M4536" s="1" t="s">
        <v>40</v>
      </c>
      <c r="N4536" s="1">
        <v>553</v>
      </c>
    </row>
    <row r="4537" spans="1:14">
      <c r="A4537" s="1" t="s">
        <v>50</v>
      </c>
      <c r="B4537" s="1" t="s">
        <v>2501</v>
      </c>
      <c r="C4537" s="1" t="s">
        <v>2502</v>
      </c>
      <c r="D4537" s="3">
        <v>3.61331435083918e-5</v>
      </c>
      <c r="E4537" s="3">
        <v>7.21347580092976e-11</v>
      </c>
      <c r="F4537" s="1">
        <v>0.0994615930766006</v>
      </c>
      <c r="G4537" s="1">
        <v>0.0681821320457315</v>
      </c>
      <c r="H4537" s="1" t="s">
        <v>7419</v>
      </c>
      <c r="I4537" s="1" t="s">
        <v>2503</v>
      </c>
      <c r="J4537" s="1" t="s">
        <v>37</v>
      </c>
      <c r="K4537" s="1" t="s">
        <v>2504</v>
      </c>
      <c r="L4537" s="1" t="s">
        <v>2502</v>
      </c>
      <c r="M4537" s="1" t="s">
        <v>40</v>
      </c>
      <c r="N4537" s="1">
        <v>873</v>
      </c>
    </row>
    <row r="4538" spans="1:14">
      <c r="A4538" s="1" t="s">
        <v>32</v>
      </c>
      <c r="B4538" s="1" t="s">
        <v>10770</v>
      </c>
      <c r="C4538" s="1" t="s">
        <v>10771</v>
      </c>
      <c r="D4538" s="1">
        <v>0.000164322335858769</v>
      </c>
      <c r="E4538" s="3">
        <v>7.21347580092976e-11</v>
      </c>
      <c r="F4538" s="1">
        <v>0.0992731707386048</v>
      </c>
      <c r="G4538" s="1">
        <v>0.0680537306563984</v>
      </c>
      <c r="H4538" s="1" t="s">
        <v>7676</v>
      </c>
      <c r="I4538" s="1" t="s">
        <v>10772</v>
      </c>
      <c r="J4538" s="1" t="s">
        <v>37</v>
      </c>
      <c r="K4538" s="1" t="s">
        <v>10773</v>
      </c>
      <c r="L4538" s="1" t="s">
        <v>10774</v>
      </c>
      <c r="M4538" s="1" t="s">
        <v>40</v>
      </c>
      <c r="N4538" s="1">
        <v>313</v>
      </c>
    </row>
    <row r="4539" spans="1:14">
      <c r="A4539" s="1" t="s">
        <v>32</v>
      </c>
      <c r="B4539" s="1" t="s">
        <v>4720</v>
      </c>
      <c r="C4539" s="1" t="s">
        <v>4721</v>
      </c>
      <c r="D4539" s="1">
        <v>0.000708712582788638</v>
      </c>
      <c r="E4539" s="3">
        <v>7.21347580092976e-11</v>
      </c>
      <c r="F4539" s="1">
        <v>0.0992118871583968</v>
      </c>
      <c r="G4539" s="1">
        <v>0.0680149647152018</v>
      </c>
      <c r="H4539" s="1" t="s">
        <v>7133</v>
      </c>
      <c r="I4539" s="1" t="s">
        <v>4722</v>
      </c>
      <c r="J4539" s="1" t="s">
        <v>37</v>
      </c>
      <c r="K4539" s="1" t="s">
        <v>4723</v>
      </c>
      <c r="L4539" s="1" t="s">
        <v>4724</v>
      </c>
      <c r="M4539" s="1" t="s">
        <v>40</v>
      </c>
      <c r="N4539" s="1">
        <v>221</v>
      </c>
    </row>
    <row r="4540" spans="1:14">
      <c r="A4540" s="1" t="s">
        <v>50</v>
      </c>
      <c r="B4540" s="1" t="s">
        <v>7040</v>
      </c>
      <c r="C4540" s="1" t="s">
        <v>7041</v>
      </c>
      <c r="D4540" s="1">
        <v>0.000186014604921379</v>
      </c>
      <c r="E4540" s="3">
        <v>7.21347580092976e-11</v>
      </c>
      <c r="F4540" s="1">
        <v>0.0989277579914874</v>
      </c>
      <c r="G4540" s="1">
        <v>0.0678170760500456</v>
      </c>
      <c r="H4540" s="1" t="s">
        <v>7159</v>
      </c>
      <c r="I4540" s="1" t="s">
        <v>7042</v>
      </c>
      <c r="J4540" s="1" t="s">
        <v>37</v>
      </c>
      <c r="K4540" s="1" t="s">
        <v>7043</v>
      </c>
      <c r="L4540" s="1" t="s">
        <v>7044</v>
      </c>
      <c r="M4540" s="1" t="s">
        <v>40</v>
      </c>
      <c r="N4540" s="1">
        <v>245</v>
      </c>
    </row>
    <row r="4541" spans="1:14">
      <c r="A4541" s="1" t="s">
        <v>74</v>
      </c>
      <c r="B4541" s="1" t="s">
        <v>2927</v>
      </c>
      <c r="C4541" s="1" t="s">
        <v>2928</v>
      </c>
      <c r="D4541" s="1">
        <v>0.000158646592888627</v>
      </c>
      <c r="E4541" s="3">
        <v>7.21347580092976e-11</v>
      </c>
      <c r="F4541" s="1">
        <v>0.0988191797759288</v>
      </c>
      <c r="G4541" s="1">
        <v>0.0677424814841463</v>
      </c>
      <c r="H4541" s="1" t="s">
        <v>7124</v>
      </c>
      <c r="I4541" s="1" t="s">
        <v>2929</v>
      </c>
      <c r="J4541" s="1" t="s">
        <v>37</v>
      </c>
      <c r="K4541" s="1" t="s">
        <v>2930</v>
      </c>
      <c r="L4541" s="1" t="s">
        <v>2931</v>
      </c>
      <c r="M4541" s="1" t="s">
        <v>40</v>
      </c>
      <c r="N4541" s="1">
        <v>225</v>
      </c>
    </row>
    <row r="4542" spans="1:14">
      <c r="A4542" s="1" t="s">
        <v>50</v>
      </c>
      <c r="B4542" s="1" t="s">
        <v>5475</v>
      </c>
      <c r="C4542" s="1" t="s">
        <v>5476</v>
      </c>
      <c r="D4542" s="1">
        <v>0.000270230287822128</v>
      </c>
      <c r="E4542" s="3">
        <v>7.21347580092976e-11</v>
      </c>
      <c r="F4542" s="1">
        <v>0.0984676841371556</v>
      </c>
      <c r="G4542" s="1">
        <v>0.0675021927476327</v>
      </c>
      <c r="H4542" s="1" t="s">
        <v>7170</v>
      </c>
      <c r="I4542" s="1" t="s">
        <v>5477</v>
      </c>
      <c r="J4542" s="1" t="s">
        <v>37</v>
      </c>
      <c r="K4542" s="1" t="s">
        <v>5478</v>
      </c>
      <c r="L4542" s="1" t="s">
        <v>5479</v>
      </c>
      <c r="M4542" s="1" t="s">
        <v>40</v>
      </c>
      <c r="N4542" s="1">
        <v>344</v>
      </c>
    </row>
    <row r="4543" spans="1:14">
      <c r="A4543" s="1" t="s">
        <v>32</v>
      </c>
      <c r="B4543" s="1" t="s">
        <v>1870</v>
      </c>
      <c r="C4543" s="1" t="s">
        <v>1871</v>
      </c>
      <c r="D4543" s="1">
        <v>0.000116704326778282</v>
      </c>
      <c r="E4543" s="3">
        <v>7.21347580092976e-11</v>
      </c>
      <c r="F4543" s="1">
        <v>0.0982543947745416</v>
      </c>
      <c r="G4543" s="1">
        <v>0.0673550657419394</v>
      </c>
      <c r="H4543" s="1" t="s">
        <v>7132</v>
      </c>
      <c r="I4543" s="1" t="s">
        <v>1872</v>
      </c>
      <c r="J4543" s="1" t="s">
        <v>37</v>
      </c>
      <c r="K4543" s="1" t="s">
        <v>1873</v>
      </c>
      <c r="L4543" s="1" t="s">
        <v>1874</v>
      </c>
      <c r="M4543" s="1" t="s">
        <v>40</v>
      </c>
      <c r="N4543" s="1">
        <v>422</v>
      </c>
    </row>
    <row r="4544" spans="1:14">
      <c r="A4544" s="1" t="s">
        <v>32</v>
      </c>
      <c r="B4544" s="1" t="s">
        <v>5912</v>
      </c>
      <c r="C4544" s="1" t="s">
        <v>5913</v>
      </c>
      <c r="D4544" s="3">
        <v>2.67584040237134e-5</v>
      </c>
      <c r="E4544" s="3">
        <v>7.21347580092976e-11</v>
      </c>
      <c r="F4544" s="1">
        <v>0.0982536366266607</v>
      </c>
      <c r="G4544" s="1">
        <v>0.0673540099462859</v>
      </c>
      <c r="H4544" s="1" t="s">
        <v>7398</v>
      </c>
      <c r="I4544" s="1" t="s">
        <v>5914</v>
      </c>
      <c r="J4544" s="1" t="s">
        <v>37</v>
      </c>
      <c r="K4544" s="1" t="s">
        <v>5915</v>
      </c>
      <c r="L4544" s="1" t="s">
        <v>5916</v>
      </c>
      <c r="M4544" s="1" t="s">
        <v>40</v>
      </c>
      <c r="N4544" s="1">
        <v>2752</v>
      </c>
    </row>
    <row r="4545" spans="1:14">
      <c r="A4545" s="1" t="s">
        <v>328</v>
      </c>
      <c r="B4545" s="1" t="s">
        <v>2614</v>
      </c>
      <c r="C4545" s="1" t="s">
        <v>2615</v>
      </c>
      <c r="D4545" s="3">
        <v>6.3124038674734e-5</v>
      </c>
      <c r="E4545" s="3">
        <v>7.21347580092976e-11</v>
      </c>
      <c r="F4545" s="1">
        <v>0.0979454101965167</v>
      </c>
      <c r="G4545" s="1">
        <v>0.0671429343853404</v>
      </c>
      <c r="H4545" s="1" t="s">
        <v>7142</v>
      </c>
      <c r="I4545" s="1" t="s">
        <v>2616</v>
      </c>
      <c r="J4545" s="1" t="s">
        <v>37</v>
      </c>
      <c r="K4545" s="1" t="s">
        <v>2617</v>
      </c>
      <c r="L4545" s="1" t="s">
        <v>2618</v>
      </c>
      <c r="M4545" s="1" t="s">
        <v>40</v>
      </c>
      <c r="N4545" s="1">
        <v>1217</v>
      </c>
    </row>
    <row r="4546" spans="1:14">
      <c r="A4546" s="1" t="s">
        <v>92</v>
      </c>
      <c r="B4546" s="1" t="s">
        <v>4205</v>
      </c>
      <c r="C4546" s="1" t="s">
        <v>4206</v>
      </c>
      <c r="D4546" s="3">
        <v>8.18103790339528e-5</v>
      </c>
      <c r="E4546" s="3">
        <v>7.21347580092976e-11</v>
      </c>
      <c r="F4546" s="1">
        <v>0.0979097522902409</v>
      </c>
      <c r="G4546" s="1">
        <v>0.0671186019045978</v>
      </c>
      <c r="H4546" s="1" t="s">
        <v>7395</v>
      </c>
      <c r="I4546" s="1" t="s">
        <v>4208</v>
      </c>
      <c r="J4546" s="1" t="s">
        <v>37</v>
      </c>
      <c r="K4546" s="1" t="s">
        <v>4209</v>
      </c>
      <c r="L4546" s="1" t="s">
        <v>4210</v>
      </c>
      <c r="M4546" s="1" t="s">
        <v>40</v>
      </c>
      <c r="N4546" s="1">
        <v>851</v>
      </c>
    </row>
    <row r="4547" spans="1:14">
      <c r="A4547" s="1" t="s">
        <v>62</v>
      </c>
      <c r="B4547" s="1" t="s">
        <v>10100</v>
      </c>
      <c r="C4547" s="1" t="s">
        <v>10101</v>
      </c>
      <c r="D4547" s="1">
        <v>0.000484077275881928</v>
      </c>
      <c r="E4547" s="3">
        <v>7.21347580092976e-11</v>
      </c>
      <c r="F4547" s="1">
        <v>0.0978521347984709</v>
      </c>
      <c r="G4547" s="1">
        <v>0.0670815020485198</v>
      </c>
      <c r="H4547" s="1" t="s">
        <v>7127</v>
      </c>
      <c r="I4547" s="1" t="s">
        <v>10102</v>
      </c>
      <c r="J4547" s="1" t="s">
        <v>37</v>
      </c>
      <c r="K4547" s="1" t="s">
        <v>10103</v>
      </c>
      <c r="L4547" s="1" t="s">
        <v>10104</v>
      </c>
      <c r="M4547" s="1" t="s">
        <v>40</v>
      </c>
      <c r="N4547" s="1">
        <v>221</v>
      </c>
    </row>
    <row r="4548" spans="1:14">
      <c r="A4548" s="1" t="s">
        <v>328</v>
      </c>
      <c r="B4548" s="1" t="s">
        <v>4658</v>
      </c>
      <c r="C4548" s="1" t="s">
        <v>4659</v>
      </c>
      <c r="D4548" s="1">
        <v>0.000322132991014714</v>
      </c>
      <c r="E4548" s="3">
        <v>7.21347580092976e-11</v>
      </c>
      <c r="F4548" s="1">
        <v>0.0978065738586943</v>
      </c>
      <c r="G4548" s="1">
        <v>0.0670493043807557</v>
      </c>
      <c r="H4548" s="1" t="s">
        <v>7142</v>
      </c>
      <c r="I4548" s="1" t="s">
        <v>4661</v>
      </c>
      <c r="J4548" s="1" t="s">
        <v>37</v>
      </c>
      <c r="K4548" s="1" t="s">
        <v>4662</v>
      </c>
      <c r="L4548" s="1" t="s">
        <v>4663</v>
      </c>
      <c r="M4548" s="1" t="s">
        <v>40</v>
      </c>
      <c r="N4548" s="1">
        <v>126</v>
      </c>
    </row>
    <row r="4549" spans="1:14">
      <c r="A4549" s="1" t="s">
        <v>74</v>
      </c>
      <c r="B4549" s="1" t="s">
        <v>2895</v>
      </c>
      <c r="C4549" s="1" t="s">
        <v>2896</v>
      </c>
      <c r="D4549" s="1">
        <v>0.000310395507825575</v>
      </c>
      <c r="E4549" s="3">
        <v>7.21347580092976e-11</v>
      </c>
      <c r="F4549" s="1">
        <v>0.0976056603297732</v>
      </c>
      <c r="G4549" s="1">
        <v>0.0669115061921452</v>
      </c>
      <c r="H4549" s="1" t="s">
        <v>7124</v>
      </c>
      <c r="I4549" s="1" t="s">
        <v>2897</v>
      </c>
      <c r="J4549" s="1" t="s">
        <v>37</v>
      </c>
      <c r="K4549" s="1" t="s">
        <v>2898</v>
      </c>
      <c r="L4549" s="1" t="s">
        <v>2899</v>
      </c>
      <c r="M4549" s="1" t="s">
        <v>40</v>
      </c>
      <c r="N4549" s="1">
        <v>239</v>
      </c>
    </row>
    <row r="4550" spans="1:14">
      <c r="A4550" s="1" t="s">
        <v>32</v>
      </c>
      <c r="B4550" s="1" t="s">
        <v>1776</v>
      </c>
      <c r="C4550" s="1" t="s">
        <v>1777</v>
      </c>
      <c r="D4550" s="3">
        <v>9.23364955579105e-5</v>
      </c>
      <c r="E4550" s="3">
        <v>7.21347580092976e-11</v>
      </c>
      <c r="F4550" s="1">
        <v>0.0974338717941828</v>
      </c>
      <c r="G4550" s="1">
        <v>0.0667924438013995</v>
      </c>
      <c r="H4550" s="1" t="s">
        <v>7133</v>
      </c>
      <c r="I4550" s="1" t="s">
        <v>1778</v>
      </c>
      <c r="J4550" s="1" t="s">
        <v>37</v>
      </c>
      <c r="K4550" s="1" t="s">
        <v>1779</v>
      </c>
      <c r="L4550" s="1" t="s">
        <v>1780</v>
      </c>
      <c r="M4550" s="1" t="s">
        <v>40</v>
      </c>
      <c r="N4550" s="1">
        <v>574</v>
      </c>
    </row>
    <row r="4551" spans="1:14">
      <c r="A4551" s="1" t="s">
        <v>32</v>
      </c>
      <c r="B4551" s="1" t="s">
        <v>2417</v>
      </c>
      <c r="C4551" s="1" t="s">
        <v>2418</v>
      </c>
      <c r="D4551" s="3">
        <v>7.64297883399511e-5</v>
      </c>
      <c r="E4551" s="3">
        <v>7.21347580092976e-11</v>
      </c>
      <c r="F4551" s="1">
        <v>0.0973766523760866</v>
      </c>
      <c r="G4551" s="1">
        <v>0.0667531245141254</v>
      </c>
      <c r="H4551" s="1" t="s">
        <v>7133</v>
      </c>
      <c r="I4551" s="1" t="s">
        <v>2419</v>
      </c>
      <c r="J4551" s="1" t="s">
        <v>37</v>
      </c>
      <c r="K4551" s="1" t="s">
        <v>2420</v>
      </c>
      <c r="L4551" s="1" t="s">
        <v>2421</v>
      </c>
      <c r="M4551" s="1" t="s">
        <v>40</v>
      </c>
      <c r="N4551" s="1">
        <v>689</v>
      </c>
    </row>
    <row r="4552" spans="1:14">
      <c r="A4552" s="1" t="s">
        <v>32</v>
      </c>
      <c r="B4552" s="1" t="s">
        <v>4713</v>
      </c>
      <c r="C4552" s="1" t="s">
        <v>4714</v>
      </c>
      <c r="D4552" s="1">
        <v>0.000155177826184052</v>
      </c>
      <c r="E4552" s="3">
        <v>7.21347580092976e-11</v>
      </c>
      <c r="F4552" s="1">
        <v>0.0973445371792446</v>
      </c>
      <c r="G4552" s="1">
        <v>0.0667315785638437</v>
      </c>
      <c r="H4552" s="1" t="s">
        <v>7133</v>
      </c>
      <c r="I4552" s="1" t="s">
        <v>4716</v>
      </c>
      <c r="J4552" s="1" t="s">
        <v>37</v>
      </c>
      <c r="K4552" s="1" t="s">
        <v>4717</v>
      </c>
      <c r="L4552" s="1" t="s">
        <v>4718</v>
      </c>
      <c r="M4552" s="1" t="s">
        <v>40</v>
      </c>
      <c r="N4552" s="1">
        <v>1001</v>
      </c>
    </row>
    <row r="4553" spans="1:14">
      <c r="A4553" s="1" t="s">
        <v>62</v>
      </c>
      <c r="B4553" s="1" t="s">
        <v>10052</v>
      </c>
      <c r="C4553" s="1" t="s">
        <v>10053</v>
      </c>
      <c r="D4553" s="1">
        <v>0.000234221400197411</v>
      </c>
      <c r="E4553" s="3">
        <v>7.21347580092976e-11</v>
      </c>
      <c r="F4553" s="1">
        <v>0.0970716341358371</v>
      </c>
      <c r="G4553" s="1">
        <v>0.0665449718982586</v>
      </c>
      <c r="H4553" s="1" t="s">
        <v>7139</v>
      </c>
      <c r="I4553" s="1" t="s">
        <v>10054</v>
      </c>
      <c r="J4553" s="1" t="s">
        <v>37</v>
      </c>
      <c r="K4553" s="1" t="s">
        <v>10055</v>
      </c>
      <c r="L4553" s="1" t="s">
        <v>10056</v>
      </c>
      <c r="M4553" s="1" t="s">
        <v>40</v>
      </c>
      <c r="N4553" s="1">
        <v>308</v>
      </c>
    </row>
    <row r="4554" spans="1:14">
      <c r="A4554" s="1" t="s">
        <v>92</v>
      </c>
      <c r="B4554" s="1" t="s">
        <v>2758</v>
      </c>
      <c r="C4554" s="1" t="s">
        <v>2759</v>
      </c>
      <c r="D4554" s="3">
        <v>2.54945403989887e-5</v>
      </c>
      <c r="E4554" s="3">
        <v>7.21347580092976e-11</v>
      </c>
      <c r="F4554" s="1">
        <v>0.0969110231160095</v>
      </c>
      <c r="G4554" s="1">
        <v>0.0664336274259722</v>
      </c>
      <c r="H4554" s="1" t="s">
        <v>7395</v>
      </c>
      <c r="I4554" s="1" t="s">
        <v>2760</v>
      </c>
      <c r="J4554" s="1" t="s">
        <v>37</v>
      </c>
      <c r="K4554" s="1" t="s">
        <v>2761</v>
      </c>
      <c r="L4554" s="1" t="s">
        <v>2762</v>
      </c>
      <c r="M4554" s="1" t="s">
        <v>40</v>
      </c>
      <c r="N4554" s="1">
        <v>2570</v>
      </c>
    </row>
    <row r="4555" spans="1:14">
      <c r="A4555" s="1" t="s">
        <v>32</v>
      </c>
      <c r="B4555" s="1" t="s">
        <v>9791</v>
      </c>
      <c r="C4555" s="1" t="s">
        <v>9792</v>
      </c>
      <c r="D4555" s="3">
        <v>5.0249418853338e-5</v>
      </c>
      <c r="E4555" s="3">
        <v>7.21347580092976e-11</v>
      </c>
      <c r="F4555" s="1">
        <v>0.0969045102428933</v>
      </c>
      <c r="G4555" s="1">
        <v>0.0664293103253979</v>
      </c>
      <c r="H4555" s="1" t="s">
        <v>7133</v>
      </c>
      <c r="I4555" s="1" t="s">
        <v>9793</v>
      </c>
      <c r="J4555" s="1" t="s">
        <v>37</v>
      </c>
      <c r="K4555" s="1" t="s">
        <v>9794</v>
      </c>
      <c r="L4555" s="1" t="s">
        <v>9795</v>
      </c>
      <c r="M4555" s="1" t="s">
        <v>40</v>
      </c>
      <c r="N4555" s="1">
        <v>1038</v>
      </c>
    </row>
    <row r="4556" spans="1:14">
      <c r="A4556" s="1" t="s">
        <v>80</v>
      </c>
      <c r="B4556" s="1" t="s">
        <v>5073</v>
      </c>
      <c r="C4556" s="1" t="s">
        <v>5074</v>
      </c>
      <c r="D4556" s="1">
        <v>0.000210391374124167</v>
      </c>
      <c r="E4556" s="3">
        <v>7.21347580092976e-11</v>
      </c>
      <c r="F4556" s="1">
        <v>0.0968871589493326</v>
      </c>
      <c r="G4556" s="1">
        <v>0.0664183702862025</v>
      </c>
      <c r="H4556" s="1" t="s">
        <v>7244</v>
      </c>
      <c r="I4556" s="1" t="s">
        <v>5075</v>
      </c>
      <c r="J4556" s="1" t="s">
        <v>37</v>
      </c>
      <c r="K4556" s="1" t="s">
        <v>5076</v>
      </c>
      <c r="L4556" s="1" t="s">
        <v>5077</v>
      </c>
      <c r="M4556" s="1" t="s">
        <v>40</v>
      </c>
      <c r="N4556" s="1">
        <v>138</v>
      </c>
    </row>
    <row r="4557" spans="1:14">
      <c r="A4557" s="1" t="s">
        <v>32</v>
      </c>
      <c r="B4557" s="1" t="s">
        <v>10057</v>
      </c>
      <c r="C4557" s="1" t="s">
        <v>10058</v>
      </c>
      <c r="D4557" s="1">
        <v>0.000145726268313143</v>
      </c>
      <c r="E4557" s="3">
        <v>7.21347580092976e-11</v>
      </c>
      <c r="F4557" s="1">
        <v>0.0966524903724994</v>
      </c>
      <c r="G4557" s="1">
        <v>0.0662571172260669</v>
      </c>
      <c r="H4557" s="1" t="s">
        <v>7398</v>
      </c>
      <c r="I4557" s="1" t="s">
        <v>10059</v>
      </c>
      <c r="J4557" s="1" t="s">
        <v>37</v>
      </c>
      <c r="K4557" s="1" t="s">
        <v>10060</v>
      </c>
      <c r="L4557" s="1" t="s">
        <v>10061</v>
      </c>
      <c r="M4557" s="1" t="s">
        <v>40</v>
      </c>
      <c r="N4557" s="1">
        <v>482</v>
      </c>
    </row>
    <row r="4558" spans="1:14">
      <c r="A4558" s="1" t="s">
        <v>32</v>
      </c>
      <c r="B4558" s="1" t="s">
        <v>7055</v>
      </c>
      <c r="C4558" s="1" t="s">
        <v>7056</v>
      </c>
      <c r="D4558" s="3">
        <v>6.7621894516388e-5</v>
      </c>
      <c r="E4558" s="3">
        <v>7.21347580092976e-11</v>
      </c>
      <c r="F4558" s="1">
        <v>0.0965769287915497</v>
      </c>
      <c r="G4558" s="1">
        <v>0.0662048535046423</v>
      </c>
      <c r="H4558" s="1" t="s">
        <v>7133</v>
      </c>
      <c r="I4558" s="1" t="s">
        <v>7057</v>
      </c>
      <c r="J4558" s="1" t="s">
        <v>37</v>
      </c>
      <c r="K4558" s="1" t="s">
        <v>7058</v>
      </c>
      <c r="L4558" s="1" t="s">
        <v>7056</v>
      </c>
      <c r="M4558" s="1" t="s">
        <v>40</v>
      </c>
      <c r="N4558" s="1">
        <v>779</v>
      </c>
    </row>
    <row r="4559" spans="1:14">
      <c r="A4559" s="1" t="s">
        <v>50</v>
      </c>
      <c r="B4559" s="1" t="s">
        <v>9739</v>
      </c>
      <c r="C4559" s="1" t="s">
        <v>9740</v>
      </c>
      <c r="D4559" s="3">
        <v>3.06137544146052e-5</v>
      </c>
      <c r="E4559" s="3">
        <v>7.21347580092976e-11</v>
      </c>
      <c r="F4559" s="1">
        <v>0.0965594071988762</v>
      </c>
      <c r="G4559" s="1">
        <v>0.0661926217091337</v>
      </c>
      <c r="H4559" s="1" t="s">
        <v>7419</v>
      </c>
      <c r="I4559" s="1" t="s">
        <v>9741</v>
      </c>
      <c r="J4559" s="1" t="s">
        <v>37</v>
      </c>
      <c r="K4559" s="1" t="s">
        <v>9742</v>
      </c>
      <c r="L4559" s="1" t="s">
        <v>9743</v>
      </c>
      <c r="M4559" s="1" t="s">
        <v>40</v>
      </c>
      <c r="N4559" s="1">
        <v>1041</v>
      </c>
    </row>
    <row r="4560" spans="1:14">
      <c r="A4560" s="1" t="s">
        <v>32</v>
      </c>
      <c r="B4560" s="1" t="s">
        <v>4776</v>
      </c>
      <c r="C4560" s="1" t="s">
        <v>4777</v>
      </c>
      <c r="D4560" s="1">
        <v>0.000248049403976023</v>
      </c>
      <c r="E4560" s="3">
        <v>7.21347580092976e-11</v>
      </c>
      <c r="F4560" s="1">
        <v>0.0964393027929914</v>
      </c>
      <c r="G4560" s="1">
        <v>0.066111584854327</v>
      </c>
      <c r="H4560" s="1" t="s">
        <v>7133</v>
      </c>
      <c r="I4560" s="1" t="s">
        <v>4778</v>
      </c>
      <c r="J4560" s="1" t="s">
        <v>37</v>
      </c>
      <c r="K4560" s="1" t="s">
        <v>4779</v>
      </c>
      <c r="L4560" s="1" t="s">
        <v>4780</v>
      </c>
      <c r="M4560" s="1" t="s">
        <v>40</v>
      </c>
      <c r="N4560" s="1">
        <v>217</v>
      </c>
    </row>
    <row r="4561" spans="1:14">
      <c r="A4561" s="1" t="s">
        <v>328</v>
      </c>
      <c r="B4561" s="1" t="s">
        <v>3216</v>
      </c>
      <c r="C4561" s="1" t="s">
        <v>3217</v>
      </c>
      <c r="D4561" s="1">
        <v>0.000273854435416337</v>
      </c>
      <c r="E4561" s="3">
        <v>7.21347580092976e-11</v>
      </c>
      <c r="F4561" s="1">
        <v>0.0963391294833717</v>
      </c>
      <c r="G4561" s="1">
        <v>0.0660430688468369</v>
      </c>
      <c r="H4561" s="1" t="s">
        <v>7340</v>
      </c>
      <c r="I4561" s="1" t="s">
        <v>3219</v>
      </c>
      <c r="J4561" s="1" t="s">
        <v>37</v>
      </c>
      <c r="K4561" s="1" t="s">
        <v>3220</v>
      </c>
      <c r="L4561" s="1" t="s">
        <v>3217</v>
      </c>
      <c r="M4561" s="1" t="s">
        <v>40</v>
      </c>
      <c r="N4561" s="1">
        <v>315</v>
      </c>
    </row>
    <row r="4562" spans="1:14">
      <c r="A4562" s="1" t="s">
        <v>146</v>
      </c>
      <c r="B4562" s="1" t="s">
        <v>2648</v>
      </c>
      <c r="C4562" s="1" t="s">
        <v>2649</v>
      </c>
      <c r="D4562" s="3">
        <v>6.16822811735396e-5</v>
      </c>
      <c r="E4562" s="3">
        <v>7.21347580092976e-11</v>
      </c>
      <c r="F4562" s="1">
        <v>0.0958540492270611</v>
      </c>
      <c r="G4562" s="1">
        <v>0.0657092769342942</v>
      </c>
      <c r="H4562" s="1" t="s">
        <v>7148</v>
      </c>
      <c r="I4562" s="1" t="s">
        <v>2650</v>
      </c>
      <c r="J4562" s="1" t="s">
        <v>37</v>
      </c>
      <c r="K4562" s="1" t="s">
        <v>2651</v>
      </c>
      <c r="L4562" s="1" t="s">
        <v>2652</v>
      </c>
      <c r="M4562" s="1" t="s">
        <v>40</v>
      </c>
      <c r="N4562" s="1">
        <v>2179</v>
      </c>
    </row>
    <row r="4563" spans="1:14">
      <c r="A4563" s="1" t="s">
        <v>328</v>
      </c>
      <c r="B4563" s="1" t="s">
        <v>1515</v>
      </c>
      <c r="C4563" s="1" t="s">
        <v>1516</v>
      </c>
      <c r="D4563" s="1">
        <v>0.000104880508702465</v>
      </c>
      <c r="E4563" s="3">
        <v>7.21347580092976e-11</v>
      </c>
      <c r="F4563" s="1">
        <v>0.0958130982780181</v>
      </c>
      <c r="G4563" s="1">
        <v>0.0656814621106518</v>
      </c>
      <c r="H4563" s="1" t="s">
        <v>7142</v>
      </c>
      <c r="I4563" s="1" t="s">
        <v>1517</v>
      </c>
      <c r="J4563" s="1" t="s">
        <v>37</v>
      </c>
      <c r="K4563" s="1" t="s">
        <v>1518</v>
      </c>
      <c r="L4563" s="1" t="s">
        <v>1519</v>
      </c>
      <c r="M4563" s="1" t="s">
        <v>40</v>
      </c>
      <c r="N4563" s="1">
        <v>780</v>
      </c>
    </row>
    <row r="4564" spans="1:14">
      <c r="A4564" s="1" t="s">
        <v>50</v>
      </c>
      <c r="B4564" s="1" t="s">
        <v>1535</v>
      </c>
      <c r="C4564" s="1" t="s">
        <v>1536</v>
      </c>
      <c r="D4564" s="1">
        <v>0.000139986538624702</v>
      </c>
      <c r="E4564" s="3">
        <v>7.21347580092976e-11</v>
      </c>
      <c r="F4564" s="1">
        <v>0.0957192741334711</v>
      </c>
      <c r="G4564" s="1">
        <v>0.0656173539532617</v>
      </c>
      <c r="H4564" s="1" t="s">
        <v>7419</v>
      </c>
      <c r="I4564" s="1" t="s">
        <v>1537</v>
      </c>
      <c r="J4564" s="1" t="s">
        <v>37</v>
      </c>
      <c r="K4564" s="1" t="s">
        <v>1538</v>
      </c>
      <c r="L4564" s="1" t="s">
        <v>1539</v>
      </c>
      <c r="M4564" s="1" t="s">
        <v>40</v>
      </c>
      <c r="N4564" s="1">
        <v>456</v>
      </c>
    </row>
    <row r="4565" spans="1:14">
      <c r="A4565" s="1" t="s">
        <v>328</v>
      </c>
      <c r="B4565" s="1" t="s">
        <v>4838</v>
      </c>
      <c r="C4565" s="1" t="s">
        <v>4839</v>
      </c>
      <c r="D4565" s="1">
        <v>0.00134414955466416</v>
      </c>
      <c r="E4565" s="3">
        <v>7.21347580092976e-11</v>
      </c>
      <c r="F4565" s="1">
        <v>0.0955430351944504</v>
      </c>
      <c r="G4565" s="1">
        <v>0.0655037172097492</v>
      </c>
      <c r="H4565" s="1" t="s">
        <v>7117</v>
      </c>
      <c r="I4565" s="1" t="s">
        <v>4841</v>
      </c>
      <c r="J4565" s="1" t="s">
        <v>37</v>
      </c>
      <c r="K4565" s="1" t="s">
        <v>4842</v>
      </c>
      <c r="L4565" s="1" t="s">
        <v>4843</v>
      </c>
      <c r="M4565" s="1" t="s">
        <v>40</v>
      </c>
      <c r="N4565" s="1">
        <v>332</v>
      </c>
    </row>
    <row r="4566" spans="1:14">
      <c r="A4566" s="1" t="s">
        <v>92</v>
      </c>
      <c r="B4566" s="1" t="s">
        <v>9744</v>
      </c>
      <c r="C4566" s="1" t="s">
        <v>9745</v>
      </c>
      <c r="D4566" s="3">
        <v>8.25165612980605e-5</v>
      </c>
      <c r="E4566" s="3">
        <v>7.21347580092976e-11</v>
      </c>
      <c r="F4566" s="1">
        <v>0.0951044418741474</v>
      </c>
      <c r="G4566" s="1">
        <v>0.0651955377701079</v>
      </c>
      <c r="H4566" s="1" t="s">
        <v>7190</v>
      </c>
      <c r="I4566" s="1" t="s">
        <v>9746</v>
      </c>
      <c r="J4566" s="1" t="s">
        <v>37</v>
      </c>
      <c r="K4566" s="1" t="s">
        <v>9747</v>
      </c>
      <c r="L4566" s="1" t="s">
        <v>9748</v>
      </c>
      <c r="M4566" s="1" t="s">
        <v>40</v>
      </c>
      <c r="N4566" s="1">
        <v>476</v>
      </c>
    </row>
    <row r="4567" spans="1:14">
      <c r="A4567" s="1" t="s">
        <v>92</v>
      </c>
      <c r="B4567" s="1" t="s">
        <v>2614</v>
      </c>
      <c r="C4567" s="1" t="s">
        <v>2615</v>
      </c>
      <c r="D4567" s="3">
        <v>6.09570242870587e-5</v>
      </c>
      <c r="E4567" s="3">
        <v>7.21347580092976e-11</v>
      </c>
      <c r="F4567" s="1">
        <v>0.0945829968028445</v>
      </c>
      <c r="G4567" s="1">
        <v>0.0648379534644384</v>
      </c>
      <c r="H4567" s="1" t="s">
        <v>7190</v>
      </c>
      <c r="I4567" s="1" t="s">
        <v>2616</v>
      </c>
      <c r="J4567" s="1" t="s">
        <v>37</v>
      </c>
      <c r="K4567" s="1" t="s">
        <v>2617</v>
      </c>
      <c r="L4567" s="1" t="s">
        <v>2618</v>
      </c>
      <c r="M4567" s="1" t="s">
        <v>40</v>
      </c>
      <c r="N4567" s="1">
        <v>1217</v>
      </c>
    </row>
    <row r="4568" spans="1:14">
      <c r="A4568" s="1" t="s">
        <v>146</v>
      </c>
      <c r="B4568" s="1" t="s">
        <v>10542</v>
      </c>
      <c r="C4568" s="1" t="s">
        <v>10543</v>
      </c>
      <c r="D4568" s="3">
        <v>7.68132632924008e-5</v>
      </c>
      <c r="E4568" s="3">
        <v>7.21347580092976e-11</v>
      </c>
      <c r="F4568" s="1">
        <v>0.0944830741795052</v>
      </c>
      <c r="G4568" s="1">
        <v>0.0647695500100975</v>
      </c>
      <c r="H4568" s="1" t="s">
        <v>7148</v>
      </c>
      <c r="I4568" s="1" t="s">
        <v>10544</v>
      </c>
      <c r="J4568" s="1" t="s">
        <v>37</v>
      </c>
      <c r="K4568" s="1" t="s">
        <v>10545</v>
      </c>
      <c r="L4568" s="1" t="s">
        <v>10546</v>
      </c>
      <c r="M4568" s="1" t="s">
        <v>40</v>
      </c>
      <c r="N4568" s="1">
        <v>434</v>
      </c>
    </row>
    <row r="4569" spans="1:14">
      <c r="A4569" s="1" t="s">
        <v>32</v>
      </c>
      <c r="B4569" s="1" t="s">
        <v>10457</v>
      </c>
      <c r="C4569" s="1" t="s">
        <v>10458</v>
      </c>
      <c r="D4569" s="1">
        <v>0.000106369538914703</v>
      </c>
      <c r="E4569" s="3">
        <v>7.21347580092976e-11</v>
      </c>
      <c r="F4569" s="1">
        <v>0.0943704773312521</v>
      </c>
      <c r="G4569" s="1">
        <v>0.0646925399000543</v>
      </c>
      <c r="H4569" s="1" t="s">
        <v>7398</v>
      </c>
      <c r="I4569" s="1" t="s">
        <v>10460</v>
      </c>
      <c r="J4569" s="1" t="s">
        <v>37</v>
      </c>
      <c r="K4569" s="1" t="s">
        <v>10461</v>
      </c>
      <c r="L4569" s="1" t="s">
        <v>10462</v>
      </c>
      <c r="M4569" s="1" t="s">
        <v>40</v>
      </c>
      <c r="N4569" s="1">
        <v>660</v>
      </c>
    </row>
    <row r="4570" spans="1:14">
      <c r="A4570" s="1" t="s">
        <v>50</v>
      </c>
      <c r="B4570" s="1" t="s">
        <v>5148</v>
      </c>
      <c r="C4570" s="1" t="s">
        <v>5149</v>
      </c>
      <c r="D4570" s="1">
        <v>0.000135007937878635</v>
      </c>
      <c r="E4570" s="3">
        <v>7.21347580092976e-11</v>
      </c>
      <c r="F4570" s="1">
        <v>0.0942754396595805</v>
      </c>
      <c r="G4570" s="1">
        <v>0.0646275613106045</v>
      </c>
      <c r="H4570" s="1" t="s">
        <v>7419</v>
      </c>
      <c r="I4570" s="1" t="s">
        <v>5150</v>
      </c>
      <c r="J4570" s="1" t="s">
        <v>37</v>
      </c>
      <c r="K4570" s="1" t="s">
        <v>5151</v>
      </c>
      <c r="L4570" s="1" t="s">
        <v>5152</v>
      </c>
      <c r="M4570" s="1" t="s">
        <v>40</v>
      </c>
      <c r="N4570" s="1">
        <v>248</v>
      </c>
    </row>
    <row r="4571" spans="1:14">
      <c r="A4571" s="1" t="s">
        <v>74</v>
      </c>
      <c r="B4571" s="1" t="s">
        <v>5057</v>
      </c>
      <c r="C4571" s="1" t="s">
        <v>5058</v>
      </c>
      <c r="D4571" s="1">
        <v>0.000146382688056507</v>
      </c>
      <c r="E4571" s="3">
        <v>7.21347580092976e-11</v>
      </c>
      <c r="F4571" s="1">
        <v>0.094066808823011</v>
      </c>
      <c r="G4571" s="1">
        <v>0.0644846105793388</v>
      </c>
      <c r="H4571" s="1" t="s">
        <v>7870</v>
      </c>
      <c r="I4571" s="1" t="s">
        <v>5059</v>
      </c>
      <c r="J4571" s="1" t="s">
        <v>37</v>
      </c>
      <c r="K4571" s="1" t="s">
        <v>5060</v>
      </c>
      <c r="L4571" s="1" t="s">
        <v>5058</v>
      </c>
      <c r="M4571" s="1" t="s">
        <v>40</v>
      </c>
      <c r="N4571" s="1">
        <v>371</v>
      </c>
    </row>
    <row r="4572" spans="1:14">
      <c r="A4572" s="1" t="s">
        <v>92</v>
      </c>
      <c r="B4572" s="1" t="s">
        <v>4200</v>
      </c>
      <c r="C4572" s="1" t="s">
        <v>4201</v>
      </c>
      <c r="D4572" s="1">
        <v>0.000314704501183433</v>
      </c>
      <c r="E4572" s="3">
        <v>7.21347580092976e-11</v>
      </c>
      <c r="F4572" s="1">
        <v>0.0939033725264755</v>
      </c>
      <c r="G4572" s="1">
        <v>0.064373576561707</v>
      </c>
      <c r="H4572" s="1" t="s">
        <v>7145</v>
      </c>
      <c r="I4572" s="1" t="s">
        <v>4202</v>
      </c>
      <c r="J4572" s="1" t="s">
        <v>37</v>
      </c>
      <c r="K4572" s="1" t="s">
        <v>4203</v>
      </c>
      <c r="L4572" s="1" t="s">
        <v>4204</v>
      </c>
      <c r="M4572" s="1" t="s">
        <v>40</v>
      </c>
      <c r="N4572" s="1">
        <v>163</v>
      </c>
    </row>
    <row r="4573" spans="1:14">
      <c r="A4573" s="1" t="s">
        <v>74</v>
      </c>
      <c r="B4573" s="1" t="s">
        <v>3053</v>
      </c>
      <c r="C4573" s="1" t="s">
        <v>3054</v>
      </c>
      <c r="D4573" s="1">
        <v>0.000506328524871782</v>
      </c>
      <c r="E4573" s="3">
        <v>7.21347580092976e-11</v>
      </c>
      <c r="F4573" s="1">
        <v>0.0937844090544214</v>
      </c>
      <c r="G4573" s="1">
        <v>0.0642931679911604</v>
      </c>
      <c r="H4573" s="1" t="s">
        <v>7870</v>
      </c>
      <c r="I4573" s="1" t="s">
        <v>3055</v>
      </c>
      <c r="J4573" s="1" t="s">
        <v>37</v>
      </c>
      <c r="K4573" s="1" t="s">
        <v>3056</v>
      </c>
      <c r="L4573" s="1" t="s">
        <v>3057</v>
      </c>
      <c r="M4573" s="1" t="s">
        <v>40</v>
      </c>
      <c r="N4573" s="1">
        <v>201</v>
      </c>
    </row>
    <row r="4574" spans="1:14">
      <c r="A4574" s="1" t="s">
        <v>261</v>
      </c>
      <c r="B4574" s="1" t="s">
        <v>4866</v>
      </c>
      <c r="C4574" s="1" t="s">
        <v>4867</v>
      </c>
      <c r="D4574" s="1">
        <v>0.000406957160216487</v>
      </c>
      <c r="E4574" s="3">
        <v>7.21347580092976e-11</v>
      </c>
      <c r="F4574" s="1">
        <v>0.0931112942572722</v>
      </c>
      <c r="G4574" s="1">
        <v>0.0638311488132333</v>
      </c>
      <c r="H4574" s="1" t="s">
        <v>7293</v>
      </c>
      <c r="I4574" s="1" t="s">
        <v>4868</v>
      </c>
      <c r="J4574" s="1" t="s">
        <v>37</v>
      </c>
      <c r="K4574" s="1" t="s">
        <v>4869</v>
      </c>
      <c r="L4574" s="1" t="s">
        <v>4870</v>
      </c>
      <c r="M4574" s="1" t="s">
        <v>40</v>
      </c>
      <c r="N4574" s="1">
        <v>466</v>
      </c>
    </row>
    <row r="4575" spans="1:14">
      <c r="A4575" s="1" t="s">
        <v>261</v>
      </c>
      <c r="B4575" s="1" t="s">
        <v>4658</v>
      </c>
      <c r="C4575" s="1" t="s">
        <v>4659</v>
      </c>
      <c r="D4575" s="1">
        <v>0.000306186815781928</v>
      </c>
      <c r="E4575" s="3">
        <v>7.21347580092976e-11</v>
      </c>
      <c r="F4575" s="1">
        <v>0.0929649686547185</v>
      </c>
      <c r="G4575" s="1">
        <v>0.0637302405581739</v>
      </c>
      <c r="H4575" s="1" t="s">
        <v>7293</v>
      </c>
      <c r="I4575" s="1" t="s">
        <v>4661</v>
      </c>
      <c r="J4575" s="1" t="s">
        <v>37</v>
      </c>
      <c r="K4575" s="1" t="s">
        <v>4662</v>
      </c>
      <c r="L4575" s="1" t="s">
        <v>4663</v>
      </c>
      <c r="M4575" s="1" t="s">
        <v>40</v>
      </c>
      <c r="N4575" s="1">
        <v>126</v>
      </c>
    </row>
    <row r="4576" spans="1:14">
      <c r="A4576" s="1" t="s">
        <v>146</v>
      </c>
      <c r="B4576" s="1" t="s">
        <v>10032</v>
      </c>
      <c r="C4576" s="1" t="s">
        <v>10033</v>
      </c>
      <c r="D4576" s="1">
        <v>0.000107111129828356</v>
      </c>
      <c r="E4576" s="3">
        <v>7.21347580092976e-11</v>
      </c>
      <c r="F4576" s="1">
        <v>0.0928367495721321</v>
      </c>
      <c r="G4576" s="1">
        <v>0.0636411586037818</v>
      </c>
      <c r="H4576" s="1" t="s">
        <v>7148</v>
      </c>
      <c r="I4576" s="1" t="s">
        <v>10034</v>
      </c>
      <c r="J4576" s="1" t="s">
        <v>37</v>
      </c>
      <c r="K4576" s="1" t="s">
        <v>10035</v>
      </c>
      <c r="L4576" s="1" t="s">
        <v>10036</v>
      </c>
      <c r="M4576" s="1" t="s">
        <v>40</v>
      </c>
      <c r="N4576" s="1">
        <v>599</v>
      </c>
    </row>
    <row r="4577" spans="1:14">
      <c r="A4577" s="1" t="s">
        <v>50</v>
      </c>
      <c r="B4577" s="1" t="s">
        <v>1845</v>
      </c>
      <c r="C4577" s="1" t="s">
        <v>1846</v>
      </c>
      <c r="D4577" s="3">
        <v>4.00831020534085e-5</v>
      </c>
      <c r="E4577" s="3">
        <v>7.21347580092976e-11</v>
      </c>
      <c r="F4577" s="1">
        <v>0.0923533240522469</v>
      </c>
      <c r="G4577" s="1">
        <v>0.0633093660885998</v>
      </c>
      <c r="H4577" s="1" t="s">
        <v>7419</v>
      </c>
      <c r="I4577" s="1" t="s">
        <v>1847</v>
      </c>
      <c r="J4577" s="1" t="s">
        <v>37</v>
      </c>
      <c r="K4577" s="1" t="s">
        <v>1848</v>
      </c>
      <c r="L4577" s="1" t="s">
        <v>1849</v>
      </c>
      <c r="M4577" s="1" t="s">
        <v>40</v>
      </c>
      <c r="N4577" s="1">
        <v>797</v>
      </c>
    </row>
    <row r="4578" spans="1:14">
      <c r="A4578" s="1" t="s">
        <v>92</v>
      </c>
      <c r="B4578" s="1" t="s">
        <v>3036</v>
      </c>
      <c r="C4578" s="1" t="s">
        <v>3037</v>
      </c>
      <c r="D4578" s="1">
        <v>0.000123611302627943</v>
      </c>
      <c r="E4578" s="3">
        <v>7.21347580092976e-11</v>
      </c>
      <c r="F4578" s="1">
        <v>0.0918650890425358</v>
      </c>
      <c r="G4578" s="1">
        <v>0.0629751739351681</v>
      </c>
      <c r="H4578" s="1" t="s">
        <v>7395</v>
      </c>
      <c r="I4578" s="1" t="s">
        <v>3039</v>
      </c>
      <c r="J4578" s="1" t="s">
        <v>37</v>
      </c>
      <c r="K4578" s="1" t="s">
        <v>3040</v>
      </c>
      <c r="L4578" s="1" t="s">
        <v>3041</v>
      </c>
      <c r="M4578" s="1" t="s">
        <v>40</v>
      </c>
      <c r="N4578" s="1">
        <v>536</v>
      </c>
    </row>
    <row r="4579" spans="1:14">
      <c r="A4579" s="1" t="s">
        <v>328</v>
      </c>
      <c r="B4579" s="1" t="s">
        <v>4713</v>
      </c>
      <c r="C4579" s="1" t="s">
        <v>4714</v>
      </c>
      <c r="D4579" s="1">
        <v>0.000139723602996685</v>
      </c>
      <c r="E4579" s="3">
        <v>7.21347580092976e-11</v>
      </c>
      <c r="F4579" s="1">
        <v>0.0918320919903385</v>
      </c>
      <c r="G4579" s="1">
        <v>0.0629526501552265</v>
      </c>
      <c r="H4579" s="1" t="s">
        <v>7117</v>
      </c>
      <c r="I4579" s="1" t="s">
        <v>4716</v>
      </c>
      <c r="J4579" s="1" t="s">
        <v>37</v>
      </c>
      <c r="K4579" s="1" t="s">
        <v>4717</v>
      </c>
      <c r="L4579" s="1" t="s">
        <v>4718</v>
      </c>
      <c r="M4579" s="1" t="s">
        <v>40</v>
      </c>
      <c r="N4579" s="1">
        <v>1001</v>
      </c>
    </row>
    <row r="4580" spans="1:14">
      <c r="A4580" s="1" t="s">
        <v>62</v>
      </c>
      <c r="B4580" s="1" t="s">
        <v>1757</v>
      </c>
      <c r="C4580" s="1" t="s">
        <v>1758</v>
      </c>
      <c r="D4580" s="1">
        <v>0.000164694017549654</v>
      </c>
      <c r="E4580" s="3">
        <v>7.21347580092976e-11</v>
      </c>
      <c r="F4580" s="1">
        <v>0.0917773914770218</v>
      </c>
      <c r="G4580" s="1">
        <v>0.0629153012300136</v>
      </c>
      <c r="H4580" s="1" t="s">
        <v>7127</v>
      </c>
      <c r="I4580" s="1" t="s">
        <v>1759</v>
      </c>
      <c r="J4580" s="1" t="s">
        <v>37</v>
      </c>
      <c r="K4580" s="1" t="s">
        <v>1760</v>
      </c>
      <c r="L4580" s="1" t="s">
        <v>1758</v>
      </c>
      <c r="M4580" s="1" t="s">
        <v>40</v>
      </c>
      <c r="N4580" s="1">
        <v>631</v>
      </c>
    </row>
    <row r="4581" spans="1:14">
      <c r="A4581" s="1" t="s">
        <v>328</v>
      </c>
      <c r="B4581" s="1" t="s">
        <v>9667</v>
      </c>
      <c r="C4581" s="1" t="s">
        <v>9668</v>
      </c>
      <c r="D4581" s="3">
        <v>9.13351795849393e-5</v>
      </c>
      <c r="E4581" s="3">
        <v>7.21347580092976e-11</v>
      </c>
      <c r="F4581" s="1">
        <v>0.091722146994053</v>
      </c>
      <c r="G4581" s="1">
        <v>0.0628769933658193</v>
      </c>
      <c r="H4581" s="1" t="s">
        <v>7199</v>
      </c>
      <c r="I4581" s="1" t="s">
        <v>9669</v>
      </c>
      <c r="J4581" s="1" t="s">
        <v>37</v>
      </c>
      <c r="K4581" s="1" t="s">
        <v>9670</v>
      </c>
      <c r="L4581" s="1" t="s">
        <v>9671</v>
      </c>
      <c r="M4581" s="1" t="s">
        <v>40</v>
      </c>
      <c r="N4581" s="1">
        <v>898</v>
      </c>
    </row>
    <row r="4582" spans="1:14">
      <c r="A4582" s="1" t="s">
        <v>74</v>
      </c>
      <c r="B4582" s="1" t="s">
        <v>4160</v>
      </c>
      <c r="C4582" s="1" t="s">
        <v>4161</v>
      </c>
      <c r="D4582" s="1">
        <v>0.000659283334563556</v>
      </c>
      <c r="E4582" s="3">
        <v>7.21347580092976e-11</v>
      </c>
      <c r="F4582" s="1">
        <v>0.0913807519418533</v>
      </c>
      <c r="G4582" s="1">
        <v>0.0626463486145896</v>
      </c>
      <c r="H4582" s="1" t="s">
        <v>7124</v>
      </c>
      <c r="I4582" s="1" t="s">
        <v>4162</v>
      </c>
      <c r="J4582" s="1" t="s">
        <v>37</v>
      </c>
      <c r="K4582" s="1" t="s">
        <v>4163</v>
      </c>
      <c r="M4582" s="1" t="s">
        <v>40</v>
      </c>
      <c r="N4582" s="1">
        <v>372</v>
      </c>
    </row>
    <row r="4583" spans="1:14">
      <c r="A4583" s="1" t="s">
        <v>328</v>
      </c>
      <c r="B4583" s="1" t="s">
        <v>5297</v>
      </c>
      <c r="C4583" s="1" t="s">
        <v>5298</v>
      </c>
      <c r="D4583" s="1">
        <v>0.00161987254023629</v>
      </c>
      <c r="E4583" s="3">
        <v>7.21347580092976e-11</v>
      </c>
      <c r="F4583" s="1">
        <v>0.0911639769324808</v>
      </c>
      <c r="G4583" s="1">
        <v>0.0625034722895804</v>
      </c>
      <c r="H4583" s="1" t="s">
        <v>7117</v>
      </c>
      <c r="I4583" s="1" t="s">
        <v>5299</v>
      </c>
      <c r="J4583" s="1" t="s">
        <v>37</v>
      </c>
      <c r="K4583" s="1" t="s">
        <v>5300</v>
      </c>
      <c r="L4583" s="1" t="s">
        <v>5301</v>
      </c>
      <c r="M4583" s="1" t="s">
        <v>40</v>
      </c>
      <c r="N4583" s="1">
        <v>89</v>
      </c>
    </row>
    <row r="4584" spans="1:14">
      <c r="A4584" s="1" t="s">
        <v>74</v>
      </c>
      <c r="B4584" s="1" t="s">
        <v>3510</v>
      </c>
      <c r="C4584" s="1" t="s">
        <v>3511</v>
      </c>
      <c r="D4584" s="1">
        <v>0.00021899069570516</v>
      </c>
      <c r="E4584" s="3">
        <v>7.21347580092976e-11</v>
      </c>
      <c r="F4584" s="1">
        <v>0.0909065346095382</v>
      </c>
      <c r="G4584" s="1">
        <v>0.0623186437469867</v>
      </c>
      <c r="H4584" s="1" t="s">
        <v>7124</v>
      </c>
      <c r="I4584" s="1" t="s">
        <v>3512</v>
      </c>
      <c r="J4584" s="1" t="s">
        <v>37</v>
      </c>
      <c r="K4584" s="1" t="s">
        <v>3513</v>
      </c>
      <c r="L4584" s="1" t="s">
        <v>3514</v>
      </c>
      <c r="M4584" s="1" t="s">
        <v>40</v>
      </c>
      <c r="N4584" s="1">
        <v>132</v>
      </c>
    </row>
    <row r="4585" spans="1:14">
      <c r="A4585" s="1" t="s">
        <v>328</v>
      </c>
      <c r="B4585" s="1" t="s">
        <v>10239</v>
      </c>
      <c r="C4585" s="1" t="s">
        <v>10240</v>
      </c>
      <c r="D4585" s="3">
        <v>8.12587725082161e-5</v>
      </c>
      <c r="E4585" s="3">
        <v>7.21347580092976e-11</v>
      </c>
      <c r="F4585" s="1">
        <v>0.0905810192385953</v>
      </c>
      <c r="G4585" s="1">
        <v>0.0620946788227893</v>
      </c>
      <c r="H4585" s="1" t="s">
        <v>7142</v>
      </c>
      <c r="I4585" s="1" t="s">
        <v>10241</v>
      </c>
      <c r="J4585" s="1" t="s">
        <v>37</v>
      </c>
      <c r="K4585" s="1" t="s">
        <v>10242</v>
      </c>
      <c r="L4585" s="1" t="s">
        <v>10240</v>
      </c>
      <c r="M4585" s="1" t="s">
        <v>40</v>
      </c>
      <c r="N4585" s="1">
        <v>962</v>
      </c>
    </row>
    <row r="4586" spans="1:14">
      <c r="A4586" s="1" t="s">
        <v>261</v>
      </c>
      <c r="B4586" s="1" t="s">
        <v>5852</v>
      </c>
      <c r="C4586" s="1" t="s">
        <v>5853</v>
      </c>
      <c r="D4586" s="1">
        <v>0.000146134616623193</v>
      </c>
      <c r="E4586" s="3">
        <v>7.21347580092976e-11</v>
      </c>
      <c r="F4586" s="1">
        <v>0.0903510762895808</v>
      </c>
      <c r="G4586" s="1">
        <v>0.0619374372918413</v>
      </c>
      <c r="H4586" s="1" t="s">
        <v>7293</v>
      </c>
      <c r="I4586" s="1" t="s">
        <v>5854</v>
      </c>
      <c r="J4586" s="1" t="s">
        <v>37</v>
      </c>
      <c r="K4586" s="1" t="s">
        <v>5855</v>
      </c>
      <c r="L4586" s="1" t="s">
        <v>5856</v>
      </c>
      <c r="M4586" s="1" t="s">
        <v>40</v>
      </c>
      <c r="N4586" s="1">
        <v>246</v>
      </c>
    </row>
    <row r="4587" spans="1:14">
      <c r="A4587" s="1" t="s">
        <v>62</v>
      </c>
      <c r="B4587" s="1" t="s">
        <v>2884</v>
      </c>
      <c r="C4587" s="1" t="s">
        <v>2885</v>
      </c>
      <c r="D4587" s="1">
        <v>0.000695251926434447</v>
      </c>
      <c r="E4587" s="3">
        <v>7.21347580092976e-11</v>
      </c>
      <c r="F4587" s="1">
        <v>0.0903166808483394</v>
      </c>
      <c r="G4587" s="1">
        <v>0.0619171316120824</v>
      </c>
      <c r="H4587" s="1" t="s">
        <v>7127</v>
      </c>
      <c r="I4587" s="1" t="s">
        <v>2886</v>
      </c>
      <c r="J4587" s="1" t="s">
        <v>37</v>
      </c>
      <c r="K4587" s="1" t="s">
        <v>2887</v>
      </c>
      <c r="L4587" s="1" t="s">
        <v>2888</v>
      </c>
      <c r="M4587" s="1" t="s">
        <v>40</v>
      </c>
      <c r="N4587" s="1">
        <v>440</v>
      </c>
    </row>
    <row r="4588" spans="1:14">
      <c r="A4588" s="1" t="s">
        <v>328</v>
      </c>
      <c r="B4588" s="1" t="s">
        <v>3296</v>
      </c>
      <c r="C4588" s="1" t="s">
        <v>3297</v>
      </c>
      <c r="D4588" s="1">
        <v>0.000356824236200914</v>
      </c>
      <c r="E4588" s="3">
        <v>7.21347580092976e-11</v>
      </c>
      <c r="F4588" s="1">
        <v>0.0901269399477198</v>
      </c>
      <c r="G4588" s="1">
        <v>0.0617850452982649</v>
      </c>
      <c r="H4588" s="1" t="s">
        <v>7142</v>
      </c>
      <c r="I4588" s="1" t="s">
        <v>3298</v>
      </c>
      <c r="J4588" s="1" t="s">
        <v>37</v>
      </c>
      <c r="K4588" s="1" t="s">
        <v>3299</v>
      </c>
      <c r="L4588" s="1" t="s">
        <v>3300</v>
      </c>
      <c r="M4588" s="1" t="s">
        <v>40</v>
      </c>
      <c r="N4588" s="1">
        <v>437</v>
      </c>
    </row>
    <row r="4589" spans="1:14">
      <c r="A4589" s="1" t="s">
        <v>328</v>
      </c>
      <c r="B4589" s="1" t="s">
        <v>3142</v>
      </c>
      <c r="C4589" s="1" t="s">
        <v>3143</v>
      </c>
      <c r="D4589" s="1">
        <v>0.000322132991014714</v>
      </c>
      <c r="E4589" s="3">
        <v>7.21347580092976e-11</v>
      </c>
      <c r="F4589" s="1">
        <v>0.0898338541859976</v>
      </c>
      <c r="G4589" s="1">
        <v>0.0615839253179254</v>
      </c>
      <c r="H4589" s="1" t="s">
        <v>7142</v>
      </c>
      <c r="I4589" s="1" t="s">
        <v>3144</v>
      </c>
      <c r="J4589" s="1" t="s">
        <v>37</v>
      </c>
      <c r="K4589" s="1" t="s">
        <v>3145</v>
      </c>
      <c r="L4589" s="1" t="s">
        <v>3146</v>
      </c>
      <c r="M4589" s="1" t="s">
        <v>40</v>
      </c>
      <c r="N4589" s="1">
        <v>245</v>
      </c>
    </row>
    <row r="4590" spans="1:14">
      <c r="A4590" s="1" t="s">
        <v>92</v>
      </c>
      <c r="B4590" s="1" t="s">
        <v>10709</v>
      </c>
      <c r="C4590" s="1" t="s">
        <v>10710</v>
      </c>
      <c r="D4590" s="1">
        <v>0.000169286729688911</v>
      </c>
      <c r="E4590" s="3">
        <v>7.21347580092976e-11</v>
      </c>
      <c r="F4590" s="1">
        <v>0.0898030662629104</v>
      </c>
      <c r="G4590" s="1">
        <v>0.0615619089250524</v>
      </c>
      <c r="H4590" s="1" t="s">
        <v>7250</v>
      </c>
      <c r="I4590" s="1" t="s">
        <v>10711</v>
      </c>
      <c r="J4590" s="1" t="s">
        <v>37</v>
      </c>
      <c r="K4590" s="1" t="s">
        <v>10712</v>
      </c>
      <c r="L4590" s="1" t="s">
        <v>10713</v>
      </c>
      <c r="M4590" s="1" t="s">
        <v>40</v>
      </c>
      <c r="N4590" s="1">
        <v>375</v>
      </c>
    </row>
    <row r="4591" spans="1:14">
      <c r="A4591" s="1" t="s">
        <v>50</v>
      </c>
      <c r="B4591" s="1" t="s">
        <v>6333</v>
      </c>
      <c r="C4591" s="1" t="s">
        <v>6334</v>
      </c>
      <c r="D4591" s="3">
        <v>4.6360484415221e-5</v>
      </c>
      <c r="E4591" s="3">
        <v>7.21347580092976e-11</v>
      </c>
      <c r="F4591" s="1">
        <v>0.0896749640182782</v>
      </c>
      <c r="G4591" s="1">
        <v>0.0614733609149127</v>
      </c>
      <c r="H4591" s="1" t="s">
        <v>7419</v>
      </c>
      <c r="I4591" s="1" t="s">
        <v>6335</v>
      </c>
      <c r="J4591" s="1" t="s">
        <v>37</v>
      </c>
      <c r="K4591" s="1" t="s">
        <v>6336</v>
      </c>
      <c r="L4591" s="1" t="s">
        <v>6337</v>
      </c>
      <c r="M4591" s="1" t="s">
        <v>40</v>
      </c>
      <c r="N4591" s="1">
        <v>676</v>
      </c>
    </row>
    <row r="4592" spans="1:14">
      <c r="A4592" s="1" t="s">
        <v>74</v>
      </c>
      <c r="B4592" s="1" t="s">
        <v>1430</v>
      </c>
      <c r="C4592" s="1" t="s">
        <v>1431</v>
      </c>
      <c r="D4592" s="1">
        <v>0.000457634402563347</v>
      </c>
      <c r="E4592" s="3">
        <v>7.21347580092976e-11</v>
      </c>
      <c r="F4592" s="1">
        <v>0.0896418541074189</v>
      </c>
      <c r="G4592" s="1">
        <v>0.0614531149324718</v>
      </c>
      <c r="H4592" s="1" t="s">
        <v>7124</v>
      </c>
      <c r="I4592" s="1" t="s">
        <v>1432</v>
      </c>
      <c r="J4592" s="1" t="s">
        <v>37</v>
      </c>
      <c r="K4592" s="1" t="s">
        <v>1433</v>
      </c>
      <c r="L4592" s="1" t="s">
        <v>1434</v>
      </c>
      <c r="M4592" s="1" t="s">
        <v>40</v>
      </c>
      <c r="N4592" s="1">
        <v>376</v>
      </c>
    </row>
    <row r="4593" spans="1:14">
      <c r="A4593" s="1" t="s">
        <v>80</v>
      </c>
      <c r="B4593" s="1" t="s">
        <v>9714</v>
      </c>
      <c r="C4593" s="1" t="s">
        <v>9715</v>
      </c>
      <c r="D4593" s="3">
        <v>4.5515834341537e-5</v>
      </c>
      <c r="E4593" s="3">
        <v>7.21347580092976e-11</v>
      </c>
      <c r="F4593" s="1">
        <v>0.0894935557107211</v>
      </c>
      <c r="G4593" s="1">
        <v>0.0613489986718848</v>
      </c>
      <c r="H4593" s="1" t="s">
        <v>7244</v>
      </c>
      <c r="I4593" s="1" t="s">
        <v>9716</v>
      </c>
      <c r="J4593" s="1" t="s">
        <v>37</v>
      </c>
      <c r="K4593" s="1" t="s">
        <v>9717</v>
      </c>
      <c r="L4593" s="1" t="s">
        <v>9718</v>
      </c>
      <c r="M4593" s="1" t="s">
        <v>40</v>
      </c>
      <c r="N4593" s="1">
        <v>644</v>
      </c>
    </row>
    <row r="4594" spans="1:14">
      <c r="A4594" s="1" t="s">
        <v>146</v>
      </c>
      <c r="B4594" s="1" t="s">
        <v>5010</v>
      </c>
      <c r="C4594" s="1" t="s">
        <v>5011</v>
      </c>
      <c r="D4594" s="1">
        <v>0.000201828764581957</v>
      </c>
      <c r="E4594" s="3">
        <v>7.21347580092976e-11</v>
      </c>
      <c r="F4594" s="1">
        <v>0.0890250696038495</v>
      </c>
      <c r="G4594" s="1">
        <v>0.0610287783858275</v>
      </c>
      <c r="H4594" s="1" t="s">
        <v>7224</v>
      </c>
      <c r="I4594" s="1" t="s">
        <v>5012</v>
      </c>
      <c r="J4594" s="1" t="s">
        <v>37</v>
      </c>
      <c r="K4594" s="1" t="s">
        <v>5013</v>
      </c>
      <c r="L4594" s="1" t="s">
        <v>5014</v>
      </c>
      <c r="M4594" s="1" t="s">
        <v>40</v>
      </c>
      <c r="N4594" s="1">
        <v>374</v>
      </c>
    </row>
    <row r="4595" spans="1:14">
      <c r="A4595" s="1" t="s">
        <v>328</v>
      </c>
      <c r="B4595" s="1" t="s">
        <v>10600</v>
      </c>
      <c r="C4595" s="1" t="s">
        <v>10601</v>
      </c>
      <c r="D4595" s="3">
        <v>4.60712336752031e-5</v>
      </c>
      <c r="E4595" s="3">
        <v>7.21347580092976e-11</v>
      </c>
      <c r="F4595" s="1">
        <v>0.0887376988387299</v>
      </c>
      <c r="G4595" s="1">
        <v>0.0608308545377462</v>
      </c>
      <c r="H4595" s="1" t="s">
        <v>7142</v>
      </c>
      <c r="I4595" s="1" t="s">
        <v>10602</v>
      </c>
      <c r="J4595" s="1" t="s">
        <v>37</v>
      </c>
      <c r="K4595" s="1" t="s">
        <v>10603</v>
      </c>
      <c r="L4595" s="1" t="s">
        <v>10604</v>
      </c>
      <c r="M4595" s="1" t="s">
        <v>40</v>
      </c>
      <c r="N4595" s="1">
        <v>895</v>
      </c>
    </row>
    <row r="4596" spans="1:14">
      <c r="A4596" s="1" t="s">
        <v>32</v>
      </c>
      <c r="B4596" s="1" t="s">
        <v>9744</v>
      </c>
      <c r="C4596" s="1" t="s">
        <v>9745</v>
      </c>
      <c r="D4596" s="3">
        <v>7.66980359542858e-5</v>
      </c>
      <c r="E4596" s="3">
        <v>7.21347580092976e-11</v>
      </c>
      <c r="F4596" s="1">
        <v>0.0883983019593801</v>
      </c>
      <c r="G4596" s="1">
        <v>0.0605983771187247</v>
      </c>
      <c r="H4596" s="1" t="s">
        <v>7398</v>
      </c>
      <c r="I4596" s="1" t="s">
        <v>9746</v>
      </c>
      <c r="J4596" s="1" t="s">
        <v>37</v>
      </c>
      <c r="K4596" s="1" t="s">
        <v>9747</v>
      </c>
      <c r="L4596" s="1" t="s">
        <v>9748</v>
      </c>
      <c r="M4596" s="1" t="s">
        <v>40</v>
      </c>
      <c r="N4596" s="1">
        <v>476</v>
      </c>
    </row>
    <row r="4597" spans="1:14">
      <c r="A4597" s="1" t="s">
        <v>74</v>
      </c>
      <c r="B4597" s="1" t="s">
        <v>3296</v>
      </c>
      <c r="C4597" s="1" t="s">
        <v>3297</v>
      </c>
      <c r="D4597" s="1">
        <v>0.00031380644747201</v>
      </c>
      <c r="E4597" s="3">
        <v>7.21347580092976e-11</v>
      </c>
      <c r="F4597" s="1">
        <v>0.0883641862411616</v>
      </c>
      <c r="G4597" s="1">
        <v>0.0605764036188613</v>
      </c>
      <c r="H4597" s="1" t="s">
        <v>7124</v>
      </c>
      <c r="I4597" s="1" t="s">
        <v>3298</v>
      </c>
      <c r="J4597" s="1" t="s">
        <v>37</v>
      </c>
      <c r="K4597" s="1" t="s">
        <v>3299</v>
      </c>
      <c r="L4597" s="1" t="s">
        <v>3300</v>
      </c>
      <c r="M4597" s="1" t="s">
        <v>40</v>
      </c>
      <c r="N4597" s="1">
        <v>437</v>
      </c>
    </row>
    <row r="4598" spans="1:14">
      <c r="A4598" s="1" t="s">
        <v>32</v>
      </c>
      <c r="B4598" s="1" t="s">
        <v>7059</v>
      </c>
      <c r="C4598" s="1" t="s">
        <v>7060</v>
      </c>
      <c r="D4598" s="3">
        <v>3.15256319322502e-5</v>
      </c>
      <c r="E4598" s="3">
        <v>7.21347580092976e-11</v>
      </c>
      <c r="F4598" s="1">
        <v>0.088242312982335</v>
      </c>
      <c r="G4598" s="1">
        <v>0.0604911758875425</v>
      </c>
      <c r="H4598" s="1" t="s">
        <v>7133</v>
      </c>
      <c r="I4598" s="1" t="s">
        <v>7062</v>
      </c>
      <c r="J4598" s="1" t="s">
        <v>37</v>
      </c>
      <c r="K4598" s="1" t="s">
        <v>7063</v>
      </c>
      <c r="L4598" s="1" t="s">
        <v>7064</v>
      </c>
      <c r="M4598" s="1" t="s">
        <v>40</v>
      </c>
      <c r="N4598" s="1">
        <v>1718</v>
      </c>
    </row>
    <row r="4599" spans="1:14">
      <c r="A4599" s="1" t="s">
        <v>328</v>
      </c>
      <c r="B4599" s="1" t="s">
        <v>4823</v>
      </c>
      <c r="C4599" s="1" t="s">
        <v>4824</v>
      </c>
      <c r="D4599" s="1">
        <v>0.000440025078094038</v>
      </c>
      <c r="E4599" s="3">
        <v>7.21347580092976e-11</v>
      </c>
      <c r="F4599" s="1">
        <v>0.0881052592316258</v>
      </c>
      <c r="G4599" s="1">
        <v>0.060399658827593</v>
      </c>
      <c r="H4599" s="1" t="s">
        <v>7117</v>
      </c>
      <c r="I4599" s="1" t="s">
        <v>4825</v>
      </c>
      <c r="J4599" s="1" t="s">
        <v>37</v>
      </c>
      <c r="K4599" s="1" t="s">
        <v>4826</v>
      </c>
      <c r="L4599" s="1" t="s">
        <v>4827</v>
      </c>
      <c r="M4599" s="1" t="s">
        <v>40</v>
      </c>
      <c r="N4599" s="1">
        <v>346</v>
      </c>
    </row>
    <row r="4600" spans="1:14">
      <c r="A4600" s="1" t="s">
        <v>50</v>
      </c>
      <c r="B4600" s="1" t="s">
        <v>3796</v>
      </c>
      <c r="C4600" s="1" t="s">
        <v>3797</v>
      </c>
      <c r="D4600" s="1">
        <v>0.000741767750643537</v>
      </c>
      <c r="E4600" s="3">
        <v>7.21347580092976e-11</v>
      </c>
      <c r="F4600" s="1">
        <v>0.0879446998052895</v>
      </c>
      <c r="G4600" s="1">
        <v>0.0602913921215736</v>
      </c>
      <c r="H4600" s="1" t="s">
        <v>7419</v>
      </c>
      <c r="I4600" s="1" t="s">
        <v>3798</v>
      </c>
      <c r="J4600" s="1" t="s">
        <v>37</v>
      </c>
      <c r="K4600" s="1" t="s">
        <v>3799</v>
      </c>
      <c r="L4600" s="1" t="s">
        <v>3797</v>
      </c>
      <c r="M4600" s="1" t="s">
        <v>40</v>
      </c>
      <c r="N4600" s="1">
        <v>261</v>
      </c>
    </row>
    <row r="4601" spans="1:14">
      <c r="A4601" s="1" t="s">
        <v>32</v>
      </c>
      <c r="B4601" s="1" t="s">
        <v>5901</v>
      </c>
      <c r="C4601" s="1" t="s">
        <v>5902</v>
      </c>
      <c r="D4601" s="3">
        <v>2.67504259189829e-5</v>
      </c>
      <c r="E4601" s="3">
        <v>7.21347580092976e-11</v>
      </c>
      <c r="F4601" s="1">
        <v>0.0878916561140968</v>
      </c>
      <c r="G4601" s="1">
        <v>0.0602507686375687</v>
      </c>
      <c r="H4601" s="1" t="s">
        <v>7133</v>
      </c>
      <c r="I4601" s="1" t="s">
        <v>5903</v>
      </c>
      <c r="J4601" s="1" t="s">
        <v>37</v>
      </c>
      <c r="K4601" s="1" t="s">
        <v>5904</v>
      </c>
      <c r="L4601" s="1" t="s">
        <v>5905</v>
      </c>
      <c r="M4601" s="1" t="s">
        <v>40</v>
      </c>
      <c r="N4601" s="1">
        <v>2053</v>
      </c>
    </row>
    <row r="4602" spans="1:14">
      <c r="A4602" s="1" t="s">
        <v>32</v>
      </c>
      <c r="B4602" s="1" t="s">
        <v>4658</v>
      </c>
      <c r="C4602" s="1" t="s">
        <v>4659</v>
      </c>
      <c r="D4602" s="1">
        <v>0.000289139421256236</v>
      </c>
      <c r="E4602" s="3">
        <v>7.21347580092976e-11</v>
      </c>
      <c r="F4602" s="1">
        <v>0.0877890093513163</v>
      </c>
      <c r="G4602" s="1">
        <v>0.0601819670936272</v>
      </c>
      <c r="H4602" s="1" t="s">
        <v>7398</v>
      </c>
      <c r="I4602" s="1" t="s">
        <v>4661</v>
      </c>
      <c r="J4602" s="1" t="s">
        <v>37</v>
      </c>
      <c r="K4602" s="1" t="s">
        <v>4662</v>
      </c>
      <c r="L4602" s="1" t="s">
        <v>4663</v>
      </c>
      <c r="M4602" s="1" t="s">
        <v>40</v>
      </c>
      <c r="N4602" s="1">
        <v>126</v>
      </c>
    </row>
    <row r="4603" spans="1:14">
      <c r="A4603" s="1" t="s">
        <v>32</v>
      </c>
      <c r="B4603" s="1" t="s">
        <v>4190</v>
      </c>
      <c r="C4603" s="1" t="s">
        <v>4191</v>
      </c>
      <c r="D4603" s="1">
        <v>0.00120434932490201</v>
      </c>
      <c r="E4603" s="3">
        <v>7.21347580092976e-11</v>
      </c>
      <c r="F4603" s="1">
        <v>0.0874107529290003</v>
      </c>
      <c r="G4603" s="1">
        <v>0.0599281231845911</v>
      </c>
      <c r="H4603" s="1" t="s">
        <v>7398</v>
      </c>
      <c r="I4603" s="1" t="s">
        <v>4192</v>
      </c>
      <c r="J4603" s="1" t="s">
        <v>37</v>
      </c>
      <c r="K4603" s="1" t="s">
        <v>4193</v>
      </c>
      <c r="L4603" s="1" t="s">
        <v>4194</v>
      </c>
      <c r="M4603" s="1" t="s">
        <v>40</v>
      </c>
      <c r="N4603" s="1">
        <v>119</v>
      </c>
    </row>
    <row r="4604" spans="1:14">
      <c r="A4604" s="1" t="s">
        <v>32</v>
      </c>
      <c r="B4604" s="1" t="s">
        <v>3770</v>
      </c>
      <c r="C4604" s="1" t="s">
        <v>3771</v>
      </c>
      <c r="D4604" s="1">
        <v>0.000122356208239294</v>
      </c>
      <c r="E4604" s="3">
        <v>7.21347580092976e-11</v>
      </c>
      <c r="F4604" s="1">
        <v>0.0873872380584752</v>
      </c>
      <c r="G4604" s="1">
        <v>0.0599055548267222</v>
      </c>
      <c r="H4604" s="1" t="s">
        <v>7133</v>
      </c>
      <c r="I4604" s="1" t="s">
        <v>3772</v>
      </c>
      <c r="J4604" s="1" t="s">
        <v>37</v>
      </c>
      <c r="K4604" s="1" t="s">
        <v>3773</v>
      </c>
      <c r="L4604" s="1" t="s">
        <v>3774</v>
      </c>
      <c r="M4604" s="1" t="s">
        <v>40</v>
      </c>
      <c r="N4604" s="1">
        <v>427</v>
      </c>
    </row>
    <row r="4605" spans="1:14">
      <c r="A4605" s="1" t="s">
        <v>328</v>
      </c>
      <c r="B4605" s="1" t="s">
        <v>10028</v>
      </c>
      <c r="C4605" s="1" t="s">
        <v>10029</v>
      </c>
      <c r="D4605" s="1">
        <v>0.000124505389165196</v>
      </c>
      <c r="E4605" s="3">
        <v>7.21347580092976e-11</v>
      </c>
      <c r="F4605" s="1">
        <v>0.0871613490236724</v>
      </c>
      <c r="G4605" s="1">
        <v>0.0597507184435928</v>
      </c>
      <c r="H4605" s="1" t="s">
        <v>7142</v>
      </c>
      <c r="I4605" s="1" t="s">
        <v>10030</v>
      </c>
      <c r="J4605" s="1" t="s">
        <v>37</v>
      </c>
      <c r="K4605" s="1" t="s">
        <v>10031</v>
      </c>
      <c r="L4605" s="1" t="s">
        <v>10029</v>
      </c>
      <c r="M4605" s="1" t="s">
        <v>40</v>
      </c>
      <c r="N4605" s="1">
        <v>311</v>
      </c>
    </row>
    <row r="4606" spans="1:14">
      <c r="A4606" s="1" t="s">
        <v>261</v>
      </c>
      <c r="B4606" s="1" t="s">
        <v>4270</v>
      </c>
      <c r="C4606" s="1" t="s">
        <v>4271</v>
      </c>
      <c r="D4606" s="1">
        <v>0.000105408575924926</v>
      </c>
      <c r="E4606" s="3">
        <v>7.21347580092976e-11</v>
      </c>
      <c r="F4606" s="1">
        <v>0.0869653696085589</v>
      </c>
      <c r="G4606" s="1">
        <v>0.0596162587777315</v>
      </c>
      <c r="H4606" s="1" t="s">
        <v>7293</v>
      </c>
      <c r="I4606" s="1" t="s">
        <v>4272</v>
      </c>
      <c r="J4606" s="1" t="s">
        <v>37</v>
      </c>
      <c r="K4606" s="1" t="s">
        <v>4273</v>
      </c>
      <c r="L4606" s="1" t="s">
        <v>4274</v>
      </c>
      <c r="M4606" s="1" t="s">
        <v>40</v>
      </c>
      <c r="N4606" s="1">
        <v>738</v>
      </c>
    </row>
    <row r="4607" spans="1:14">
      <c r="A4607" s="1" t="s">
        <v>328</v>
      </c>
      <c r="B4607" s="1" t="s">
        <v>5443</v>
      </c>
      <c r="C4607" s="1" t="s">
        <v>5444</v>
      </c>
      <c r="D4607" s="1">
        <v>0.000328084639809443</v>
      </c>
      <c r="E4607" s="3">
        <v>7.21347580092976e-11</v>
      </c>
      <c r="F4607" s="1">
        <v>0.0865843130264934</v>
      </c>
      <c r="G4607" s="1">
        <v>0.0593563678295005</v>
      </c>
      <c r="H4607" s="1" t="s">
        <v>7142</v>
      </c>
      <c r="I4607" s="1" t="s">
        <v>5445</v>
      </c>
      <c r="J4607" s="1" t="s">
        <v>37</v>
      </c>
      <c r="K4607" s="1" t="s">
        <v>5446</v>
      </c>
      <c r="L4607" s="1" t="s">
        <v>5447</v>
      </c>
      <c r="M4607" s="1" t="s">
        <v>40</v>
      </c>
      <c r="N4607" s="1">
        <v>858</v>
      </c>
    </row>
    <row r="4608" spans="1:14">
      <c r="A4608" s="1" t="s">
        <v>32</v>
      </c>
      <c r="B4608" s="1" t="s">
        <v>10765</v>
      </c>
      <c r="C4608" s="1" t="s">
        <v>10766</v>
      </c>
      <c r="D4608" s="3">
        <v>3.96291962055711e-5</v>
      </c>
      <c r="E4608" s="3">
        <v>7.21347580092976e-11</v>
      </c>
      <c r="F4608" s="1">
        <v>0.0864103027096466</v>
      </c>
      <c r="G4608" s="1">
        <v>0.0592353628227549</v>
      </c>
      <c r="H4608" s="1" t="s">
        <v>7676</v>
      </c>
      <c r="I4608" s="1" t="s">
        <v>10767</v>
      </c>
      <c r="J4608" s="1" t="s">
        <v>37</v>
      </c>
      <c r="K4608" s="1" t="s">
        <v>10768</v>
      </c>
      <c r="L4608" s="1" t="s">
        <v>10769</v>
      </c>
      <c r="M4608" s="1" t="s">
        <v>40</v>
      </c>
      <c r="N4608" s="1">
        <v>1233</v>
      </c>
    </row>
    <row r="4609" spans="1:14">
      <c r="A4609" s="1" t="s">
        <v>146</v>
      </c>
      <c r="B4609" s="1" t="s">
        <v>4462</v>
      </c>
      <c r="C4609" s="1" t="s">
        <v>4463</v>
      </c>
      <c r="D4609" s="3">
        <v>6.0709555032584e-5</v>
      </c>
      <c r="E4609" s="3">
        <v>7.21347580092976e-11</v>
      </c>
      <c r="F4609" s="1">
        <v>0.0863331917622091</v>
      </c>
      <c r="G4609" s="1">
        <v>0.0591826281361157</v>
      </c>
      <c r="H4609" s="1" t="s">
        <v>7148</v>
      </c>
      <c r="I4609" s="1" t="s">
        <v>4464</v>
      </c>
      <c r="J4609" s="1" t="s">
        <v>37</v>
      </c>
      <c r="K4609" s="1" t="s">
        <v>4465</v>
      </c>
      <c r="L4609" s="1" t="s">
        <v>4466</v>
      </c>
      <c r="M4609" s="1" t="s">
        <v>40</v>
      </c>
      <c r="N4609" s="1">
        <v>515</v>
      </c>
    </row>
    <row r="4610" spans="1:14">
      <c r="A4610" s="1" t="s">
        <v>74</v>
      </c>
      <c r="B4610" s="1" t="s">
        <v>4693</v>
      </c>
      <c r="C4610" s="1" t="s">
        <v>4694</v>
      </c>
      <c r="D4610" s="3">
        <v>6.82909909034356e-5</v>
      </c>
      <c r="E4610" s="3">
        <v>7.21347580092976e-11</v>
      </c>
      <c r="F4610" s="1">
        <v>0.0858996588595251</v>
      </c>
      <c r="G4610" s="1">
        <v>0.0588854821813546</v>
      </c>
      <c r="H4610" s="1" t="s">
        <v>7653</v>
      </c>
      <c r="I4610" s="1" t="s">
        <v>4695</v>
      </c>
      <c r="J4610" s="1" t="s">
        <v>37</v>
      </c>
      <c r="K4610" s="1" t="s">
        <v>4696</v>
      </c>
      <c r="L4610" s="1" t="s">
        <v>4697</v>
      </c>
      <c r="M4610" s="1" t="s">
        <v>40</v>
      </c>
      <c r="N4610" s="1">
        <v>856</v>
      </c>
    </row>
    <row r="4611" spans="1:14">
      <c r="A4611" s="1" t="s">
        <v>50</v>
      </c>
      <c r="B4611" s="1" t="s">
        <v>4200</v>
      </c>
      <c r="C4611" s="1" t="s">
        <v>4201</v>
      </c>
      <c r="D4611" s="1">
        <v>0.000287019743574391</v>
      </c>
      <c r="E4611" s="3">
        <v>7.21347580092976e-11</v>
      </c>
      <c r="F4611" s="1">
        <v>0.0856426323804304</v>
      </c>
      <c r="G4611" s="1">
        <v>0.0587105915830363</v>
      </c>
      <c r="H4611" s="1" t="s">
        <v>7170</v>
      </c>
      <c r="I4611" s="1" t="s">
        <v>4202</v>
      </c>
      <c r="J4611" s="1" t="s">
        <v>37</v>
      </c>
      <c r="K4611" s="1" t="s">
        <v>4203</v>
      </c>
      <c r="L4611" s="1" t="s">
        <v>4204</v>
      </c>
      <c r="M4611" s="1" t="s">
        <v>40</v>
      </c>
      <c r="N4611" s="1">
        <v>163</v>
      </c>
    </row>
    <row r="4612" spans="1:14">
      <c r="A4612" s="1" t="s">
        <v>80</v>
      </c>
      <c r="B4612" s="1" t="s">
        <v>10790</v>
      </c>
      <c r="C4612" s="1" t="s">
        <v>10791</v>
      </c>
      <c r="D4612" s="1">
        <v>0.000196042893073221</v>
      </c>
      <c r="E4612" s="3">
        <v>7.21347580092976e-11</v>
      </c>
      <c r="F4612" s="1">
        <v>0.0854882499085998</v>
      </c>
      <c r="G4612" s="1">
        <v>0.0586042186327427</v>
      </c>
      <c r="H4612" s="1" t="s">
        <v>7480</v>
      </c>
      <c r="I4612" s="1" t="s">
        <v>10792</v>
      </c>
      <c r="J4612" s="1" t="s">
        <v>37</v>
      </c>
      <c r="K4612" s="1" t="s">
        <v>10793</v>
      </c>
      <c r="L4612" s="1" t="s">
        <v>10794</v>
      </c>
      <c r="M4612" s="1" t="s">
        <v>40</v>
      </c>
      <c r="N4612" s="1">
        <v>453</v>
      </c>
    </row>
    <row r="4613" spans="1:14">
      <c r="A4613" s="1" t="s">
        <v>146</v>
      </c>
      <c r="B4613" s="1" t="s">
        <v>1870</v>
      </c>
      <c r="C4613" s="1" t="s">
        <v>1871</v>
      </c>
      <c r="D4613" s="1">
        <v>0.000101519648058535</v>
      </c>
      <c r="E4613" s="3">
        <v>7.21347580092976e-11</v>
      </c>
      <c r="F4613" s="1">
        <v>0.085470280777731</v>
      </c>
      <c r="G4613" s="1">
        <v>0.0585913372553005</v>
      </c>
      <c r="H4613" s="1" t="s">
        <v>7193</v>
      </c>
      <c r="I4613" s="1" t="s">
        <v>1872</v>
      </c>
      <c r="J4613" s="1" t="s">
        <v>37</v>
      </c>
      <c r="K4613" s="1" t="s">
        <v>1873</v>
      </c>
      <c r="L4613" s="1" t="s">
        <v>1874</v>
      </c>
      <c r="M4613" s="1" t="s">
        <v>40</v>
      </c>
      <c r="N4613" s="1">
        <v>422</v>
      </c>
    </row>
    <row r="4614" spans="1:14">
      <c r="A4614" s="1" t="s">
        <v>62</v>
      </c>
      <c r="B4614" s="1" t="s">
        <v>5079</v>
      </c>
      <c r="C4614" s="1" t="s">
        <v>5080</v>
      </c>
      <c r="D4614" s="1">
        <v>0.000166696599411257</v>
      </c>
      <c r="E4614" s="3">
        <v>7.21347580092976e-11</v>
      </c>
      <c r="F4614" s="1">
        <v>0.0854493310973395</v>
      </c>
      <c r="G4614" s="1">
        <v>0.0585773644945254</v>
      </c>
      <c r="H4614" s="1" t="s">
        <v>7131</v>
      </c>
      <c r="I4614" s="1" t="s">
        <v>5081</v>
      </c>
      <c r="J4614" s="1" t="s">
        <v>37</v>
      </c>
      <c r="K4614" s="1" t="s">
        <v>5082</v>
      </c>
      <c r="L4614" s="1" t="s">
        <v>5083</v>
      </c>
      <c r="M4614" s="1" t="s">
        <v>40</v>
      </c>
      <c r="N4614" s="1">
        <v>494</v>
      </c>
    </row>
    <row r="4615" spans="1:14">
      <c r="A4615" s="1" t="s">
        <v>92</v>
      </c>
      <c r="B4615" s="1" t="s">
        <v>9771</v>
      </c>
      <c r="C4615" s="1" t="s">
        <v>9772</v>
      </c>
      <c r="D4615" s="3">
        <v>3.97116176459764e-5</v>
      </c>
      <c r="E4615" s="3">
        <v>7.21347580092976e-11</v>
      </c>
      <c r="F4615" s="1">
        <v>0.085391774688944</v>
      </c>
      <c r="G4615" s="1">
        <v>0.0585371521705149</v>
      </c>
      <c r="H4615" s="1" t="s">
        <v>7190</v>
      </c>
      <c r="I4615" s="1" t="s">
        <v>9773</v>
      </c>
      <c r="J4615" s="1" t="s">
        <v>37</v>
      </c>
      <c r="K4615" s="1" t="s">
        <v>9774</v>
      </c>
      <c r="L4615" s="1" t="s">
        <v>9772</v>
      </c>
      <c r="M4615" s="1" t="s">
        <v>40</v>
      </c>
      <c r="N4615" s="1">
        <v>950</v>
      </c>
    </row>
    <row r="4616" spans="1:14">
      <c r="A4616" s="1" t="s">
        <v>328</v>
      </c>
      <c r="B4616" s="1" t="s">
        <v>4628</v>
      </c>
      <c r="C4616" s="1" t="s">
        <v>4629</v>
      </c>
      <c r="D4616" s="1">
        <v>0.000863590571656467</v>
      </c>
      <c r="E4616" s="3">
        <v>7.21347580092976e-11</v>
      </c>
      <c r="F4616" s="1">
        <v>0.0853558758792013</v>
      </c>
      <c r="G4616" s="1">
        <v>0.0585174534960141</v>
      </c>
      <c r="H4616" s="1" t="s">
        <v>7142</v>
      </c>
      <c r="I4616" s="1" t="s">
        <v>4630</v>
      </c>
      <c r="J4616" s="1" t="s">
        <v>37</v>
      </c>
      <c r="K4616" s="1" t="s">
        <v>4631</v>
      </c>
      <c r="L4616" s="1" t="s">
        <v>4632</v>
      </c>
      <c r="M4616" s="1" t="s">
        <v>40</v>
      </c>
      <c r="N4616" s="1">
        <v>89</v>
      </c>
    </row>
    <row r="4617" spans="1:14">
      <c r="A4617" s="1" t="s">
        <v>74</v>
      </c>
      <c r="B4617" s="1" t="s">
        <v>10775</v>
      </c>
      <c r="C4617" s="1" t="s">
        <v>10776</v>
      </c>
      <c r="D4617" s="3">
        <v>4.25960422433664e-5</v>
      </c>
      <c r="E4617" s="3">
        <v>7.21347580092976e-11</v>
      </c>
      <c r="F4617" s="1">
        <v>0.0852349854347214</v>
      </c>
      <c r="G4617" s="1">
        <v>0.0584296887600234</v>
      </c>
      <c r="H4617" s="1" t="s">
        <v>7124</v>
      </c>
      <c r="I4617" s="1" t="s">
        <v>10777</v>
      </c>
      <c r="J4617" s="1" t="s">
        <v>37</v>
      </c>
      <c r="K4617" s="1" t="s">
        <v>10778</v>
      </c>
      <c r="L4617" s="1" t="s">
        <v>10779</v>
      </c>
      <c r="M4617" s="1" t="s">
        <v>40</v>
      </c>
      <c r="N4617" s="1">
        <v>824</v>
      </c>
    </row>
    <row r="4618" spans="1:14">
      <c r="A4618" s="1" t="s">
        <v>50</v>
      </c>
      <c r="B4618" s="1" t="s">
        <v>4462</v>
      </c>
      <c r="C4618" s="1" t="s">
        <v>4463</v>
      </c>
      <c r="D4618" s="3">
        <v>5.98643731966491e-5</v>
      </c>
      <c r="E4618" s="3">
        <v>7.21347580092976e-11</v>
      </c>
      <c r="F4618" s="1">
        <v>0.0851312846575278</v>
      </c>
      <c r="G4618" s="1">
        <v>0.0583587037595019</v>
      </c>
      <c r="H4618" s="1" t="s">
        <v>7419</v>
      </c>
      <c r="I4618" s="1" t="s">
        <v>4464</v>
      </c>
      <c r="J4618" s="1" t="s">
        <v>37</v>
      </c>
      <c r="K4618" s="1" t="s">
        <v>4465</v>
      </c>
      <c r="L4618" s="1" t="s">
        <v>4466</v>
      </c>
      <c r="M4618" s="1" t="s">
        <v>40</v>
      </c>
      <c r="N4618" s="1">
        <v>515</v>
      </c>
    </row>
    <row r="4619" spans="1:14">
      <c r="A4619" s="1" t="s">
        <v>80</v>
      </c>
      <c r="B4619" s="1" t="s">
        <v>9647</v>
      </c>
      <c r="C4619" s="1" t="s">
        <v>9648</v>
      </c>
      <c r="D4619" s="1">
        <v>0.000130531565578312</v>
      </c>
      <c r="E4619" s="3">
        <v>7.21347580092976e-11</v>
      </c>
      <c r="F4619" s="1">
        <v>0.0849365582881925</v>
      </c>
      <c r="G4619" s="1">
        <v>0.0582256380625255</v>
      </c>
      <c r="H4619" s="1" t="s">
        <v>7480</v>
      </c>
      <c r="I4619" s="1" t="s">
        <v>9649</v>
      </c>
      <c r="J4619" s="1" t="s">
        <v>37</v>
      </c>
      <c r="K4619" s="1" t="s">
        <v>9650</v>
      </c>
      <c r="L4619" s="1" t="s">
        <v>9651</v>
      </c>
      <c r="M4619" s="1" t="s">
        <v>40</v>
      </c>
      <c r="N4619" s="1">
        <v>963</v>
      </c>
    </row>
    <row r="4620" spans="1:14">
      <c r="A4620" s="1" t="s">
        <v>74</v>
      </c>
      <c r="B4620" s="1" t="s">
        <v>5390</v>
      </c>
      <c r="C4620" s="1" t="s">
        <v>5391</v>
      </c>
      <c r="D4620" s="3">
        <v>2.86250869285815e-5</v>
      </c>
      <c r="E4620" s="3">
        <v>7.21347580092976e-11</v>
      </c>
      <c r="F4620" s="1">
        <v>0.0848633912674072</v>
      </c>
      <c r="G4620" s="1">
        <v>0.0581748739754941</v>
      </c>
      <c r="H4620" s="1" t="s">
        <v>7124</v>
      </c>
      <c r="I4620" s="1" t="s">
        <v>5392</v>
      </c>
      <c r="J4620" s="1" t="s">
        <v>37</v>
      </c>
      <c r="K4620" s="1" t="s">
        <v>5393</v>
      </c>
      <c r="L4620" s="1" t="s">
        <v>5394</v>
      </c>
      <c r="M4620" s="1" t="s">
        <v>40</v>
      </c>
      <c r="N4620" s="1">
        <v>1287</v>
      </c>
    </row>
    <row r="4621" spans="1:14">
      <c r="A4621" s="1" t="s">
        <v>80</v>
      </c>
      <c r="B4621" s="1" t="s">
        <v>9766</v>
      </c>
      <c r="C4621" s="1" t="s">
        <v>9767</v>
      </c>
      <c r="D4621" s="3">
        <v>3.56468797390473e-5</v>
      </c>
      <c r="E4621" s="3">
        <v>7.21347580092976e-11</v>
      </c>
      <c r="F4621" s="1">
        <v>0.0847767335300953</v>
      </c>
      <c r="G4621" s="1">
        <v>0.0581155110798746</v>
      </c>
      <c r="H4621" s="1" t="s">
        <v>7244</v>
      </c>
      <c r="I4621" s="1" t="s">
        <v>9768</v>
      </c>
      <c r="J4621" s="1" t="s">
        <v>37</v>
      </c>
      <c r="K4621" s="1" t="s">
        <v>9769</v>
      </c>
      <c r="L4621" s="1" t="s">
        <v>9770</v>
      </c>
      <c r="M4621" s="1" t="s">
        <v>40</v>
      </c>
      <c r="N4621" s="1">
        <v>852</v>
      </c>
    </row>
    <row r="4622" spans="1:14">
      <c r="A4622" s="1" t="s">
        <v>62</v>
      </c>
      <c r="B4622" s="1" t="s">
        <v>4319</v>
      </c>
      <c r="C4622" s="1" t="s">
        <v>4320</v>
      </c>
      <c r="D4622" s="1">
        <v>0.000334041823722946</v>
      </c>
      <c r="E4622" s="3">
        <v>7.21347580092976e-11</v>
      </c>
      <c r="F4622" s="1">
        <v>0.0847151366214292</v>
      </c>
      <c r="G4622" s="1">
        <v>0.0580750642168811</v>
      </c>
      <c r="H4622" s="1" t="s">
        <v>7131</v>
      </c>
      <c r="I4622" s="1" t="s">
        <v>4321</v>
      </c>
      <c r="J4622" s="1" t="s">
        <v>37</v>
      </c>
      <c r="K4622" s="1" t="s">
        <v>4322</v>
      </c>
      <c r="L4622" s="1" t="s">
        <v>4323</v>
      </c>
      <c r="M4622" s="1" t="s">
        <v>40</v>
      </c>
      <c r="N4622" s="1">
        <v>1014</v>
      </c>
    </row>
    <row r="4623" spans="1:14">
      <c r="A4623" s="1" t="s">
        <v>328</v>
      </c>
      <c r="B4623" s="1" t="s">
        <v>5927</v>
      </c>
      <c r="C4623" s="1" t="s">
        <v>5928</v>
      </c>
      <c r="D4623" s="1">
        <v>0.000280891050988609</v>
      </c>
      <c r="E4623" s="3">
        <v>7.21347580092976e-11</v>
      </c>
      <c r="F4623" s="1">
        <v>0.0845766429455519</v>
      </c>
      <c r="G4623" s="1">
        <v>0.0579798086385249</v>
      </c>
      <c r="H4623" s="1" t="s">
        <v>7142</v>
      </c>
      <c r="I4623" s="1" t="s">
        <v>5929</v>
      </c>
      <c r="J4623" s="1" t="s">
        <v>37</v>
      </c>
      <c r="K4623" s="1" t="s">
        <v>5930</v>
      </c>
      <c r="L4623" s="1" t="s">
        <v>5931</v>
      </c>
      <c r="M4623" s="1" t="s">
        <v>40</v>
      </c>
      <c r="N4623" s="1">
        <v>294</v>
      </c>
    </row>
    <row r="4624" spans="1:14">
      <c r="A4624" s="1" t="s">
        <v>32</v>
      </c>
      <c r="B4624" s="1" t="s">
        <v>3900</v>
      </c>
      <c r="C4624" s="1" t="s">
        <v>3901</v>
      </c>
      <c r="D4624" s="1">
        <v>0.000314065233433498</v>
      </c>
      <c r="E4624" s="3">
        <v>7.21347580092976e-11</v>
      </c>
      <c r="F4624" s="1">
        <v>0.0845704748166574</v>
      </c>
      <c r="G4624" s="1">
        <v>0.0579757780426138</v>
      </c>
      <c r="H4624" s="1" t="s">
        <v>7398</v>
      </c>
      <c r="I4624" s="1" t="s">
        <v>3902</v>
      </c>
      <c r="J4624" s="1" t="s">
        <v>37</v>
      </c>
      <c r="K4624" s="1" t="s">
        <v>3903</v>
      </c>
      <c r="L4624" s="1" t="s">
        <v>3904</v>
      </c>
      <c r="M4624" s="1" t="s">
        <v>40</v>
      </c>
      <c r="N4624" s="1">
        <v>227</v>
      </c>
    </row>
    <row r="4625" spans="1:14">
      <c r="A4625" s="1" t="s">
        <v>328</v>
      </c>
      <c r="B4625" s="1" t="s">
        <v>4074</v>
      </c>
      <c r="C4625" s="1" t="s">
        <v>4075</v>
      </c>
      <c r="D4625" s="1">
        <v>0.000523963511237569</v>
      </c>
      <c r="E4625" s="3">
        <v>7.21347580092976e-11</v>
      </c>
      <c r="F4625" s="1">
        <v>0.0843055799906613</v>
      </c>
      <c r="G4625" s="1">
        <v>0.0577954409841809</v>
      </c>
      <c r="H4625" s="1" t="s">
        <v>7117</v>
      </c>
      <c r="I4625" s="1" t="s">
        <v>4077</v>
      </c>
      <c r="J4625" s="1" t="s">
        <v>37</v>
      </c>
      <c r="K4625" s="1" t="s">
        <v>4078</v>
      </c>
      <c r="L4625" s="1" t="s">
        <v>4079</v>
      </c>
      <c r="M4625" s="1" t="s">
        <v>40</v>
      </c>
      <c r="N4625" s="1">
        <v>420</v>
      </c>
    </row>
    <row r="4626" spans="1:14">
      <c r="A4626" s="1" t="s">
        <v>92</v>
      </c>
      <c r="B4626" s="1" t="s">
        <v>10028</v>
      </c>
      <c r="C4626" s="1" t="s">
        <v>10029</v>
      </c>
      <c r="D4626" s="1">
        <v>0.000120231185940426</v>
      </c>
      <c r="E4626" s="3">
        <v>7.21347580092976e-11</v>
      </c>
      <c r="F4626" s="1">
        <v>0.0841691466654432</v>
      </c>
      <c r="G4626" s="1">
        <v>0.0576995083307519</v>
      </c>
      <c r="H4626" s="1" t="s">
        <v>7190</v>
      </c>
      <c r="I4626" s="1" t="s">
        <v>10030</v>
      </c>
      <c r="J4626" s="1" t="s">
        <v>37</v>
      </c>
      <c r="K4626" s="1" t="s">
        <v>10031</v>
      </c>
      <c r="L4626" s="1" t="s">
        <v>10029</v>
      </c>
      <c r="M4626" s="1" t="s">
        <v>40</v>
      </c>
      <c r="N4626" s="1">
        <v>311</v>
      </c>
    </row>
    <row r="4627" spans="1:14">
      <c r="A4627" s="1" t="s">
        <v>32</v>
      </c>
      <c r="B4627" s="1" t="s">
        <v>3344</v>
      </c>
      <c r="C4627" s="1" t="s">
        <v>3345</v>
      </c>
      <c r="D4627" s="1">
        <v>0.000267879169693278</v>
      </c>
      <c r="E4627" s="3">
        <v>7.21347580092976e-11</v>
      </c>
      <c r="F4627" s="1">
        <v>0.083798694631274</v>
      </c>
      <c r="G4627" s="1">
        <v>0.0574464397387917</v>
      </c>
      <c r="H4627" s="1" t="s">
        <v>7398</v>
      </c>
      <c r="I4627" s="1" t="s">
        <v>3346</v>
      </c>
      <c r="J4627" s="1" t="s">
        <v>37</v>
      </c>
      <c r="K4627" s="1" t="s">
        <v>3347</v>
      </c>
      <c r="L4627" s="1" t="s">
        <v>3348</v>
      </c>
      <c r="M4627" s="1" t="s">
        <v>40</v>
      </c>
      <c r="N4627" s="1">
        <v>127</v>
      </c>
    </row>
    <row r="4628" spans="1:14">
      <c r="A4628" s="1" t="s">
        <v>261</v>
      </c>
      <c r="B4628" s="1" t="s">
        <v>508</v>
      </c>
      <c r="C4628" s="1" t="s">
        <v>509</v>
      </c>
      <c r="D4628" s="1">
        <v>0.000157475211556865</v>
      </c>
      <c r="E4628" s="3">
        <v>7.21347580092976e-11</v>
      </c>
      <c r="F4628" s="1">
        <v>0.0837575874703816</v>
      </c>
      <c r="G4628" s="1">
        <v>0.0574176023613379</v>
      </c>
      <c r="H4628" s="1" t="s">
        <v>9206</v>
      </c>
      <c r="I4628" s="1" t="s">
        <v>510</v>
      </c>
      <c r="J4628" s="1" t="s">
        <v>37</v>
      </c>
      <c r="K4628" s="1" t="s">
        <v>511</v>
      </c>
      <c r="L4628" s="1" t="s">
        <v>512</v>
      </c>
      <c r="M4628" s="1" t="s">
        <v>40</v>
      </c>
      <c r="N4628" s="1">
        <v>391</v>
      </c>
    </row>
    <row r="4629" spans="1:14">
      <c r="A4629" s="1" t="s">
        <v>80</v>
      </c>
      <c r="B4629" s="1" t="s">
        <v>5454</v>
      </c>
      <c r="C4629" s="1" t="s">
        <v>5455</v>
      </c>
      <c r="D4629" s="3">
        <v>8.82286407617476e-5</v>
      </c>
      <c r="E4629" s="3">
        <v>7.21347580092976e-11</v>
      </c>
      <c r="F4629" s="1">
        <v>0.0835988237143386</v>
      </c>
      <c r="G4629" s="1">
        <v>0.057308355509371</v>
      </c>
      <c r="H4629" s="1" t="s">
        <v>7244</v>
      </c>
      <c r="I4629" s="1" t="s">
        <v>5456</v>
      </c>
      <c r="J4629" s="1" t="s">
        <v>37</v>
      </c>
      <c r="K4629" s="1" t="s">
        <v>5457</v>
      </c>
      <c r="L4629" s="1" t="s">
        <v>5458</v>
      </c>
      <c r="M4629" s="1" t="s">
        <v>40</v>
      </c>
      <c r="N4629" s="1">
        <v>357</v>
      </c>
    </row>
    <row r="4630" spans="1:14">
      <c r="A4630" s="1" t="s">
        <v>62</v>
      </c>
      <c r="B4630" s="1" t="s">
        <v>4979</v>
      </c>
      <c r="C4630" s="1" t="s">
        <v>4980</v>
      </c>
      <c r="D4630" s="1">
        <v>0.00190661111114232</v>
      </c>
      <c r="E4630" s="3">
        <v>7.21347580092976e-11</v>
      </c>
      <c r="F4630" s="1">
        <v>0.0835531651402215</v>
      </c>
      <c r="G4630" s="1">
        <v>0.0572878936597514</v>
      </c>
      <c r="H4630" s="1" t="s">
        <v>7127</v>
      </c>
      <c r="I4630" s="1" t="s">
        <v>4982</v>
      </c>
      <c r="J4630" s="1" t="s">
        <v>37</v>
      </c>
      <c r="K4630" s="1" t="s">
        <v>4983</v>
      </c>
      <c r="L4630" s="1" t="s">
        <v>4984</v>
      </c>
      <c r="M4630" s="1" t="s">
        <v>40</v>
      </c>
      <c r="N4630" s="1">
        <v>156</v>
      </c>
    </row>
    <row r="4631" spans="1:14">
      <c r="A4631" s="1" t="s">
        <v>92</v>
      </c>
      <c r="B4631" s="1" t="s">
        <v>9698</v>
      </c>
      <c r="C4631" s="1" t="s">
        <v>9699</v>
      </c>
      <c r="D4631" s="3">
        <v>2.44979551819439e-5</v>
      </c>
      <c r="E4631" s="3">
        <v>7.21347580092976e-11</v>
      </c>
      <c r="F4631" s="1">
        <v>0.0835341053536158</v>
      </c>
      <c r="G4631" s="1">
        <v>0.0572636105910258</v>
      </c>
      <c r="H4631" s="1" t="s">
        <v>7145</v>
      </c>
      <c r="I4631" s="1" t="s">
        <v>9700</v>
      </c>
      <c r="J4631" s="1" t="s">
        <v>37</v>
      </c>
      <c r="K4631" s="1" t="s">
        <v>9701</v>
      </c>
      <c r="L4631" s="1" t="s">
        <v>9702</v>
      </c>
      <c r="M4631" s="1" t="s">
        <v>40</v>
      </c>
      <c r="N4631" s="1">
        <v>2109</v>
      </c>
    </row>
    <row r="4632" spans="1:14">
      <c r="A4632" s="1" t="s">
        <v>328</v>
      </c>
      <c r="B4632" s="1" t="s">
        <v>5783</v>
      </c>
      <c r="C4632" s="1" t="s">
        <v>5784</v>
      </c>
      <c r="D4632" s="1">
        <v>0.000151450585327813</v>
      </c>
      <c r="E4632" s="3">
        <v>7.21347580092976e-11</v>
      </c>
      <c r="F4632" s="1">
        <v>0.0833029583622123</v>
      </c>
      <c r="G4632" s="1">
        <v>0.0571059136546245</v>
      </c>
      <c r="H4632" s="1" t="s">
        <v>7142</v>
      </c>
      <c r="I4632" s="1" t="s">
        <v>5785</v>
      </c>
      <c r="J4632" s="1" t="s">
        <v>37</v>
      </c>
      <c r="K4632" s="1" t="s">
        <v>5786</v>
      </c>
      <c r="L4632" s="1" t="s">
        <v>5787</v>
      </c>
      <c r="M4632" s="1" t="s">
        <v>40</v>
      </c>
      <c r="N4632" s="1">
        <v>275</v>
      </c>
    </row>
    <row r="4633" spans="1:14">
      <c r="A4633" s="1" t="s">
        <v>328</v>
      </c>
      <c r="B4633" s="1" t="s">
        <v>513</v>
      </c>
      <c r="C4633" s="1" t="s">
        <v>514</v>
      </c>
      <c r="D4633" s="1">
        <v>0.000436438245890903</v>
      </c>
      <c r="E4633" s="3">
        <v>7.21347580092976e-11</v>
      </c>
      <c r="F4633" s="1">
        <v>0.0830414473325569</v>
      </c>
      <c r="G4633" s="1">
        <v>0.0569283437551423</v>
      </c>
      <c r="H4633" s="1" t="s">
        <v>7142</v>
      </c>
      <c r="I4633" s="1" t="s">
        <v>515</v>
      </c>
      <c r="J4633" s="1" t="s">
        <v>37</v>
      </c>
      <c r="K4633" s="1" t="s">
        <v>516</v>
      </c>
      <c r="L4633" s="1" t="s">
        <v>517</v>
      </c>
      <c r="M4633" s="1" t="s">
        <v>40</v>
      </c>
      <c r="N4633" s="1">
        <v>463</v>
      </c>
    </row>
    <row r="4634" spans="1:14">
      <c r="A4634" s="1" t="s">
        <v>92</v>
      </c>
      <c r="B4634" s="1" t="s">
        <v>1024</v>
      </c>
      <c r="C4634" s="1" t="s">
        <v>1025</v>
      </c>
      <c r="D4634" s="1">
        <v>0.000252061899052134</v>
      </c>
      <c r="E4634" s="3">
        <v>7.21347580092976e-11</v>
      </c>
      <c r="F4634" s="1">
        <v>0.0829575162560867</v>
      </c>
      <c r="G4634" s="1">
        <v>0.0568697092798841</v>
      </c>
      <c r="H4634" s="1" t="s">
        <v>7145</v>
      </c>
      <c r="I4634" s="1" t="s">
        <v>1026</v>
      </c>
      <c r="J4634" s="1" t="s">
        <v>37</v>
      </c>
      <c r="K4634" s="1" t="s">
        <v>1027</v>
      </c>
      <c r="L4634" s="1" t="s">
        <v>1028</v>
      </c>
      <c r="M4634" s="1" t="s">
        <v>40</v>
      </c>
      <c r="N4634" s="1">
        <v>213</v>
      </c>
    </row>
    <row r="4635" spans="1:14">
      <c r="A4635" s="1" t="s">
        <v>80</v>
      </c>
      <c r="B4635" s="1" t="s">
        <v>1776</v>
      </c>
      <c r="C4635" s="1" t="s">
        <v>1777</v>
      </c>
      <c r="D4635" s="3">
        <v>7.34746206695745e-5</v>
      </c>
      <c r="E4635" s="3">
        <v>7.21347580092976e-11</v>
      </c>
      <c r="F4635" s="1">
        <v>0.0828083388930426</v>
      </c>
      <c r="G4635" s="1">
        <v>0.0567663823255645</v>
      </c>
      <c r="H4635" s="1" t="s">
        <v>7480</v>
      </c>
      <c r="I4635" s="1" t="s">
        <v>1778</v>
      </c>
      <c r="J4635" s="1" t="s">
        <v>37</v>
      </c>
      <c r="K4635" s="1" t="s">
        <v>1779</v>
      </c>
      <c r="L4635" s="1" t="s">
        <v>1780</v>
      </c>
      <c r="M4635" s="1" t="s">
        <v>40</v>
      </c>
      <c r="N4635" s="1">
        <v>574</v>
      </c>
    </row>
    <row r="4636" spans="1:14">
      <c r="A4636" s="1" t="s">
        <v>92</v>
      </c>
      <c r="B4636" s="1" t="s">
        <v>1416</v>
      </c>
      <c r="C4636" s="1" t="s">
        <v>1417</v>
      </c>
      <c r="D4636" s="1">
        <v>0.000102337771844853</v>
      </c>
      <c r="E4636" s="3">
        <v>7.21347580092976e-11</v>
      </c>
      <c r="F4636" s="1">
        <v>0.0825095039727942</v>
      </c>
      <c r="G4636" s="1">
        <v>0.0565617000237661</v>
      </c>
      <c r="H4636" s="1" t="s">
        <v>7190</v>
      </c>
      <c r="I4636" s="1" t="s">
        <v>1418</v>
      </c>
      <c r="J4636" s="1" t="s">
        <v>37</v>
      </c>
      <c r="K4636" s="1" t="s">
        <v>1419</v>
      </c>
      <c r="L4636" s="1" t="s">
        <v>1420</v>
      </c>
      <c r="M4636" s="1" t="s">
        <v>40</v>
      </c>
      <c r="N4636" s="1">
        <v>385</v>
      </c>
    </row>
    <row r="4637" spans="1:14">
      <c r="A4637" s="1" t="s">
        <v>50</v>
      </c>
      <c r="B4637" s="1" t="s">
        <v>4399</v>
      </c>
      <c r="C4637" s="1" t="s">
        <v>4400</v>
      </c>
      <c r="D4637" s="1">
        <v>0.000250032663216866</v>
      </c>
      <c r="E4637" s="3">
        <v>7.21347580092976e-11</v>
      </c>
      <c r="F4637" s="1">
        <v>0.0823959288580331</v>
      </c>
      <c r="G4637" s="1">
        <v>0.0564847234083988</v>
      </c>
      <c r="H4637" s="1" t="s">
        <v>7170</v>
      </c>
      <c r="I4637" s="1" t="s">
        <v>4401</v>
      </c>
      <c r="J4637" s="1" t="s">
        <v>37</v>
      </c>
      <c r="K4637" s="1" t="s">
        <v>4402</v>
      </c>
      <c r="L4637" s="1" t="s">
        <v>4403</v>
      </c>
      <c r="M4637" s="1" t="s">
        <v>40</v>
      </c>
      <c r="N4637" s="1">
        <v>185</v>
      </c>
    </row>
    <row r="4638" spans="1:14">
      <c r="A4638" s="1" t="s">
        <v>328</v>
      </c>
      <c r="B4638" s="1" t="s">
        <v>2067</v>
      </c>
      <c r="C4638" s="1" t="s">
        <v>2068</v>
      </c>
      <c r="D4638" s="1">
        <v>0.00026703129518325</v>
      </c>
      <c r="E4638" s="3">
        <v>7.21347580092976e-11</v>
      </c>
      <c r="F4638" s="1">
        <v>0.0822372090438252</v>
      </c>
      <c r="G4638" s="1">
        <v>0.0563760207004076</v>
      </c>
      <c r="H4638" s="1" t="s">
        <v>7142</v>
      </c>
      <c r="I4638" s="1" t="s">
        <v>2069</v>
      </c>
      <c r="J4638" s="1" t="s">
        <v>37</v>
      </c>
      <c r="K4638" s="1" t="s">
        <v>2070</v>
      </c>
      <c r="L4638" s="1" t="s">
        <v>2071</v>
      </c>
      <c r="M4638" s="1" t="s">
        <v>40</v>
      </c>
      <c r="N4638" s="1">
        <v>456</v>
      </c>
    </row>
    <row r="4639" spans="1:14">
      <c r="A4639" s="1" t="s">
        <v>50</v>
      </c>
      <c r="B4639" s="1" t="s">
        <v>1440</v>
      </c>
      <c r="C4639" s="1" t="s">
        <v>1441</v>
      </c>
      <c r="D4639" s="3">
        <v>8.16883472227692e-5</v>
      </c>
      <c r="E4639" s="3">
        <v>7.21347580092976e-11</v>
      </c>
      <c r="F4639" s="1">
        <v>0.0821711521340098</v>
      </c>
      <c r="G4639" s="1">
        <v>0.0563296333841902</v>
      </c>
      <c r="H4639" s="1" t="s">
        <v>7419</v>
      </c>
      <c r="I4639" s="1" t="s">
        <v>1442</v>
      </c>
      <c r="J4639" s="1" t="s">
        <v>37</v>
      </c>
      <c r="K4639" s="1" t="s">
        <v>1443</v>
      </c>
      <c r="L4639" s="1" t="s">
        <v>1444</v>
      </c>
      <c r="M4639" s="1" t="s">
        <v>40</v>
      </c>
      <c r="N4639" s="1">
        <v>384</v>
      </c>
    </row>
    <row r="4640" spans="1:14">
      <c r="A4640" s="1" t="s">
        <v>146</v>
      </c>
      <c r="B4640" s="1" t="s">
        <v>5525</v>
      </c>
      <c r="C4640" s="1" t="s">
        <v>5526</v>
      </c>
      <c r="D4640" s="1">
        <v>0.000649215859405294</v>
      </c>
      <c r="E4640" s="3">
        <v>7.21347580092976e-11</v>
      </c>
      <c r="F4640" s="1">
        <v>0.0819298636665623</v>
      </c>
      <c r="G4640" s="1">
        <v>0.0561676101908429</v>
      </c>
      <c r="H4640" s="1" t="s">
        <v>7224</v>
      </c>
      <c r="I4640" s="1" t="s">
        <v>5527</v>
      </c>
      <c r="J4640" s="1" t="s">
        <v>37</v>
      </c>
      <c r="K4640" s="1" t="s">
        <v>5528</v>
      </c>
      <c r="L4640" s="1" t="s">
        <v>5529</v>
      </c>
      <c r="M4640" s="1" t="s">
        <v>40</v>
      </c>
      <c r="N4640" s="1">
        <v>119</v>
      </c>
    </row>
    <row r="4641" spans="1:14">
      <c r="A4641" s="1" t="s">
        <v>328</v>
      </c>
      <c r="B4641" s="1" t="s">
        <v>4575</v>
      </c>
      <c r="C4641" s="1" t="s">
        <v>4576</v>
      </c>
      <c r="D4641" s="1">
        <v>0.000904793575836327</v>
      </c>
      <c r="E4641" s="3">
        <v>7.21347580092976e-11</v>
      </c>
      <c r="F4641" s="1">
        <v>0.0812808382457688</v>
      </c>
      <c r="G4641" s="1">
        <v>0.0557242200178247</v>
      </c>
      <c r="H4641" s="1" t="s">
        <v>7340</v>
      </c>
      <c r="I4641" s="1" t="s">
        <v>4577</v>
      </c>
      <c r="J4641" s="1" t="s">
        <v>37</v>
      </c>
      <c r="K4641" s="1" t="s">
        <v>4578</v>
      </c>
      <c r="L4641" s="1" t="s">
        <v>4579</v>
      </c>
      <c r="M4641" s="1" t="s">
        <v>40</v>
      </c>
      <c r="N4641" s="1">
        <v>110</v>
      </c>
    </row>
    <row r="4642" spans="1:14">
      <c r="A4642" s="1" t="s">
        <v>50</v>
      </c>
      <c r="B4642" s="1" t="s">
        <v>4776</v>
      </c>
      <c r="C4642" s="1" t="s">
        <v>4777</v>
      </c>
      <c r="D4642" s="1">
        <v>0.000208809589880332</v>
      </c>
      <c r="E4642" s="3">
        <v>7.21347580092976e-11</v>
      </c>
      <c r="F4642" s="1">
        <v>0.0811832277835114</v>
      </c>
      <c r="G4642" s="1">
        <v>0.0556531590052863</v>
      </c>
      <c r="H4642" s="1" t="s">
        <v>7391</v>
      </c>
      <c r="I4642" s="1" t="s">
        <v>4778</v>
      </c>
      <c r="J4642" s="1" t="s">
        <v>37</v>
      </c>
      <c r="K4642" s="1" t="s">
        <v>4779</v>
      </c>
      <c r="L4642" s="1" t="s">
        <v>4780</v>
      </c>
      <c r="M4642" s="1" t="s">
        <v>40</v>
      </c>
      <c r="N4642" s="1">
        <v>217</v>
      </c>
    </row>
    <row r="4643" spans="1:14">
      <c r="A4643" s="1" t="s">
        <v>50</v>
      </c>
      <c r="B4643" s="1" t="s">
        <v>4664</v>
      </c>
      <c r="C4643" s="1" t="s">
        <v>4665</v>
      </c>
      <c r="D4643" s="1">
        <v>0.000120889762562298</v>
      </c>
      <c r="E4643" s="3">
        <v>7.21347580092976e-11</v>
      </c>
      <c r="F4643" s="1">
        <v>0.0808378136282941</v>
      </c>
      <c r="G4643" s="1">
        <v>0.0554158501455725</v>
      </c>
      <c r="H4643" s="1" t="s">
        <v>7391</v>
      </c>
      <c r="I4643" s="1" t="s">
        <v>4666</v>
      </c>
      <c r="J4643" s="1" t="s">
        <v>37</v>
      </c>
      <c r="K4643" s="1" t="s">
        <v>4667</v>
      </c>
      <c r="L4643" s="1" t="s">
        <v>4668</v>
      </c>
      <c r="M4643" s="1" t="s">
        <v>40</v>
      </c>
      <c r="N4643" s="1">
        <v>362</v>
      </c>
    </row>
    <row r="4644" spans="1:14">
      <c r="A4644" s="1" t="s">
        <v>62</v>
      </c>
      <c r="B4644" s="1" t="s">
        <v>4598</v>
      </c>
      <c r="C4644" s="1" t="s">
        <v>4599</v>
      </c>
      <c r="D4644" s="1">
        <v>0.00028568635173643</v>
      </c>
      <c r="E4644" s="3">
        <v>7.21347580092976e-11</v>
      </c>
      <c r="F4644" s="1">
        <v>0.0806600302299328</v>
      </c>
      <c r="G4644" s="1">
        <v>0.0552949600358333</v>
      </c>
      <c r="H4644" s="1" t="s">
        <v>7131</v>
      </c>
      <c r="I4644" s="1" t="s">
        <v>4600</v>
      </c>
      <c r="J4644" s="1" t="s">
        <v>37</v>
      </c>
      <c r="K4644" s="1" t="s">
        <v>4601</v>
      </c>
      <c r="L4644" s="1" t="s">
        <v>4602</v>
      </c>
      <c r="M4644" s="1" t="s">
        <v>40</v>
      </c>
      <c r="N4644" s="1">
        <v>599</v>
      </c>
    </row>
    <row r="4645" spans="1:14">
      <c r="A4645" s="1" t="s">
        <v>74</v>
      </c>
      <c r="B4645" s="1" t="s">
        <v>1747</v>
      </c>
      <c r="C4645" s="1" t="s">
        <v>1748</v>
      </c>
      <c r="D4645" s="3">
        <v>6.89583729070986e-5</v>
      </c>
      <c r="E4645" s="3">
        <v>7.21347580092976e-11</v>
      </c>
      <c r="F4645" s="1">
        <v>0.0806592172818883</v>
      </c>
      <c r="G4645" s="1">
        <v>0.0552931110530655</v>
      </c>
      <c r="H4645" s="1" t="s">
        <v>7477</v>
      </c>
      <c r="I4645" s="1" t="s">
        <v>1749</v>
      </c>
      <c r="J4645" s="1" t="s">
        <v>37</v>
      </c>
      <c r="K4645" s="1" t="s">
        <v>1750</v>
      </c>
      <c r="L4645" s="1" t="s">
        <v>1751</v>
      </c>
      <c r="M4645" s="1" t="s">
        <v>40</v>
      </c>
      <c r="N4645" s="1">
        <v>795</v>
      </c>
    </row>
    <row r="4646" spans="1:14">
      <c r="A4646" s="1" t="s">
        <v>74</v>
      </c>
      <c r="B4646" s="1" t="s">
        <v>3185</v>
      </c>
      <c r="C4646" s="1" t="s">
        <v>3186</v>
      </c>
      <c r="D4646" s="1">
        <v>0.000227359766878606</v>
      </c>
      <c r="E4646" s="3">
        <v>7.21347580092976e-11</v>
      </c>
      <c r="F4646" s="1">
        <v>0.0806511499204504</v>
      </c>
      <c r="G4646" s="1">
        <v>0.0552885248684343</v>
      </c>
      <c r="H4646" s="1" t="s">
        <v>7124</v>
      </c>
      <c r="I4646" s="1" t="s">
        <v>3188</v>
      </c>
      <c r="J4646" s="1" t="s">
        <v>37</v>
      </c>
      <c r="K4646" s="1" t="s">
        <v>3189</v>
      </c>
      <c r="L4646" s="1" t="s">
        <v>3190</v>
      </c>
      <c r="M4646" s="1" t="s">
        <v>40</v>
      </c>
      <c r="N4646" s="1">
        <v>310</v>
      </c>
    </row>
    <row r="4647" spans="1:14">
      <c r="A4647" s="1" t="s">
        <v>74</v>
      </c>
      <c r="B4647" s="1" t="s">
        <v>10785</v>
      </c>
      <c r="C4647" s="1" t="s">
        <v>10786</v>
      </c>
      <c r="D4647" s="1">
        <v>0.000257943347713817</v>
      </c>
      <c r="E4647" s="3">
        <v>7.21347580092976e-11</v>
      </c>
      <c r="F4647" s="1">
        <v>0.0803047172205215</v>
      </c>
      <c r="G4647" s="1">
        <v>0.0550512240664478</v>
      </c>
      <c r="H4647" s="1" t="s">
        <v>7477</v>
      </c>
      <c r="I4647" s="1" t="s">
        <v>10787</v>
      </c>
      <c r="J4647" s="1" t="s">
        <v>37</v>
      </c>
      <c r="K4647" s="1" t="s">
        <v>10788</v>
      </c>
      <c r="L4647" s="1" t="s">
        <v>10789</v>
      </c>
      <c r="M4647" s="1" t="s">
        <v>40</v>
      </c>
      <c r="N4647" s="1">
        <v>210</v>
      </c>
    </row>
    <row r="4648" spans="1:14">
      <c r="A4648" s="1" t="s">
        <v>74</v>
      </c>
      <c r="B4648" s="1" t="s">
        <v>5525</v>
      </c>
      <c r="C4648" s="1" t="s">
        <v>5526</v>
      </c>
      <c r="D4648" s="1">
        <v>0.000495109684049908</v>
      </c>
      <c r="E4648" s="3">
        <v>7.21347580092976e-11</v>
      </c>
      <c r="F4648" s="1">
        <v>0.0802768208942557</v>
      </c>
      <c r="G4648" s="1">
        <v>0.0550335143671939</v>
      </c>
      <c r="H4648" s="1" t="s">
        <v>7653</v>
      </c>
      <c r="I4648" s="1" t="s">
        <v>5527</v>
      </c>
      <c r="J4648" s="1" t="s">
        <v>37</v>
      </c>
      <c r="K4648" s="1" t="s">
        <v>5528</v>
      </c>
      <c r="L4648" s="1" t="s">
        <v>5529</v>
      </c>
      <c r="M4648" s="1" t="s">
        <v>40</v>
      </c>
      <c r="N4648" s="1">
        <v>119</v>
      </c>
    </row>
    <row r="4649" spans="1:14">
      <c r="A4649" s="1" t="s">
        <v>62</v>
      </c>
      <c r="B4649" s="1" t="s">
        <v>5927</v>
      </c>
      <c r="C4649" s="1" t="s">
        <v>5928</v>
      </c>
      <c r="D4649" s="1">
        <v>0.000265018677732019</v>
      </c>
      <c r="E4649" s="3">
        <v>7.21347580092976e-11</v>
      </c>
      <c r="F4649" s="1">
        <v>0.0801806503827319</v>
      </c>
      <c r="G4649" s="1">
        <v>0.0549662171774416</v>
      </c>
      <c r="H4649" s="1" t="s">
        <v>7139</v>
      </c>
      <c r="I4649" s="1" t="s">
        <v>5929</v>
      </c>
      <c r="J4649" s="1" t="s">
        <v>37</v>
      </c>
      <c r="K4649" s="1" t="s">
        <v>5930</v>
      </c>
      <c r="L4649" s="1" t="s">
        <v>5931</v>
      </c>
      <c r="M4649" s="1" t="s">
        <v>40</v>
      </c>
      <c r="N4649" s="1">
        <v>294</v>
      </c>
    </row>
    <row r="4650" spans="1:14">
      <c r="A4650" s="1" t="s">
        <v>62</v>
      </c>
      <c r="B4650" s="1" t="s">
        <v>4115</v>
      </c>
      <c r="C4650" s="1" t="s">
        <v>4116</v>
      </c>
      <c r="D4650" s="1">
        <v>0.00218664985833736</v>
      </c>
      <c r="E4650" s="3">
        <v>7.21347580092976e-11</v>
      </c>
      <c r="F4650" s="1">
        <v>0.0800140198631128</v>
      </c>
      <c r="G4650" s="1">
        <v>0.0548634432117739</v>
      </c>
      <c r="H4650" s="1" t="s">
        <v>7127</v>
      </c>
      <c r="I4650" s="1" t="s">
        <v>4117</v>
      </c>
      <c r="J4650" s="1" t="s">
        <v>37</v>
      </c>
      <c r="K4650" s="1" t="s">
        <v>4118</v>
      </c>
      <c r="L4650" s="1" t="s">
        <v>4116</v>
      </c>
      <c r="M4650" s="1" t="s">
        <v>40</v>
      </c>
      <c r="N4650" s="1">
        <v>375</v>
      </c>
    </row>
    <row r="4651" spans="1:14">
      <c r="A4651" s="1" t="s">
        <v>50</v>
      </c>
      <c r="B4651" s="1" t="s">
        <v>4036</v>
      </c>
      <c r="C4651" s="1" t="s">
        <v>4037</v>
      </c>
      <c r="D4651" s="3">
        <v>7.27551232311022e-5</v>
      </c>
      <c r="E4651" s="3">
        <v>7.21347580092976e-11</v>
      </c>
      <c r="F4651" s="1">
        <v>0.0798831125858178</v>
      </c>
      <c r="G4651" s="1">
        <v>0.0547611061514942</v>
      </c>
      <c r="H4651" s="1" t="s">
        <v>7419</v>
      </c>
      <c r="I4651" s="1" t="s">
        <v>4038</v>
      </c>
      <c r="J4651" s="1" t="s">
        <v>37</v>
      </c>
      <c r="K4651" s="1" t="s">
        <v>4039</v>
      </c>
      <c r="L4651" s="1" t="s">
        <v>4040</v>
      </c>
      <c r="M4651" s="1" t="s">
        <v>40</v>
      </c>
      <c r="N4651" s="1">
        <v>873</v>
      </c>
    </row>
    <row r="4652" spans="1:14">
      <c r="A4652" s="1" t="s">
        <v>62</v>
      </c>
      <c r="B4652" s="1" t="s">
        <v>10391</v>
      </c>
      <c r="C4652" s="1" t="s">
        <v>10392</v>
      </c>
      <c r="D4652" s="1">
        <v>0.000551024133184748</v>
      </c>
      <c r="E4652" s="3">
        <v>7.21347580092976e-11</v>
      </c>
      <c r="F4652" s="1">
        <v>0.0797437085163482</v>
      </c>
      <c r="G4652" s="1">
        <v>0.0546683937511313</v>
      </c>
      <c r="H4652" s="1" t="s">
        <v>7127</v>
      </c>
      <c r="I4652" s="1" t="s">
        <v>10393</v>
      </c>
      <c r="J4652" s="1" t="s">
        <v>37</v>
      </c>
      <c r="K4652" s="1" t="s">
        <v>10394</v>
      </c>
      <c r="L4652" s="1" t="s">
        <v>10395</v>
      </c>
      <c r="M4652" s="1" t="s">
        <v>40</v>
      </c>
      <c r="N4652" s="1">
        <v>190</v>
      </c>
    </row>
    <row r="4653" spans="1:14">
      <c r="A4653" s="1" t="s">
        <v>62</v>
      </c>
      <c r="B4653" s="1" t="s">
        <v>5312</v>
      </c>
      <c r="C4653" s="1" t="s">
        <v>5313</v>
      </c>
      <c r="D4653" s="1">
        <v>0.00092799533345957</v>
      </c>
      <c r="E4653" s="3">
        <v>7.21347580092976e-11</v>
      </c>
      <c r="F4653" s="1">
        <v>0.0794418825477917</v>
      </c>
      <c r="G4653" s="1">
        <v>0.0544637357797798</v>
      </c>
      <c r="H4653" s="1" t="s">
        <v>7453</v>
      </c>
      <c r="I4653" s="1" t="s">
        <v>5315</v>
      </c>
      <c r="J4653" s="1" t="s">
        <v>37</v>
      </c>
      <c r="K4653" s="1" t="s">
        <v>5316</v>
      </c>
      <c r="L4653" s="1" t="s">
        <v>5317</v>
      </c>
      <c r="M4653" s="1" t="s">
        <v>40</v>
      </c>
      <c r="N4653" s="1">
        <v>106</v>
      </c>
    </row>
    <row r="4654" spans="1:14">
      <c r="A4654" s="1" t="s">
        <v>328</v>
      </c>
      <c r="B4654" s="1" t="s">
        <v>3693</v>
      </c>
      <c r="C4654" s="1" t="s">
        <v>3694</v>
      </c>
      <c r="D4654" s="1">
        <v>0.000348758046912073</v>
      </c>
      <c r="E4654" s="3">
        <v>7.21347580092976e-11</v>
      </c>
      <c r="F4654" s="1">
        <v>0.079412705578378</v>
      </c>
      <c r="G4654" s="1">
        <v>0.0544402824212492</v>
      </c>
      <c r="H4654" s="1" t="s">
        <v>7117</v>
      </c>
      <c r="I4654" s="1" t="s">
        <v>3695</v>
      </c>
      <c r="J4654" s="1" t="s">
        <v>37</v>
      </c>
      <c r="K4654" s="1" t="s">
        <v>3696</v>
      </c>
      <c r="L4654" s="1" t="s">
        <v>3697</v>
      </c>
      <c r="M4654" s="1" t="s">
        <v>40</v>
      </c>
      <c r="N4654" s="1">
        <v>609</v>
      </c>
    </row>
    <row r="4655" spans="1:14">
      <c r="A4655" s="1" t="s">
        <v>328</v>
      </c>
      <c r="B4655" s="1" t="s">
        <v>6001</v>
      </c>
      <c r="C4655" s="1" t="s">
        <v>6002</v>
      </c>
      <c r="D4655" s="1">
        <v>0.000120441415038142</v>
      </c>
      <c r="E4655" s="3">
        <v>7.21347580092976e-11</v>
      </c>
      <c r="F4655" s="1">
        <v>0.0793856166795802</v>
      </c>
      <c r="G4655" s="1">
        <v>0.0544203519431084</v>
      </c>
      <c r="H4655" s="1" t="s">
        <v>7142</v>
      </c>
      <c r="I4655" s="1" t="s">
        <v>6003</v>
      </c>
      <c r="J4655" s="1" t="s">
        <v>37</v>
      </c>
      <c r="K4655" s="1" t="s">
        <v>6004</v>
      </c>
      <c r="L4655" s="1" t="s">
        <v>6005</v>
      </c>
      <c r="M4655" s="1" t="s">
        <v>40</v>
      </c>
      <c r="N4655" s="1">
        <v>673</v>
      </c>
    </row>
    <row r="4656" spans="1:14">
      <c r="A4656" s="1" t="s">
        <v>74</v>
      </c>
      <c r="B4656" s="1" t="s">
        <v>5751</v>
      </c>
      <c r="C4656" s="1" t="s">
        <v>5752</v>
      </c>
      <c r="D4656" s="3">
        <v>1.23899629989382e-5</v>
      </c>
      <c r="E4656" s="3">
        <v>7.21347580092976e-11</v>
      </c>
      <c r="F4656" s="1">
        <v>0.0790215310570593</v>
      </c>
      <c r="G4656" s="1">
        <v>0.0541701236213599</v>
      </c>
      <c r="H4656" s="1" t="s">
        <v>7124</v>
      </c>
      <c r="I4656" s="1" t="s">
        <v>5753</v>
      </c>
      <c r="J4656" s="1" t="s">
        <v>37</v>
      </c>
      <c r="K4656" s="1" t="s">
        <v>5754</v>
      </c>
      <c r="L4656" s="1" t="s">
        <v>5755</v>
      </c>
      <c r="M4656" s="1" t="s">
        <v>40</v>
      </c>
      <c r="N4656" s="1">
        <v>2896</v>
      </c>
    </row>
    <row r="4657" spans="1:14">
      <c r="A4657" s="1" t="s">
        <v>32</v>
      </c>
      <c r="B4657" s="1" t="s">
        <v>140</v>
      </c>
      <c r="C4657" s="1" t="s">
        <v>141</v>
      </c>
      <c r="D4657" s="1">
        <v>0.000353704534740639</v>
      </c>
      <c r="E4657" s="3">
        <v>7.21347580092976e-11</v>
      </c>
      <c r="F4657" s="1">
        <v>0.0789764645541608</v>
      </c>
      <c r="G4657" s="1">
        <v>0.0541412643178055</v>
      </c>
      <c r="H4657" s="1" t="s">
        <v>7398</v>
      </c>
      <c r="I4657" s="1" t="s">
        <v>143</v>
      </c>
      <c r="J4657" s="1" t="s">
        <v>37</v>
      </c>
      <c r="K4657" s="1" t="s">
        <v>144</v>
      </c>
      <c r="L4657" s="1" t="s">
        <v>145</v>
      </c>
      <c r="M4657" s="1" t="s">
        <v>40</v>
      </c>
      <c r="N4657" s="1">
        <v>297</v>
      </c>
    </row>
    <row r="4658" spans="1:14">
      <c r="A4658" s="1" t="s">
        <v>146</v>
      </c>
      <c r="B4658" s="1" t="s">
        <v>2614</v>
      </c>
      <c r="C4658" s="1" t="s">
        <v>2615</v>
      </c>
      <c r="D4658" s="3">
        <v>5.08902801906108e-5</v>
      </c>
      <c r="E4658" s="3">
        <v>7.21347580092976e-11</v>
      </c>
      <c r="F4658" s="1">
        <v>0.0789630935049808</v>
      </c>
      <c r="G4658" s="1">
        <v>0.0541302935569251</v>
      </c>
      <c r="H4658" s="1" t="s">
        <v>7148</v>
      </c>
      <c r="I4658" s="1" t="s">
        <v>2616</v>
      </c>
      <c r="J4658" s="1" t="s">
        <v>37</v>
      </c>
      <c r="K4658" s="1" t="s">
        <v>2617</v>
      </c>
      <c r="L4658" s="1" t="s">
        <v>2618</v>
      </c>
      <c r="M4658" s="1" t="s">
        <v>40</v>
      </c>
      <c r="N4658" s="1">
        <v>1217</v>
      </c>
    </row>
    <row r="4659" spans="1:14">
      <c r="A4659" s="1" t="s">
        <v>32</v>
      </c>
      <c r="B4659" s="1" t="s">
        <v>3693</v>
      </c>
      <c r="C4659" s="1" t="s">
        <v>3694</v>
      </c>
      <c r="D4659" s="1">
        <v>0.000344295702679654</v>
      </c>
      <c r="E4659" s="3">
        <v>7.21347580092976e-11</v>
      </c>
      <c r="F4659" s="1">
        <v>0.0783966234209738</v>
      </c>
      <c r="G4659" s="1">
        <v>0.0537437213459555</v>
      </c>
      <c r="H4659" s="1" t="s">
        <v>7133</v>
      </c>
      <c r="I4659" s="1" t="s">
        <v>3695</v>
      </c>
      <c r="J4659" s="1" t="s">
        <v>37</v>
      </c>
      <c r="K4659" s="1" t="s">
        <v>3696</v>
      </c>
      <c r="L4659" s="1" t="s">
        <v>3697</v>
      </c>
      <c r="M4659" s="1" t="s">
        <v>40</v>
      </c>
      <c r="N4659" s="1">
        <v>609</v>
      </c>
    </row>
    <row r="4660" spans="1:14">
      <c r="A4660" s="1" t="s">
        <v>50</v>
      </c>
      <c r="B4660" s="1" t="s">
        <v>5901</v>
      </c>
      <c r="C4660" s="1" t="s">
        <v>5902</v>
      </c>
      <c r="D4660" s="3">
        <v>2.37776160118e-5</v>
      </c>
      <c r="E4660" s="3">
        <v>7.21347580092976e-11</v>
      </c>
      <c r="F4660" s="1">
        <v>0.0781241411277549</v>
      </c>
      <c r="G4660" s="1">
        <v>0.0535550217213344</v>
      </c>
      <c r="H4660" s="1" t="s">
        <v>7170</v>
      </c>
      <c r="I4660" s="1" t="s">
        <v>5903</v>
      </c>
      <c r="J4660" s="1" t="s">
        <v>37</v>
      </c>
      <c r="K4660" s="1" t="s">
        <v>5904</v>
      </c>
      <c r="L4660" s="1" t="s">
        <v>5905</v>
      </c>
      <c r="M4660" s="1" t="s">
        <v>40</v>
      </c>
      <c r="N4660" s="1">
        <v>2053</v>
      </c>
    </row>
    <row r="4661" spans="1:14">
      <c r="A4661" s="1" t="s">
        <v>328</v>
      </c>
      <c r="B4661" s="1" t="s">
        <v>4129</v>
      </c>
      <c r="C4661" s="1" t="s">
        <v>4130</v>
      </c>
      <c r="D4661" s="1">
        <v>0.000144959845956621</v>
      </c>
      <c r="E4661" s="3">
        <v>7.21347580092976e-11</v>
      </c>
      <c r="F4661" s="1">
        <v>0.0778640026205994</v>
      </c>
      <c r="G4661" s="1">
        <v>0.0533774164193847</v>
      </c>
      <c r="H4661" s="1" t="s">
        <v>7142</v>
      </c>
      <c r="I4661" s="1" t="s">
        <v>4131</v>
      </c>
      <c r="J4661" s="1" t="s">
        <v>37</v>
      </c>
      <c r="K4661" s="1" t="s">
        <v>4132</v>
      </c>
      <c r="L4661" s="1" t="s">
        <v>4133</v>
      </c>
      <c r="M4661" s="1" t="s">
        <v>40</v>
      </c>
      <c r="N4661" s="1">
        <v>814</v>
      </c>
    </row>
    <row r="4662" spans="1:14">
      <c r="A4662" s="1" t="s">
        <v>146</v>
      </c>
      <c r="B4662" s="1" t="s">
        <v>4155</v>
      </c>
      <c r="C4662" s="1" t="s">
        <v>4156</v>
      </c>
      <c r="D4662" s="1">
        <v>0.00151905660696503</v>
      </c>
      <c r="E4662" s="3">
        <v>7.21347580092976e-11</v>
      </c>
      <c r="F4662" s="1">
        <v>0.0775550024024307</v>
      </c>
      <c r="G4662" s="1">
        <v>0.0531737832965235</v>
      </c>
      <c r="H4662" s="1" t="s">
        <v>7224</v>
      </c>
      <c r="I4662" s="1" t="s">
        <v>4157</v>
      </c>
      <c r="J4662" s="1" t="s">
        <v>37</v>
      </c>
      <c r="K4662" s="1" t="s">
        <v>4158</v>
      </c>
      <c r="L4662" s="1" t="s">
        <v>4159</v>
      </c>
      <c r="M4662" s="1" t="s">
        <v>40</v>
      </c>
      <c r="N4662" s="1">
        <v>378</v>
      </c>
    </row>
    <row r="4663" spans="1:14">
      <c r="A4663" s="1" t="s">
        <v>74</v>
      </c>
      <c r="B4663" s="1" t="s">
        <v>5604</v>
      </c>
      <c r="C4663" s="1" t="s">
        <v>5605</v>
      </c>
      <c r="D4663" s="1">
        <v>0.000839893727057437</v>
      </c>
      <c r="E4663" s="3">
        <v>7.21347580092976e-11</v>
      </c>
      <c r="F4663" s="1">
        <v>0.0773007809175363</v>
      </c>
      <c r="G4663" s="1">
        <v>0.0529954641156493</v>
      </c>
      <c r="H4663" s="1" t="s">
        <v>7124</v>
      </c>
      <c r="I4663" s="1" t="s">
        <v>5606</v>
      </c>
      <c r="J4663" s="1" t="s">
        <v>37</v>
      </c>
      <c r="K4663" s="1" t="s">
        <v>5607</v>
      </c>
      <c r="L4663" s="1" t="s">
        <v>5608</v>
      </c>
      <c r="M4663" s="1" t="s">
        <v>40</v>
      </c>
      <c r="N4663" s="1">
        <v>81</v>
      </c>
    </row>
    <row r="4664" spans="1:14">
      <c r="A4664" s="1" t="s">
        <v>62</v>
      </c>
      <c r="B4664" s="1" t="s">
        <v>5932</v>
      </c>
      <c r="C4664" s="1" t="s">
        <v>5933</v>
      </c>
      <c r="D4664" s="3">
        <v>8.40728845933626e-5</v>
      </c>
      <c r="E4664" s="3">
        <v>7.21347580092976e-11</v>
      </c>
      <c r="F4664" s="1">
        <v>0.0770923724491975</v>
      </c>
      <c r="G4664" s="1">
        <v>0.0528480933342973</v>
      </c>
      <c r="H4664" s="1" t="s">
        <v>7139</v>
      </c>
      <c r="I4664" s="1" t="s">
        <v>5934</v>
      </c>
      <c r="J4664" s="1" t="s">
        <v>37</v>
      </c>
      <c r="K4664" s="1" t="s">
        <v>5935</v>
      </c>
      <c r="L4664" s="1" t="s">
        <v>5936</v>
      </c>
      <c r="M4664" s="1" t="s">
        <v>40</v>
      </c>
      <c r="N4664" s="1">
        <v>895</v>
      </c>
    </row>
    <row r="4665" spans="1:14">
      <c r="A4665" s="1" t="s">
        <v>261</v>
      </c>
      <c r="B4665" s="1" t="s">
        <v>5707</v>
      </c>
      <c r="C4665" s="1" t="s">
        <v>5708</v>
      </c>
      <c r="D4665" s="1">
        <v>0.00012774681718054</v>
      </c>
      <c r="E4665" s="3">
        <v>7.21347580092976e-11</v>
      </c>
      <c r="F4665" s="1">
        <v>0.077037514390773</v>
      </c>
      <c r="G4665" s="1">
        <v>0.0528107478833049</v>
      </c>
      <c r="H4665" s="1" t="s">
        <v>7293</v>
      </c>
      <c r="I4665" s="1" t="s">
        <v>5709</v>
      </c>
      <c r="J4665" s="1" t="s">
        <v>37</v>
      </c>
      <c r="K4665" s="1" t="s">
        <v>5710</v>
      </c>
      <c r="L4665" s="1" t="s">
        <v>5708</v>
      </c>
      <c r="M4665" s="1" t="s">
        <v>40</v>
      </c>
      <c r="N4665" s="1">
        <v>312</v>
      </c>
    </row>
    <row r="4666" spans="1:14">
      <c r="A4666" s="1" t="s">
        <v>92</v>
      </c>
      <c r="B4666" s="1" t="s">
        <v>7065</v>
      </c>
      <c r="C4666" s="1" t="s">
        <v>7066</v>
      </c>
      <c r="D4666" s="3">
        <v>8.63334066444466e-5</v>
      </c>
      <c r="E4666" s="3">
        <v>7.21347580092976e-11</v>
      </c>
      <c r="F4666" s="1">
        <v>0.0767528880161802</v>
      </c>
      <c r="G4666" s="1">
        <v>0.0526153868333311</v>
      </c>
      <c r="H4666" s="1" t="s">
        <v>7190</v>
      </c>
      <c r="I4666" s="1" t="s">
        <v>7067</v>
      </c>
      <c r="J4666" s="1" t="s">
        <v>37</v>
      </c>
      <c r="K4666" s="1" t="s">
        <v>7068</v>
      </c>
      <c r="L4666" s="1" t="s">
        <v>7069</v>
      </c>
      <c r="M4666" s="1" t="s">
        <v>40</v>
      </c>
      <c r="N4666" s="1">
        <v>435</v>
      </c>
    </row>
    <row r="4667" spans="1:14">
      <c r="A4667" s="1" t="s">
        <v>328</v>
      </c>
      <c r="B4667" s="1" t="s">
        <v>4674</v>
      </c>
      <c r="C4667" s="1" t="s">
        <v>4675</v>
      </c>
      <c r="D4667" s="1">
        <v>0.00157937572673039</v>
      </c>
      <c r="E4667" s="3">
        <v>7.21347580092976e-11</v>
      </c>
      <c r="F4667" s="1">
        <v>0.076517218256697</v>
      </c>
      <c r="G4667" s="1">
        <v>0.0524627313887354</v>
      </c>
      <c r="H4667" s="1" t="s">
        <v>7117</v>
      </c>
      <c r="I4667" s="1" t="s">
        <v>4676</v>
      </c>
      <c r="J4667" s="1" t="s">
        <v>37</v>
      </c>
      <c r="K4667" s="1" t="s">
        <v>4677</v>
      </c>
      <c r="L4667" s="1" t="s">
        <v>4678</v>
      </c>
      <c r="M4667" s="1" t="s">
        <v>40</v>
      </c>
      <c r="N4667" s="1">
        <v>305</v>
      </c>
    </row>
    <row r="4668" spans="1:14">
      <c r="A4668" s="1" t="s">
        <v>74</v>
      </c>
      <c r="B4668" s="1" t="s">
        <v>4808</v>
      </c>
      <c r="C4668" s="1" t="s">
        <v>4809</v>
      </c>
      <c r="D4668" s="1">
        <v>0.000257571511933478</v>
      </c>
      <c r="E4668" s="3">
        <v>7.21347580092976e-11</v>
      </c>
      <c r="F4668" s="1">
        <v>0.0762838007092504</v>
      </c>
      <c r="G4668" s="1">
        <v>0.0522948433726651</v>
      </c>
      <c r="H4668" s="1" t="s">
        <v>7653</v>
      </c>
      <c r="I4668" s="1" t="s">
        <v>4810</v>
      </c>
      <c r="J4668" s="1" t="s">
        <v>37</v>
      </c>
      <c r="K4668" s="1" t="s">
        <v>4811</v>
      </c>
      <c r="L4668" s="1" t="s">
        <v>4812</v>
      </c>
      <c r="M4668" s="1" t="s">
        <v>40</v>
      </c>
      <c r="N4668" s="1">
        <v>707</v>
      </c>
    </row>
    <row r="4669" spans="1:14">
      <c r="A4669" s="1" t="s">
        <v>62</v>
      </c>
      <c r="B4669" s="1" t="s">
        <v>3745</v>
      </c>
      <c r="C4669" s="1" t="s">
        <v>3746</v>
      </c>
      <c r="D4669" s="1">
        <v>0.000281501459344382</v>
      </c>
      <c r="E4669" s="3">
        <v>7.21347580092976e-11</v>
      </c>
      <c r="F4669" s="1">
        <v>0.076105535277696</v>
      </c>
      <c r="G4669" s="1">
        <v>0.0521727832591668</v>
      </c>
      <c r="H4669" s="1" t="s">
        <v>7127</v>
      </c>
      <c r="I4669" s="1" t="s">
        <v>3747</v>
      </c>
      <c r="J4669" s="1" t="s">
        <v>37</v>
      </c>
      <c r="K4669" s="1" t="s">
        <v>3748</v>
      </c>
      <c r="L4669" s="1" t="s">
        <v>3749</v>
      </c>
      <c r="M4669" s="1" t="s">
        <v>40</v>
      </c>
      <c r="N4669" s="1">
        <v>358</v>
      </c>
    </row>
    <row r="4670" spans="1:14">
      <c r="A4670" s="1" t="s">
        <v>32</v>
      </c>
      <c r="B4670" s="1" t="s">
        <v>2584</v>
      </c>
      <c r="C4670" s="1" t="s">
        <v>2585</v>
      </c>
      <c r="D4670" s="3">
        <v>2.98130663488427e-5</v>
      </c>
      <c r="E4670" s="3">
        <v>7.21347580092976e-11</v>
      </c>
      <c r="F4670" s="1">
        <v>0.0761075556069905</v>
      </c>
      <c r="G4670" s="1">
        <v>0.0521726681522793</v>
      </c>
      <c r="H4670" s="1" t="s">
        <v>7398</v>
      </c>
      <c r="I4670" s="1" t="s">
        <v>2586</v>
      </c>
      <c r="J4670" s="1" t="s">
        <v>37</v>
      </c>
      <c r="K4670" s="1" t="s">
        <v>2587</v>
      </c>
      <c r="L4670" s="1" t="s">
        <v>2588</v>
      </c>
      <c r="M4670" s="1" t="s">
        <v>40</v>
      </c>
      <c r="N4670" s="1">
        <v>1176</v>
      </c>
    </row>
    <row r="4671" spans="1:14">
      <c r="A4671" s="1" t="s">
        <v>146</v>
      </c>
      <c r="B4671" s="1" t="s">
        <v>10641</v>
      </c>
      <c r="C4671" s="1" t="s">
        <v>10642</v>
      </c>
      <c r="D4671" s="3">
        <v>4.79449819231689e-5</v>
      </c>
      <c r="E4671" s="3">
        <v>7.21347580092976e-11</v>
      </c>
      <c r="F4671" s="1">
        <v>0.0760758053218262</v>
      </c>
      <c r="G4671" s="1">
        <v>0.0521510110805131</v>
      </c>
      <c r="H4671" s="1" t="s">
        <v>7148</v>
      </c>
      <c r="I4671" s="1" t="s">
        <v>10643</v>
      </c>
      <c r="J4671" s="1" t="s">
        <v>37</v>
      </c>
      <c r="K4671" s="1" t="s">
        <v>10644</v>
      </c>
      <c r="L4671" s="1" t="s">
        <v>10645</v>
      </c>
      <c r="M4671" s="1" t="s">
        <v>40</v>
      </c>
      <c r="N4671" s="1">
        <v>1332</v>
      </c>
    </row>
    <row r="4672" spans="1:14">
      <c r="A4672" s="1" t="s">
        <v>62</v>
      </c>
      <c r="B4672" s="1" t="s">
        <v>4838</v>
      </c>
      <c r="C4672" s="1" t="s">
        <v>4839</v>
      </c>
      <c r="D4672" s="1">
        <v>0.00104375378354769</v>
      </c>
      <c r="E4672" s="3">
        <v>7.21347580092976e-11</v>
      </c>
      <c r="F4672" s="1">
        <v>0.0758094135863684</v>
      </c>
      <c r="G4672" s="1">
        <v>0.0519743319023971</v>
      </c>
      <c r="H4672" s="1" t="s">
        <v>7131</v>
      </c>
      <c r="I4672" s="1" t="s">
        <v>4841</v>
      </c>
      <c r="J4672" s="1" t="s">
        <v>37</v>
      </c>
      <c r="K4672" s="1" t="s">
        <v>4842</v>
      </c>
      <c r="L4672" s="1" t="s">
        <v>4843</v>
      </c>
      <c r="M4672" s="1" t="s">
        <v>40</v>
      </c>
      <c r="N4672" s="1">
        <v>332</v>
      </c>
    </row>
    <row r="4673" spans="1:14">
      <c r="A4673" s="1" t="s">
        <v>50</v>
      </c>
      <c r="B4673" s="1" t="s">
        <v>10469</v>
      </c>
      <c r="C4673" s="1" t="s">
        <v>10470</v>
      </c>
      <c r="D4673" s="1">
        <v>0.000100207755133521</v>
      </c>
      <c r="E4673" s="3">
        <v>7.21347580092976e-11</v>
      </c>
      <c r="F4673" s="1">
        <v>0.0752588575701245</v>
      </c>
      <c r="G4673" s="1">
        <v>0.0515912967133724</v>
      </c>
      <c r="H4673" s="1" t="s">
        <v>7419</v>
      </c>
      <c r="I4673" s="1" t="s">
        <v>10471</v>
      </c>
      <c r="J4673" s="1" t="s">
        <v>37</v>
      </c>
      <c r="K4673" s="1" t="s">
        <v>10472</v>
      </c>
      <c r="L4673" s="1" t="s">
        <v>10473</v>
      </c>
      <c r="M4673" s="1" t="s">
        <v>40</v>
      </c>
      <c r="N4673" s="1">
        <v>325</v>
      </c>
    </row>
    <row r="4674" spans="1:14">
      <c r="A4674" s="1" t="s">
        <v>74</v>
      </c>
      <c r="B4674" s="1" t="s">
        <v>5443</v>
      </c>
      <c r="C4674" s="1" t="s">
        <v>5444</v>
      </c>
      <c r="D4674" s="1">
        <v>0.00028853162101569</v>
      </c>
      <c r="E4674" s="3">
        <v>7.21347580092976e-11</v>
      </c>
      <c r="F4674" s="1">
        <v>0.0751436271214102</v>
      </c>
      <c r="G4674" s="1">
        <v>0.0515134274987149</v>
      </c>
      <c r="H4674" s="1" t="s">
        <v>7124</v>
      </c>
      <c r="I4674" s="1" t="s">
        <v>5445</v>
      </c>
      <c r="J4674" s="1" t="s">
        <v>37</v>
      </c>
      <c r="K4674" s="1" t="s">
        <v>5446</v>
      </c>
      <c r="L4674" s="1" t="s">
        <v>5447</v>
      </c>
      <c r="M4674" s="1" t="s">
        <v>40</v>
      </c>
      <c r="N4674" s="1">
        <v>858</v>
      </c>
    </row>
    <row r="4675" spans="1:14">
      <c r="A4675" s="1" t="s">
        <v>62</v>
      </c>
      <c r="B4675" s="1" t="s">
        <v>3599</v>
      </c>
      <c r="C4675" s="1" t="s">
        <v>3600</v>
      </c>
      <c r="D4675" s="1">
        <v>0.000437659416368876</v>
      </c>
      <c r="E4675" s="3">
        <v>7.21347580092976e-11</v>
      </c>
      <c r="F4675" s="1">
        <v>0.0751214947886366</v>
      </c>
      <c r="G4675" s="1">
        <v>0.0514991443649355</v>
      </c>
      <c r="H4675" s="1" t="s">
        <v>7139</v>
      </c>
      <c r="I4675" s="1" t="s">
        <v>3601</v>
      </c>
      <c r="J4675" s="1" t="s">
        <v>37</v>
      </c>
      <c r="K4675" s="1" t="s">
        <v>3602</v>
      </c>
      <c r="L4675" s="1" t="s">
        <v>3600</v>
      </c>
      <c r="M4675" s="1" t="s">
        <v>40</v>
      </c>
      <c r="N4675" s="1">
        <v>178</v>
      </c>
    </row>
    <row r="4676" spans="1:14">
      <c r="A4676" s="1" t="s">
        <v>50</v>
      </c>
      <c r="B4676" s="1" t="s">
        <v>3900</v>
      </c>
      <c r="C4676" s="1" t="s">
        <v>3901</v>
      </c>
      <c r="D4676" s="1">
        <v>0.000278162906491326</v>
      </c>
      <c r="E4676" s="3">
        <v>7.21347580092976e-11</v>
      </c>
      <c r="F4676" s="1">
        <v>0.0749028118177051</v>
      </c>
      <c r="G4676" s="1">
        <v>0.0513482844023335</v>
      </c>
      <c r="H4676" s="1" t="s">
        <v>7419</v>
      </c>
      <c r="I4676" s="1" t="s">
        <v>3902</v>
      </c>
      <c r="J4676" s="1" t="s">
        <v>37</v>
      </c>
      <c r="K4676" s="1" t="s">
        <v>3903</v>
      </c>
      <c r="L4676" s="1" t="s">
        <v>3904</v>
      </c>
      <c r="M4676" s="1" t="s">
        <v>40</v>
      </c>
      <c r="N4676" s="1">
        <v>227</v>
      </c>
    </row>
    <row r="4677" spans="1:14">
      <c r="A4677" s="1" t="s">
        <v>50</v>
      </c>
      <c r="B4677" s="1" t="s">
        <v>3435</v>
      </c>
      <c r="C4677" s="1" t="s">
        <v>3436</v>
      </c>
      <c r="D4677" s="3">
        <v>7.46918915578561e-5</v>
      </c>
      <c r="E4677" s="3">
        <v>7.21347580092976e-11</v>
      </c>
      <c r="F4677" s="1">
        <v>0.0746317764568203</v>
      </c>
      <c r="G4677" s="1">
        <v>0.0511612742648443</v>
      </c>
      <c r="H4677" s="1" t="s">
        <v>7419</v>
      </c>
      <c r="I4677" s="1" t="s">
        <v>3437</v>
      </c>
      <c r="J4677" s="1" t="s">
        <v>37</v>
      </c>
      <c r="K4677" s="1" t="s">
        <v>3438</v>
      </c>
      <c r="L4677" s="1" t="s">
        <v>3439</v>
      </c>
      <c r="M4677" s="1" t="s">
        <v>40</v>
      </c>
      <c r="N4677" s="1">
        <v>421</v>
      </c>
    </row>
    <row r="4678" spans="1:14">
      <c r="A4678" s="1" t="s">
        <v>32</v>
      </c>
      <c r="B4678" s="1" t="s">
        <v>5390</v>
      </c>
      <c r="C4678" s="1" t="s">
        <v>5391</v>
      </c>
      <c r="D4678" s="3">
        <v>2.92153705519533e-5</v>
      </c>
      <c r="E4678" s="3">
        <v>7.21347580092976e-11</v>
      </c>
      <c r="F4678" s="1">
        <v>0.0744627424297604</v>
      </c>
      <c r="G4678" s="1">
        <v>0.0510451287088893</v>
      </c>
      <c r="H4678" s="1" t="s">
        <v>7398</v>
      </c>
      <c r="I4678" s="1" t="s">
        <v>5392</v>
      </c>
      <c r="J4678" s="1" t="s">
        <v>37</v>
      </c>
      <c r="K4678" s="1" t="s">
        <v>5393</v>
      </c>
      <c r="L4678" s="1" t="s">
        <v>5394</v>
      </c>
      <c r="M4678" s="1" t="s">
        <v>40</v>
      </c>
      <c r="N4678" s="1">
        <v>1287</v>
      </c>
    </row>
    <row r="4679" spans="1:14">
      <c r="A4679" s="1" t="s">
        <v>146</v>
      </c>
      <c r="B4679" s="1" t="s">
        <v>3796</v>
      </c>
      <c r="C4679" s="1" t="s">
        <v>3797</v>
      </c>
      <c r="D4679" s="1">
        <v>0.000626866861351777</v>
      </c>
      <c r="E4679" s="3">
        <v>7.21347580092976e-11</v>
      </c>
      <c r="F4679" s="1">
        <v>0.074321939571567</v>
      </c>
      <c r="G4679" s="1">
        <v>0.0509521689444543</v>
      </c>
      <c r="H4679" s="1" t="s">
        <v>7148</v>
      </c>
      <c r="I4679" s="1" t="s">
        <v>3798</v>
      </c>
      <c r="J4679" s="1" t="s">
        <v>37</v>
      </c>
      <c r="K4679" s="1" t="s">
        <v>3799</v>
      </c>
      <c r="L4679" s="1" t="s">
        <v>3797</v>
      </c>
      <c r="M4679" s="1" t="s">
        <v>40</v>
      </c>
      <c r="N4679" s="1">
        <v>261</v>
      </c>
    </row>
    <row r="4680" spans="1:14">
      <c r="A4680" s="1" t="s">
        <v>146</v>
      </c>
      <c r="B4680" s="1" t="s">
        <v>5615</v>
      </c>
      <c r="C4680" s="1" t="s">
        <v>5616</v>
      </c>
      <c r="D4680" s="3">
        <v>8.37697883103605e-5</v>
      </c>
      <c r="E4680" s="3">
        <v>7.21347580092976e-11</v>
      </c>
      <c r="F4680" s="1">
        <v>0.0731770608727008</v>
      </c>
      <c r="G4680" s="1">
        <v>0.0501641062890392</v>
      </c>
      <c r="H4680" s="1" t="s">
        <v>7224</v>
      </c>
      <c r="I4680" s="1" t="s">
        <v>5617</v>
      </c>
      <c r="J4680" s="1" t="s">
        <v>37</v>
      </c>
      <c r="K4680" s="1" t="s">
        <v>5618</v>
      </c>
      <c r="L4680" s="1" t="s">
        <v>5619</v>
      </c>
      <c r="M4680" s="1" t="s">
        <v>40</v>
      </c>
      <c r="N4680" s="1">
        <v>904</v>
      </c>
    </row>
    <row r="4681" spans="1:14">
      <c r="A4681" s="1" t="s">
        <v>328</v>
      </c>
      <c r="B4681" s="1" t="s">
        <v>4190</v>
      </c>
      <c r="C4681" s="1" t="s">
        <v>4191</v>
      </c>
      <c r="D4681" s="1">
        <v>0.00100633281490547</v>
      </c>
      <c r="E4681" s="3">
        <v>7.21347580092976e-11</v>
      </c>
      <c r="F4681" s="1">
        <v>0.0730388660741804</v>
      </c>
      <c r="G4681" s="1">
        <v>0.0500748708483439</v>
      </c>
      <c r="H4681" s="1" t="s">
        <v>7142</v>
      </c>
      <c r="I4681" s="1" t="s">
        <v>4192</v>
      </c>
      <c r="J4681" s="1" t="s">
        <v>37</v>
      </c>
      <c r="K4681" s="1" t="s">
        <v>4193</v>
      </c>
      <c r="L4681" s="1" t="s">
        <v>4194</v>
      </c>
      <c r="M4681" s="1" t="s">
        <v>40</v>
      </c>
      <c r="N4681" s="1">
        <v>119</v>
      </c>
    </row>
    <row r="4682" spans="1:14">
      <c r="A4682" s="1" t="s">
        <v>80</v>
      </c>
      <c r="B4682" s="1" t="s">
        <v>958</v>
      </c>
      <c r="C4682" s="1" t="s">
        <v>959</v>
      </c>
      <c r="D4682" s="1">
        <v>0.00033207468542777</v>
      </c>
      <c r="E4682" s="3">
        <v>7.21347580092976e-11</v>
      </c>
      <c r="F4682" s="1">
        <v>0.0728853297944791</v>
      </c>
      <c r="G4682" s="1">
        <v>0.0499656016147943</v>
      </c>
      <c r="H4682" s="1" t="s">
        <v>7244</v>
      </c>
      <c r="I4682" s="1" t="s">
        <v>961</v>
      </c>
      <c r="J4682" s="1" t="s">
        <v>37</v>
      </c>
      <c r="K4682" s="1" t="s">
        <v>962</v>
      </c>
      <c r="L4682" s="1" t="s">
        <v>963</v>
      </c>
      <c r="M4682" s="1" t="s">
        <v>40</v>
      </c>
      <c r="N4682" s="1">
        <v>446</v>
      </c>
    </row>
    <row r="4683" spans="1:14">
      <c r="A4683" s="1" t="s">
        <v>261</v>
      </c>
      <c r="B4683" s="1" t="s">
        <v>6976</v>
      </c>
      <c r="C4683" s="1" t="s">
        <v>6977</v>
      </c>
      <c r="D4683" s="1">
        <v>0.000144492654638663</v>
      </c>
      <c r="E4683" s="3">
        <v>7.21347580092976e-11</v>
      </c>
      <c r="F4683" s="1">
        <v>0.07249882110599</v>
      </c>
      <c r="G4683" s="1">
        <v>0.0496995280548446</v>
      </c>
      <c r="H4683" s="1" t="s">
        <v>7293</v>
      </c>
      <c r="I4683" s="1" t="s">
        <v>6978</v>
      </c>
      <c r="J4683" s="1" t="s">
        <v>37</v>
      </c>
      <c r="K4683" s="1" t="s">
        <v>6979</v>
      </c>
      <c r="L4683" s="1" t="s">
        <v>6980</v>
      </c>
      <c r="M4683" s="1" t="s">
        <v>40</v>
      </c>
      <c r="N4683" s="1">
        <v>258</v>
      </c>
    </row>
    <row r="4684" spans="1:14">
      <c r="A4684" s="1" t="s">
        <v>146</v>
      </c>
      <c r="B4684" s="1" t="s">
        <v>10790</v>
      </c>
      <c r="C4684" s="1" t="s">
        <v>10791</v>
      </c>
      <c r="D4684" s="1">
        <v>0.000175859826475475</v>
      </c>
      <c r="E4684" s="3">
        <v>7.21347580092976e-11</v>
      </c>
      <c r="F4684" s="1">
        <v>0.0724499051268803</v>
      </c>
      <c r="G4684" s="1">
        <v>0.0496661826103492</v>
      </c>
      <c r="H4684" s="1" t="s">
        <v>7224</v>
      </c>
      <c r="I4684" s="1" t="s">
        <v>10792</v>
      </c>
      <c r="J4684" s="1" t="s">
        <v>37</v>
      </c>
      <c r="K4684" s="1" t="s">
        <v>10793</v>
      </c>
      <c r="L4684" s="1" t="s">
        <v>10794</v>
      </c>
      <c r="M4684" s="1" t="s">
        <v>40</v>
      </c>
      <c r="N4684" s="1">
        <v>453</v>
      </c>
    </row>
    <row r="4685" spans="1:14">
      <c r="A4685" s="1" t="s">
        <v>146</v>
      </c>
      <c r="B4685" s="1" t="s">
        <v>946</v>
      </c>
      <c r="C4685" s="1" t="s">
        <v>947</v>
      </c>
      <c r="D4685" s="1">
        <v>0.000530063280545449</v>
      </c>
      <c r="E4685" s="3">
        <v>7.21347580092976e-11</v>
      </c>
      <c r="F4685" s="1">
        <v>0.0723948825962402</v>
      </c>
      <c r="G4685" s="1">
        <v>0.0496305751679564</v>
      </c>
      <c r="H4685" s="1" t="s">
        <v>7181</v>
      </c>
      <c r="I4685" s="1" t="s">
        <v>949</v>
      </c>
      <c r="J4685" s="1" t="s">
        <v>37</v>
      </c>
      <c r="K4685" s="1" t="s">
        <v>950</v>
      </c>
      <c r="L4685" s="1" t="s">
        <v>951</v>
      </c>
      <c r="M4685" s="1" t="s">
        <v>40</v>
      </c>
      <c r="N4685" s="1">
        <v>205</v>
      </c>
    </row>
    <row r="4686" spans="1:14">
      <c r="A4686" s="1" t="s">
        <v>62</v>
      </c>
      <c r="B4686" s="1" t="s">
        <v>4554</v>
      </c>
      <c r="C4686" s="1" t="s">
        <v>4555</v>
      </c>
      <c r="D4686" s="1">
        <v>0.000177081259895269</v>
      </c>
      <c r="E4686" s="3">
        <v>7.21347580092976e-11</v>
      </c>
      <c r="F4686" s="1">
        <v>0.072162790576624</v>
      </c>
      <c r="G4686" s="1">
        <v>0.0494693699947462</v>
      </c>
      <c r="H4686" s="1" t="s">
        <v>7127</v>
      </c>
      <c r="I4686" s="1" t="s">
        <v>4557</v>
      </c>
      <c r="J4686" s="1" t="s">
        <v>37</v>
      </c>
      <c r="K4686" s="1" t="s">
        <v>4558</v>
      </c>
      <c r="L4686" s="1" t="s">
        <v>4559</v>
      </c>
      <c r="M4686" s="1" t="s">
        <v>40</v>
      </c>
      <c r="N4686" s="1">
        <v>1128</v>
      </c>
    </row>
    <row r="4687" spans="1:14">
      <c r="A4687" s="1" t="s">
        <v>74</v>
      </c>
      <c r="B4687" s="1" t="s">
        <v>5927</v>
      </c>
      <c r="C4687" s="1" t="s">
        <v>5928</v>
      </c>
      <c r="D4687" s="1">
        <v>0.000247027566781599</v>
      </c>
      <c r="E4687" s="3">
        <v>7.21347580092976e-11</v>
      </c>
      <c r="F4687" s="1">
        <v>0.07189589390451</v>
      </c>
      <c r="G4687" s="1">
        <v>0.0492868265370344</v>
      </c>
      <c r="H4687" s="1" t="s">
        <v>7124</v>
      </c>
      <c r="I4687" s="1" t="s">
        <v>5929</v>
      </c>
      <c r="J4687" s="1" t="s">
        <v>37</v>
      </c>
      <c r="K4687" s="1" t="s">
        <v>5930</v>
      </c>
      <c r="L4687" s="1" t="s">
        <v>5931</v>
      </c>
      <c r="M4687" s="1" t="s">
        <v>40</v>
      </c>
      <c r="N4687" s="1">
        <v>294</v>
      </c>
    </row>
    <row r="4688" spans="1:14">
      <c r="A4688" s="1" t="s">
        <v>32</v>
      </c>
      <c r="B4688" s="1" t="s">
        <v>10785</v>
      </c>
      <c r="C4688" s="1" t="s">
        <v>10786</v>
      </c>
      <c r="D4688" s="1">
        <v>0.000243383082356856</v>
      </c>
      <c r="E4688" s="3">
        <v>7.21347580092976e-11</v>
      </c>
      <c r="F4688" s="1">
        <v>0.0717119693029559</v>
      </c>
      <c r="G4688" s="1">
        <v>0.0491607226622959</v>
      </c>
      <c r="H4688" s="1" t="s">
        <v>7676</v>
      </c>
      <c r="I4688" s="1" t="s">
        <v>10787</v>
      </c>
      <c r="J4688" s="1" t="s">
        <v>37</v>
      </c>
      <c r="K4688" s="1" t="s">
        <v>10788</v>
      </c>
      <c r="L4688" s="1" t="s">
        <v>10789</v>
      </c>
      <c r="M4688" s="1" t="s">
        <v>40</v>
      </c>
      <c r="N4688" s="1">
        <v>210</v>
      </c>
    </row>
    <row r="4689" spans="1:14">
      <c r="A4689" s="1" t="s">
        <v>62</v>
      </c>
      <c r="B4689" s="1" t="s">
        <v>2067</v>
      </c>
      <c r="C4689" s="1" t="s">
        <v>2068</v>
      </c>
      <c r="D4689" s="1">
        <v>0.000229963755879236</v>
      </c>
      <c r="E4689" s="3">
        <v>7.21347580092976e-11</v>
      </c>
      <c r="F4689" s="1">
        <v>0.0716393859797507</v>
      </c>
      <c r="G4689" s="1">
        <v>0.0491108860892197</v>
      </c>
      <c r="H4689" s="1" t="s">
        <v>7453</v>
      </c>
      <c r="I4689" s="1" t="s">
        <v>2069</v>
      </c>
      <c r="J4689" s="1" t="s">
        <v>37</v>
      </c>
      <c r="K4689" s="1" t="s">
        <v>2070</v>
      </c>
      <c r="L4689" s="1" t="s">
        <v>2071</v>
      </c>
      <c r="M4689" s="1" t="s">
        <v>40</v>
      </c>
      <c r="N4689" s="1">
        <v>456</v>
      </c>
    </row>
    <row r="4690" spans="1:14">
      <c r="A4690" s="1" t="s">
        <v>32</v>
      </c>
      <c r="B4690" s="1" t="s">
        <v>5031</v>
      </c>
      <c r="C4690" s="1" t="s">
        <v>5032</v>
      </c>
      <c r="D4690" s="1">
        <v>0.00105183002063292</v>
      </c>
      <c r="E4690" s="3">
        <v>7.21347580092976e-11</v>
      </c>
      <c r="F4690" s="1">
        <v>0.0713813225604258</v>
      </c>
      <c r="G4690" s="1">
        <v>0.0489388793575762</v>
      </c>
      <c r="H4690" s="1" t="s">
        <v>7398</v>
      </c>
      <c r="I4690" s="1" t="s">
        <v>5033</v>
      </c>
      <c r="J4690" s="1" t="s">
        <v>37</v>
      </c>
      <c r="K4690" s="1" t="s">
        <v>5034</v>
      </c>
      <c r="L4690" s="1" t="s">
        <v>5035</v>
      </c>
      <c r="M4690" s="1" t="s">
        <v>40</v>
      </c>
      <c r="N4690" s="1">
        <v>377</v>
      </c>
    </row>
    <row r="4691" spans="1:14">
      <c r="A4691" s="1" t="s">
        <v>32</v>
      </c>
      <c r="B4691" s="1" t="s">
        <v>7065</v>
      </c>
      <c r="C4691" s="1" t="s">
        <v>7066</v>
      </c>
      <c r="D4691" s="3">
        <v>8.02457424631845e-5</v>
      </c>
      <c r="E4691" s="3">
        <v>7.21347580092976e-11</v>
      </c>
      <c r="F4691" s="1">
        <v>0.0713407790152137</v>
      </c>
      <c r="G4691" s="1">
        <v>0.0489052957095999</v>
      </c>
      <c r="H4691" s="1" t="s">
        <v>7398</v>
      </c>
      <c r="I4691" s="1" t="s">
        <v>7067</v>
      </c>
      <c r="J4691" s="1" t="s">
        <v>37</v>
      </c>
      <c r="K4691" s="1" t="s">
        <v>7068</v>
      </c>
      <c r="L4691" s="1" t="s">
        <v>7069</v>
      </c>
      <c r="M4691" s="1" t="s">
        <v>40</v>
      </c>
      <c r="N4691" s="1">
        <v>435</v>
      </c>
    </row>
    <row r="4692" spans="1:14">
      <c r="A4692" s="1" t="s">
        <v>146</v>
      </c>
      <c r="B4692" s="1" t="s">
        <v>140</v>
      </c>
      <c r="C4692" s="1" t="s">
        <v>141</v>
      </c>
      <c r="D4692" s="1">
        <v>0.000317693690898668</v>
      </c>
      <c r="E4692" s="3">
        <v>7.21347580092976e-11</v>
      </c>
      <c r="F4692" s="1">
        <v>0.070935829354682</v>
      </c>
      <c r="G4692" s="1">
        <v>0.0486291138575815</v>
      </c>
      <c r="H4692" s="1" t="s">
        <v>7148</v>
      </c>
      <c r="I4692" s="1" t="s">
        <v>143</v>
      </c>
      <c r="J4692" s="1" t="s">
        <v>37</v>
      </c>
      <c r="K4692" s="1" t="s">
        <v>144</v>
      </c>
      <c r="L4692" s="1" t="s">
        <v>145</v>
      </c>
      <c r="M4692" s="1" t="s">
        <v>40</v>
      </c>
      <c r="N4692" s="1">
        <v>297</v>
      </c>
    </row>
    <row r="4693" spans="1:14">
      <c r="A4693" s="1" t="s">
        <v>146</v>
      </c>
      <c r="B4693" s="1" t="s">
        <v>5604</v>
      </c>
      <c r="C4693" s="1" t="s">
        <v>5605</v>
      </c>
      <c r="D4693" s="1">
        <v>0.000769940003825006</v>
      </c>
      <c r="E4693" s="3">
        <v>7.21347580092976e-11</v>
      </c>
      <c r="F4693" s="1">
        <v>0.070862493239283</v>
      </c>
      <c r="G4693" s="1">
        <v>0.0485815366051394</v>
      </c>
      <c r="H4693" s="1" t="s">
        <v>7148</v>
      </c>
      <c r="I4693" s="1" t="s">
        <v>5606</v>
      </c>
      <c r="J4693" s="1" t="s">
        <v>37</v>
      </c>
      <c r="K4693" s="1" t="s">
        <v>5607</v>
      </c>
      <c r="L4693" s="1" t="s">
        <v>5608</v>
      </c>
      <c r="M4693" s="1" t="s">
        <v>40</v>
      </c>
      <c r="N4693" s="1">
        <v>81</v>
      </c>
    </row>
    <row r="4694" spans="1:14">
      <c r="A4694" s="1" t="s">
        <v>50</v>
      </c>
      <c r="B4694" s="1" t="s">
        <v>2189</v>
      </c>
      <c r="C4694" s="1" t="s">
        <v>2190</v>
      </c>
      <c r="D4694" s="3">
        <v>8.49128872447207e-5</v>
      </c>
      <c r="E4694" s="3">
        <v>7.21347580092976e-11</v>
      </c>
      <c r="F4694" s="1">
        <v>0.070766020865798</v>
      </c>
      <c r="G4694" s="1">
        <v>0.0485113210667769</v>
      </c>
      <c r="H4694" s="1" t="s">
        <v>7419</v>
      </c>
      <c r="I4694" s="1" t="s">
        <v>2191</v>
      </c>
      <c r="J4694" s="1" t="s">
        <v>37</v>
      </c>
      <c r="K4694" s="1" t="s">
        <v>2192</v>
      </c>
      <c r="L4694" s="1" t="s">
        <v>2193</v>
      </c>
      <c r="M4694" s="1" t="s">
        <v>40</v>
      </c>
      <c r="N4694" s="1">
        <v>375</v>
      </c>
    </row>
    <row r="4695" spans="1:14">
      <c r="A4695" s="1" t="s">
        <v>32</v>
      </c>
      <c r="B4695" s="1" t="s">
        <v>5036</v>
      </c>
      <c r="C4695" s="1" t="s">
        <v>5037</v>
      </c>
      <c r="D4695" s="1">
        <v>0.00104907653890352</v>
      </c>
      <c r="E4695" s="3">
        <v>7.21347580092976e-11</v>
      </c>
      <c r="F4695" s="1">
        <v>0.0707211821650982</v>
      </c>
      <c r="G4695" s="1">
        <v>0.048486330104424</v>
      </c>
      <c r="H4695" s="1" t="s">
        <v>7398</v>
      </c>
      <c r="I4695" s="1" t="s">
        <v>5038</v>
      </c>
      <c r="J4695" s="1" t="s">
        <v>37</v>
      </c>
      <c r="K4695" s="1" t="s">
        <v>5039</v>
      </c>
      <c r="L4695" s="1" t="s">
        <v>5040</v>
      </c>
      <c r="M4695" s="1" t="s">
        <v>40</v>
      </c>
      <c r="N4695" s="1">
        <v>377</v>
      </c>
    </row>
    <row r="4696" spans="1:14">
      <c r="A4696" s="1" t="s">
        <v>261</v>
      </c>
      <c r="B4696" s="1" t="s">
        <v>5130</v>
      </c>
      <c r="C4696" s="1" t="s">
        <v>5131</v>
      </c>
      <c r="D4696" s="3">
        <v>5.20875861231183e-5</v>
      </c>
      <c r="E4696" s="3">
        <v>7.21347580092976e-11</v>
      </c>
      <c r="F4696" s="1">
        <v>0.0706391513437408</v>
      </c>
      <c r="G4696" s="1">
        <v>0.0484241551019168</v>
      </c>
      <c r="H4696" s="1" t="s">
        <v>7293</v>
      </c>
      <c r="I4696" s="1" t="s">
        <v>5132</v>
      </c>
      <c r="J4696" s="1" t="s">
        <v>37</v>
      </c>
      <c r="K4696" s="1" t="s">
        <v>5133</v>
      </c>
      <c r="L4696" s="1" t="s">
        <v>5134</v>
      </c>
      <c r="M4696" s="1" t="s">
        <v>40</v>
      </c>
      <c r="N4696" s="1">
        <v>2136</v>
      </c>
    </row>
    <row r="4697" spans="1:14">
      <c r="A4697" s="1" t="s">
        <v>92</v>
      </c>
      <c r="B4697" s="1" t="s">
        <v>5198</v>
      </c>
      <c r="C4697" s="1" t="s">
        <v>5199</v>
      </c>
      <c r="D4697" s="3">
        <v>9.60670750406341e-5</v>
      </c>
      <c r="E4697" s="3">
        <v>7.21347580092976e-11</v>
      </c>
      <c r="F4697" s="1">
        <v>0.0704758558195139</v>
      </c>
      <c r="G4697" s="1">
        <v>0.0483124765048579</v>
      </c>
      <c r="H4697" s="1" t="s">
        <v>7190</v>
      </c>
      <c r="I4697" s="1" t="s">
        <v>5201</v>
      </c>
      <c r="J4697" s="1" t="s">
        <v>37</v>
      </c>
      <c r="K4697" s="1" t="s">
        <v>5202</v>
      </c>
      <c r="L4697" s="1" t="s">
        <v>5203</v>
      </c>
      <c r="M4697" s="1" t="s">
        <v>40</v>
      </c>
      <c r="N4697" s="1">
        <v>408</v>
      </c>
    </row>
    <row r="4698" spans="1:14">
      <c r="A4698" s="1" t="s">
        <v>146</v>
      </c>
      <c r="B4698" s="1" t="s">
        <v>6971</v>
      </c>
      <c r="C4698" s="1" t="s">
        <v>6972</v>
      </c>
      <c r="D4698" s="3">
        <v>7.79105956251494e-5</v>
      </c>
      <c r="E4698" s="3">
        <v>7.21347580092976e-11</v>
      </c>
      <c r="F4698" s="1">
        <v>0.0703257823644499</v>
      </c>
      <c r="G4698" s="1">
        <v>0.0482094914380597</v>
      </c>
      <c r="H4698" s="1" t="s">
        <v>7148</v>
      </c>
      <c r="I4698" s="1" t="s">
        <v>6973</v>
      </c>
      <c r="J4698" s="1" t="s">
        <v>37</v>
      </c>
      <c r="K4698" s="1" t="s">
        <v>6974</v>
      </c>
      <c r="L4698" s="1" t="s">
        <v>6975</v>
      </c>
      <c r="M4698" s="1" t="s">
        <v>40</v>
      </c>
      <c r="N4698" s="1">
        <v>803</v>
      </c>
    </row>
    <row r="4699" spans="1:14">
      <c r="A4699" s="1" t="s">
        <v>146</v>
      </c>
      <c r="B4699" s="1" t="s">
        <v>7059</v>
      </c>
      <c r="C4699" s="1" t="s">
        <v>7060</v>
      </c>
      <c r="D4699" s="3">
        <v>2.51013341242363e-5</v>
      </c>
      <c r="E4699" s="3">
        <v>7.21347580092976e-11</v>
      </c>
      <c r="F4699" s="1">
        <v>0.0702602817550223</v>
      </c>
      <c r="G4699" s="1">
        <v>0.0481642753720924</v>
      </c>
      <c r="H4699" s="1" t="s">
        <v>7193</v>
      </c>
      <c r="I4699" s="1" t="s">
        <v>7062</v>
      </c>
      <c r="J4699" s="1" t="s">
        <v>37</v>
      </c>
      <c r="K4699" s="1" t="s">
        <v>7063</v>
      </c>
      <c r="L4699" s="1" t="s">
        <v>7064</v>
      </c>
      <c r="M4699" s="1" t="s">
        <v>40</v>
      </c>
      <c r="N4699" s="1">
        <v>1718</v>
      </c>
    </row>
    <row r="4700" spans="1:14">
      <c r="A4700" s="1" t="s">
        <v>328</v>
      </c>
      <c r="B4700" s="1" t="s">
        <v>5438</v>
      </c>
      <c r="C4700" s="1" t="s">
        <v>5439</v>
      </c>
      <c r="D4700" s="1">
        <v>0.000142918157985401</v>
      </c>
      <c r="E4700" s="3">
        <v>7.21347580092976e-11</v>
      </c>
      <c r="F4700" s="1">
        <v>0.0701246950197724</v>
      </c>
      <c r="G4700" s="1">
        <v>0.0480720314974815</v>
      </c>
      <c r="H4700" s="1" t="s">
        <v>7142</v>
      </c>
      <c r="I4700" s="1" t="s">
        <v>5440</v>
      </c>
      <c r="J4700" s="1" t="s">
        <v>37</v>
      </c>
      <c r="K4700" s="1" t="s">
        <v>5441</v>
      </c>
      <c r="L4700" s="1" t="s">
        <v>5442</v>
      </c>
      <c r="M4700" s="1" t="s">
        <v>40</v>
      </c>
      <c r="N4700" s="1">
        <v>262</v>
      </c>
    </row>
    <row r="4701" spans="1:14">
      <c r="A4701" s="1" t="s">
        <v>328</v>
      </c>
      <c r="B4701" s="1" t="s">
        <v>4598</v>
      </c>
      <c r="C4701" s="1" t="s">
        <v>4599</v>
      </c>
      <c r="D4701" s="1">
        <v>0.000245271882132284</v>
      </c>
      <c r="E4701" s="3">
        <v>7.21347580092976e-11</v>
      </c>
      <c r="F4701" s="1">
        <v>0.0700487952392775</v>
      </c>
      <c r="G4701" s="1">
        <v>0.0480206114671503</v>
      </c>
      <c r="H4701" s="1" t="s">
        <v>7117</v>
      </c>
      <c r="I4701" s="1" t="s">
        <v>4600</v>
      </c>
      <c r="J4701" s="1" t="s">
        <v>37</v>
      </c>
      <c r="K4701" s="1" t="s">
        <v>4601</v>
      </c>
      <c r="L4701" s="1" t="s">
        <v>4602</v>
      </c>
      <c r="M4701" s="1" t="s">
        <v>40</v>
      </c>
      <c r="N4701" s="1">
        <v>599</v>
      </c>
    </row>
    <row r="4702" spans="1:14">
      <c r="A4702" s="1" t="s">
        <v>74</v>
      </c>
      <c r="B4702" s="1" t="s">
        <v>2067</v>
      </c>
      <c r="C4702" s="1" t="s">
        <v>2068</v>
      </c>
      <c r="D4702" s="1">
        <v>0.00015655913771904</v>
      </c>
      <c r="E4702" s="3">
        <v>7.21347580092976e-11</v>
      </c>
      <c r="F4702" s="1">
        <v>0.0696336527660429</v>
      </c>
      <c r="G4702" s="1">
        <v>0.0477354984223666</v>
      </c>
      <c r="H4702" s="1" t="s">
        <v>7124</v>
      </c>
      <c r="I4702" s="1" t="s">
        <v>2069</v>
      </c>
      <c r="J4702" s="1" t="s">
        <v>37</v>
      </c>
      <c r="K4702" s="1" t="s">
        <v>2070</v>
      </c>
      <c r="L4702" s="1" t="s">
        <v>2071</v>
      </c>
      <c r="M4702" s="1" t="s">
        <v>40</v>
      </c>
      <c r="N4702" s="1">
        <v>456</v>
      </c>
    </row>
    <row r="4703" spans="1:14">
      <c r="A4703" s="1" t="s">
        <v>261</v>
      </c>
      <c r="B4703" s="1" t="s">
        <v>803</v>
      </c>
      <c r="C4703" s="1" t="s">
        <v>804</v>
      </c>
      <c r="D4703" s="1">
        <v>0.000301806443166985</v>
      </c>
      <c r="E4703" s="3">
        <v>7.21347580092976e-11</v>
      </c>
      <c r="F4703" s="1">
        <v>0.0695831311519296</v>
      </c>
      <c r="G4703" s="1">
        <v>0.0477017310246163</v>
      </c>
      <c r="H4703" s="1" t="s">
        <v>8080</v>
      </c>
      <c r="I4703" s="1" t="s">
        <v>805</v>
      </c>
      <c r="J4703" s="1" t="s">
        <v>37</v>
      </c>
      <c r="K4703" s="1" t="s">
        <v>806</v>
      </c>
      <c r="L4703" s="1" t="s">
        <v>807</v>
      </c>
      <c r="M4703" s="1" t="s">
        <v>40</v>
      </c>
      <c r="N4703" s="1">
        <v>234</v>
      </c>
    </row>
    <row r="4704" spans="1:14">
      <c r="A4704" s="1" t="s">
        <v>50</v>
      </c>
      <c r="B4704" s="1" t="s">
        <v>3330</v>
      </c>
      <c r="C4704" s="1" t="s">
        <v>3331</v>
      </c>
      <c r="D4704" s="3">
        <v>7.80336085924881e-5</v>
      </c>
      <c r="E4704" s="3">
        <v>7.21347580092976e-11</v>
      </c>
      <c r="F4704" s="1">
        <v>0.0694530596493251</v>
      </c>
      <c r="G4704" s="1">
        <v>0.0476112320227718</v>
      </c>
      <c r="H4704" s="1" t="s">
        <v>7419</v>
      </c>
      <c r="I4704" s="1" t="s">
        <v>3332</v>
      </c>
      <c r="J4704" s="1" t="s">
        <v>37</v>
      </c>
      <c r="K4704" s="1" t="s">
        <v>3333</v>
      </c>
      <c r="L4704" s="1" t="s">
        <v>3331</v>
      </c>
      <c r="M4704" s="1" t="s">
        <v>40</v>
      </c>
      <c r="N4704" s="1">
        <v>808</v>
      </c>
    </row>
    <row r="4705" spans="1:14">
      <c r="A4705" s="1" t="s">
        <v>261</v>
      </c>
      <c r="B4705" s="1" t="s">
        <v>9729</v>
      </c>
      <c r="C4705" s="1" t="s">
        <v>9730</v>
      </c>
      <c r="D4705" s="1">
        <v>0.000122204738305958</v>
      </c>
      <c r="E4705" s="3">
        <v>7.21347580092976e-11</v>
      </c>
      <c r="F4705" s="1">
        <v>0.0694062522413018</v>
      </c>
      <c r="G4705" s="1">
        <v>0.0475794083364308</v>
      </c>
      <c r="H4705" s="1" t="s">
        <v>9206</v>
      </c>
      <c r="I4705" s="1" t="s">
        <v>9731</v>
      </c>
      <c r="J4705" s="1" t="s">
        <v>37</v>
      </c>
      <c r="K4705" s="1" t="s">
        <v>9732</v>
      </c>
      <c r="L4705" s="1" t="s">
        <v>9733</v>
      </c>
      <c r="M4705" s="1" t="s">
        <v>40</v>
      </c>
      <c r="N4705" s="1">
        <v>1531</v>
      </c>
    </row>
    <row r="4706" spans="1:14">
      <c r="A4706" s="1" t="s">
        <v>328</v>
      </c>
      <c r="B4706" s="1" t="s">
        <v>5159</v>
      </c>
      <c r="C4706" s="1" t="s">
        <v>5160</v>
      </c>
      <c r="D4706" s="1">
        <v>0.000477514786680635</v>
      </c>
      <c r="E4706" s="3">
        <v>7.21347580092976e-11</v>
      </c>
      <c r="F4706" s="1">
        <v>0.0693534127667531</v>
      </c>
      <c r="G4706" s="1">
        <v>0.0475453039961212</v>
      </c>
      <c r="H4706" s="1" t="s">
        <v>7142</v>
      </c>
      <c r="I4706" s="1" t="s">
        <v>5161</v>
      </c>
      <c r="J4706" s="1" t="s">
        <v>37</v>
      </c>
      <c r="K4706" s="1" t="s">
        <v>5162</v>
      </c>
      <c r="L4706" s="1" t="s">
        <v>5163</v>
      </c>
      <c r="M4706" s="1" t="s">
        <v>40</v>
      </c>
      <c r="N4706" s="1">
        <v>244</v>
      </c>
    </row>
    <row r="4707" spans="1:14">
      <c r="A4707" s="1" t="s">
        <v>74</v>
      </c>
      <c r="B4707" s="1" t="s">
        <v>1776</v>
      </c>
      <c r="C4707" s="1" t="s">
        <v>1777</v>
      </c>
      <c r="D4707" s="3">
        <v>6.03984490692742e-5</v>
      </c>
      <c r="E4707" s="3">
        <v>7.21347580092976e-11</v>
      </c>
      <c r="F4707" s="1">
        <v>0.0690892465711784</v>
      </c>
      <c r="G4707" s="1">
        <v>0.0473617294140207</v>
      </c>
      <c r="H4707" s="1" t="s">
        <v>7124</v>
      </c>
      <c r="I4707" s="1" t="s">
        <v>1778</v>
      </c>
      <c r="J4707" s="1" t="s">
        <v>37</v>
      </c>
      <c r="K4707" s="1" t="s">
        <v>1779</v>
      </c>
      <c r="L4707" s="1" t="s">
        <v>1780</v>
      </c>
      <c r="M4707" s="1" t="s">
        <v>40</v>
      </c>
      <c r="N4707" s="1">
        <v>574</v>
      </c>
    </row>
    <row r="4708" spans="1:14">
      <c r="A4708" s="1" t="s">
        <v>92</v>
      </c>
      <c r="B4708" s="1" t="s">
        <v>4664</v>
      </c>
      <c r="C4708" s="1" t="s">
        <v>4665</v>
      </c>
      <c r="D4708" s="1">
        <v>0.000103145701622576</v>
      </c>
      <c r="E4708" s="3">
        <v>7.21347580092976e-11</v>
      </c>
      <c r="F4708" s="1">
        <v>0.0689725318968061</v>
      </c>
      <c r="G4708" s="1">
        <v>0.047281975111217</v>
      </c>
      <c r="H4708" s="1" t="s">
        <v>7190</v>
      </c>
      <c r="I4708" s="1" t="s">
        <v>4666</v>
      </c>
      <c r="J4708" s="1" t="s">
        <v>37</v>
      </c>
      <c r="K4708" s="1" t="s">
        <v>4667</v>
      </c>
      <c r="L4708" s="1" t="s">
        <v>4668</v>
      </c>
      <c r="M4708" s="1" t="s">
        <v>40</v>
      </c>
      <c r="N4708" s="1">
        <v>362</v>
      </c>
    </row>
    <row r="4709" spans="1:14">
      <c r="A4709" s="1" t="s">
        <v>146</v>
      </c>
      <c r="B4709" s="1" t="s">
        <v>1742</v>
      </c>
      <c r="C4709" s="1" t="s">
        <v>1743</v>
      </c>
      <c r="D4709" s="3">
        <v>7.42005672620471e-5</v>
      </c>
      <c r="E4709" s="3">
        <v>7.21347580092976e-11</v>
      </c>
      <c r="F4709" s="1">
        <v>0.0688460682084044</v>
      </c>
      <c r="G4709" s="1">
        <v>0.0471951104751799</v>
      </c>
      <c r="H4709" s="1" t="s">
        <v>7148</v>
      </c>
      <c r="I4709" s="1" t="s">
        <v>1744</v>
      </c>
      <c r="J4709" s="1" t="s">
        <v>37</v>
      </c>
      <c r="K4709" s="1" t="s">
        <v>1745</v>
      </c>
      <c r="L4709" s="1" t="s">
        <v>1746</v>
      </c>
      <c r="M4709" s="1" t="s">
        <v>40</v>
      </c>
      <c r="N4709" s="1">
        <v>432</v>
      </c>
    </row>
    <row r="4710" spans="1:14">
      <c r="A4710" s="1" t="s">
        <v>32</v>
      </c>
      <c r="B4710" s="1" t="s">
        <v>6238</v>
      </c>
      <c r="C4710" s="1" t="s">
        <v>6239</v>
      </c>
      <c r="D4710" s="1">
        <v>0.000133198538296279</v>
      </c>
      <c r="E4710" s="3">
        <v>7.21347580092976e-11</v>
      </c>
      <c r="F4710" s="1">
        <v>0.0687341333987135</v>
      </c>
      <c r="G4710" s="1">
        <v>0.0471187296716961</v>
      </c>
      <c r="H4710" s="1" t="s">
        <v>7132</v>
      </c>
      <c r="I4710" s="1" t="s">
        <v>6240</v>
      </c>
      <c r="J4710" s="1" t="s">
        <v>37</v>
      </c>
      <c r="K4710" s="1" t="s">
        <v>6241</v>
      </c>
      <c r="L4710" s="1" t="s">
        <v>6242</v>
      </c>
      <c r="M4710" s="1" t="s">
        <v>40</v>
      </c>
      <c r="N4710" s="1">
        <v>360</v>
      </c>
    </row>
    <row r="4711" spans="1:14">
      <c r="A4711" s="1" t="s">
        <v>32</v>
      </c>
      <c r="B4711" s="1" t="s">
        <v>6870</v>
      </c>
      <c r="C4711" s="1" t="s">
        <v>6871</v>
      </c>
      <c r="D4711" s="1">
        <v>0.00013721870839279</v>
      </c>
      <c r="E4711" s="3">
        <v>7.21347580092976e-11</v>
      </c>
      <c r="F4711" s="1">
        <v>0.0685764635379374</v>
      </c>
      <c r="G4711" s="1">
        <v>0.0470106693656492</v>
      </c>
      <c r="H4711" s="1" t="s">
        <v>7398</v>
      </c>
      <c r="I4711" s="1" t="s">
        <v>6872</v>
      </c>
      <c r="J4711" s="1" t="s">
        <v>37</v>
      </c>
      <c r="K4711" s="1" t="s">
        <v>6873</v>
      </c>
      <c r="L4711" s="1" t="s">
        <v>6874</v>
      </c>
      <c r="M4711" s="1" t="s">
        <v>40</v>
      </c>
      <c r="N4711" s="1">
        <v>1584</v>
      </c>
    </row>
    <row r="4712" spans="1:14">
      <c r="A4712" s="1" t="s">
        <v>62</v>
      </c>
      <c r="B4712" s="1" t="s">
        <v>4155</v>
      </c>
      <c r="C4712" s="1" t="s">
        <v>4156</v>
      </c>
      <c r="D4712" s="1">
        <v>0.00119566502363227</v>
      </c>
      <c r="E4712" s="3">
        <v>7.21347580092976e-11</v>
      </c>
      <c r="F4712" s="1">
        <v>0.0684755256498518</v>
      </c>
      <c r="G4712" s="1">
        <v>0.0469477837740265</v>
      </c>
      <c r="H4712" s="1" t="s">
        <v>7131</v>
      </c>
      <c r="I4712" s="1" t="s">
        <v>4157</v>
      </c>
      <c r="J4712" s="1" t="s">
        <v>37</v>
      </c>
      <c r="K4712" s="1" t="s">
        <v>4158</v>
      </c>
      <c r="L4712" s="1" t="s">
        <v>4159</v>
      </c>
      <c r="M4712" s="1" t="s">
        <v>40</v>
      </c>
      <c r="N4712" s="1">
        <v>378</v>
      </c>
    </row>
    <row r="4713" spans="1:14">
      <c r="A4713" s="1" t="s">
        <v>146</v>
      </c>
      <c r="B4713" s="1" t="s">
        <v>4598</v>
      </c>
      <c r="C4713" s="1" t="s">
        <v>4599</v>
      </c>
      <c r="D4713" s="1">
        <v>0.000259254253339884</v>
      </c>
      <c r="E4713" s="3">
        <v>7.21347580092976e-11</v>
      </c>
      <c r="F4713" s="1">
        <v>0.0684566623676489</v>
      </c>
      <c r="G4713" s="1">
        <v>0.0469292717972526</v>
      </c>
      <c r="H4713" s="1" t="s">
        <v>7224</v>
      </c>
      <c r="I4713" s="1" t="s">
        <v>4600</v>
      </c>
      <c r="J4713" s="1" t="s">
        <v>37</v>
      </c>
      <c r="K4713" s="1" t="s">
        <v>4601</v>
      </c>
      <c r="L4713" s="1" t="s">
        <v>4602</v>
      </c>
      <c r="M4713" s="1" t="s">
        <v>40</v>
      </c>
      <c r="N4713" s="1">
        <v>599</v>
      </c>
    </row>
    <row r="4714" spans="1:14">
      <c r="A4714" s="1" t="s">
        <v>328</v>
      </c>
      <c r="B4714" s="1" t="s">
        <v>4418</v>
      </c>
      <c r="C4714" s="1" t="s">
        <v>4419</v>
      </c>
      <c r="D4714" s="1">
        <v>0.000203963602351025</v>
      </c>
      <c r="E4714" s="3">
        <v>7.21347580092976e-11</v>
      </c>
      <c r="F4714" s="1">
        <v>0.0683749386902945</v>
      </c>
      <c r="G4714" s="1">
        <v>0.0468729198669096</v>
      </c>
      <c r="H4714" s="1" t="s">
        <v>7142</v>
      </c>
      <c r="I4714" s="1" t="s">
        <v>4420</v>
      </c>
      <c r="J4714" s="1" t="s">
        <v>37</v>
      </c>
      <c r="K4714" s="1" t="s">
        <v>4421</v>
      </c>
      <c r="L4714" s="1" t="s">
        <v>4422</v>
      </c>
      <c r="M4714" s="1" t="s">
        <v>40</v>
      </c>
      <c r="N4714" s="1">
        <v>209</v>
      </c>
    </row>
    <row r="4715" spans="1:14">
      <c r="A4715" s="1" t="s">
        <v>62</v>
      </c>
      <c r="B4715" s="1" t="s">
        <v>4226</v>
      </c>
      <c r="C4715" s="1" t="s">
        <v>4227</v>
      </c>
      <c r="D4715" s="1">
        <v>0.000785201969787779</v>
      </c>
      <c r="E4715" s="3">
        <v>7.21347580092976e-11</v>
      </c>
      <c r="F4715" s="1">
        <v>0.0683494965885446</v>
      </c>
      <c r="G4715" s="1">
        <v>0.0468589432324089</v>
      </c>
      <c r="H4715" s="1" t="s">
        <v>7131</v>
      </c>
      <c r="I4715" s="1" t="s">
        <v>4228</v>
      </c>
      <c r="J4715" s="1" t="s">
        <v>37</v>
      </c>
      <c r="K4715" s="1" t="s">
        <v>4229</v>
      </c>
      <c r="L4715" s="1" t="s">
        <v>4230</v>
      </c>
      <c r="M4715" s="1" t="s">
        <v>40</v>
      </c>
      <c r="N4715" s="1">
        <v>326</v>
      </c>
    </row>
    <row r="4716" spans="1:14">
      <c r="A4716" s="1" t="s">
        <v>32</v>
      </c>
      <c r="B4716" s="1" t="s">
        <v>10709</v>
      </c>
      <c r="C4716" s="1" t="s">
        <v>10710</v>
      </c>
      <c r="D4716" s="1">
        <v>0.000128404760568393</v>
      </c>
      <c r="E4716" s="3">
        <v>7.21347580092976e-11</v>
      </c>
      <c r="F4716" s="1">
        <v>0.0681160374648781</v>
      </c>
      <c r="G4716" s="1">
        <v>0.0466949901571773</v>
      </c>
      <c r="H4716" s="1" t="s">
        <v>7132</v>
      </c>
      <c r="I4716" s="1" t="s">
        <v>10711</v>
      </c>
      <c r="J4716" s="1" t="s">
        <v>37</v>
      </c>
      <c r="K4716" s="1" t="s">
        <v>10712</v>
      </c>
      <c r="L4716" s="1" t="s">
        <v>10713</v>
      </c>
      <c r="M4716" s="1" t="s">
        <v>40</v>
      </c>
      <c r="N4716" s="1">
        <v>375</v>
      </c>
    </row>
    <row r="4717" spans="1:14">
      <c r="A4717" s="1" t="s">
        <v>328</v>
      </c>
      <c r="B4717" s="1" t="s">
        <v>7108</v>
      </c>
      <c r="C4717" s="1" t="s">
        <v>7109</v>
      </c>
      <c r="D4717" s="1">
        <v>0.000258150894364491</v>
      </c>
      <c r="E4717" s="3">
        <v>7.21347580092976e-11</v>
      </c>
      <c r="F4717" s="1">
        <v>0.0677490574307769</v>
      </c>
      <c r="G4717" s="1">
        <v>0.046444194960958</v>
      </c>
      <c r="H4717" s="1" t="s">
        <v>7340</v>
      </c>
      <c r="I4717" s="1" t="s">
        <v>7110</v>
      </c>
      <c r="J4717" s="1" t="s">
        <v>37</v>
      </c>
      <c r="K4717" s="1" t="s">
        <v>7111</v>
      </c>
      <c r="L4717" s="1" t="s">
        <v>7112</v>
      </c>
      <c r="M4717" s="1" t="s">
        <v>40</v>
      </c>
      <c r="N4717" s="1">
        <v>707</v>
      </c>
    </row>
    <row r="4718" spans="1:14">
      <c r="A4718" s="1" t="s">
        <v>32</v>
      </c>
      <c r="B4718" s="1" t="s">
        <v>5277</v>
      </c>
      <c r="C4718" s="1" t="s">
        <v>5278</v>
      </c>
      <c r="D4718" s="3">
        <v>3.49295945141762e-5</v>
      </c>
      <c r="E4718" s="3">
        <v>7.21347580092976e-11</v>
      </c>
      <c r="F4718" s="1">
        <v>0.067269315470365</v>
      </c>
      <c r="G4718" s="1">
        <v>0.0461139966507289</v>
      </c>
      <c r="H4718" s="1" t="s">
        <v>7398</v>
      </c>
      <c r="I4718" s="1" t="s">
        <v>5279</v>
      </c>
      <c r="J4718" s="1" t="s">
        <v>37</v>
      </c>
      <c r="K4718" s="1" t="s">
        <v>5280</v>
      </c>
      <c r="L4718" s="1" t="s">
        <v>5281</v>
      </c>
      <c r="M4718" s="1" t="s">
        <v>40</v>
      </c>
      <c r="N4718" s="1">
        <v>1008</v>
      </c>
    </row>
    <row r="4719" spans="1:14">
      <c r="A4719" s="1" t="s">
        <v>32</v>
      </c>
      <c r="B4719" s="1" t="s">
        <v>2874</v>
      </c>
      <c r="C4719" s="1" t="s">
        <v>2875</v>
      </c>
      <c r="D4719" s="1">
        <v>0.000361902984221382</v>
      </c>
      <c r="E4719" s="3">
        <v>7.21347580092976e-11</v>
      </c>
      <c r="F4719" s="1">
        <v>0.0672495260991473</v>
      </c>
      <c r="G4719" s="1">
        <v>0.0461023796002681</v>
      </c>
      <c r="H4719" s="1" t="s">
        <v>7398</v>
      </c>
      <c r="I4719" s="1" t="s">
        <v>2876</v>
      </c>
      <c r="J4719" s="1" t="s">
        <v>37</v>
      </c>
      <c r="K4719" s="1" t="s">
        <v>2877</v>
      </c>
      <c r="L4719" s="1" t="s">
        <v>2878</v>
      </c>
      <c r="M4719" s="1" t="s">
        <v>40</v>
      </c>
      <c r="N4719" s="1">
        <v>299</v>
      </c>
    </row>
    <row r="4720" spans="1:14">
      <c r="A4720" s="1" t="s">
        <v>62</v>
      </c>
      <c r="B4720" s="1" t="s">
        <v>4762</v>
      </c>
      <c r="C4720" s="1" t="s">
        <v>4763</v>
      </c>
      <c r="D4720" s="3">
        <v>8.72446633097532e-5</v>
      </c>
      <c r="E4720" s="3">
        <v>7.21347580092976e-11</v>
      </c>
      <c r="F4720" s="1">
        <v>0.0671581296855094</v>
      </c>
      <c r="G4720" s="1">
        <v>0.0460380894811626</v>
      </c>
      <c r="H4720" s="1" t="s">
        <v>7131</v>
      </c>
      <c r="I4720" s="1" t="s">
        <v>4764</v>
      </c>
      <c r="J4720" s="1" t="s">
        <v>37</v>
      </c>
      <c r="K4720" s="1" t="s">
        <v>4765</v>
      </c>
      <c r="L4720" s="1" t="s">
        <v>4766</v>
      </c>
      <c r="M4720" s="1" t="s">
        <v>40</v>
      </c>
      <c r="N4720" s="1">
        <v>966</v>
      </c>
    </row>
    <row r="4721" spans="1:14">
      <c r="A4721" s="1" t="s">
        <v>328</v>
      </c>
      <c r="B4721" s="1" t="s">
        <v>3530</v>
      </c>
      <c r="C4721" s="1" t="s">
        <v>3531</v>
      </c>
      <c r="D4721" s="1">
        <v>0.000549784576142353</v>
      </c>
      <c r="E4721" s="3">
        <v>7.21347580092976e-11</v>
      </c>
      <c r="F4721" s="1">
        <v>0.0670447120256759</v>
      </c>
      <c r="G4721" s="1">
        <v>0.0459630972790506</v>
      </c>
      <c r="H4721" s="1" t="s">
        <v>7199</v>
      </c>
      <c r="I4721" s="1" t="s">
        <v>3532</v>
      </c>
      <c r="J4721" s="1" t="s">
        <v>37</v>
      </c>
      <c r="K4721" s="1" t="s">
        <v>3533</v>
      </c>
      <c r="L4721" s="1" t="s">
        <v>3534</v>
      </c>
      <c r="M4721" s="1" t="s">
        <v>40</v>
      </c>
      <c r="N4721" s="1">
        <v>311</v>
      </c>
    </row>
    <row r="4722" spans="1:14">
      <c r="A4722" s="1" t="s">
        <v>146</v>
      </c>
      <c r="B4722" s="1" t="s">
        <v>5159</v>
      </c>
      <c r="C4722" s="1" t="s">
        <v>5160</v>
      </c>
      <c r="D4722" s="1">
        <v>0.000611026691204982</v>
      </c>
      <c r="E4722" s="3">
        <v>7.21347580092976e-11</v>
      </c>
      <c r="F4722" s="1">
        <v>0.067042945670176</v>
      </c>
      <c r="G4722" s="1">
        <v>0.0459622514276977</v>
      </c>
      <c r="H4722" s="1" t="s">
        <v>7224</v>
      </c>
      <c r="I4722" s="1" t="s">
        <v>5161</v>
      </c>
      <c r="J4722" s="1" t="s">
        <v>37</v>
      </c>
      <c r="K4722" s="1" t="s">
        <v>5162</v>
      </c>
      <c r="L4722" s="1" t="s">
        <v>5163</v>
      </c>
      <c r="M4722" s="1" t="s">
        <v>40</v>
      </c>
      <c r="N4722" s="1">
        <v>244</v>
      </c>
    </row>
    <row r="4723" spans="1:14">
      <c r="A4723" s="1" t="s">
        <v>146</v>
      </c>
      <c r="B4723" s="1" t="s">
        <v>5390</v>
      </c>
      <c r="C4723" s="1" t="s">
        <v>5391</v>
      </c>
      <c r="D4723" s="3">
        <v>2.62409383821674e-5</v>
      </c>
      <c r="E4723" s="3">
        <v>7.21347580092976e-11</v>
      </c>
      <c r="F4723" s="1">
        <v>0.0668816516426455</v>
      </c>
      <c r="G4723" s="1">
        <v>0.0458481974357984</v>
      </c>
      <c r="H4723" s="1" t="s">
        <v>7148</v>
      </c>
      <c r="I4723" s="1" t="s">
        <v>5392</v>
      </c>
      <c r="J4723" s="1" t="s">
        <v>37</v>
      </c>
      <c r="K4723" s="1" t="s">
        <v>5393</v>
      </c>
      <c r="L4723" s="1" t="s">
        <v>5394</v>
      </c>
      <c r="M4723" s="1" t="s">
        <v>40</v>
      </c>
      <c r="N4723" s="1">
        <v>1287</v>
      </c>
    </row>
    <row r="4724" spans="1:14">
      <c r="A4724" s="1" t="s">
        <v>261</v>
      </c>
      <c r="B4724" s="1" t="s">
        <v>4513</v>
      </c>
      <c r="C4724" s="1" t="s">
        <v>4514</v>
      </c>
      <c r="D4724" s="1">
        <v>0.00106133978199969</v>
      </c>
      <c r="E4724" s="3">
        <v>7.21347580092976e-11</v>
      </c>
      <c r="F4724" s="1">
        <v>0.0664294559046117</v>
      </c>
      <c r="G4724" s="1">
        <v>0.0455443819245268</v>
      </c>
      <c r="H4724" s="1" t="s">
        <v>9206</v>
      </c>
      <c r="I4724" s="1" t="s">
        <v>4515</v>
      </c>
      <c r="J4724" s="1" t="s">
        <v>37</v>
      </c>
      <c r="K4724" s="1" t="s">
        <v>4516</v>
      </c>
      <c r="L4724" s="1" t="s">
        <v>4517</v>
      </c>
      <c r="M4724" s="1" t="s">
        <v>40</v>
      </c>
      <c r="N4724" s="1">
        <v>367</v>
      </c>
    </row>
    <row r="4725" spans="1:14">
      <c r="A4725" s="1" t="s">
        <v>62</v>
      </c>
      <c r="B4725" s="1" t="s">
        <v>3047</v>
      </c>
      <c r="C4725" s="1" t="s">
        <v>3048</v>
      </c>
      <c r="D4725" s="1">
        <v>0.000401521461390436</v>
      </c>
      <c r="E4725" s="3">
        <v>7.21347580092976e-11</v>
      </c>
      <c r="F4725" s="1">
        <v>0.0663327875154462</v>
      </c>
      <c r="G4725" s="1">
        <v>0.0454741822598792</v>
      </c>
      <c r="H4725" s="1" t="s">
        <v>7127</v>
      </c>
      <c r="I4725" s="1" t="s">
        <v>3050</v>
      </c>
      <c r="J4725" s="1" t="s">
        <v>37</v>
      </c>
      <c r="K4725" s="1" t="s">
        <v>3051</v>
      </c>
      <c r="L4725" s="1" t="s">
        <v>3052</v>
      </c>
      <c r="M4725" s="1" t="s">
        <v>40</v>
      </c>
      <c r="N4725" s="1">
        <v>263</v>
      </c>
    </row>
    <row r="4726" spans="1:14">
      <c r="A4726" s="1" t="s">
        <v>62</v>
      </c>
      <c r="B4726" s="1" t="s">
        <v>3780</v>
      </c>
      <c r="C4726" s="1" t="s">
        <v>3781</v>
      </c>
      <c r="D4726" s="1">
        <v>0.000157918346112481</v>
      </c>
      <c r="E4726" s="3">
        <v>7.21347580092976e-11</v>
      </c>
      <c r="F4726" s="1">
        <v>0.0662412050203171</v>
      </c>
      <c r="G4726" s="1">
        <v>0.0454099496690761</v>
      </c>
      <c r="H4726" s="1" t="s">
        <v>7139</v>
      </c>
      <c r="I4726" s="1" t="s">
        <v>3783</v>
      </c>
      <c r="J4726" s="1" t="s">
        <v>37</v>
      </c>
      <c r="K4726" s="1" t="s">
        <v>3784</v>
      </c>
      <c r="L4726" s="1" t="s">
        <v>3785</v>
      </c>
      <c r="M4726" s="1" t="s">
        <v>40</v>
      </c>
      <c r="N4726" s="1">
        <v>526</v>
      </c>
    </row>
    <row r="4727" spans="1:14">
      <c r="A4727" s="1" t="s">
        <v>62</v>
      </c>
      <c r="B4727" s="1" t="s">
        <v>3321</v>
      </c>
      <c r="C4727" s="1" t="s">
        <v>3322</v>
      </c>
      <c r="D4727" s="1">
        <v>0.000609367864933721</v>
      </c>
      <c r="E4727" s="3">
        <v>7.21347580092976e-11</v>
      </c>
      <c r="F4727" s="1">
        <v>0.0662023516244434</v>
      </c>
      <c r="G4727" s="1">
        <v>0.0453860059168029</v>
      </c>
      <c r="H4727" s="1" t="s">
        <v>7127</v>
      </c>
      <c r="I4727" s="1" t="s">
        <v>3323</v>
      </c>
      <c r="J4727" s="1" t="s">
        <v>37</v>
      </c>
      <c r="K4727" s="1" t="s">
        <v>3324</v>
      </c>
      <c r="L4727" s="1" t="s">
        <v>3322</v>
      </c>
      <c r="M4727" s="1" t="s">
        <v>40</v>
      </c>
      <c r="N4727" s="1">
        <v>356</v>
      </c>
    </row>
    <row r="4728" spans="1:14">
      <c r="A4728" s="1" t="s">
        <v>80</v>
      </c>
      <c r="B4728" s="1" t="s">
        <v>3830</v>
      </c>
      <c r="C4728" s="1" t="s">
        <v>3831</v>
      </c>
      <c r="D4728" s="1">
        <v>0.000105653286656249</v>
      </c>
      <c r="E4728" s="3">
        <v>7.21347580092976e-11</v>
      </c>
      <c r="F4728" s="1">
        <v>0.0657592374430587</v>
      </c>
      <c r="G4728" s="1">
        <v>0.0450792445754354</v>
      </c>
      <c r="H4728" s="1" t="s">
        <v>7480</v>
      </c>
      <c r="I4728" s="1" t="s">
        <v>3832</v>
      </c>
      <c r="J4728" s="1" t="s">
        <v>37</v>
      </c>
      <c r="K4728" s="1" t="s">
        <v>3833</v>
      </c>
      <c r="L4728" s="1" t="s">
        <v>3834</v>
      </c>
      <c r="M4728" s="1" t="s">
        <v>40</v>
      </c>
      <c r="N4728" s="1">
        <v>396</v>
      </c>
    </row>
    <row r="4729" spans="1:14">
      <c r="A4729" s="1" t="s">
        <v>146</v>
      </c>
      <c r="B4729" s="1" t="s">
        <v>4409</v>
      </c>
      <c r="C4729" s="1" t="s">
        <v>4410</v>
      </c>
      <c r="D4729" s="1">
        <v>0.000249789695897426</v>
      </c>
      <c r="E4729" s="3">
        <v>7.21347580092976e-11</v>
      </c>
      <c r="F4729" s="1">
        <v>0.0653626102598425</v>
      </c>
      <c r="G4729" s="1">
        <v>0.0448082117280679</v>
      </c>
      <c r="H4729" s="1" t="s">
        <v>7148</v>
      </c>
      <c r="I4729" s="1" t="s">
        <v>4411</v>
      </c>
      <c r="J4729" s="1" t="s">
        <v>37</v>
      </c>
      <c r="K4729" s="1" t="s">
        <v>4412</v>
      </c>
      <c r="L4729" s="1" t="s">
        <v>4410</v>
      </c>
      <c r="M4729" s="1" t="s">
        <v>40</v>
      </c>
      <c r="N4729" s="1">
        <v>271</v>
      </c>
    </row>
    <row r="4730" spans="1:14">
      <c r="A4730" s="1" t="s">
        <v>328</v>
      </c>
      <c r="B4730" s="1" t="s">
        <v>3196</v>
      </c>
      <c r="C4730" s="1" t="s">
        <v>3197</v>
      </c>
      <c r="D4730" s="1">
        <v>0.000501981092005261</v>
      </c>
      <c r="E4730" s="3">
        <v>7.21347580092976e-11</v>
      </c>
      <c r="F4730" s="1">
        <v>0.0648163149961645</v>
      </c>
      <c r="G4730" s="1">
        <v>0.0444352239225848</v>
      </c>
      <c r="H4730" s="1" t="s">
        <v>7142</v>
      </c>
      <c r="I4730" s="1" t="s">
        <v>3198</v>
      </c>
      <c r="J4730" s="1" t="s">
        <v>37</v>
      </c>
      <c r="K4730" s="1" t="s">
        <v>3199</v>
      </c>
      <c r="L4730" s="1" t="s">
        <v>3200</v>
      </c>
      <c r="M4730" s="1" t="s">
        <v>40</v>
      </c>
      <c r="N4730" s="1">
        <v>579</v>
      </c>
    </row>
    <row r="4731" spans="1:14">
      <c r="A4731" s="1" t="s">
        <v>50</v>
      </c>
      <c r="B4731" s="1" t="s">
        <v>9620</v>
      </c>
      <c r="C4731" s="1" t="s">
        <v>9621</v>
      </c>
      <c r="D4731" s="1">
        <v>0.000171937285007072</v>
      </c>
      <c r="E4731" s="3">
        <v>7.21347580092976e-11</v>
      </c>
      <c r="F4731" s="1">
        <v>0.0646734492983936</v>
      </c>
      <c r="G4731" s="1">
        <v>0.0443353209970162</v>
      </c>
      <c r="H4731" s="1" t="s">
        <v>7419</v>
      </c>
      <c r="I4731" s="1" t="s">
        <v>9622</v>
      </c>
      <c r="J4731" s="1" t="s">
        <v>37</v>
      </c>
      <c r="K4731" s="1" t="s">
        <v>9623</v>
      </c>
      <c r="L4731" s="1" t="s">
        <v>9624</v>
      </c>
      <c r="M4731" s="1" t="s">
        <v>40</v>
      </c>
      <c r="N4731" s="1">
        <v>549</v>
      </c>
    </row>
    <row r="4732" spans="1:14">
      <c r="A4732" s="1" t="s">
        <v>32</v>
      </c>
      <c r="B4732" s="1" t="s">
        <v>3530</v>
      </c>
      <c r="C4732" s="1" t="s">
        <v>3531</v>
      </c>
      <c r="D4732" s="1">
        <v>0.000529814260919661</v>
      </c>
      <c r="E4732" s="3">
        <v>7.21347580092976e-11</v>
      </c>
      <c r="F4732" s="1">
        <v>0.064609387188879</v>
      </c>
      <c r="G4732" s="1">
        <v>0.0442935387270993</v>
      </c>
      <c r="H4732" s="1" t="s">
        <v>7133</v>
      </c>
      <c r="I4732" s="1" t="s">
        <v>3532</v>
      </c>
      <c r="J4732" s="1" t="s">
        <v>37</v>
      </c>
      <c r="K4732" s="1" t="s">
        <v>3533</v>
      </c>
      <c r="L4732" s="1" t="s">
        <v>3534</v>
      </c>
      <c r="M4732" s="1" t="s">
        <v>40</v>
      </c>
      <c r="N4732" s="1">
        <v>311</v>
      </c>
    </row>
    <row r="4733" spans="1:14">
      <c r="A4733" s="1" t="s">
        <v>261</v>
      </c>
      <c r="B4733" s="1" t="s">
        <v>3292</v>
      </c>
      <c r="C4733" s="1" t="s">
        <v>3293</v>
      </c>
      <c r="D4733" s="1">
        <v>0.000107165385523675</v>
      </c>
      <c r="E4733" s="3">
        <v>7.21347580092976e-11</v>
      </c>
      <c r="F4733" s="1">
        <v>0.0645995420220595</v>
      </c>
      <c r="G4733" s="1">
        <v>0.0442842707794954</v>
      </c>
      <c r="H4733" s="1" t="s">
        <v>7293</v>
      </c>
      <c r="I4733" s="1" t="s">
        <v>3294</v>
      </c>
      <c r="J4733" s="1" t="s">
        <v>37</v>
      </c>
      <c r="K4733" s="1" t="s">
        <v>3295</v>
      </c>
      <c r="L4733" s="1" t="s">
        <v>3293</v>
      </c>
      <c r="M4733" s="1" t="s">
        <v>40</v>
      </c>
      <c r="N4733" s="1">
        <v>350</v>
      </c>
    </row>
    <row r="4734" spans="1:14">
      <c r="A4734" s="1" t="s">
        <v>32</v>
      </c>
      <c r="B4734" s="1" t="s">
        <v>3515</v>
      </c>
      <c r="C4734" s="1" t="s">
        <v>3516</v>
      </c>
      <c r="D4734" s="1">
        <v>0.000471221243972686</v>
      </c>
      <c r="E4734" s="3">
        <v>7.21347580092976e-11</v>
      </c>
      <c r="F4734" s="1">
        <v>0.0645275845157496</v>
      </c>
      <c r="G4734" s="1">
        <v>0.0442371129622613</v>
      </c>
      <c r="H4734" s="1" t="s">
        <v>7132</v>
      </c>
      <c r="I4734" s="1" t="s">
        <v>3517</v>
      </c>
      <c r="J4734" s="1" t="s">
        <v>37</v>
      </c>
      <c r="K4734" s="1" t="s">
        <v>3518</v>
      </c>
      <c r="L4734" s="1" t="s">
        <v>3519</v>
      </c>
      <c r="M4734" s="1" t="s">
        <v>40</v>
      </c>
      <c r="N4734" s="1">
        <v>105</v>
      </c>
    </row>
    <row r="4735" spans="1:14">
      <c r="A4735" s="1" t="s">
        <v>50</v>
      </c>
      <c r="B4735" s="1" t="s">
        <v>5814</v>
      </c>
      <c r="C4735" s="1" t="s">
        <v>5815</v>
      </c>
      <c r="D4735" s="3">
        <v>5.33036666638154e-5</v>
      </c>
      <c r="E4735" s="3">
        <v>7.21347580092976e-11</v>
      </c>
      <c r="F4735" s="1">
        <v>0.0644867613242235</v>
      </c>
      <c r="G4735" s="1">
        <v>0.0442066374674775</v>
      </c>
      <c r="H4735" s="1" t="s">
        <v>7170</v>
      </c>
      <c r="I4735" s="1" t="s">
        <v>5816</v>
      </c>
      <c r="J4735" s="1" t="s">
        <v>37</v>
      </c>
      <c r="K4735" s="1" t="s">
        <v>5817</v>
      </c>
      <c r="L4735" s="1" t="s">
        <v>5818</v>
      </c>
      <c r="M4735" s="1" t="s">
        <v>40</v>
      </c>
      <c r="N4735" s="1">
        <v>843</v>
      </c>
    </row>
    <row r="4736" spans="1:14">
      <c r="A4736" s="1" t="s">
        <v>32</v>
      </c>
      <c r="B4736" s="1" t="s">
        <v>4200</v>
      </c>
      <c r="C4736" s="1" t="s">
        <v>4201</v>
      </c>
      <c r="D4736" s="1">
        <v>0.000215571402830093</v>
      </c>
      <c r="E4736" s="3">
        <v>7.21347580092976e-11</v>
      </c>
      <c r="F4736" s="1">
        <v>0.0643234579419318</v>
      </c>
      <c r="G4736" s="1">
        <v>0.0440956584815902</v>
      </c>
      <c r="H4736" s="1" t="s">
        <v>7398</v>
      </c>
      <c r="I4736" s="1" t="s">
        <v>4202</v>
      </c>
      <c r="J4736" s="1" t="s">
        <v>37</v>
      </c>
      <c r="K4736" s="1" t="s">
        <v>4203</v>
      </c>
      <c r="L4736" s="1" t="s">
        <v>4204</v>
      </c>
      <c r="M4736" s="1" t="s">
        <v>40</v>
      </c>
      <c r="N4736" s="1">
        <v>163</v>
      </c>
    </row>
    <row r="4737" spans="1:14">
      <c r="A4737" s="1" t="s">
        <v>328</v>
      </c>
      <c r="B4737" s="1" t="s">
        <v>5986</v>
      </c>
      <c r="C4737" s="1" t="s">
        <v>5987</v>
      </c>
      <c r="D4737" s="3">
        <v>9.99723075562905e-5</v>
      </c>
      <c r="E4737" s="3">
        <v>7.21347580092976e-11</v>
      </c>
      <c r="F4737" s="1">
        <v>0.0641924573780348</v>
      </c>
      <c r="G4737" s="1">
        <v>0.0440051673144254</v>
      </c>
      <c r="H4737" s="1" t="s">
        <v>7142</v>
      </c>
      <c r="I4737" s="1" t="s">
        <v>5988</v>
      </c>
      <c r="J4737" s="1" t="s">
        <v>37</v>
      </c>
      <c r="K4737" s="1" t="s">
        <v>5989</v>
      </c>
      <c r="L4737" s="1" t="s">
        <v>5990</v>
      </c>
      <c r="M4737" s="1" t="s">
        <v>40</v>
      </c>
      <c r="N4737" s="1">
        <v>414</v>
      </c>
    </row>
    <row r="4738" spans="1:14">
      <c r="A4738" s="1" t="s">
        <v>328</v>
      </c>
      <c r="B4738" s="1" t="s">
        <v>787</v>
      </c>
      <c r="C4738" s="1" t="s">
        <v>788</v>
      </c>
      <c r="D4738" s="1">
        <v>0.000340366933902339</v>
      </c>
      <c r="E4738" s="3">
        <v>7.21347580092976e-11</v>
      </c>
      <c r="F4738" s="1">
        <v>0.0641021683287809</v>
      </c>
      <c r="G4738" s="1">
        <v>0.0439447060202444</v>
      </c>
      <c r="H4738" s="1" t="s">
        <v>7142</v>
      </c>
      <c r="I4738" s="1" t="s">
        <v>790</v>
      </c>
      <c r="J4738" s="1" t="s">
        <v>37</v>
      </c>
      <c r="K4738" s="1" t="s">
        <v>791</v>
      </c>
      <c r="L4738" s="1" t="s">
        <v>792</v>
      </c>
      <c r="M4738" s="1" t="s">
        <v>40</v>
      </c>
      <c r="N4738" s="1">
        <v>480</v>
      </c>
    </row>
    <row r="4739" spans="1:14">
      <c r="A4739" s="1" t="s">
        <v>62</v>
      </c>
      <c r="B4739" s="1" t="s">
        <v>2793</v>
      </c>
      <c r="C4739" s="1" t="s">
        <v>2794</v>
      </c>
      <c r="D4739" s="1">
        <v>0.000481825753668524</v>
      </c>
      <c r="E4739" s="3">
        <v>7.21347580092976e-11</v>
      </c>
      <c r="F4739" s="1">
        <v>0.064064380388648</v>
      </c>
      <c r="G4739" s="1">
        <v>0.0439196451039697</v>
      </c>
      <c r="H4739" s="1" t="s">
        <v>7127</v>
      </c>
      <c r="I4739" s="1" t="s">
        <v>2795</v>
      </c>
      <c r="J4739" s="1" t="s">
        <v>37</v>
      </c>
      <c r="K4739" s="1" t="s">
        <v>2796</v>
      </c>
      <c r="L4739" s="1" t="s">
        <v>2797</v>
      </c>
      <c r="M4739" s="1" t="s">
        <v>40</v>
      </c>
      <c r="N4739" s="1">
        <v>418</v>
      </c>
    </row>
    <row r="4740" spans="1:14">
      <c r="A4740" s="1" t="s">
        <v>32</v>
      </c>
      <c r="B4740" s="1" t="s">
        <v>4999</v>
      </c>
      <c r="C4740" s="1" t="s">
        <v>5000</v>
      </c>
      <c r="D4740" s="1">
        <v>0.000862852904485716</v>
      </c>
      <c r="E4740" s="3">
        <v>7.21347580092976e-11</v>
      </c>
      <c r="F4740" s="1">
        <v>0.0640478023446556</v>
      </c>
      <c r="G4740" s="1">
        <v>0.0439105516108513</v>
      </c>
      <c r="H4740" s="1" t="s">
        <v>7398</v>
      </c>
      <c r="I4740" s="1" t="s">
        <v>5002</v>
      </c>
      <c r="J4740" s="1" t="s">
        <v>37</v>
      </c>
      <c r="K4740" s="1" t="s">
        <v>5003</v>
      </c>
      <c r="L4740" s="1" t="s">
        <v>5004</v>
      </c>
      <c r="M4740" s="1" t="s">
        <v>40</v>
      </c>
      <c r="N4740" s="1">
        <v>376</v>
      </c>
    </row>
    <row r="4741" spans="1:14">
      <c r="A4741" s="1" t="s">
        <v>32</v>
      </c>
      <c r="B4741" s="1" t="s">
        <v>5005</v>
      </c>
      <c r="C4741" s="1" t="s">
        <v>5006</v>
      </c>
      <c r="D4741" s="1">
        <v>0.000860588198699664</v>
      </c>
      <c r="E4741" s="3">
        <v>7.21347580092976e-11</v>
      </c>
      <c r="F4741" s="1">
        <v>0.0640478023446555</v>
      </c>
      <c r="G4741" s="1">
        <v>0.0439105381132048</v>
      </c>
      <c r="H4741" s="1" t="s">
        <v>7398</v>
      </c>
      <c r="I4741" s="1" t="s">
        <v>5007</v>
      </c>
      <c r="J4741" s="1" t="s">
        <v>37</v>
      </c>
      <c r="K4741" s="1" t="s">
        <v>5008</v>
      </c>
      <c r="L4741" s="1" t="s">
        <v>5009</v>
      </c>
      <c r="M4741" s="1" t="s">
        <v>40</v>
      </c>
      <c r="N4741" s="1">
        <v>377</v>
      </c>
    </row>
    <row r="4742" spans="1:14">
      <c r="A4742" s="1" t="s">
        <v>92</v>
      </c>
      <c r="B4742" s="1" t="s">
        <v>2942</v>
      </c>
      <c r="C4742" s="1" t="s">
        <v>2943</v>
      </c>
      <c r="D4742" s="1">
        <v>0.000173175404786062</v>
      </c>
      <c r="E4742" s="3">
        <v>7.21347580092976e-11</v>
      </c>
      <c r="F4742" s="1">
        <v>0.0636474961489474</v>
      </c>
      <c r="G4742" s="1">
        <v>0.0436320272327332</v>
      </c>
      <c r="H4742" s="1" t="s">
        <v>7190</v>
      </c>
      <c r="I4742" s="1" t="s">
        <v>2944</v>
      </c>
      <c r="J4742" s="1" t="s">
        <v>37</v>
      </c>
      <c r="K4742" s="1" t="s">
        <v>2945</v>
      </c>
      <c r="L4742" s="1" t="s">
        <v>2946</v>
      </c>
      <c r="M4742" s="1" t="s">
        <v>40</v>
      </c>
      <c r="N4742" s="1">
        <v>678</v>
      </c>
    </row>
    <row r="4743" spans="1:14">
      <c r="A4743" s="1" t="s">
        <v>62</v>
      </c>
      <c r="B4743" s="1" t="s">
        <v>2942</v>
      </c>
      <c r="C4743" s="1" t="s">
        <v>2943</v>
      </c>
      <c r="D4743" s="1">
        <v>0.000126434092336962</v>
      </c>
      <c r="E4743" s="3">
        <v>7.21347580092976e-11</v>
      </c>
      <c r="F4743" s="1">
        <v>0.0636162196911006</v>
      </c>
      <c r="G4743" s="1">
        <v>0.0436103083298924</v>
      </c>
      <c r="H4743" s="1" t="s">
        <v>7131</v>
      </c>
      <c r="I4743" s="1" t="s">
        <v>2944</v>
      </c>
      <c r="J4743" s="1" t="s">
        <v>37</v>
      </c>
      <c r="K4743" s="1" t="s">
        <v>2945</v>
      </c>
      <c r="L4743" s="1" t="s">
        <v>2946</v>
      </c>
      <c r="M4743" s="1" t="s">
        <v>40</v>
      </c>
      <c r="N4743" s="1">
        <v>678</v>
      </c>
    </row>
    <row r="4744" spans="1:14">
      <c r="A4744" s="1" t="s">
        <v>261</v>
      </c>
      <c r="B4744" s="1" t="s">
        <v>354</v>
      </c>
      <c r="C4744" s="1" t="s">
        <v>355</v>
      </c>
      <c r="D4744" s="1">
        <v>0.000198661036117891</v>
      </c>
      <c r="E4744" s="3">
        <v>7.21347580092976e-11</v>
      </c>
      <c r="F4744" s="1">
        <v>0.0635097292767858</v>
      </c>
      <c r="G4744" s="1">
        <v>0.0435377385585604</v>
      </c>
      <c r="H4744" s="1" t="s">
        <v>9206</v>
      </c>
      <c r="I4744" s="1" t="s">
        <v>356</v>
      </c>
      <c r="J4744" s="1" t="s">
        <v>37</v>
      </c>
      <c r="K4744" s="1" t="s">
        <v>357</v>
      </c>
      <c r="L4744" s="1" t="s">
        <v>355</v>
      </c>
      <c r="M4744" s="1" t="s">
        <v>40</v>
      </c>
      <c r="N4744" s="1">
        <v>328</v>
      </c>
    </row>
    <row r="4745" spans="1:14">
      <c r="A4745" s="1" t="s">
        <v>50</v>
      </c>
      <c r="B4745" s="1" t="s">
        <v>1870</v>
      </c>
      <c r="C4745" s="1" t="s">
        <v>1871</v>
      </c>
      <c r="D4745" s="3">
        <v>7.53899466191445e-5</v>
      </c>
      <c r="E4745" s="3">
        <v>7.21347580092976e-11</v>
      </c>
      <c r="F4745" s="1">
        <v>0.0634714563001747</v>
      </c>
      <c r="G4745" s="1">
        <v>0.0435107673546703</v>
      </c>
      <c r="H4745" s="1" t="s">
        <v>7419</v>
      </c>
      <c r="I4745" s="1" t="s">
        <v>1872</v>
      </c>
      <c r="J4745" s="1" t="s">
        <v>37</v>
      </c>
      <c r="K4745" s="1" t="s">
        <v>1873</v>
      </c>
      <c r="L4745" s="1" t="s">
        <v>1874</v>
      </c>
      <c r="M4745" s="1" t="s">
        <v>40</v>
      </c>
      <c r="N4745" s="1">
        <v>422</v>
      </c>
    </row>
    <row r="4746" spans="1:14">
      <c r="A4746" s="1" t="s">
        <v>62</v>
      </c>
      <c r="B4746" s="1" t="s">
        <v>850</v>
      </c>
      <c r="C4746" s="1" t="s">
        <v>851</v>
      </c>
      <c r="D4746" s="1">
        <v>0.000498041043455445</v>
      </c>
      <c r="E4746" s="3">
        <v>7.21347580092976e-11</v>
      </c>
      <c r="F4746" s="1">
        <v>0.0632598063444941</v>
      </c>
      <c r="G4746" s="1">
        <v>0.0433681981940889</v>
      </c>
      <c r="H4746" s="1" t="s">
        <v>7127</v>
      </c>
      <c r="I4746" s="1" t="s">
        <v>852</v>
      </c>
      <c r="J4746" s="1" t="s">
        <v>37</v>
      </c>
      <c r="K4746" s="1" t="s">
        <v>853</v>
      </c>
      <c r="L4746" s="1" t="s">
        <v>854</v>
      </c>
      <c r="M4746" s="1" t="s">
        <v>40</v>
      </c>
      <c r="N4746" s="1">
        <v>205</v>
      </c>
    </row>
    <row r="4747" spans="1:14">
      <c r="A4747" s="1" t="s">
        <v>328</v>
      </c>
      <c r="B4747" s="1" t="s">
        <v>5562</v>
      </c>
      <c r="C4747" s="1" t="s">
        <v>5563</v>
      </c>
      <c r="D4747" s="1">
        <v>0.0020294378433927</v>
      </c>
      <c r="E4747" s="3">
        <v>7.21347580092976e-11</v>
      </c>
      <c r="F4747" s="1">
        <v>0.0632402949562094</v>
      </c>
      <c r="G4747" s="1">
        <v>0.0433639500672335</v>
      </c>
      <c r="H4747" s="1" t="s">
        <v>7142</v>
      </c>
      <c r="I4747" s="1" t="s">
        <v>5564</v>
      </c>
      <c r="J4747" s="1" t="s">
        <v>37</v>
      </c>
      <c r="K4747" s="1" t="s">
        <v>5565</v>
      </c>
      <c r="L4747" s="1" t="s">
        <v>5566</v>
      </c>
      <c r="M4747" s="1" t="s">
        <v>40</v>
      </c>
      <c r="N4747" s="1">
        <v>56</v>
      </c>
    </row>
    <row r="4748" spans="1:14">
      <c r="A4748" s="1" t="s">
        <v>32</v>
      </c>
      <c r="B4748" s="1" t="s">
        <v>5438</v>
      </c>
      <c r="C4748" s="1" t="s">
        <v>5439</v>
      </c>
      <c r="D4748" s="1">
        <v>0.000128280165768612</v>
      </c>
      <c r="E4748" s="3">
        <v>7.21347580092976e-11</v>
      </c>
      <c r="F4748" s="1">
        <v>0.0629423694540524</v>
      </c>
      <c r="G4748" s="1">
        <v>0.0431483882564912</v>
      </c>
      <c r="H4748" s="1" t="s">
        <v>7398</v>
      </c>
      <c r="I4748" s="1" t="s">
        <v>5440</v>
      </c>
      <c r="J4748" s="1" t="s">
        <v>37</v>
      </c>
      <c r="K4748" s="1" t="s">
        <v>5441</v>
      </c>
      <c r="L4748" s="1" t="s">
        <v>5442</v>
      </c>
      <c r="M4748" s="1" t="s">
        <v>40</v>
      </c>
      <c r="N4748" s="1">
        <v>262</v>
      </c>
    </row>
    <row r="4749" spans="1:14">
      <c r="A4749" s="1" t="s">
        <v>80</v>
      </c>
      <c r="B4749" s="1" t="s">
        <v>3047</v>
      </c>
      <c r="C4749" s="1" t="s">
        <v>3048</v>
      </c>
      <c r="D4749" s="1">
        <v>0.000349836819764604</v>
      </c>
      <c r="E4749" s="3">
        <v>7.21347580092976e-11</v>
      </c>
      <c r="F4749" s="1">
        <v>0.06277005157134</v>
      </c>
      <c r="G4749" s="1">
        <v>0.0430315831023708</v>
      </c>
      <c r="H4749" s="1" t="s">
        <v>7244</v>
      </c>
      <c r="I4749" s="1" t="s">
        <v>3050</v>
      </c>
      <c r="J4749" s="1" t="s">
        <v>37</v>
      </c>
      <c r="K4749" s="1" t="s">
        <v>3051</v>
      </c>
      <c r="L4749" s="1" t="s">
        <v>3052</v>
      </c>
      <c r="M4749" s="1" t="s">
        <v>40</v>
      </c>
      <c r="N4749" s="1">
        <v>263</v>
      </c>
    </row>
    <row r="4750" spans="1:14">
      <c r="A4750" s="1" t="s">
        <v>146</v>
      </c>
      <c r="B4750" s="1" t="s">
        <v>4838</v>
      </c>
      <c r="C4750" s="1" t="s">
        <v>4839</v>
      </c>
      <c r="D4750" s="1">
        <v>0.000947184232566994</v>
      </c>
      <c r="E4750" s="3">
        <v>7.21347580092976e-11</v>
      </c>
      <c r="F4750" s="1">
        <v>0.0626764674100406</v>
      </c>
      <c r="G4750" s="1">
        <v>0.0429709904145388</v>
      </c>
      <c r="H4750" s="1" t="s">
        <v>7224</v>
      </c>
      <c r="I4750" s="1" t="s">
        <v>4841</v>
      </c>
      <c r="J4750" s="1" t="s">
        <v>37</v>
      </c>
      <c r="K4750" s="1" t="s">
        <v>4842</v>
      </c>
      <c r="L4750" s="1" t="s">
        <v>4843</v>
      </c>
      <c r="M4750" s="1" t="s">
        <v>40</v>
      </c>
      <c r="N4750" s="1">
        <v>332</v>
      </c>
    </row>
    <row r="4751" spans="1:14">
      <c r="A4751" s="1" t="s">
        <v>50</v>
      </c>
      <c r="B4751" s="1" t="s">
        <v>5976</v>
      </c>
      <c r="C4751" s="1" t="s">
        <v>5977</v>
      </c>
      <c r="D4751" s="1">
        <v>0.000150779893238289</v>
      </c>
      <c r="E4751" s="3">
        <v>7.21347580092976e-11</v>
      </c>
      <c r="F4751" s="1">
        <v>0.0625660570899931</v>
      </c>
      <c r="G4751" s="1">
        <v>0.0428905564661806</v>
      </c>
      <c r="H4751" s="1" t="s">
        <v>7419</v>
      </c>
      <c r="I4751" s="1" t="s">
        <v>5978</v>
      </c>
      <c r="J4751" s="1" t="s">
        <v>37</v>
      </c>
      <c r="K4751" s="1" t="s">
        <v>5979</v>
      </c>
      <c r="L4751" s="1" t="s">
        <v>5980</v>
      </c>
      <c r="M4751" s="1" t="s">
        <v>40</v>
      </c>
      <c r="N4751" s="1">
        <v>434</v>
      </c>
    </row>
    <row r="4752" spans="1:14">
      <c r="A4752" s="1" t="s">
        <v>261</v>
      </c>
      <c r="B4752" s="1" t="s">
        <v>4575</v>
      </c>
      <c r="C4752" s="1" t="s">
        <v>4576</v>
      </c>
      <c r="D4752" s="1">
        <v>0.000695338373963151</v>
      </c>
      <c r="E4752" s="3">
        <v>7.21347580092976e-11</v>
      </c>
      <c r="F4752" s="1">
        <v>0.0624647294250888</v>
      </c>
      <c r="G4752" s="1">
        <v>0.0428243409071572</v>
      </c>
      <c r="H4752" s="1" t="s">
        <v>8080</v>
      </c>
      <c r="I4752" s="1" t="s">
        <v>4577</v>
      </c>
      <c r="J4752" s="1" t="s">
        <v>37</v>
      </c>
      <c r="K4752" s="1" t="s">
        <v>4578</v>
      </c>
      <c r="L4752" s="1" t="s">
        <v>4579</v>
      </c>
      <c r="M4752" s="1" t="s">
        <v>40</v>
      </c>
      <c r="N4752" s="1">
        <v>110</v>
      </c>
    </row>
    <row r="4753" spans="1:14">
      <c r="A4753" s="1" t="s">
        <v>261</v>
      </c>
      <c r="B4753" s="1" t="s">
        <v>5814</v>
      </c>
      <c r="C4753" s="1" t="s">
        <v>5815</v>
      </c>
      <c r="D4753" s="3">
        <v>5.14491819198985e-5</v>
      </c>
      <c r="E4753" s="3">
        <v>7.21347580092976e-11</v>
      </c>
      <c r="F4753" s="1">
        <v>0.0622432061891774</v>
      </c>
      <c r="G4753" s="1">
        <v>0.042668646934123</v>
      </c>
      <c r="H4753" s="1" t="s">
        <v>7178</v>
      </c>
      <c r="I4753" s="1" t="s">
        <v>5816</v>
      </c>
      <c r="J4753" s="1" t="s">
        <v>37</v>
      </c>
      <c r="K4753" s="1" t="s">
        <v>5817</v>
      </c>
      <c r="L4753" s="1" t="s">
        <v>5818</v>
      </c>
      <c r="M4753" s="1" t="s">
        <v>40</v>
      </c>
      <c r="N4753" s="1">
        <v>843</v>
      </c>
    </row>
    <row r="4754" spans="1:14">
      <c r="A4754" s="1" t="s">
        <v>328</v>
      </c>
      <c r="B4754" s="1" t="s">
        <v>9662</v>
      </c>
      <c r="C4754" s="1" t="s">
        <v>9663</v>
      </c>
      <c r="D4754" s="1">
        <v>0.000100219152760133</v>
      </c>
      <c r="E4754" s="3">
        <v>7.21347580092976e-11</v>
      </c>
      <c r="F4754" s="1">
        <v>0.0620025804534526</v>
      </c>
      <c r="G4754" s="1">
        <v>0.0425039862550525</v>
      </c>
      <c r="H4754" s="1" t="s">
        <v>7142</v>
      </c>
      <c r="I4754" s="1" t="s">
        <v>9664</v>
      </c>
      <c r="J4754" s="1" t="s">
        <v>37</v>
      </c>
      <c r="K4754" s="1" t="s">
        <v>9665</v>
      </c>
      <c r="L4754" s="1" t="s">
        <v>9666</v>
      </c>
      <c r="M4754" s="1" t="s">
        <v>40</v>
      </c>
      <c r="N4754" s="1">
        <v>412</v>
      </c>
    </row>
    <row r="4755" spans="1:14">
      <c r="A4755" s="1" t="s">
        <v>328</v>
      </c>
      <c r="B4755" s="1" t="s">
        <v>9641</v>
      </c>
      <c r="C4755" s="1" t="s">
        <v>9642</v>
      </c>
      <c r="D4755" s="3">
        <v>5.54491214041721e-5</v>
      </c>
      <c r="E4755" s="3">
        <v>7.21347580092976e-11</v>
      </c>
      <c r="F4755" s="1">
        <v>0.0618299505015671</v>
      </c>
      <c r="G4755" s="1">
        <v>0.0423853798673486</v>
      </c>
      <c r="H4755" s="1" t="s">
        <v>7142</v>
      </c>
      <c r="I4755" s="1" t="s">
        <v>9643</v>
      </c>
      <c r="J4755" s="1" t="s">
        <v>37</v>
      </c>
      <c r="K4755" s="1" t="s">
        <v>9644</v>
      </c>
      <c r="L4755" s="1" t="s">
        <v>9645</v>
      </c>
      <c r="M4755" s="1" t="s">
        <v>40</v>
      </c>
      <c r="N4755" s="1">
        <v>705</v>
      </c>
    </row>
    <row r="4756" spans="1:14">
      <c r="A4756" s="1" t="s">
        <v>74</v>
      </c>
      <c r="B4756" s="1" t="s">
        <v>3559</v>
      </c>
      <c r="C4756" s="1" t="s">
        <v>3560</v>
      </c>
      <c r="D4756" s="1">
        <v>0.00042494623095168</v>
      </c>
      <c r="E4756" s="3">
        <v>7.21347580092976e-11</v>
      </c>
      <c r="F4756" s="1">
        <v>0.0616006168077769</v>
      </c>
      <c r="G4756" s="1">
        <v>0.0422303715296913</v>
      </c>
      <c r="H4756" s="1" t="s">
        <v>7124</v>
      </c>
      <c r="I4756" s="1" t="s">
        <v>3561</v>
      </c>
      <c r="J4756" s="1" t="s">
        <v>37</v>
      </c>
      <c r="K4756" s="1" t="s">
        <v>3562</v>
      </c>
      <c r="L4756" s="1" t="s">
        <v>3563</v>
      </c>
      <c r="M4756" s="1" t="s">
        <v>40</v>
      </c>
      <c r="N4756" s="1">
        <v>166</v>
      </c>
    </row>
    <row r="4757" spans="1:14">
      <c r="A4757" s="1" t="s">
        <v>32</v>
      </c>
      <c r="B4757" s="1" t="s">
        <v>4418</v>
      </c>
      <c r="C4757" s="1" t="s">
        <v>4419</v>
      </c>
      <c r="D4757" s="1">
        <v>0.000183073201398421</v>
      </c>
      <c r="E4757" s="3">
        <v>7.21347580092976e-11</v>
      </c>
      <c r="F4757" s="1">
        <v>0.0613718270179889</v>
      </c>
      <c r="G4757" s="1">
        <v>0.0420720922776377</v>
      </c>
      <c r="H4757" s="1" t="s">
        <v>7398</v>
      </c>
      <c r="I4757" s="1" t="s">
        <v>4420</v>
      </c>
      <c r="J4757" s="1" t="s">
        <v>37</v>
      </c>
      <c r="K4757" s="1" t="s">
        <v>4421</v>
      </c>
      <c r="L4757" s="1" t="s">
        <v>4422</v>
      </c>
      <c r="M4757" s="1" t="s">
        <v>40</v>
      </c>
      <c r="N4757" s="1">
        <v>209</v>
      </c>
    </row>
    <row r="4758" spans="1:14">
      <c r="A4758" s="1" t="s">
        <v>62</v>
      </c>
      <c r="B4758" s="1" t="s">
        <v>5375</v>
      </c>
      <c r="C4758" s="1" t="s">
        <v>5376</v>
      </c>
      <c r="D4758" s="1">
        <v>0.000181493833802259</v>
      </c>
      <c r="E4758" s="3">
        <v>7.21347580092976e-11</v>
      </c>
      <c r="F4758" s="1">
        <v>0.0612507241005012</v>
      </c>
      <c r="G4758" s="1">
        <v>0.0419890656036397</v>
      </c>
      <c r="H4758" s="1" t="s">
        <v>7139</v>
      </c>
      <c r="I4758" s="1" t="s">
        <v>5377</v>
      </c>
      <c r="J4758" s="1" t="s">
        <v>37</v>
      </c>
      <c r="K4758" s="1" t="s">
        <v>5378</v>
      </c>
      <c r="L4758" s="1" t="s">
        <v>5379</v>
      </c>
      <c r="M4758" s="1" t="s">
        <v>40</v>
      </c>
      <c r="N4758" s="1">
        <v>392</v>
      </c>
    </row>
    <row r="4759" spans="1:14">
      <c r="A4759" s="1" t="s">
        <v>328</v>
      </c>
      <c r="B4759" s="1" t="s">
        <v>3117</v>
      </c>
      <c r="C4759" s="1" t="s">
        <v>3118</v>
      </c>
      <c r="D4759" s="1">
        <v>0.000384537269730439</v>
      </c>
      <c r="E4759" s="3">
        <v>7.21347580092976e-11</v>
      </c>
      <c r="F4759" s="1">
        <v>0.0611708693726226</v>
      </c>
      <c r="G4759" s="1">
        <v>0.0419355345280099</v>
      </c>
      <c r="H4759" s="1" t="s">
        <v>7340</v>
      </c>
      <c r="I4759" s="1" t="s">
        <v>3119</v>
      </c>
      <c r="J4759" s="1" t="s">
        <v>37</v>
      </c>
      <c r="K4759" s="1" t="s">
        <v>3120</v>
      </c>
      <c r="L4759" s="1" t="s">
        <v>3121</v>
      </c>
      <c r="M4759" s="1" t="s">
        <v>40</v>
      </c>
      <c r="N4759" s="1">
        <v>241</v>
      </c>
    </row>
    <row r="4760" spans="1:14">
      <c r="A4760" s="1" t="s">
        <v>74</v>
      </c>
      <c r="B4760" s="1" t="s">
        <v>5109</v>
      </c>
      <c r="C4760" s="1" t="s">
        <v>5110</v>
      </c>
      <c r="D4760" s="3">
        <v>9.6604826522168e-5</v>
      </c>
      <c r="E4760" s="3">
        <v>7.21347580092976e-11</v>
      </c>
      <c r="F4760" s="1">
        <v>0.0611653531585484</v>
      </c>
      <c r="G4760" s="1">
        <v>0.0419300370307383</v>
      </c>
      <c r="H4760" s="1" t="s">
        <v>7124</v>
      </c>
      <c r="I4760" s="1" t="s">
        <v>5111</v>
      </c>
      <c r="J4760" s="1" t="s">
        <v>37</v>
      </c>
      <c r="K4760" s="1" t="s">
        <v>5112</v>
      </c>
      <c r="L4760" s="1" t="s">
        <v>5113</v>
      </c>
      <c r="M4760" s="1" t="s">
        <v>40</v>
      </c>
      <c r="N4760" s="1">
        <v>719</v>
      </c>
    </row>
    <row r="4761" spans="1:14">
      <c r="A4761" s="1" t="s">
        <v>62</v>
      </c>
      <c r="B4761" s="1" t="s">
        <v>5839</v>
      </c>
      <c r="C4761" s="1" t="s">
        <v>5840</v>
      </c>
      <c r="D4761" s="1">
        <v>0.000339323117378645</v>
      </c>
      <c r="E4761" s="3">
        <v>7.21347580092976e-11</v>
      </c>
      <c r="F4761" s="1">
        <v>0.0611614076702923</v>
      </c>
      <c r="G4761" s="1">
        <v>0.0419287789600974</v>
      </c>
      <c r="H4761" s="1" t="s">
        <v>7131</v>
      </c>
      <c r="I4761" s="1" t="s">
        <v>5841</v>
      </c>
      <c r="J4761" s="1" t="s">
        <v>37</v>
      </c>
      <c r="K4761" s="1" t="s">
        <v>5842</v>
      </c>
      <c r="L4761" s="1" t="s">
        <v>5843</v>
      </c>
      <c r="M4761" s="1" t="s">
        <v>40</v>
      </c>
      <c r="N4761" s="1">
        <v>240</v>
      </c>
    </row>
    <row r="4762" spans="1:14">
      <c r="A4762" s="1" t="s">
        <v>146</v>
      </c>
      <c r="B4762" s="1" t="s">
        <v>5480</v>
      </c>
      <c r="C4762" s="1" t="s">
        <v>5481</v>
      </c>
      <c r="D4762" s="3">
        <v>8.35004320778513e-5</v>
      </c>
      <c r="E4762" s="3">
        <v>7.21347580092976e-11</v>
      </c>
      <c r="F4762" s="1">
        <v>0.0611299768843577</v>
      </c>
      <c r="G4762" s="1">
        <v>0.041905708138827</v>
      </c>
      <c r="H4762" s="1" t="s">
        <v>7224</v>
      </c>
      <c r="I4762" s="1" t="s">
        <v>5482</v>
      </c>
      <c r="J4762" s="1" t="s">
        <v>37</v>
      </c>
      <c r="K4762" s="1" t="s">
        <v>5483</v>
      </c>
      <c r="L4762" s="1" t="s">
        <v>5484</v>
      </c>
      <c r="M4762" s="1" t="s">
        <v>40</v>
      </c>
      <c r="N4762" s="1">
        <v>915</v>
      </c>
    </row>
    <row r="4763" spans="1:14">
      <c r="A4763" s="1" t="s">
        <v>328</v>
      </c>
      <c r="B4763" s="1" t="s">
        <v>4064</v>
      </c>
      <c r="C4763" s="1" t="s">
        <v>4065</v>
      </c>
      <c r="D4763" s="1">
        <v>0.000131781678142383</v>
      </c>
      <c r="E4763" s="3">
        <v>7.21347580092976e-11</v>
      </c>
      <c r="F4763" s="1">
        <v>0.0607910978277766</v>
      </c>
      <c r="G4763" s="1">
        <v>0.0416736909129766</v>
      </c>
      <c r="H4763" s="1" t="s">
        <v>7142</v>
      </c>
      <c r="I4763" s="1" t="s">
        <v>4066</v>
      </c>
      <c r="J4763" s="1" t="s">
        <v>37</v>
      </c>
      <c r="K4763" s="1" t="s">
        <v>4067</v>
      </c>
      <c r="L4763" s="1" t="s">
        <v>4068</v>
      </c>
      <c r="M4763" s="1" t="s">
        <v>40</v>
      </c>
      <c r="N4763" s="1">
        <v>1217</v>
      </c>
    </row>
    <row r="4764" spans="1:14">
      <c r="A4764" s="1" t="s">
        <v>32</v>
      </c>
      <c r="B4764" s="1" t="s">
        <v>4006</v>
      </c>
      <c r="C4764" s="1" t="s">
        <v>4007</v>
      </c>
      <c r="D4764" s="1">
        <v>0.000562586277059022</v>
      </c>
      <c r="E4764" s="3">
        <v>7.21347580092976e-11</v>
      </c>
      <c r="F4764" s="1">
        <v>0.0605617452607657</v>
      </c>
      <c r="G4764" s="1">
        <v>0.0415190350301745</v>
      </c>
      <c r="H4764" s="1" t="s">
        <v>7133</v>
      </c>
      <c r="I4764" s="1" t="s">
        <v>4008</v>
      </c>
      <c r="J4764" s="1" t="s">
        <v>37</v>
      </c>
      <c r="K4764" s="1" t="s">
        <v>4009</v>
      </c>
      <c r="L4764" s="1" t="s">
        <v>4010</v>
      </c>
      <c r="M4764" s="1" t="s">
        <v>40</v>
      </c>
      <c r="N4764" s="1">
        <v>198</v>
      </c>
    </row>
    <row r="4765" spans="1:14">
      <c r="A4765" s="1" t="s">
        <v>74</v>
      </c>
      <c r="B4765" s="1" t="s">
        <v>4105</v>
      </c>
      <c r="C4765" s="1" t="s">
        <v>4106</v>
      </c>
      <c r="D4765" s="1">
        <v>0.000170700333303679</v>
      </c>
      <c r="E4765" s="3">
        <v>7.21347580092976e-11</v>
      </c>
      <c r="F4765" s="1">
        <v>0.0605484620811485</v>
      </c>
      <c r="G4765" s="1">
        <v>0.0415075936374903</v>
      </c>
      <c r="H4765" s="1" t="s">
        <v>7870</v>
      </c>
      <c r="I4765" s="1" t="s">
        <v>4107</v>
      </c>
      <c r="J4765" s="1" t="s">
        <v>37</v>
      </c>
      <c r="K4765" s="1" t="s">
        <v>4108</v>
      </c>
      <c r="L4765" s="1" t="s">
        <v>4109</v>
      </c>
      <c r="M4765" s="1" t="s">
        <v>40</v>
      </c>
      <c r="N4765" s="1">
        <v>321</v>
      </c>
    </row>
    <row r="4766" spans="1:14">
      <c r="A4766" s="1" t="s">
        <v>328</v>
      </c>
      <c r="B4766" s="1" t="s">
        <v>4164</v>
      </c>
      <c r="C4766" s="1" t="s">
        <v>4165</v>
      </c>
      <c r="D4766" s="1">
        <v>0.000407245052185826</v>
      </c>
      <c r="E4766" s="3">
        <v>7.21347580092976e-11</v>
      </c>
      <c r="F4766" s="1">
        <v>0.0604062859562239</v>
      </c>
      <c r="G4766" s="1">
        <v>0.0414115402886178</v>
      </c>
      <c r="H4766" s="1" t="s">
        <v>7142</v>
      </c>
      <c r="I4766" s="1" t="s">
        <v>4166</v>
      </c>
      <c r="J4766" s="1" t="s">
        <v>37</v>
      </c>
      <c r="K4766" s="1" t="s">
        <v>4167</v>
      </c>
      <c r="L4766" s="1" t="s">
        <v>4168</v>
      </c>
      <c r="M4766" s="1" t="s">
        <v>40</v>
      </c>
      <c r="N4766" s="1">
        <v>298</v>
      </c>
    </row>
    <row r="4767" spans="1:14">
      <c r="A4767" s="1" t="s">
        <v>92</v>
      </c>
      <c r="B4767" s="1" t="s">
        <v>10295</v>
      </c>
      <c r="C4767" s="1" t="s">
        <v>10296</v>
      </c>
      <c r="D4767" s="3">
        <v>8.18274877172833e-5</v>
      </c>
      <c r="E4767" s="3">
        <v>7.21347580092976e-11</v>
      </c>
      <c r="F4767" s="1">
        <v>0.0602999355752529</v>
      </c>
      <c r="G4767" s="1">
        <v>0.0413366965502741</v>
      </c>
      <c r="H4767" s="1" t="s">
        <v>7190</v>
      </c>
      <c r="I4767" s="1" t="s">
        <v>10297</v>
      </c>
      <c r="J4767" s="1" t="s">
        <v>37</v>
      </c>
      <c r="K4767" s="1" t="s">
        <v>10298</v>
      </c>
      <c r="L4767" s="1" t="s">
        <v>10299</v>
      </c>
      <c r="M4767" s="1" t="s">
        <v>40</v>
      </c>
      <c r="N4767" s="1">
        <v>473</v>
      </c>
    </row>
    <row r="4768" spans="1:14">
      <c r="A4768" s="1" t="s">
        <v>74</v>
      </c>
      <c r="B4768" s="1" t="s">
        <v>10790</v>
      </c>
      <c r="C4768" s="1" t="s">
        <v>10791</v>
      </c>
      <c r="D4768" s="1">
        <v>0.000134115490036093</v>
      </c>
      <c r="E4768" s="3">
        <v>7.21347580092976e-11</v>
      </c>
      <c r="F4768" s="1">
        <v>0.0601067836855764</v>
      </c>
      <c r="G4768" s="1">
        <v>0.0412046006348758</v>
      </c>
      <c r="H4768" s="1" t="s">
        <v>7653</v>
      </c>
      <c r="I4768" s="1" t="s">
        <v>10792</v>
      </c>
      <c r="J4768" s="1" t="s">
        <v>37</v>
      </c>
      <c r="K4768" s="1" t="s">
        <v>10793</v>
      </c>
      <c r="L4768" s="1" t="s">
        <v>10794</v>
      </c>
      <c r="M4768" s="1" t="s">
        <v>40</v>
      </c>
      <c r="N4768" s="1">
        <v>453</v>
      </c>
    </row>
    <row r="4769" spans="1:14">
      <c r="A4769" s="1" t="s">
        <v>261</v>
      </c>
      <c r="B4769" s="1" t="s">
        <v>5416</v>
      </c>
      <c r="C4769" s="1" t="s">
        <v>5417</v>
      </c>
      <c r="D4769" s="3">
        <v>6.42992313142049e-5</v>
      </c>
      <c r="E4769" s="3">
        <v>7.21347580092976e-11</v>
      </c>
      <c r="F4769" s="1">
        <v>0.0601021620843248</v>
      </c>
      <c r="G4769" s="1">
        <v>0.0412010163760999</v>
      </c>
      <c r="H4769" s="1" t="s">
        <v>7293</v>
      </c>
      <c r="I4769" s="1" t="s">
        <v>5418</v>
      </c>
      <c r="J4769" s="1" t="s">
        <v>37</v>
      </c>
      <c r="K4769" s="1" t="s">
        <v>5419</v>
      </c>
      <c r="L4769" s="1" t="s">
        <v>5420</v>
      </c>
      <c r="M4769" s="1" t="s">
        <v>40</v>
      </c>
      <c r="N4769" s="1">
        <v>594</v>
      </c>
    </row>
    <row r="4770" spans="1:14">
      <c r="A4770" s="1" t="s">
        <v>328</v>
      </c>
      <c r="B4770" s="1" t="s">
        <v>10114</v>
      </c>
      <c r="C4770" s="1" t="s">
        <v>10115</v>
      </c>
      <c r="D4770" s="3">
        <v>3.9444856042618e-5</v>
      </c>
      <c r="E4770" s="3">
        <v>7.21347580092976e-11</v>
      </c>
      <c r="F4770" s="1">
        <v>0.0600658128245164</v>
      </c>
      <c r="G4770" s="1">
        <v>0.041175950462932</v>
      </c>
      <c r="H4770" s="1" t="s">
        <v>7142</v>
      </c>
      <c r="I4770" s="1" t="s">
        <v>10116</v>
      </c>
      <c r="J4770" s="1" t="s">
        <v>37</v>
      </c>
      <c r="K4770" s="1" t="s">
        <v>10117</v>
      </c>
      <c r="L4770" s="1" t="s">
        <v>10118</v>
      </c>
      <c r="M4770" s="1" t="s">
        <v>40</v>
      </c>
      <c r="N4770" s="1">
        <v>1030</v>
      </c>
    </row>
    <row r="4771" spans="1:14">
      <c r="A4771" s="1" t="s">
        <v>32</v>
      </c>
      <c r="B4771" s="1" t="s">
        <v>4513</v>
      </c>
      <c r="C4771" s="1" t="s">
        <v>4514</v>
      </c>
      <c r="D4771" s="1">
        <v>0.000957934693226667</v>
      </c>
      <c r="E4771" s="3">
        <v>7.21347580092976e-11</v>
      </c>
      <c r="F4771" s="1">
        <v>0.0599573120149162</v>
      </c>
      <c r="G4771" s="1">
        <v>0.0411070462723725</v>
      </c>
      <c r="H4771" s="1" t="s">
        <v>7132</v>
      </c>
      <c r="I4771" s="1" t="s">
        <v>4515</v>
      </c>
      <c r="J4771" s="1" t="s">
        <v>37</v>
      </c>
      <c r="K4771" s="1" t="s">
        <v>4516</v>
      </c>
      <c r="L4771" s="1" t="s">
        <v>4517</v>
      </c>
      <c r="M4771" s="1" t="s">
        <v>40</v>
      </c>
      <c r="N4771" s="1">
        <v>367</v>
      </c>
    </row>
    <row r="4772" spans="1:14">
      <c r="A4772" s="1" t="s">
        <v>74</v>
      </c>
      <c r="B4772" s="1" t="s">
        <v>10765</v>
      </c>
      <c r="C4772" s="1" t="s">
        <v>10766</v>
      </c>
      <c r="D4772" s="3">
        <v>2.74158858678503e-5</v>
      </c>
      <c r="E4772" s="3">
        <v>7.21347580092976e-11</v>
      </c>
      <c r="F4772" s="1">
        <v>0.0597795369001461</v>
      </c>
      <c r="G4772" s="1">
        <v>0.0409796337613547</v>
      </c>
      <c r="H4772" s="1" t="s">
        <v>7124</v>
      </c>
      <c r="I4772" s="1" t="s">
        <v>10767</v>
      </c>
      <c r="J4772" s="1" t="s">
        <v>37</v>
      </c>
      <c r="K4772" s="1" t="s">
        <v>10768</v>
      </c>
      <c r="L4772" s="1" t="s">
        <v>10769</v>
      </c>
      <c r="M4772" s="1" t="s">
        <v>40</v>
      </c>
      <c r="N4772" s="1">
        <v>1233</v>
      </c>
    </row>
    <row r="4773" spans="1:14">
      <c r="A4773" s="1" t="s">
        <v>32</v>
      </c>
      <c r="B4773" s="1" t="s">
        <v>1321</v>
      </c>
      <c r="C4773" s="1" t="s">
        <v>1322</v>
      </c>
      <c r="D4773" s="3">
        <v>8.61266361188789e-5</v>
      </c>
      <c r="E4773" s="3">
        <v>7.21347580092976e-11</v>
      </c>
      <c r="F4773" s="1">
        <v>0.059674465361907</v>
      </c>
      <c r="G4773" s="1">
        <v>0.0409079560872478</v>
      </c>
      <c r="H4773" s="1" t="s">
        <v>7398</v>
      </c>
      <c r="I4773" s="1" t="s">
        <v>1323</v>
      </c>
      <c r="J4773" s="1" t="s">
        <v>37</v>
      </c>
      <c r="K4773" s="1" t="s">
        <v>1324</v>
      </c>
      <c r="L4773" s="1" t="s">
        <v>1322</v>
      </c>
      <c r="M4773" s="1" t="s">
        <v>40</v>
      </c>
      <c r="N4773" s="1">
        <v>421</v>
      </c>
    </row>
    <row r="4774" spans="1:14">
      <c r="A4774" s="1" t="s">
        <v>50</v>
      </c>
      <c r="B4774" s="1" t="s">
        <v>5277</v>
      </c>
      <c r="C4774" s="1" t="s">
        <v>5278</v>
      </c>
      <c r="D4774" s="3">
        <v>3.09366223902146e-5</v>
      </c>
      <c r="E4774" s="3">
        <v>7.21347580092976e-11</v>
      </c>
      <c r="F4774" s="1">
        <v>0.0595794322865756</v>
      </c>
      <c r="G4774" s="1">
        <v>0.0408424810312956</v>
      </c>
      <c r="H4774" s="1" t="s">
        <v>7419</v>
      </c>
      <c r="I4774" s="1" t="s">
        <v>5279</v>
      </c>
      <c r="J4774" s="1" t="s">
        <v>37</v>
      </c>
      <c r="K4774" s="1" t="s">
        <v>5280</v>
      </c>
      <c r="L4774" s="1" t="s">
        <v>5281</v>
      </c>
      <c r="M4774" s="1" t="s">
        <v>40</v>
      </c>
      <c r="N4774" s="1">
        <v>1008</v>
      </c>
    </row>
    <row r="4775" spans="1:14">
      <c r="A4775" s="1" t="s">
        <v>146</v>
      </c>
      <c r="B4775" s="1" t="s">
        <v>5588</v>
      </c>
      <c r="C4775" s="1" t="s">
        <v>5589</v>
      </c>
      <c r="D4775" s="1">
        <v>0.000628273412327704</v>
      </c>
      <c r="E4775" s="3">
        <v>7.21347580092976e-11</v>
      </c>
      <c r="F4775" s="1">
        <v>0.0595698775597696</v>
      </c>
      <c r="G4775" s="1">
        <v>0.0408394912977909</v>
      </c>
      <c r="H4775" s="1" t="s">
        <v>7224</v>
      </c>
      <c r="I4775" s="1" t="s">
        <v>5590</v>
      </c>
      <c r="J4775" s="1" t="s">
        <v>37</v>
      </c>
      <c r="K4775" s="1" t="s">
        <v>5591</v>
      </c>
      <c r="L4775" s="1" t="s">
        <v>5592</v>
      </c>
      <c r="M4775" s="1" t="s">
        <v>40</v>
      </c>
      <c r="N4775" s="1">
        <v>238</v>
      </c>
    </row>
    <row r="4776" spans="1:14">
      <c r="A4776" s="1" t="s">
        <v>328</v>
      </c>
      <c r="B4776" s="1" t="s">
        <v>2807</v>
      </c>
      <c r="C4776" s="1" t="s">
        <v>2808</v>
      </c>
      <c r="D4776" s="1">
        <v>0.000108622899735559</v>
      </c>
      <c r="E4776" s="3">
        <v>7.21347580092976e-11</v>
      </c>
      <c r="F4776" s="1">
        <v>0.0592567396680554</v>
      </c>
      <c r="G4776" s="1">
        <v>0.0406217350245868</v>
      </c>
      <c r="H4776" s="1" t="s">
        <v>7142</v>
      </c>
      <c r="I4776" s="1" t="s">
        <v>2809</v>
      </c>
      <c r="J4776" s="1" t="s">
        <v>37</v>
      </c>
      <c r="K4776" s="1" t="s">
        <v>2810</v>
      </c>
      <c r="L4776" s="1" t="s">
        <v>2811</v>
      </c>
      <c r="M4776" s="1" t="s">
        <v>40</v>
      </c>
      <c r="N4776" s="1">
        <v>1071</v>
      </c>
    </row>
    <row r="4777" spans="1:14">
      <c r="A4777" s="1" t="s">
        <v>32</v>
      </c>
      <c r="B4777" s="1" t="s">
        <v>793</v>
      </c>
      <c r="C4777" s="1" t="s">
        <v>794</v>
      </c>
      <c r="D4777" s="1">
        <v>0.000151798196159524</v>
      </c>
      <c r="E4777" s="3">
        <v>7.21347580092976e-11</v>
      </c>
      <c r="F4777" s="1">
        <v>0.0592337167658415</v>
      </c>
      <c r="G4777" s="1">
        <v>0.0406062099196569</v>
      </c>
      <c r="H4777" s="1" t="s">
        <v>7398</v>
      </c>
      <c r="I4777" s="1" t="s">
        <v>796</v>
      </c>
      <c r="J4777" s="1" t="s">
        <v>37</v>
      </c>
      <c r="K4777" s="1" t="s">
        <v>797</v>
      </c>
      <c r="L4777" s="1" t="s">
        <v>798</v>
      </c>
      <c r="M4777" s="1" t="s">
        <v>40</v>
      </c>
      <c r="N4777" s="1">
        <v>241</v>
      </c>
    </row>
    <row r="4778" spans="1:14">
      <c r="A4778" s="1" t="s">
        <v>328</v>
      </c>
      <c r="B4778" s="1" t="s">
        <v>5375</v>
      </c>
      <c r="C4778" s="1" t="s">
        <v>5376</v>
      </c>
      <c r="D4778" s="1">
        <v>0.000174654503745856</v>
      </c>
      <c r="E4778" s="3">
        <v>7.21347580092976e-11</v>
      </c>
      <c r="F4778" s="1">
        <v>0.0590789427310197</v>
      </c>
      <c r="G4778" s="1">
        <v>0.0405002469946394</v>
      </c>
      <c r="H4778" s="1" t="s">
        <v>7117</v>
      </c>
      <c r="I4778" s="1" t="s">
        <v>5377</v>
      </c>
      <c r="J4778" s="1" t="s">
        <v>37</v>
      </c>
      <c r="K4778" s="1" t="s">
        <v>5378</v>
      </c>
      <c r="L4778" s="1" t="s">
        <v>5379</v>
      </c>
      <c r="M4778" s="1" t="s">
        <v>40</v>
      </c>
      <c r="N4778" s="1">
        <v>392</v>
      </c>
    </row>
    <row r="4779" spans="1:14">
      <c r="A4779" s="1" t="s">
        <v>146</v>
      </c>
      <c r="B4779" s="1" t="s">
        <v>4762</v>
      </c>
      <c r="C4779" s="1" t="s">
        <v>4763</v>
      </c>
      <c r="D4779" s="3">
        <v>7.91726657811334e-5</v>
      </c>
      <c r="E4779" s="3">
        <v>7.21347580092976e-11</v>
      </c>
      <c r="F4779" s="1">
        <v>0.0590690100397941</v>
      </c>
      <c r="G4779" s="1">
        <v>0.0404928689637231</v>
      </c>
      <c r="H4779" s="1" t="s">
        <v>7224</v>
      </c>
      <c r="I4779" s="1" t="s">
        <v>4764</v>
      </c>
      <c r="J4779" s="1" t="s">
        <v>37</v>
      </c>
      <c r="K4779" s="1" t="s">
        <v>4765</v>
      </c>
      <c r="L4779" s="1" t="s">
        <v>4766</v>
      </c>
      <c r="M4779" s="1" t="s">
        <v>40</v>
      </c>
      <c r="N4779" s="1">
        <v>966</v>
      </c>
    </row>
    <row r="4780" spans="1:14">
      <c r="A4780" s="1" t="s">
        <v>146</v>
      </c>
      <c r="B4780" s="1" t="s">
        <v>3036</v>
      </c>
      <c r="C4780" s="1" t="s">
        <v>3037</v>
      </c>
      <c r="D4780" s="3">
        <v>7.92890681917027e-5</v>
      </c>
      <c r="E4780" s="3">
        <v>7.21347580092976e-11</v>
      </c>
      <c r="F4780" s="1">
        <v>0.0589258195219753</v>
      </c>
      <c r="G4780" s="1">
        <v>0.0403947111256115</v>
      </c>
      <c r="H4780" s="1" t="s">
        <v>7193</v>
      </c>
      <c r="I4780" s="1" t="s">
        <v>3039</v>
      </c>
      <c r="J4780" s="1" t="s">
        <v>37</v>
      </c>
      <c r="K4780" s="1" t="s">
        <v>3040</v>
      </c>
      <c r="L4780" s="1" t="s">
        <v>3041</v>
      </c>
      <c r="M4780" s="1" t="s">
        <v>40</v>
      </c>
      <c r="N4780" s="1">
        <v>536</v>
      </c>
    </row>
    <row r="4781" spans="1:14">
      <c r="A4781" s="1" t="s">
        <v>62</v>
      </c>
      <c r="B4781" s="1" t="s">
        <v>3495</v>
      </c>
      <c r="C4781" s="1" t="s">
        <v>3496</v>
      </c>
      <c r="D4781" s="1">
        <v>0.000308311122139085</v>
      </c>
      <c r="E4781" s="3">
        <v>7.21347580092976e-11</v>
      </c>
      <c r="F4781" s="1">
        <v>0.0588566258417587</v>
      </c>
      <c r="G4781" s="1">
        <v>0.0403486431373277</v>
      </c>
      <c r="H4781" s="1" t="s">
        <v>7127</v>
      </c>
      <c r="I4781" s="1" t="s">
        <v>3497</v>
      </c>
      <c r="J4781" s="1" t="s">
        <v>37</v>
      </c>
      <c r="K4781" s="1" t="s">
        <v>3498</v>
      </c>
      <c r="L4781" s="1" t="s">
        <v>3499</v>
      </c>
      <c r="M4781" s="1" t="s">
        <v>40</v>
      </c>
      <c r="N4781" s="1">
        <v>324</v>
      </c>
    </row>
    <row r="4782" spans="1:14">
      <c r="A4782" s="1" t="s">
        <v>328</v>
      </c>
      <c r="B4782" s="1" t="s">
        <v>4994</v>
      </c>
      <c r="C4782" s="1" t="s">
        <v>4995</v>
      </c>
      <c r="D4782" s="1">
        <v>0.000906199187468255</v>
      </c>
      <c r="E4782" s="3">
        <v>7.21347580092976e-11</v>
      </c>
      <c r="F4782" s="1">
        <v>0.0587199113031092</v>
      </c>
      <c r="G4782" s="1">
        <v>0.0402584873668074</v>
      </c>
      <c r="H4782" s="1" t="s">
        <v>7117</v>
      </c>
      <c r="I4782" s="1" t="s">
        <v>4996</v>
      </c>
      <c r="J4782" s="1" t="s">
        <v>37</v>
      </c>
      <c r="K4782" s="1" t="s">
        <v>4997</v>
      </c>
      <c r="L4782" s="1" t="s">
        <v>4998</v>
      </c>
      <c r="M4782" s="1" t="s">
        <v>40</v>
      </c>
      <c r="N4782" s="1">
        <v>257</v>
      </c>
    </row>
    <row r="4783" spans="1:14">
      <c r="A4783" s="1" t="s">
        <v>62</v>
      </c>
      <c r="B4783" s="1" t="s">
        <v>4921</v>
      </c>
      <c r="C4783" s="1" t="s">
        <v>4922</v>
      </c>
      <c r="D4783" s="1">
        <v>0.000199216417382178</v>
      </c>
      <c r="E4783" s="3">
        <v>7.21347580092976e-11</v>
      </c>
      <c r="F4783" s="1">
        <v>0.0583784965017405</v>
      </c>
      <c r="G4783" s="1">
        <v>0.0400202304890114</v>
      </c>
      <c r="H4783" s="1" t="s">
        <v>7127</v>
      </c>
      <c r="I4783" s="1" t="s">
        <v>4923</v>
      </c>
      <c r="J4783" s="1" t="s">
        <v>37</v>
      </c>
      <c r="K4783" s="1" t="s">
        <v>4924</v>
      </c>
      <c r="L4783" s="1" t="s">
        <v>4925</v>
      </c>
      <c r="M4783" s="1" t="s">
        <v>40</v>
      </c>
      <c r="N4783" s="1">
        <v>531</v>
      </c>
    </row>
    <row r="4784" spans="1:14">
      <c r="A4784" s="1" t="s">
        <v>74</v>
      </c>
      <c r="B4784" s="1" t="s">
        <v>3015</v>
      </c>
      <c r="C4784" s="1" t="s">
        <v>3016</v>
      </c>
      <c r="D4784" s="1">
        <v>0.000105717370259767</v>
      </c>
      <c r="E4784" s="3">
        <v>7.21347580092976e-11</v>
      </c>
      <c r="F4784" s="1">
        <v>0.0583001519271421</v>
      </c>
      <c r="G4784" s="1">
        <v>0.0399659672453577</v>
      </c>
      <c r="H4784" s="1" t="s">
        <v>7653</v>
      </c>
      <c r="I4784" s="1" t="s">
        <v>3018</v>
      </c>
      <c r="J4784" s="1" t="s">
        <v>37</v>
      </c>
      <c r="K4784" s="1" t="s">
        <v>3019</v>
      </c>
      <c r="L4784" s="1" t="s">
        <v>3020</v>
      </c>
      <c r="M4784" s="1" t="s">
        <v>40</v>
      </c>
      <c r="N4784" s="1">
        <v>592</v>
      </c>
    </row>
    <row r="4785" spans="1:14">
      <c r="A4785" s="1" t="s">
        <v>74</v>
      </c>
      <c r="B4785" s="1" t="s">
        <v>3613</v>
      </c>
      <c r="C4785" s="1" t="s">
        <v>3614</v>
      </c>
      <c r="D4785" s="1">
        <v>0.000180584233051978</v>
      </c>
      <c r="E4785" s="3">
        <v>7.21347580092976e-11</v>
      </c>
      <c r="F4785" s="1">
        <v>0.0581464025367133</v>
      </c>
      <c r="G4785" s="1">
        <v>0.039861016707227</v>
      </c>
      <c r="H4785" s="1" t="s">
        <v>7124</v>
      </c>
      <c r="I4785" s="1" t="s">
        <v>3615</v>
      </c>
      <c r="J4785" s="1" t="s">
        <v>37</v>
      </c>
      <c r="K4785" s="1" t="s">
        <v>3616</v>
      </c>
      <c r="L4785" s="1" t="s">
        <v>3617</v>
      </c>
      <c r="M4785" s="1" t="s">
        <v>40</v>
      </c>
      <c r="N4785" s="1">
        <v>589</v>
      </c>
    </row>
    <row r="4786" spans="1:14">
      <c r="A4786" s="1" t="s">
        <v>92</v>
      </c>
      <c r="B4786" s="1" t="s">
        <v>1535</v>
      </c>
      <c r="C4786" s="1" t="s">
        <v>1536</v>
      </c>
      <c r="D4786" s="3">
        <v>8.50224872376979e-5</v>
      </c>
      <c r="E4786" s="3">
        <v>7.21347580092976e-11</v>
      </c>
      <c r="F4786" s="1">
        <v>0.0581362382652603</v>
      </c>
      <c r="G4786" s="1">
        <v>0.0398534794494983</v>
      </c>
      <c r="H4786" s="1" t="s">
        <v>7190</v>
      </c>
      <c r="I4786" s="1" t="s">
        <v>1537</v>
      </c>
      <c r="J4786" s="1" t="s">
        <v>37</v>
      </c>
      <c r="K4786" s="1" t="s">
        <v>1538</v>
      </c>
      <c r="L4786" s="1" t="s">
        <v>1539</v>
      </c>
      <c r="M4786" s="1" t="s">
        <v>40</v>
      </c>
      <c r="N4786" s="1">
        <v>456</v>
      </c>
    </row>
    <row r="4787" spans="1:14">
      <c r="A4787" s="1" t="s">
        <v>50</v>
      </c>
      <c r="B4787" s="1" t="s">
        <v>4190</v>
      </c>
      <c r="C4787" s="1" t="s">
        <v>4191</v>
      </c>
      <c r="D4787" s="1">
        <v>0.000800005714537038</v>
      </c>
      <c r="E4787" s="3">
        <v>7.21347580092976e-11</v>
      </c>
      <c r="F4787" s="1">
        <v>0.0580638029260115</v>
      </c>
      <c r="G4787" s="1">
        <v>0.0398080856001245</v>
      </c>
      <c r="H4787" s="1" t="s">
        <v>7419</v>
      </c>
      <c r="I4787" s="1" t="s">
        <v>4192</v>
      </c>
      <c r="J4787" s="1" t="s">
        <v>37</v>
      </c>
      <c r="K4787" s="1" t="s">
        <v>4193</v>
      </c>
      <c r="L4787" s="1" t="s">
        <v>4194</v>
      </c>
      <c r="M4787" s="1" t="s">
        <v>40</v>
      </c>
      <c r="N4787" s="1">
        <v>119</v>
      </c>
    </row>
    <row r="4788" spans="1:14">
      <c r="A4788" s="1" t="s">
        <v>80</v>
      </c>
      <c r="B4788" s="1" t="s">
        <v>10785</v>
      </c>
      <c r="C4788" s="1" t="s">
        <v>10786</v>
      </c>
      <c r="D4788" s="1">
        <v>0.000181840393749688</v>
      </c>
      <c r="E4788" s="3">
        <v>7.21347580092976e-11</v>
      </c>
      <c r="F4788" s="1">
        <v>0.0579856648491027</v>
      </c>
      <c r="G4788" s="1">
        <v>0.0397508369017109</v>
      </c>
      <c r="H4788" s="1" t="s">
        <v>7285</v>
      </c>
      <c r="I4788" s="1" t="s">
        <v>10787</v>
      </c>
      <c r="J4788" s="1" t="s">
        <v>37</v>
      </c>
      <c r="K4788" s="1" t="s">
        <v>10788</v>
      </c>
      <c r="L4788" s="1" t="s">
        <v>10789</v>
      </c>
      <c r="M4788" s="1" t="s">
        <v>40</v>
      </c>
      <c r="N4788" s="1">
        <v>210</v>
      </c>
    </row>
    <row r="4789" spans="1:14">
      <c r="A4789" s="1" t="s">
        <v>32</v>
      </c>
      <c r="B4789" s="1" t="s">
        <v>3369</v>
      </c>
      <c r="C4789" s="1" t="s">
        <v>3370</v>
      </c>
      <c r="D4789" s="1">
        <v>0.000319487389843056</v>
      </c>
      <c r="E4789" s="3">
        <v>7.21347580092976e-11</v>
      </c>
      <c r="F4789" s="1">
        <v>0.0578537809776493</v>
      </c>
      <c r="G4789" s="1">
        <v>0.0396612495650876</v>
      </c>
      <c r="H4789" s="1" t="s">
        <v>7676</v>
      </c>
      <c r="I4789" s="1" t="s">
        <v>3372</v>
      </c>
      <c r="J4789" s="1" t="s">
        <v>37</v>
      </c>
      <c r="K4789" s="1" t="s">
        <v>3373</v>
      </c>
      <c r="L4789" s="1" t="s">
        <v>3374</v>
      </c>
      <c r="M4789" s="1" t="s">
        <v>40</v>
      </c>
      <c r="N4789" s="1">
        <v>309</v>
      </c>
    </row>
    <row r="4790" spans="1:14">
      <c r="A4790" s="1" t="s">
        <v>32</v>
      </c>
      <c r="B4790" s="1" t="s">
        <v>3559</v>
      </c>
      <c r="C4790" s="1" t="s">
        <v>3560</v>
      </c>
      <c r="D4790" s="1">
        <v>0.000433709131884354</v>
      </c>
      <c r="E4790" s="3">
        <v>7.21347580092976e-11</v>
      </c>
      <c r="F4790" s="1">
        <v>0.0577120892714736</v>
      </c>
      <c r="G4790" s="1">
        <v>0.0395647992451696</v>
      </c>
      <c r="H4790" s="1" t="s">
        <v>7398</v>
      </c>
      <c r="I4790" s="1" t="s">
        <v>3561</v>
      </c>
      <c r="J4790" s="1" t="s">
        <v>37</v>
      </c>
      <c r="K4790" s="1" t="s">
        <v>3562</v>
      </c>
      <c r="L4790" s="1" t="s">
        <v>3563</v>
      </c>
      <c r="M4790" s="1" t="s">
        <v>40</v>
      </c>
      <c r="N4790" s="1">
        <v>166</v>
      </c>
    </row>
    <row r="4791" spans="1:14">
      <c r="A4791" s="1" t="s">
        <v>32</v>
      </c>
      <c r="B4791" s="1" t="s">
        <v>3500</v>
      </c>
      <c r="C4791" s="1" t="s">
        <v>3501</v>
      </c>
      <c r="D4791" s="3">
        <v>3.66514759338891e-5</v>
      </c>
      <c r="E4791" s="3">
        <v>7.21347580092976e-11</v>
      </c>
      <c r="F4791" s="1">
        <v>0.057390499543385</v>
      </c>
      <c r="G4791" s="1">
        <v>0.0393419798070381</v>
      </c>
      <c r="H4791" s="1" t="s">
        <v>7398</v>
      </c>
      <c r="I4791" s="1" t="s">
        <v>3502</v>
      </c>
      <c r="J4791" s="1" t="s">
        <v>37</v>
      </c>
      <c r="K4791" s="1" t="s">
        <v>3503</v>
      </c>
      <c r="L4791" s="1" t="s">
        <v>3504</v>
      </c>
      <c r="M4791" s="1" t="s">
        <v>40</v>
      </c>
      <c r="N4791" s="1">
        <v>972</v>
      </c>
    </row>
    <row r="4792" spans="1:14">
      <c r="A4792" s="1" t="s">
        <v>74</v>
      </c>
      <c r="B4792" s="1" t="s">
        <v>5368</v>
      </c>
      <c r="C4792" s="1" t="s">
        <v>5369</v>
      </c>
      <c r="D4792" s="1">
        <v>0.000163672622826416</v>
      </c>
      <c r="E4792" s="3">
        <v>7.21347580092976e-11</v>
      </c>
      <c r="F4792" s="1">
        <v>0.0571905845584449</v>
      </c>
      <c r="G4792" s="1">
        <v>0.0392056931317474</v>
      </c>
      <c r="H4792" s="1" t="s">
        <v>7653</v>
      </c>
      <c r="I4792" s="1" t="s">
        <v>5370</v>
      </c>
      <c r="J4792" s="1" t="s">
        <v>37</v>
      </c>
      <c r="K4792" s="1" t="s">
        <v>5371</v>
      </c>
      <c r="L4792" s="1" t="s">
        <v>5372</v>
      </c>
      <c r="M4792" s="1" t="s">
        <v>40</v>
      </c>
      <c r="N4792" s="1">
        <v>352</v>
      </c>
    </row>
    <row r="4793" spans="1:14">
      <c r="A4793" s="1" t="s">
        <v>328</v>
      </c>
      <c r="B4793" s="1" t="s">
        <v>5667</v>
      </c>
      <c r="C4793" s="1" t="s">
        <v>5668</v>
      </c>
      <c r="D4793" s="1">
        <v>0.000248162291517681</v>
      </c>
      <c r="E4793" s="3">
        <v>7.21347580092976e-11</v>
      </c>
      <c r="F4793" s="1">
        <v>0.0570433653500681</v>
      </c>
      <c r="G4793" s="1">
        <v>0.0391052764506384</v>
      </c>
      <c r="H4793" s="1" t="s">
        <v>7117</v>
      </c>
      <c r="I4793" s="1" t="s">
        <v>5669</v>
      </c>
      <c r="J4793" s="1" t="s">
        <v>37</v>
      </c>
      <c r="K4793" s="1" t="s">
        <v>5670</v>
      </c>
      <c r="L4793" s="1" t="s">
        <v>5671</v>
      </c>
      <c r="M4793" s="1" t="s">
        <v>40</v>
      </c>
      <c r="N4793" s="1">
        <v>306</v>
      </c>
    </row>
    <row r="4794" spans="1:14">
      <c r="A4794" s="1" t="s">
        <v>146</v>
      </c>
      <c r="B4794" s="1" t="s">
        <v>4226</v>
      </c>
      <c r="C4794" s="1" t="s">
        <v>4227</v>
      </c>
      <c r="D4794" s="1">
        <v>0.0007125539920302</v>
      </c>
      <c r="E4794" s="3">
        <v>7.21347580092976e-11</v>
      </c>
      <c r="F4794" s="1">
        <v>0.0568523842318724</v>
      </c>
      <c r="G4794" s="1">
        <v>0.0389771247588391</v>
      </c>
      <c r="H4794" s="1" t="s">
        <v>7224</v>
      </c>
      <c r="I4794" s="1" t="s">
        <v>4228</v>
      </c>
      <c r="J4794" s="1" t="s">
        <v>37</v>
      </c>
      <c r="K4794" s="1" t="s">
        <v>4229</v>
      </c>
      <c r="L4794" s="1" t="s">
        <v>4230</v>
      </c>
      <c r="M4794" s="1" t="s">
        <v>40</v>
      </c>
      <c r="N4794" s="1">
        <v>326</v>
      </c>
    </row>
    <row r="4795" spans="1:14">
      <c r="A4795" s="1" t="s">
        <v>92</v>
      </c>
      <c r="B4795" s="1" t="s">
        <v>69</v>
      </c>
      <c r="C4795" s="1" t="s">
        <v>70</v>
      </c>
      <c r="D4795" s="3">
        <v>2.58374203141587e-5</v>
      </c>
      <c r="E4795" s="3">
        <v>7.21347580092976e-11</v>
      </c>
      <c r="F4795" s="1">
        <v>0.056829866439385</v>
      </c>
      <c r="G4795" s="1">
        <v>0.0389575957561436</v>
      </c>
      <c r="H4795" s="1" t="s">
        <v>7190</v>
      </c>
      <c r="I4795" s="1" t="s">
        <v>71</v>
      </c>
      <c r="J4795" s="1" t="s">
        <v>37</v>
      </c>
      <c r="K4795" s="1" t="s">
        <v>72</v>
      </c>
      <c r="L4795" s="1" t="s">
        <v>73</v>
      </c>
      <c r="M4795" s="1" t="s">
        <v>40</v>
      </c>
      <c r="N4795" s="1">
        <v>1562</v>
      </c>
    </row>
    <row r="4796" spans="1:14">
      <c r="A4796" s="1" t="s">
        <v>92</v>
      </c>
      <c r="B4796" s="1" t="s">
        <v>140</v>
      </c>
      <c r="C4796" s="1" t="s">
        <v>141</v>
      </c>
      <c r="D4796" s="1">
        <v>0.000253691693311189</v>
      </c>
      <c r="E4796" s="3">
        <v>7.21347580092976e-11</v>
      </c>
      <c r="F4796" s="1">
        <v>0.0566452251995235</v>
      </c>
      <c r="G4796" s="1">
        <v>0.0388323803512732</v>
      </c>
      <c r="H4796" s="1" t="s">
        <v>7190</v>
      </c>
      <c r="I4796" s="1" t="s">
        <v>143</v>
      </c>
      <c r="J4796" s="1" t="s">
        <v>37</v>
      </c>
      <c r="K4796" s="1" t="s">
        <v>144</v>
      </c>
      <c r="L4796" s="1" t="s">
        <v>145</v>
      </c>
      <c r="M4796" s="1" t="s">
        <v>40</v>
      </c>
      <c r="N4796" s="1">
        <v>297</v>
      </c>
    </row>
    <row r="4797" spans="1:14">
      <c r="A4797" s="1" t="s">
        <v>74</v>
      </c>
      <c r="B4797" s="1" t="s">
        <v>3325</v>
      </c>
      <c r="C4797" s="1" t="s">
        <v>3326</v>
      </c>
      <c r="D4797" s="1">
        <v>0.000448999791194227</v>
      </c>
      <c r="E4797" s="3">
        <v>7.21347580092976e-11</v>
      </c>
      <c r="F4797" s="1">
        <v>0.0565834821671724</v>
      </c>
      <c r="G4797" s="1">
        <v>0.0387912189214296</v>
      </c>
      <c r="H4797" s="1" t="s">
        <v>7124</v>
      </c>
      <c r="I4797" s="1" t="s">
        <v>3327</v>
      </c>
      <c r="J4797" s="1" t="s">
        <v>37</v>
      </c>
      <c r="K4797" s="1" t="s">
        <v>3328</v>
      </c>
      <c r="L4797" s="1" t="s">
        <v>3329</v>
      </c>
      <c r="M4797" s="1" t="s">
        <v>40</v>
      </c>
      <c r="N4797" s="1">
        <v>317</v>
      </c>
    </row>
    <row r="4798" spans="1:14">
      <c r="A4798" s="1" t="s">
        <v>146</v>
      </c>
      <c r="B4798" s="1" t="s">
        <v>5438</v>
      </c>
      <c r="C4798" s="1" t="s">
        <v>5439</v>
      </c>
      <c r="D4798" s="1">
        <v>0.000115219894938601</v>
      </c>
      <c r="E4798" s="3">
        <v>7.21347580092976e-11</v>
      </c>
      <c r="F4798" s="1">
        <v>0.0565341738703697</v>
      </c>
      <c r="G4798" s="1">
        <v>0.0387554282627067</v>
      </c>
      <c r="H4798" s="1" t="s">
        <v>7148</v>
      </c>
      <c r="I4798" s="1" t="s">
        <v>5440</v>
      </c>
      <c r="J4798" s="1" t="s">
        <v>37</v>
      </c>
      <c r="K4798" s="1" t="s">
        <v>5441</v>
      </c>
      <c r="L4798" s="1" t="s">
        <v>5442</v>
      </c>
      <c r="M4798" s="1" t="s">
        <v>40</v>
      </c>
      <c r="N4798" s="1">
        <v>262</v>
      </c>
    </row>
    <row r="4799" spans="1:14">
      <c r="A4799" s="1" t="s">
        <v>261</v>
      </c>
      <c r="B4799" s="1" t="s">
        <v>4190</v>
      </c>
      <c r="C4799" s="1" t="s">
        <v>4191</v>
      </c>
      <c r="D4799" s="1">
        <v>0.000773863728051365</v>
      </c>
      <c r="E4799" s="3">
        <v>7.21347580092976e-11</v>
      </c>
      <c r="F4799" s="1">
        <v>0.0561664375399693</v>
      </c>
      <c r="G4799" s="1">
        <v>0.0385072668480993</v>
      </c>
      <c r="H4799" s="1" t="s">
        <v>7178</v>
      </c>
      <c r="I4799" s="1" t="s">
        <v>4192</v>
      </c>
      <c r="J4799" s="1" t="s">
        <v>37</v>
      </c>
      <c r="K4799" s="1" t="s">
        <v>4193</v>
      </c>
      <c r="L4799" s="1" t="s">
        <v>4194</v>
      </c>
      <c r="M4799" s="1" t="s">
        <v>40</v>
      </c>
      <c r="N4799" s="1">
        <v>119</v>
      </c>
    </row>
    <row r="4800" spans="1:14">
      <c r="A4800" s="1" t="s">
        <v>50</v>
      </c>
      <c r="B4800" s="1" t="s">
        <v>10203</v>
      </c>
      <c r="C4800" s="1" t="s">
        <v>10204</v>
      </c>
      <c r="D4800" s="3">
        <v>6.47929661706704e-5</v>
      </c>
      <c r="E4800" s="3">
        <v>7.21347580092976e-11</v>
      </c>
      <c r="F4800" s="1">
        <v>0.0561016020330177</v>
      </c>
      <c r="G4800" s="1">
        <v>0.0384585953979881</v>
      </c>
      <c r="H4800" s="1" t="s">
        <v>7419</v>
      </c>
      <c r="I4800" s="1" t="s">
        <v>10205</v>
      </c>
      <c r="J4800" s="1" t="s">
        <v>37</v>
      </c>
      <c r="K4800" s="1" t="s">
        <v>10206</v>
      </c>
      <c r="L4800" s="1" t="s">
        <v>10207</v>
      </c>
      <c r="M4800" s="1" t="s">
        <v>40</v>
      </c>
      <c r="N4800" s="1">
        <v>485</v>
      </c>
    </row>
    <row r="4801" spans="1:14">
      <c r="A4801" s="1" t="s">
        <v>62</v>
      </c>
      <c r="B4801" s="1" t="s">
        <v>348</v>
      </c>
      <c r="C4801" s="1" t="s">
        <v>349</v>
      </c>
      <c r="D4801" s="1">
        <v>0.000189383065884337</v>
      </c>
      <c r="E4801" s="3">
        <v>7.21347580092976e-11</v>
      </c>
      <c r="F4801" s="1">
        <v>0.0560158214288221</v>
      </c>
      <c r="G4801" s="1">
        <v>0.0384005344930002</v>
      </c>
      <c r="H4801" s="1" t="s">
        <v>7127</v>
      </c>
      <c r="I4801" s="1" t="s">
        <v>351</v>
      </c>
      <c r="J4801" s="1" t="s">
        <v>37</v>
      </c>
      <c r="K4801" s="1" t="s">
        <v>352</v>
      </c>
      <c r="L4801" s="1" t="s">
        <v>353</v>
      </c>
      <c r="M4801" s="1" t="s">
        <v>40</v>
      </c>
      <c r="N4801" s="1">
        <v>538</v>
      </c>
    </row>
    <row r="4802" spans="1:14">
      <c r="A4802" s="1" t="s">
        <v>146</v>
      </c>
      <c r="B4802" s="1" t="s">
        <v>3693</v>
      </c>
      <c r="C4802" s="1" t="s">
        <v>3694</v>
      </c>
      <c r="D4802" s="1">
        <v>0.000245759946778029</v>
      </c>
      <c r="E4802" s="3">
        <v>7.21347580092976e-11</v>
      </c>
      <c r="F4802" s="1">
        <v>0.0559598910168283</v>
      </c>
      <c r="G4802" s="1">
        <v>0.0383625296424845</v>
      </c>
      <c r="H4802" s="1" t="s">
        <v>7224</v>
      </c>
      <c r="I4802" s="1" t="s">
        <v>3695</v>
      </c>
      <c r="J4802" s="1" t="s">
        <v>37</v>
      </c>
      <c r="K4802" s="1" t="s">
        <v>3696</v>
      </c>
      <c r="L4802" s="1" t="s">
        <v>3697</v>
      </c>
      <c r="M4802" s="1" t="s">
        <v>40</v>
      </c>
      <c r="N4802" s="1">
        <v>609</v>
      </c>
    </row>
    <row r="4803" spans="1:14">
      <c r="A4803" s="1" t="s">
        <v>328</v>
      </c>
      <c r="B4803" s="1" t="s">
        <v>2906</v>
      </c>
      <c r="C4803" s="1" t="s">
        <v>2907</v>
      </c>
      <c r="D4803" s="1">
        <v>0.000427250072293199</v>
      </c>
      <c r="E4803" s="3">
        <v>7.21347580092976e-11</v>
      </c>
      <c r="F4803" s="1">
        <v>0.0558917437210064</v>
      </c>
      <c r="G4803" s="1">
        <v>0.0383168956708737</v>
      </c>
      <c r="H4803" s="1" t="s">
        <v>7142</v>
      </c>
      <c r="I4803" s="1" t="s">
        <v>2909</v>
      </c>
      <c r="J4803" s="1" t="s">
        <v>37</v>
      </c>
      <c r="K4803" s="1" t="s">
        <v>2910</v>
      </c>
      <c r="L4803" s="1" t="s">
        <v>2911</v>
      </c>
      <c r="M4803" s="1" t="s">
        <v>40</v>
      </c>
      <c r="N4803" s="1">
        <v>95</v>
      </c>
    </row>
    <row r="4804" spans="1:14">
      <c r="A4804" s="1" t="s">
        <v>146</v>
      </c>
      <c r="B4804" s="1" t="s">
        <v>9729</v>
      </c>
      <c r="C4804" s="1" t="s">
        <v>9730</v>
      </c>
      <c r="D4804" s="3">
        <v>9.83039787112117e-5</v>
      </c>
      <c r="E4804" s="3">
        <v>7.21347580092976e-11</v>
      </c>
      <c r="F4804" s="1">
        <v>0.0558318019197563</v>
      </c>
      <c r="G4804" s="1">
        <v>0.038273844447981</v>
      </c>
      <c r="H4804" s="1" t="s">
        <v>7224</v>
      </c>
      <c r="I4804" s="1" t="s">
        <v>9731</v>
      </c>
      <c r="J4804" s="1" t="s">
        <v>37</v>
      </c>
      <c r="K4804" s="1" t="s">
        <v>9732</v>
      </c>
      <c r="L4804" s="1" t="s">
        <v>9733</v>
      </c>
      <c r="M4804" s="1" t="s">
        <v>40</v>
      </c>
      <c r="N4804" s="1">
        <v>1531</v>
      </c>
    </row>
    <row r="4805" spans="1:14">
      <c r="A4805" s="1" t="s">
        <v>80</v>
      </c>
      <c r="B4805" s="1" t="s">
        <v>10729</v>
      </c>
      <c r="C4805" s="1" t="s">
        <v>10730</v>
      </c>
      <c r="D4805" s="3">
        <v>1.20681774968937e-5</v>
      </c>
      <c r="E4805" s="3">
        <v>7.21347580092976e-11</v>
      </c>
      <c r="F4805" s="1">
        <v>0.0557260899238815</v>
      </c>
      <c r="G4805" s="1">
        <v>0.0382008638523136</v>
      </c>
      <c r="H4805" s="1" t="s">
        <v>7244</v>
      </c>
      <c r="I4805" s="1" t="s">
        <v>10731</v>
      </c>
      <c r="J4805" s="1" t="s">
        <v>37</v>
      </c>
      <c r="K4805" s="1" t="s">
        <v>10732</v>
      </c>
      <c r="L4805" s="1" t="s">
        <v>10733</v>
      </c>
      <c r="M4805" s="1" t="s">
        <v>40</v>
      </c>
      <c r="N4805" s="1">
        <v>2603</v>
      </c>
    </row>
    <row r="4806" spans="1:14">
      <c r="A4806" s="1" t="s">
        <v>62</v>
      </c>
      <c r="B4806" s="1" t="s">
        <v>4813</v>
      </c>
      <c r="C4806" s="1" t="s">
        <v>4814</v>
      </c>
      <c r="D4806" s="1">
        <v>0.000445293010840427</v>
      </c>
      <c r="E4806" s="3">
        <v>7.21347580092976e-11</v>
      </c>
      <c r="F4806" s="1">
        <v>0.0556810560196713</v>
      </c>
      <c r="G4806" s="1">
        <v>0.0381725746806452</v>
      </c>
      <c r="H4806" s="1" t="s">
        <v>7139</v>
      </c>
      <c r="I4806" s="1" t="s">
        <v>4815</v>
      </c>
      <c r="J4806" s="1" t="s">
        <v>37</v>
      </c>
      <c r="K4806" s="1" t="s">
        <v>4816</v>
      </c>
      <c r="L4806" s="1" t="s">
        <v>4817</v>
      </c>
      <c r="M4806" s="1" t="s">
        <v>40</v>
      </c>
      <c r="N4806" s="1">
        <v>173</v>
      </c>
    </row>
    <row r="4807" spans="1:14">
      <c r="A4807" s="1" t="s">
        <v>92</v>
      </c>
      <c r="B4807" s="1" t="s">
        <v>203</v>
      </c>
      <c r="C4807" s="1" t="s">
        <v>204</v>
      </c>
      <c r="D4807" s="1">
        <v>0.00035219580852745</v>
      </c>
      <c r="E4807" s="3">
        <v>7.21347580092976e-11</v>
      </c>
      <c r="F4807" s="1">
        <v>0.0555686153765675</v>
      </c>
      <c r="G4807" s="1">
        <v>0.0380949406360653</v>
      </c>
      <c r="H4807" s="1" t="s">
        <v>7395</v>
      </c>
      <c r="I4807" s="1" t="s">
        <v>206</v>
      </c>
      <c r="J4807" s="1" t="s">
        <v>37</v>
      </c>
      <c r="K4807" s="1" t="s">
        <v>207</v>
      </c>
      <c r="L4807" s="1" t="s">
        <v>208</v>
      </c>
      <c r="M4807" s="1" t="s">
        <v>40</v>
      </c>
      <c r="N4807" s="1">
        <v>587</v>
      </c>
    </row>
    <row r="4808" spans="1:14">
      <c r="A4808" s="1" t="s">
        <v>32</v>
      </c>
      <c r="B4808" s="1" t="s">
        <v>3287</v>
      </c>
      <c r="C4808" s="1" t="s">
        <v>3288</v>
      </c>
      <c r="D4808" s="1">
        <v>0.000420687841550644</v>
      </c>
      <c r="E4808" s="3">
        <v>7.21347580092976e-11</v>
      </c>
      <c r="F4808" s="1">
        <v>0.055516356948511</v>
      </c>
      <c r="G4808" s="1">
        <v>0.0380595251735651</v>
      </c>
      <c r="H4808" s="1" t="s">
        <v>7398</v>
      </c>
      <c r="I4808" s="1" t="s">
        <v>3289</v>
      </c>
      <c r="J4808" s="1" t="s">
        <v>37</v>
      </c>
      <c r="K4808" s="1" t="s">
        <v>3290</v>
      </c>
      <c r="L4808" s="1" t="s">
        <v>3291</v>
      </c>
      <c r="M4808" s="1" t="s">
        <v>40</v>
      </c>
      <c r="N4808" s="1">
        <v>440</v>
      </c>
    </row>
    <row r="4809" spans="1:14">
      <c r="A4809" s="1" t="s">
        <v>32</v>
      </c>
      <c r="B4809" s="1" t="s">
        <v>9641</v>
      </c>
      <c r="C4809" s="1" t="s">
        <v>9642</v>
      </c>
      <c r="D4809" s="3">
        <v>4.97699003801718e-5</v>
      </c>
      <c r="E4809" s="3">
        <v>7.21347580092976e-11</v>
      </c>
      <c r="F4809" s="1">
        <v>0.0554971909210885</v>
      </c>
      <c r="G4809" s="1">
        <v>0.0380441759991773</v>
      </c>
      <c r="H4809" s="1" t="s">
        <v>7398</v>
      </c>
      <c r="I4809" s="1" t="s">
        <v>9643</v>
      </c>
      <c r="J4809" s="1" t="s">
        <v>37</v>
      </c>
      <c r="K4809" s="1" t="s">
        <v>9644</v>
      </c>
      <c r="L4809" s="1" t="s">
        <v>9645</v>
      </c>
      <c r="M4809" s="1" t="s">
        <v>40</v>
      </c>
      <c r="N4809" s="1">
        <v>705</v>
      </c>
    </row>
    <row r="4810" spans="1:14">
      <c r="A4810" s="1" t="s">
        <v>80</v>
      </c>
      <c r="B4810" s="1" t="s">
        <v>5010</v>
      </c>
      <c r="C4810" s="1" t="s">
        <v>5011</v>
      </c>
      <c r="D4810" s="1">
        <v>0.000112496116102898</v>
      </c>
      <c r="E4810" s="3">
        <v>7.21347580092976e-11</v>
      </c>
      <c r="F4810" s="1">
        <v>0.0553362109189304</v>
      </c>
      <c r="G4810" s="1">
        <v>0.0379341964461437</v>
      </c>
      <c r="H4810" s="1" t="s">
        <v>7480</v>
      </c>
      <c r="I4810" s="1" t="s">
        <v>5012</v>
      </c>
      <c r="J4810" s="1" t="s">
        <v>37</v>
      </c>
      <c r="K4810" s="1" t="s">
        <v>5013</v>
      </c>
      <c r="L4810" s="1" t="s">
        <v>5014</v>
      </c>
      <c r="M4810" s="1" t="s">
        <v>40</v>
      </c>
      <c r="N4810" s="1">
        <v>374</v>
      </c>
    </row>
    <row r="4811" spans="1:14">
      <c r="A4811" s="1" t="s">
        <v>32</v>
      </c>
      <c r="B4811" s="1" t="s">
        <v>3142</v>
      </c>
      <c r="C4811" s="1" t="s">
        <v>3143</v>
      </c>
      <c r="D4811" s="1">
        <v>0.00019821211055994</v>
      </c>
      <c r="E4811" s="3">
        <v>7.21347580092976e-11</v>
      </c>
      <c r="F4811" s="1">
        <v>0.0552757970608702</v>
      </c>
      <c r="G4811" s="1">
        <v>0.0378932930096318</v>
      </c>
      <c r="H4811" s="1" t="s">
        <v>7132</v>
      </c>
      <c r="I4811" s="1" t="s">
        <v>3144</v>
      </c>
      <c r="J4811" s="1" t="s">
        <v>37</v>
      </c>
      <c r="K4811" s="1" t="s">
        <v>3145</v>
      </c>
      <c r="L4811" s="1" t="s">
        <v>3146</v>
      </c>
      <c r="M4811" s="1" t="s">
        <v>40</v>
      </c>
      <c r="N4811" s="1">
        <v>245</v>
      </c>
    </row>
    <row r="4812" spans="1:14">
      <c r="A4812" s="1" t="s">
        <v>74</v>
      </c>
      <c r="B4812" s="1" t="s">
        <v>1732</v>
      </c>
      <c r="C4812" s="1" t="s">
        <v>1733</v>
      </c>
      <c r="D4812" s="1">
        <v>0.000164495315207102</v>
      </c>
      <c r="E4812" s="3">
        <v>7.21347580092976e-11</v>
      </c>
      <c r="F4812" s="1">
        <v>0.0552378796207223</v>
      </c>
      <c r="G4812" s="1">
        <v>0.0378670992731357</v>
      </c>
      <c r="H4812" s="1" t="s">
        <v>7124</v>
      </c>
      <c r="I4812" s="1" t="s">
        <v>1734</v>
      </c>
      <c r="J4812" s="1" t="s">
        <v>37</v>
      </c>
      <c r="K4812" s="1" t="s">
        <v>1735</v>
      </c>
      <c r="L4812" s="1" t="s">
        <v>1736</v>
      </c>
      <c r="M4812" s="1" t="s">
        <v>40</v>
      </c>
      <c r="N4812" s="1">
        <v>646</v>
      </c>
    </row>
    <row r="4813" spans="1:14">
      <c r="A4813" s="1" t="s">
        <v>62</v>
      </c>
      <c r="B4813" s="1" t="s">
        <v>4110</v>
      </c>
      <c r="C4813" s="1" t="s">
        <v>4111</v>
      </c>
      <c r="D4813" s="1">
        <v>0.000494639022079865</v>
      </c>
      <c r="E4813" s="3">
        <v>7.21347580092976e-11</v>
      </c>
      <c r="F4813" s="1">
        <v>0.0550607011239299</v>
      </c>
      <c r="G4813" s="1">
        <v>0.0377476092982925</v>
      </c>
      <c r="H4813" s="1" t="s">
        <v>7453</v>
      </c>
      <c r="I4813" s="1" t="s">
        <v>4112</v>
      </c>
      <c r="J4813" s="1" t="s">
        <v>37</v>
      </c>
      <c r="K4813" s="1" t="s">
        <v>4113</v>
      </c>
      <c r="L4813" s="1" t="s">
        <v>4114</v>
      </c>
      <c r="M4813" s="1" t="s">
        <v>40</v>
      </c>
      <c r="N4813" s="1">
        <v>211</v>
      </c>
    </row>
    <row r="4814" spans="1:14">
      <c r="A4814" s="1" t="s">
        <v>261</v>
      </c>
      <c r="B4814" s="1" t="s">
        <v>1802</v>
      </c>
      <c r="C4814" s="1" t="s">
        <v>1803</v>
      </c>
      <c r="D4814" s="3">
        <v>7.66988842714174e-5</v>
      </c>
      <c r="E4814" s="3">
        <v>7.21347580092976e-11</v>
      </c>
      <c r="F4814" s="1">
        <v>0.0550634904578818</v>
      </c>
      <c r="G4814" s="1">
        <v>0.0377470304913885</v>
      </c>
      <c r="H4814" s="1" t="s">
        <v>7293</v>
      </c>
      <c r="I4814" s="1" t="s">
        <v>1804</v>
      </c>
      <c r="J4814" s="1" t="s">
        <v>37</v>
      </c>
      <c r="K4814" s="1" t="s">
        <v>1805</v>
      </c>
      <c r="L4814" s="1" t="s">
        <v>1803</v>
      </c>
      <c r="M4814" s="1" t="s">
        <v>40</v>
      </c>
      <c r="N4814" s="1">
        <v>488</v>
      </c>
    </row>
    <row r="4815" spans="1:14">
      <c r="A4815" s="1" t="s">
        <v>80</v>
      </c>
      <c r="B4815" s="1" t="s">
        <v>5956</v>
      </c>
      <c r="C4815" s="1" t="s">
        <v>5957</v>
      </c>
      <c r="D4815" s="1">
        <v>0.000130355140813501</v>
      </c>
      <c r="E4815" s="3">
        <v>7.21347580092976e-11</v>
      </c>
      <c r="F4815" s="1">
        <v>0.0550510944261569</v>
      </c>
      <c r="G4815" s="1">
        <v>0.0377388526789698</v>
      </c>
      <c r="H4815" s="1" t="s">
        <v>7244</v>
      </c>
      <c r="I4815" s="1" t="s">
        <v>5958</v>
      </c>
      <c r="J4815" s="1" t="s">
        <v>37</v>
      </c>
      <c r="K4815" s="1" t="s">
        <v>5959</v>
      </c>
      <c r="L4815" s="1" t="s">
        <v>5960</v>
      </c>
      <c r="M4815" s="1" t="s">
        <v>40</v>
      </c>
      <c r="N4815" s="1">
        <v>1140</v>
      </c>
    </row>
    <row r="4816" spans="1:14">
      <c r="A4816" s="1" t="s">
        <v>62</v>
      </c>
      <c r="B4816" s="1" t="s">
        <v>9729</v>
      </c>
      <c r="C4816" s="1" t="s">
        <v>9730</v>
      </c>
      <c r="D4816" s="3">
        <v>9.66440351603197e-5</v>
      </c>
      <c r="E4816" s="3">
        <v>7.21347580092976e-11</v>
      </c>
      <c r="F4816" s="1">
        <v>0.0548890360139771</v>
      </c>
      <c r="G4816" s="1">
        <v>0.0376275590986467</v>
      </c>
      <c r="H4816" s="1" t="s">
        <v>7139</v>
      </c>
      <c r="I4816" s="1" t="s">
        <v>9731</v>
      </c>
      <c r="J4816" s="1" t="s">
        <v>37</v>
      </c>
      <c r="K4816" s="1" t="s">
        <v>9732</v>
      </c>
      <c r="L4816" s="1" t="s">
        <v>9733</v>
      </c>
      <c r="M4816" s="1" t="s">
        <v>40</v>
      </c>
      <c r="N4816" s="1">
        <v>1531</v>
      </c>
    </row>
    <row r="4817" spans="1:14">
      <c r="A4817" s="1" t="s">
        <v>92</v>
      </c>
      <c r="B4817" s="1" t="s">
        <v>3981</v>
      </c>
      <c r="C4817" s="1" t="s">
        <v>3982</v>
      </c>
      <c r="D4817" s="1">
        <v>0.000203877826157852</v>
      </c>
      <c r="E4817" s="3">
        <v>7.21347580092976e-11</v>
      </c>
      <c r="F4817" s="1">
        <v>0.0547607680284775</v>
      </c>
      <c r="G4817" s="1">
        <v>0.0375402692253013</v>
      </c>
      <c r="H4817" s="1" t="s">
        <v>7250</v>
      </c>
      <c r="I4817" s="1" t="s">
        <v>3983</v>
      </c>
      <c r="J4817" s="1" t="s">
        <v>37</v>
      </c>
      <c r="K4817" s="1" t="s">
        <v>3984</v>
      </c>
      <c r="L4817" s="1" t="s">
        <v>3985</v>
      </c>
      <c r="M4817" s="1" t="s">
        <v>40</v>
      </c>
      <c r="N4817" s="1">
        <v>320</v>
      </c>
    </row>
    <row r="4818" spans="1:14">
      <c r="A4818" s="1" t="s">
        <v>62</v>
      </c>
      <c r="B4818" s="1" t="s">
        <v>5520</v>
      </c>
      <c r="C4818" s="1" t="s">
        <v>5521</v>
      </c>
      <c r="D4818" s="1">
        <v>0.000576166098636223</v>
      </c>
      <c r="E4818" s="3">
        <v>7.21347580092976e-11</v>
      </c>
      <c r="F4818" s="1">
        <v>0.0546973808651809</v>
      </c>
      <c r="G4818" s="1">
        <v>0.0374990355290938</v>
      </c>
      <c r="H4818" s="1" t="s">
        <v>7131</v>
      </c>
      <c r="I4818" s="1" t="s">
        <v>5522</v>
      </c>
      <c r="J4818" s="1" t="s">
        <v>37</v>
      </c>
      <c r="K4818" s="1" t="s">
        <v>5523</v>
      </c>
      <c r="L4818" s="1" t="s">
        <v>5524</v>
      </c>
      <c r="M4818" s="1" t="s">
        <v>40</v>
      </c>
      <c r="N4818" s="1">
        <v>449</v>
      </c>
    </row>
    <row r="4819" spans="1:14">
      <c r="A4819" s="1" t="s">
        <v>328</v>
      </c>
      <c r="B4819" s="1" t="s">
        <v>760</v>
      </c>
      <c r="C4819" s="1" t="s">
        <v>761</v>
      </c>
      <c r="D4819" s="1">
        <v>0.000322132991014714</v>
      </c>
      <c r="E4819" s="3">
        <v>7.21347580092976e-11</v>
      </c>
      <c r="F4819" s="1">
        <v>0.0545295991811632</v>
      </c>
      <c r="G4819" s="1">
        <v>0.0373825054695613</v>
      </c>
      <c r="H4819" s="1" t="s">
        <v>7142</v>
      </c>
      <c r="I4819" s="1" t="s">
        <v>763</v>
      </c>
      <c r="J4819" s="1" t="s">
        <v>37</v>
      </c>
      <c r="K4819" s="1" t="s">
        <v>764</v>
      </c>
      <c r="L4819" s="1" t="s">
        <v>765</v>
      </c>
      <c r="M4819" s="1" t="s">
        <v>40</v>
      </c>
      <c r="N4819" s="1">
        <v>245</v>
      </c>
    </row>
    <row r="4820" spans="1:14">
      <c r="A4820" s="1" t="s">
        <v>74</v>
      </c>
      <c r="B4820" s="1" t="s">
        <v>9917</v>
      </c>
      <c r="C4820" s="1" t="s">
        <v>9918</v>
      </c>
      <c r="D4820" s="1">
        <v>0.000167584429107705</v>
      </c>
      <c r="E4820" s="3">
        <v>7.21347580092976e-11</v>
      </c>
      <c r="F4820" s="1">
        <v>0.0544921938926622</v>
      </c>
      <c r="G4820" s="1">
        <v>0.0373559426608121</v>
      </c>
      <c r="H4820" s="1" t="s">
        <v>7124</v>
      </c>
      <c r="I4820" s="1" t="s">
        <v>9919</v>
      </c>
      <c r="J4820" s="1" t="s">
        <v>37</v>
      </c>
      <c r="K4820" s="1" t="s">
        <v>9920</v>
      </c>
      <c r="L4820" s="1" t="s">
        <v>9921</v>
      </c>
      <c r="M4820" s="1" t="s">
        <v>40</v>
      </c>
      <c r="N4820" s="1">
        <v>213</v>
      </c>
    </row>
    <row r="4821" spans="1:14">
      <c r="A4821" s="1" t="s">
        <v>62</v>
      </c>
      <c r="B4821" s="1" t="s">
        <v>5328</v>
      </c>
      <c r="C4821" s="1" t="s">
        <v>5329</v>
      </c>
      <c r="D4821" s="1">
        <v>0.000254527118031284</v>
      </c>
      <c r="E4821" s="3">
        <v>7.21347580092976e-11</v>
      </c>
      <c r="F4821" s="1">
        <v>0.0543060762444885</v>
      </c>
      <c r="G4821" s="1">
        <v>0.0372288753302385</v>
      </c>
      <c r="H4821" s="1" t="s">
        <v>7127</v>
      </c>
      <c r="I4821" s="1" t="s">
        <v>5330</v>
      </c>
      <c r="J4821" s="1" t="s">
        <v>37</v>
      </c>
      <c r="K4821" s="1" t="s">
        <v>5331</v>
      </c>
      <c r="L4821" s="1" t="s">
        <v>5332</v>
      </c>
      <c r="M4821" s="1" t="s">
        <v>40</v>
      </c>
      <c r="N4821" s="1">
        <v>397</v>
      </c>
    </row>
    <row r="4822" spans="1:14">
      <c r="A4822" s="1" t="s">
        <v>32</v>
      </c>
      <c r="B4822" s="1" t="s">
        <v>5525</v>
      </c>
      <c r="C4822" s="1" t="s">
        <v>5526</v>
      </c>
      <c r="D4822" s="1">
        <v>0.000429976778830446</v>
      </c>
      <c r="E4822" s="3">
        <v>7.21347580092976e-11</v>
      </c>
      <c r="F4822" s="1">
        <v>0.0542622894358067</v>
      </c>
      <c r="G4822" s="1">
        <v>0.0371999047149974</v>
      </c>
      <c r="H4822" s="1" t="s">
        <v>7676</v>
      </c>
      <c r="I4822" s="1" t="s">
        <v>5527</v>
      </c>
      <c r="J4822" s="1" t="s">
        <v>37</v>
      </c>
      <c r="K4822" s="1" t="s">
        <v>5528</v>
      </c>
      <c r="L4822" s="1" t="s">
        <v>5529</v>
      </c>
      <c r="M4822" s="1" t="s">
        <v>40</v>
      </c>
      <c r="N4822" s="1">
        <v>119</v>
      </c>
    </row>
    <row r="4823" spans="1:14">
      <c r="A4823" s="1" t="s">
        <v>32</v>
      </c>
      <c r="B4823" s="1" t="s">
        <v>1535</v>
      </c>
      <c r="C4823" s="1" t="s">
        <v>1536</v>
      </c>
      <c r="D4823" s="3">
        <v>7.90272604735049e-5</v>
      </c>
      <c r="E4823" s="3">
        <v>7.21347580092976e-11</v>
      </c>
      <c r="F4823" s="1">
        <v>0.0540368529974197</v>
      </c>
      <c r="G4823" s="1">
        <v>0.0370432741229893</v>
      </c>
      <c r="H4823" s="1" t="s">
        <v>7398</v>
      </c>
      <c r="I4823" s="1" t="s">
        <v>1537</v>
      </c>
      <c r="J4823" s="1" t="s">
        <v>37</v>
      </c>
      <c r="K4823" s="1" t="s">
        <v>1538</v>
      </c>
      <c r="L4823" s="1" t="s">
        <v>1539</v>
      </c>
      <c r="M4823" s="1" t="s">
        <v>40</v>
      </c>
      <c r="N4823" s="1">
        <v>456</v>
      </c>
    </row>
    <row r="4824" spans="1:14">
      <c r="A4824" s="1" t="s">
        <v>328</v>
      </c>
      <c r="B4824" s="1" t="s">
        <v>10052</v>
      </c>
      <c r="C4824" s="1" t="s">
        <v>10053</v>
      </c>
      <c r="D4824" s="1">
        <v>0.000124124638739615</v>
      </c>
      <c r="E4824" s="3">
        <v>7.21347580092976e-11</v>
      </c>
      <c r="F4824" s="1">
        <v>0.0539022011791418</v>
      </c>
      <c r="G4824" s="1">
        <v>0.0369512377354161</v>
      </c>
      <c r="H4824" s="1" t="s">
        <v>7142</v>
      </c>
      <c r="I4824" s="1" t="s">
        <v>10054</v>
      </c>
      <c r="J4824" s="1" t="s">
        <v>37</v>
      </c>
      <c r="K4824" s="1" t="s">
        <v>10055</v>
      </c>
      <c r="L4824" s="1" t="s">
        <v>10056</v>
      </c>
      <c r="M4824" s="1" t="s">
        <v>40</v>
      </c>
      <c r="N4824" s="1">
        <v>308</v>
      </c>
    </row>
    <row r="4825" spans="1:14">
      <c r="A4825" s="1" t="s">
        <v>146</v>
      </c>
      <c r="B4825" s="1" t="s">
        <v>5333</v>
      </c>
      <c r="C4825" s="1" t="s">
        <v>5334</v>
      </c>
      <c r="D4825" s="1">
        <v>0.000236317198570178</v>
      </c>
      <c r="E4825" s="3">
        <v>7.21347580092976e-11</v>
      </c>
      <c r="F4825" s="1">
        <v>0.0536487652102551</v>
      </c>
      <c r="G4825" s="1">
        <v>0.0367781735120412</v>
      </c>
      <c r="H4825" s="1" t="s">
        <v>7224</v>
      </c>
      <c r="I4825" s="1" t="s">
        <v>5335</v>
      </c>
      <c r="J4825" s="1" t="s">
        <v>37</v>
      </c>
      <c r="K4825" s="1" t="s">
        <v>5336</v>
      </c>
      <c r="L4825" s="1" t="s">
        <v>5337</v>
      </c>
      <c r="M4825" s="1" t="s">
        <v>40</v>
      </c>
      <c r="N4825" s="1">
        <v>957</v>
      </c>
    </row>
    <row r="4826" spans="1:14">
      <c r="A4826" s="1" t="s">
        <v>146</v>
      </c>
      <c r="B4826" s="1" t="s">
        <v>5025</v>
      </c>
      <c r="C4826" s="1" t="s">
        <v>5026</v>
      </c>
      <c r="D4826" s="1">
        <v>0.000109418403270555</v>
      </c>
      <c r="E4826" s="3">
        <v>7.21347580092976e-11</v>
      </c>
      <c r="F4826" s="1">
        <v>0.0532368323266082</v>
      </c>
      <c r="G4826" s="1">
        <v>0.0364950330841524</v>
      </c>
      <c r="H4826" s="1" t="s">
        <v>7224</v>
      </c>
      <c r="I4826" s="1" t="s">
        <v>5027</v>
      </c>
      <c r="J4826" s="1" t="s">
        <v>37</v>
      </c>
      <c r="K4826" s="1" t="s">
        <v>5028</v>
      </c>
      <c r="L4826" s="1" t="s">
        <v>5029</v>
      </c>
      <c r="M4826" s="1" t="s">
        <v>40</v>
      </c>
      <c r="N4826" s="1">
        <v>709</v>
      </c>
    </row>
    <row r="4827" spans="1:14">
      <c r="A4827" s="1" t="s">
        <v>146</v>
      </c>
      <c r="B4827" s="1" t="s">
        <v>5015</v>
      </c>
      <c r="C4827" s="1" t="s">
        <v>5016</v>
      </c>
      <c r="D4827" s="1">
        <v>0.000311001609295949</v>
      </c>
      <c r="E4827" s="3">
        <v>7.21347580092976e-11</v>
      </c>
      <c r="F4827" s="1">
        <v>0.0532163143417707</v>
      </c>
      <c r="G4827" s="1">
        <v>0.0364821692362744</v>
      </c>
      <c r="H4827" s="1" t="s">
        <v>7224</v>
      </c>
      <c r="I4827" s="1" t="s">
        <v>5017</v>
      </c>
      <c r="J4827" s="1" t="s">
        <v>37</v>
      </c>
      <c r="K4827" s="1" t="s">
        <v>5018</v>
      </c>
      <c r="L4827" s="1" t="s">
        <v>5019</v>
      </c>
      <c r="M4827" s="1" t="s">
        <v>40</v>
      </c>
      <c r="N4827" s="1">
        <v>505</v>
      </c>
    </row>
    <row r="4828" spans="1:14">
      <c r="A4828" s="1" t="s">
        <v>261</v>
      </c>
      <c r="B4828" s="1" t="s">
        <v>5761</v>
      </c>
      <c r="C4828" s="1" t="s">
        <v>5762</v>
      </c>
      <c r="D4828" s="1">
        <v>0.000114820055918223</v>
      </c>
      <c r="E4828" s="3">
        <v>7.21347580092976e-11</v>
      </c>
      <c r="F4828" s="1">
        <v>0.0531004666935433</v>
      </c>
      <c r="G4828" s="1">
        <v>0.0364015852728799</v>
      </c>
      <c r="H4828" s="1" t="s">
        <v>7293</v>
      </c>
      <c r="I4828" s="1" t="s">
        <v>5763</v>
      </c>
      <c r="J4828" s="1" t="s">
        <v>37</v>
      </c>
      <c r="K4828" s="1" t="s">
        <v>5764</v>
      </c>
      <c r="L4828" s="1" t="s">
        <v>5765</v>
      </c>
      <c r="M4828" s="1" t="s">
        <v>40</v>
      </c>
      <c r="N4828" s="1">
        <v>323</v>
      </c>
    </row>
    <row r="4829" spans="1:14">
      <c r="A4829" s="1" t="s">
        <v>261</v>
      </c>
      <c r="B4829" s="1" t="s">
        <v>6238</v>
      </c>
      <c r="C4829" s="1" t="s">
        <v>6239</v>
      </c>
      <c r="D4829" s="1">
        <v>0.000102878770102728</v>
      </c>
      <c r="E4829" s="3">
        <v>7.21347580092976e-11</v>
      </c>
      <c r="F4829" s="1">
        <v>0.0530882935997955</v>
      </c>
      <c r="G4829" s="1">
        <v>0.0363931693253213</v>
      </c>
      <c r="H4829" s="1" t="s">
        <v>7293</v>
      </c>
      <c r="I4829" s="1" t="s">
        <v>6240</v>
      </c>
      <c r="J4829" s="1" t="s">
        <v>37</v>
      </c>
      <c r="K4829" s="1" t="s">
        <v>6241</v>
      </c>
      <c r="L4829" s="1" t="s">
        <v>6242</v>
      </c>
      <c r="M4829" s="1" t="s">
        <v>40</v>
      </c>
      <c r="N4829" s="1">
        <v>360</v>
      </c>
    </row>
    <row r="4830" spans="1:14">
      <c r="A4830" s="1" t="s">
        <v>80</v>
      </c>
      <c r="B4830" s="1" t="s">
        <v>10178</v>
      </c>
      <c r="C4830" s="1" t="s">
        <v>10179</v>
      </c>
      <c r="D4830" s="3">
        <v>8.27114301251781e-5</v>
      </c>
      <c r="E4830" s="3">
        <v>7.21347580092976e-11</v>
      </c>
      <c r="F4830" s="1">
        <v>0.0530623049410374</v>
      </c>
      <c r="G4830" s="1">
        <v>0.0363752336425098</v>
      </c>
      <c r="H4830" s="1" t="s">
        <v>7480</v>
      </c>
      <c r="I4830" s="1" t="s">
        <v>10180</v>
      </c>
      <c r="J4830" s="1" t="s">
        <v>37</v>
      </c>
      <c r="K4830" s="1" t="s">
        <v>10181</v>
      </c>
      <c r="L4830" s="1" t="s">
        <v>10182</v>
      </c>
      <c r="M4830" s="1" t="s">
        <v>40</v>
      </c>
      <c r="N4830" s="1">
        <v>530</v>
      </c>
    </row>
    <row r="4831" spans="1:14">
      <c r="A4831" s="1" t="s">
        <v>74</v>
      </c>
      <c r="B4831" s="1" t="s">
        <v>5354</v>
      </c>
      <c r="C4831" s="1" t="s">
        <v>5355</v>
      </c>
      <c r="D4831" s="3">
        <v>8.64769015251311e-5</v>
      </c>
      <c r="E4831" s="3">
        <v>7.21347580092976e-11</v>
      </c>
      <c r="F4831" s="1">
        <v>0.0529895874492707</v>
      </c>
      <c r="G4831" s="1">
        <v>0.0363254075169384</v>
      </c>
      <c r="H4831" s="1" t="s">
        <v>7870</v>
      </c>
      <c r="I4831" s="1" t="s">
        <v>5356</v>
      </c>
      <c r="J4831" s="1" t="s">
        <v>37</v>
      </c>
      <c r="K4831" s="1" t="s">
        <v>5357</v>
      </c>
      <c r="L4831" s="1" t="s">
        <v>5358</v>
      </c>
      <c r="M4831" s="1" t="s">
        <v>40</v>
      </c>
      <c r="N4831" s="1">
        <v>564</v>
      </c>
    </row>
    <row r="4832" spans="1:14">
      <c r="A4832" s="1" t="s">
        <v>74</v>
      </c>
      <c r="B4832" s="1" t="s">
        <v>803</v>
      </c>
      <c r="C4832" s="1" t="s">
        <v>804</v>
      </c>
      <c r="D4832" s="1">
        <v>0.000223000009890338</v>
      </c>
      <c r="E4832" s="3">
        <v>7.21347580092976e-11</v>
      </c>
      <c r="F4832" s="1">
        <v>0.0529776135150776</v>
      </c>
      <c r="G4832" s="1">
        <v>0.0363180129430355</v>
      </c>
      <c r="H4832" s="1" t="s">
        <v>7870</v>
      </c>
      <c r="I4832" s="1" t="s">
        <v>805</v>
      </c>
      <c r="J4832" s="1" t="s">
        <v>37</v>
      </c>
      <c r="K4832" s="1" t="s">
        <v>806</v>
      </c>
      <c r="L4832" s="1" t="s">
        <v>807</v>
      </c>
      <c r="M4832" s="1" t="s">
        <v>40</v>
      </c>
      <c r="N4832" s="1">
        <v>234</v>
      </c>
    </row>
    <row r="4833" spans="1:14">
      <c r="A4833" s="1" t="s">
        <v>92</v>
      </c>
      <c r="B4833" s="1" t="s">
        <v>855</v>
      </c>
      <c r="C4833" s="1" t="s">
        <v>856</v>
      </c>
      <c r="D4833" s="1">
        <v>0.000197489777959513</v>
      </c>
      <c r="E4833" s="3">
        <v>7.21347580092976e-11</v>
      </c>
      <c r="F4833" s="1">
        <v>0.0529371811974944</v>
      </c>
      <c r="G4833" s="1">
        <v>0.0362901441440268</v>
      </c>
      <c r="H4833" s="1" t="s">
        <v>7395</v>
      </c>
      <c r="I4833" s="1" t="s">
        <v>857</v>
      </c>
      <c r="J4833" s="1" t="s">
        <v>37</v>
      </c>
      <c r="K4833" s="1" t="s">
        <v>858</v>
      </c>
      <c r="L4833" s="1" t="s">
        <v>859</v>
      </c>
      <c r="M4833" s="1" t="s">
        <v>40</v>
      </c>
      <c r="N4833" s="1">
        <v>339</v>
      </c>
    </row>
    <row r="4834" spans="1:14">
      <c r="A4834" s="1" t="s">
        <v>92</v>
      </c>
      <c r="B4834" s="1" t="s">
        <v>5079</v>
      </c>
      <c r="C4834" s="1" t="s">
        <v>5080</v>
      </c>
      <c r="D4834" s="1">
        <v>0.000103271962524272</v>
      </c>
      <c r="E4834" s="3">
        <v>7.21347580092976e-11</v>
      </c>
      <c r="F4834" s="1">
        <v>0.0529376133045019</v>
      </c>
      <c r="G4834" s="1">
        <v>0.0362898788195215</v>
      </c>
      <c r="H4834" s="1" t="s">
        <v>7145</v>
      </c>
      <c r="I4834" s="1" t="s">
        <v>5081</v>
      </c>
      <c r="J4834" s="1" t="s">
        <v>37</v>
      </c>
      <c r="K4834" s="1" t="s">
        <v>5082</v>
      </c>
      <c r="L4834" s="1" t="s">
        <v>5083</v>
      </c>
      <c r="M4834" s="1" t="s">
        <v>40</v>
      </c>
      <c r="N4834" s="1">
        <v>494</v>
      </c>
    </row>
    <row r="4835" spans="1:14">
      <c r="A4835" s="1" t="s">
        <v>92</v>
      </c>
      <c r="B4835" s="1" t="s">
        <v>3316</v>
      </c>
      <c r="C4835" s="1" t="s">
        <v>3317</v>
      </c>
      <c r="D4835" s="1">
        <v>0.00062570659647059</v>
      </c>
      <c r="E4835" s="3">
        <v>7.21347580092976e-11</v>
      </c>
      <c r="F4835" s="1">
        <v>0.0528796186502137</v>
      </c>
      <c r="G4835" s="1">
        <v>0.0362532366144787</v>
      </c>
      <c r="H4835" s="1" t="s">
        <v>7145</v>
      </c>
      <c r="I4835" s="1" t="s">
        <v>3318</v>
      </c>
      <c r="J4835" s="1" t="s">
        <v>37</v>
      </c>
      <c r="K4835" s="1" t="s">
        <v>3319</v>
      </c>
      <c r="L4835" s="1" t="s">
        <v>3320</v>
      </c>
      <c r="M4835" s="1" t="s">
        <v>40</v>
      </c>
      <c r="N4835" s="1">
        <v>90</v>
      </c>
    </row>
    <row r="4836" spans="1:14">
      <c r="A4836" s="1" t="s">
        <v>74</v>
      </c>
      <c r="B4836" s="1" t="s">
        <v>5530</v>
      </c>
      <c r="C4836" s="1" t="s">
        <v>5531</v>
      </c>
      <c r="D4836" s="3">
        <v>8.37922145538523e-5</v>
      </c>
      <c r="E4836" s="3">
        <v>7.21347580092976e-11</v>
      </c>
      <c r="F4836" s="1">
        <v>0.0528100532057045</v>
      </c>
      <c r="G4836" s="1">
        <v>0.036202318996897</v>
      </c>
      <c r="H4836" s="1" t="s">
        <v>7124</v>
      </c>
      <c r="I4836" s="1" t="s">
        <v>5532</v>
      </c>
      <c r="J4836" s="1" t="s">
        <v>37</v>
      </c>
      <c r="K4836" s="1" t="s">
        <v>5533</v>
      </c>
      <c r="L4836" s="1" t="s">
        <v>5534</v>
      </c>
      <c r="M4836" s="1" t="s">
        <v>40</v>
      </c>
      <c r="N4836" s="1">
        <v>411</v>
      </c>
    </row>
    <row r="4837" spans="1:14">
      <c r="A4837" s="1" t="s">
        <v>32</v>
      </c>
      <c r="B4837" s="1" t="s">
        <v>4866</v>
      </c>
      <c r="C4837" s="1" t="s">
        <v>4867</v>
      </c>
      <c r="D4837" s="1">
        <v>0.000230579538470163</v>
      </c>
      <c r="E4837" s="3">
        <v>7.21347580092976e-11</v>
      </c>
      <c r="F4837" s="1">
        <v>0.0527563128383841</v>
      </c>
      <c r="G4837" s="1">
        <v>0.0361663542901457</v>
      </c>
      <c r="H4837" s="1" t="s">
        <v>7398</v>
      </c>
      <c r="I4837" s="1" t="s">
        <v>4868</v>
      </c>
      <c r="J4837" s="1" t="s">
        <v>37</v>
      </c>
      <c r="K4837" s="1" t="s">
        <v>4869</v>
      </c>
      <c r="L4837" s="1" t="s">
        <v>4870</v>
      </c>
      <c r="M4837" s="1" t="s">
        <v>40</v>
      </c>
      <c r="N4837" s="1">
        <v>466</v>
      </c>
    </row>
    <row r="4838" spans="1:14">
      <c r="A4838" s="1" t="s">
        <v>146</v>
      </c>
      <c r="B4838" s="1" t="s">
        <v>4508</v>
      </c>
      <c r="C4838" s="1" t="s">
        <v>4509</v>
      </c>
      <c r="D4838" s="1">
        <v>0.00226910397462044</v>
      </c>
      <c r="E4838" s="3">
        <v>7.21347580092976e-11</v>
      </c>
      <c r="F4838" s="1">
        <v>0.0525228467690968</v>
      </c>
      <c r="G4838" s="1">
        <v>0.036018460570628</v>
      </c>
      <c r="H4838" s="1" t="s">
        <v>7224</v>
      </c>
      <c r="I4838" s="1" t="s">
        <v>4510</v>
      </c>
      <c r="J4838" s="1" t="s">
        <v>37</v>
      </c>
      <c r="K4838" s="1" t="s">
        <v>4511</v>
      </c>
      <c r="L4838" s="1" t="s">
        <v>4512</v>
      </c>
      <c r="M4838" s="1" t="s">
        <v>40</v>
      </c>
      <c r="N4838" s="1">
        <v>103</v>
      </c>
    </row>
    <row r="4839" spans="1:14">
      <c r="A4839" s="1" t="s">
        <v>74</v>
      </c>
      <c r="B4839" s="1" t="s">
        <v>348</v>
      </c>
      <c r="C4839" s="1" t="s">
        <v>349</v>
      </c>
      <c r="D4839" s="1">
        <v>0.000130513650456823</v>
      </c>
      <c r="E4839" s="3">
        <v>7.21347580092976e-11</v>
      </c>
      <c r="F4839" s="1">
        <v>0.0524595669994965</v>
      </c>
      <c r="G4839" s="1">
        <v>0.0359623356574373</v>
      </c>
      <c r="H4839" s="1" t="s">
        <v>7124</v>
      </c>
      <c r="I4839" s="1" t="s">
        <v>351</v>
      </c>
      <c r="J4839" s="1" t="s">
        <v>37</v>
      </c>
      <c r="K4839" s="1" t="s">
        <v>352</v>
      </c>
      <c r="L4839" s="1" t="s">
        <v>353</v>
      </c>
      <c r="M4839" s="1" t="s">
        <v>40</v>
      </c>
      <c r="N4839" s="1">
        <v>538</v>
      </c>
    </row>
    <row r="4840" spans="1:14">
      <c r="A4840" s="1" t="s">
        <v>328</v>
      </c>
      <c r="B4840" s="1" t="s">
        <v>2204</v>
      </c>
      <c r="C4840" s="1" t="s">
        <v>2205</v>
      </c>
      <c r="D4840" s="3">
        <v>4.39748178416619e-5</v>
      </c>
      <c r="E4840" s="3">
        <v>7.21347580092976e-11</v>
      </c>
      <c r="F4840" s="1">
        <v>0.0521151871420725</v>
      </c>
      <c r="G4840" s="1">
        <v>0.0357257440499322</v>
      </c>
      <c r="H4840" s="1" t="s">
        <v>7142</v>
      </c>
      <c r="I4840" s="1" t="s">
        <v>2206</v>
      </c>
      <c r="J4840" s="1" t="s">
        <v>37</v>
      </c>
      <c r="K4840" s="1" t="s">
        <v>2207</v>
      </c>
      <c r="L4840" s="1" t="s">
        <v>2208</v>
      </c>
      <c r="M4840" s="1" t="s">
        <v>40</v>
      </c>
      <c r="N4840" s="1">
        <v>935</v>
      </c>
    </row>
    <row r="4841" spans="1:14">
      <c r="A4841" s="1" t="s">
        <v>146</v>
      </c>
      <c r="B4841" s="1" t="s">
        <v>3354</v>
      </c>
      <c r="C4841" s="1" t="s">
        <v>3355</v>
      </c>
      <c r="D4841" s="3">
        <v>9.97635675687889e-5</v>
      </c>
      <c r="E4841" s="3">
        <v>7.21347580092976e-11</v>
      </c>
      <c r="F4841" s="1">
        <v>0.0520917434290423</v>
      </c>
      <c r="G4841" s="1">
        <v>0.0357100056511612</v>
      </c>
      <c r="H4841" s="1" t="s">
        <v>7148</v>
      </c>
      <c r="I4841" s="1" t="s">
        <v>3356</v>
      </c>
      <c r="J4841" s="1" t="s">
        <v>37</v>
      </c>
      <c r="K4841" s="1" t="s">
        <v>3357</v>
      </c>
      <c r="L4841" s="1" t="s">
        <v>3358</v>
      </c>
      <c r="M4841" s="1" t="s">
        <v>40</v>
      </c>
      <c r="N4841" s="1">
        <v>626</v>
      </c>
    </row>
    <row r="4842" spans="1:14">
      <c r="A4842" s="1" t="s">
        <v>80</v>
      </c>
      <c r="B4842" s="1" t="s">
        <v>4036</v>
      </c>
      <c r="C4842" s="1" t="s">
        <v>4037</v>
      </c>
      <c r="D4842" s="3">
        <v>4.74396596222545e-5</v>
      </c>
      <c r="E4842" s="3">
        <v>7.21347580092976e-11</v>
      </c>
      <c r="F4842" s="1">
        <v>0.0520874338787099</v>
      </c>
      <c r="G4842" s="1">
        <v>0.0357067395608215</v>
      </c>
      <c r="H4842" s="1" t="s">
        <v>7120</v>
      </c>
      <c r="I4842" s="1" t="s">
        <v>4038</v>
      </c>
      <c r="J4842" s="1" t="s">
        <v>37</v>
      </c>
      <c r="K4842" s="1" t="s">
        <v>4039</v>
      </c>
      <c r="L4842" s="1" t="s">
        <v>4040</v>
      </c>
      <c r="M4842" s="1" t="s">
        <v>40</v>
      </c>
      <c r="N4842" s="1">
        <v>873</v>
      </c>
    </row>
    <row r="4843" spans="1:14">
      <c r="A4843" s="1" t="s">
        <v>261</v>
      </c>
      <c r="B4843" s="1" t="s">
        <v>5480</v>
      </c>
      <c r="C4843" s="1" t="s">
        <v>5481</v>
      </c>
      <c r="D4843" s="3">
        <v>6.92013255501764e-5</v>
      </c>
      <c r="E4843" s="3">
        <v>7.21347580092976e-11</v>
      </c>
      <c r="F4843" s="1">
        <v>0.0506617190591914</v>
      </c>
      <c r="G4843" s="1">
        <v>0.0347295274944223</v>
      </c>
      <c r="H4843" s="1" t="s">
        <v>9206</v>
      </c>
      <c r="I4843" s="1" t="s">
        <v>5482</v>
      </c>
      <c r="J4843" s="1" t="s">
        <v>37</v>
      </c>
      <c r="K4843" s="1" t="s">
        <v>5483</v>
      </c>
      <c r="L4843" s="1" t="s">
        <v>5484</v>
      </c>
      <c r="M4843" s="1" t="s">
        <v>40</v>
      </c>
      <c r="N4843" s="1">
        <v>915</v>
      </c>
    </row>
    <row r="4844" spans="1:14">
      <c r="A4844" s="1" t="s">
        <v>328</v>
      </c>
      <c r="B4844" s="1" t="s">
        <v>5287</v>
      </c>
      <c r="C4844" s="1" t="s">
        <v>5288</v>
      </c>
      <c r="D4844" s="1">
        <v>0.000183107173839943</v>
      </c>
      <c r="E4844" s="3">
        <v>7.21347580092976e-11</v>
      </c>
      <c r="F4844" s="1">
        <v>0.0502765865985039</v>
      </c>
      <c r="G4844" s="1">
        <v>0.0344661942201522</v>
      </c>
      <c r="H4844" s="1" t="s">
        <v>7142</v>
      </c>
      <c r="I4844" s="1" t="s">
        <v>5289</v>
      </c>
      <c r="J4844" s="1" t="s">
        <v>37</v>
      </c>
      <c r="K4844" s="1" t="s">
        <v>5290</v>
      </c>
      <c r="L4844" s="1" t="s">
        <v>5291</v>
      </c>
      <c r="M4844" s="1" t="s">
        <v>40</v>
      </c>
      <c r="N4844" s="1">
        <v>660</v>
      </c>
    </row>
    <row r="4845" spans="1:14">
      <c r="A4845" s="1" t="s">
        <v>62</v>
      </c>
      <c r="B4845" s="1" t="s">
        <v>3593</v>
      </c>
      <c r="C4845" s="1" t="s">
        <v>3594</v>
      </c>
      <c r="D4845" s="1">
        <v>0.000572334458777528</v>
      </c>
      <c r="E4845" s="3">
        <v>7.21347580092976e-11</v>
      </c>
      <c r="F4845" s="1">
        <v>0.050183999636667</v>
      </c>
      <c r="G4845" s="1">
        <v>0.0344050447265617</v>
      </c>
      <c r="H4845" s="1" t="s">
        <v>7127</v>
      </c>
      <c r="I4845" s="1" t="s">
        <v>3596</v>
      </c>
      <c r="J4845" s="1" t="s">
        <v>37</v>
      </c>
      <c r="K4845" s="1" t="s">
        <v>3597</v>
      </c>
      <c r="L4845" s="1" t="s">
        <v>3598</v>
      </c>
      <c r="M4845" s="1" t="s">
        <v>40</v>
      </c>
      <c r="N4845" s="1">
        <v>553</v>
      </c>
    </row>
    <row r="4846" spans="1:14">
      <c r="A4846" s="1" t="s">
        <v>92</v>
      </c>
      <c r="B4846" s="1" t="s">
        <v>5302</v>
      </c>
      <c r="C4846" s="1" t="s">
        <v>5303</v>
      </c>
      <c r="D4846" s="3">
        <v>4.2650018081152e-5</v>
      </c>
      <c r="E4846" s="3">
        <v>7.21347580092976e-11</v>
      </c>
      <c r="F4846" s="1">
        <v>0.0500546606834135</v>
      </c>
      <c r="G4846" s="1">
        <v>0.0343132246614503</v>
      </c>
      <c r="H4846" s="1" t="s">
        <v>7190</v>
      </c>
      <c r="I4846" s="1" t="s">
        <v>5304</v>
      </c>
      <c r="J4846" s="1" t="s">
        <v>37</v>
      </c>
      <c r="K4846" s="1" t="s">
        <v>5305</v>
      </c>
      <c r="L4846" s="1" t="s">
        <v>5306</v>
      </c>
      <c r="M4846" s="1" t="s">
        <v>40</v>
      </c>
      <c r="N4846" s="1">
        <v>900</v>
      </c>
    </row>
    <row r="4847" spans="1:14">
      <c r="A4847" s="1" t="s">
        <v>328</v>
      </c>
      <c r="B4847" s="1" t="s">
        <v>2874</v>
      </c>
      <c r="C4847" s="1" t="s">
        <v>2875</v>
      </c>
      <c r="D4847" s="1">
        <v>0.000268799714356649</v>
      </c>
      <c r="E4847" s="3">
        <v>7.21347580092976e-11</v>
      </c>
      <c r="F4847" s="1">
        <v>0.0499488929193604</v>
      </c>
      <c r="G4847" s="1">
        <v>0.034242067653704</v>
      </c>
      <c r="H4847" s="1" t="s">
        <v>7142</v>
      </c>
      <c r="I4847" s="1" t="s">
        <v>2876</v>
      </c>
      <c r="J4847" s="1" t="s">
        <v>37</v>
      </c>
      <c r="K4847" s="1" t="s">
        <v>2877</v>
      </c>
      <c r="L4847" s="1" t="s">
        <v>2878</v>
      </c>
      <c r="M4847" s="1" t="s">
        <v>40</v>
      </c>
      <c r="N4847" s="1">
        <v>299</v>
      </c>
    </row>
    <row r="4848" spans="1:14">
      <c r="A4848" s="1" t="s">
        <v>62</v>
      </c>
      <c r="B4848" s="1" t="s">
        <v>4713</v>
      </c>
      <c r="C4848" s="1" t="s">
        <v>4714</v>
      </c>
      <c r="D4848" s="3">
        <v>7.25975335209037e-5</v>
      </c>
      <c r="E4848" s="3">
        <v>7.21347580092976e-11</v>
      </c>
      <c r="F4848" s="1">
        <v>0.0499162888248126</v>
      </c>
      <c r="G4848" s="1">
        <v>0.0342185478558528</v>
      </c>
      <c r="H4848" s="1" t="s">
        <v>7139</v>
      </c>
      <c r="I4848" s="1" t="s">
        <v>4716</v>
      </c>
      <c r="J4848" s="1" t="s">
        <v>37</v>
      </c>
      <c r="K4848" s="1" t="s">
        <v>4717</v>
      </c>
      <c r="L4848" s="1" t="s">
        <v>4718</v>
      </c>
      <c r="M4848" s="1" t="s">
        <v>40</v>
      </c>
      <c r="N4848" s="1">
        <v>1001</v>
      </c>
    </row>
    <row r="4849" spans="1:14">
      <c r="A4849" s="1" t="s">
        <v>32</v>
      </c>
      <c r="B4849" s="1" t="s">
        <v>4115</v>
      </c>
      <c r="C4849" s="1" t="s">
        <v>4116</v>
      </c>
      <c r="D4849" s="1">
        <v>0.0016341336156487</v>
      </c>
      <c r="E4849" s="3">
        <v>7.21347580092976e-11</v>
      </c>
      <c r="F4849" s="1">
        <v>0.0498976445153419</v>
      </c>
      <c r="G4849" s="1">
        <v>0.0342150737503171</v>
      </c>
      <c r="H4849" s="1" t="s">
        <v>7398</v>
      </c>
      <c r="I4849" s="1" t="s">
        <v>4117</v>
      </c>
      <c r="J4849" s="1" t="s">
        <v>37</v>
      </c>
      <c r="K4849" s="1" t="s">
        <v>4118</v>
      </c>
      <c r="L4849" s="1" t="s">
        <v>4116</v>
      </c>
      <c r="M4849" s="1" t="s">
        <v>40</v>
      </c>
      <c r="N4849" s="1">
        <v>375</v>
      </c>
    </row>
    <row r="4850" spans="1:14">
      <c r="A4850" s="1" t="s">
        <v>74</v>
      </c>
      <c r="B4850" s="1" t="s">
        <v>3196</v>
      </c>
      <c r="C4850" s="1" t="s">
        <v>3197</v>
      </c>
      <c r="D4850" s="1">
        <v>0.000378397350529411</v>
      </c>
      <c r="E4850" s="3">
        <v>7.21347580092976e-11</v>
      </c>
      <c r="F4850" s="1">
        <v>0.0498862350276016</v>
      </c>
      <c r="G4850" s="1">
        <v>0.0341997682442361</v>
      </c>
      <c r="H4850" s="1" t="s">
        <v>7124</v>
      </c>
      <c r="I4850" s="1" t="s">
        <v>3198</v>
      </c>
      <c r="J4850" s="1" t="s">
        <v>37</v>
      </c>
      <c r="K4850" s="1" t="s">
        <v>3199</v>
      </c>
      <c r="L4850" s="1" t="s">
        <v>3200</v>
      </c>
      <c r="M4850" s="1" t="s">
        <v>40</v>
      </c>
      <c r="N4850" s="1">
        <v>579</v>
      </c>
    </row>
    <row r="4851" spans="1:14">
      <c r="A4851" s="1" t="s">
        <v>146</v>
      </c>
      <c r="B4851" s="1" t="s">
        <v>3030</v>
      </c>
      <c r="C4851" s="1" t="s">
        <v>3031</v>
      </c>
      <c r="D4851" s="1">
        <v>0.000642081619192049</v>
      </c>
      <c r="E4851" s="3">
        <v>7.21347580092976e-11</v>
      </c>
      <c r="F4851" s="1">
        <v>0.0496999326865605</v>
      </c>
      <c r="G4851" s="1">
        <v>0.0340736276846702</v>
      </c>
      <c r="H4851" s="1" t="s">
        <v>7224</v>
      </c>
      <c r="I4851" s="1" t="s">
        <v>3033</v>
      </c>
      <c r="J4851" s="1" t="s">
        <v>37</v>
      </c>
      <c r="K4851" s="1" t="s">
        <v>3034</v>
      </c>
      <c r="L4851" s="1" t="s">
        <v>3035</v>
      </c>
      <c r="M4851" s="1" t="s">
        <v>40</v>
      </c>
      <c r="N4851" s="1">
        <v>372</v>
      </c>
    </row>
    <row r="4852" spans="1:14">
      <c r="A4852" s="1" t="s">
        <v>92</v>
      </c>
      <c r="B4852" s="1" t="s">
        <v>10790</v>
      </c>
      <c r="C4852" s="1" t="s">
        <v>10791</v>
      </c>
      <c r="D4852" s="1">
        <v>0.000120056570428894</v>
      </c>
      <c r="E4852" s="3">
        <v>7.21347580092976e-11</v>
      </c>
      <c r="F4852" s="1">
        <v>0.0494603418629271</v>
      </c>
      <c r="G4852" s="1">
        <v>0.0339062745098706</v>
      </c>
      <c r="H4852" s="1" t="s">
        <v>7145</v>
      </c>
      <c r="I4852" s="1" t="s">
        <v>10792</v>
      </c>
      <c r="J4852" s="1" t="s">
        <v>37</v>
      </c>
      <c r="K4852" s="1" t="s">
        <v>10793</v>
      </c>
      <c r="L4852" s="1" t="s">
        <v>10794</v>
      </c>
      <c r="M4852" s="1" t="s">
        <v>40</v>
      </c>
      <c r="N4852" s="1">
        <v>453</v>
      </c>
    </row>
    <row r="4853" spans="1:14">
      <c r="A4853" s="1" t="s">
        <v>74</v>
      </c>
      <c r="B4853" s="1" t="s">
        <v>3216</v>
      </c>
      <c r="C4853" s="1" t="s">
        <v>3217</v>
      </c>
      <c r="D4853" s="1">
        <v>0.000155504457935399</v>
      </c>
      <c r="E4853" s="3">
        <v>7.21347580092976e-11</v>
      </c>
      <c r="F4853" s="1">
        <v>0.0493073860145816</v>
      </c>
      <c r="G4853" s="1">
        <v>0.0338016330156809</v>
      </c>
      <c r="H4853" s="1" t="s">
        <v>7870</v>
      </c>
      <c r="I4853" s="1" t="s">
        <v>3219</v>
      </c>
      <c r="J4853" s="1" t="s">
        <v>37</v>
      </c>
      <c r="K4853" s="1" t="s">
        <v>3220</v>
      </c>
      <c r="L4853" s="1" t="s">
        <v>3217</v>
      </c>
      <c r="M4853" s="1" t="s">
        <v>40</v>
      </c>
      <c r="N4853" s="1">
        <v>315</v>
      </c>
    </row>
    <row r="4854" spans="1:14">
      <c r="A4854" s="1" t="s">
        <v>50</v>
      </c>
      <c r="B4854" s="1" t="s">
        <v>3142</v>
      </c>
      <c r="C4854" s="1" t="s">
        <v>3143</v>
      </c>
      <c r="D4854" s="1">
        <v>0.000176418613397657</v>
      </c>
      <c r="E4854" s="3">
        <v>7.21347580092976e-11</v>
      </c>
      <c r="F4854" s="1">
        <v>0.0491982020895746</v>
      </c>
      <c r="G4854" s="1">
        <v>0.0337269109916159</v>
      </c>
      <c r="H4854" s="1" t="s">
        <v>7159</v>
      </c>
      <c r="I4854" s="1" t="s">
        <v>3144</v>
      </c>
      <c r="J4854" s="1" t="s">
        <v>37</v>
      </c>
      <c r="K4854" s="1" t="s">
        <v>3145</v>
      </c>
      <c r="L4854" s="1" t="s">
        <v>3146</v>
      </c>
      <c r="M4854" s="1" t="s">
        <v>40</v>
      </c>
      <c r="N4854" s="1">
        <v>245</v>
      </c>
    </row>
    <row r="4855" spans="1:14">
      <c r="A4855" s="1" t="s">
        <v>50</v>
      </c>
      <c r="B4855" s="1" t="s">
        <v>9641</v>
      </c>
      <c r="C4855" s="1" t="s">
        <v>9642</v>
      </c>
      <c r="D4855" s="3">
        <v>4.40804605915217e-5</v>
      </c>
      <c r="E4855" s="3">
        <v>7.21347580092976e-11</v>
      </c>
      <c r="F4855" s="1">
        <v>0.0491530366476644</v>
      </c>
      <c r="G4855" s="1">
        <v>0.0336951608941413</v>
      </c>
      <c r="H4855" s="1" t="s">
        <v>7419</v>
      </c>
      <c r="I4855" s="1" t="s">
        <v>9643</v>
      </c>
      <c r="J4855" s="1" t="s">
        <v>37</v>
      </c>
      <c r="K4855" s="1" t="s">
        <v>9644</v>
      </c>
      <c r="L4855" s="1" t="s">
        <v>9645</v>
      </c>
      <c r="M4855" s="1" t="s">
        <v>40</v>
      </c>
      <c r="N4855" s="1">
        <v>705</v>
      </c>
    </row>
    <row r="4856" spans="1:14">
      <c r="A4856" s="1" t="s">
        <v>74</v>
      </c>
      <c r="B4856" s="1" t="s">
        <v>5883</v>
      </c>
      <c r="C4856" s="1" t="s">
        <v>5884</v>
      </c>
      <c r="D4856" s="3">
        <v>8.24376060044829e-5</v>
      </c>
      <c r="E4856" s="3">
        <v>7.21347580092976e-11</v>
      </c>
      <c r="F4856" s="1">
        <v>0.0491117710961776</v>
      </c>
      <c r="G4856" s="1">
        <v>0.0336671015545282</v>
      </c>
      <c r="H4856" s="1" t="s">
        <v>7124</v>
      </c>
      <c r="I4856" s="1" t="s">
        <v>5885</v>
      </c>
      <c r="J4856" s="1" t="s">
        <v>37</v>
      </c>
      <c r="K4856" s="1" t="s">
        <v>5886</v>
      </c>
      <c r="L4856" s="1" t="s">
        <v>5887</v>
      </c>
      <c r="M4856" s="1" t="s">
        <v>40</v>
      </c>
      <c r="N4856" s="1">
        <v>425</v>
      </c>
    </row>
    <row r="4857" spans="1:14">
      <c r="A4857" s="1" t="s">
        <v>32</v>
      </c>
      <c r="B4857" s="1" t="s">
        <v>10795</v>
      </c>
      <c r="C4857" s="1" t="s">
        <v>10796</v>
      </c>
      <c r="D4857" s="3">
        <v>2.81324842303365e-5</v>
      </c>
      <c r="E4857" s="3">
        <v>7.21347580092976e-11</v>
      </c>
      <c r="F4857" s="1">
        <v>0.0490050957644598</v>
      </c>
      <c r="G4857" s="1">
        <v>0.0335936508893566</v>
      </c>
      <c r="H4857" s="1" t="s">
        <v>7398</v>
      </c>
      <c r="I4857" s="1" t="s">
        <v>10797</v>
      </c>
      <c r="J4857" s="1" t="s">
        <v>37</v>
      </c>
      <c r="K4857" s="1" t="s">
        <v>10798</v>
      </c>
      <c r="L4857" s="1" t="s">
        <v>10799</v>
      </c>
      <c r="M4857" s="1" t="s">
        <v>40</v>
      </c>
      <c r="N4857" s="1">
        <v>1298</v>
      </c>
    </row>
    <row r="4858" spans="1:14">
      <c r="A4858" s="1" t="s">
        <v>32</v>
      </c>
      <c r="B4858" s="1" t="s">
        <v>4979</v>
      </c>
      <c r="C4858" s="1" t="s">
        <v>4980</v>
      </c>
      <c r="D4858" s="1">
        <v>0.00111753273246275</v>
      </c>
      <c r="E4858" s="3">
        <v>7.21347580092976e-11</v>
      </c>
      <c r="F4858" s="1">
        <v>0.0489734883004642</v>
      </c>
      <c r="G4858" s="1">
        <v>0.0335784764821925</v>
      </c>
      <c r="H4858" s="1" t="s">
        <v>7398</v>
      </c>
      <c r="I4858" s="1" t="s">
        <v>4982</v>
      </c>
      <c r="J4858" s="1" t="s">
        <v>37</v>
      </c>
      <c r="K4858" s="1" t="s">
        <v>4983</v>
      </c>
      <c r="L4858" s="1" t="s">
        <v>4984</v>
      </c>
      <c r="M4858" s="1" t="s">
        <v>40</v>
      </c>
      <c r="N4858" s="1">
        <v>156</v>
      </c>
    </row>
    <row r="4859" spans="1:14">
      <c r="A4859" s="1" t="s">
        <v>80</v>
      </c>
      <c r="B4859" s="1" t="s">
        <v>10641</v>
      </c>
      <c r="C4859" s="1" t="s">
        <v>10642</v>
      </c>
      <c r="D4859" s="3">
        <v>3.0827090172117e-5</v>
      </c>
      <c r="E4859" s="3">
        <v>7.21347580092976e-11</v>
      </c>
      <c r="F4859" s="1">
        <v>0.0489143100383372</v>
      </c>
      <c r="G4859" s="1">
        <v>0.0335314324260937</v>
      </c>
      <c r="H4859" s="1" t="s">
        <v>7120</v>
      </c>
      <c r="I4859" s="1" t="s">
        <v>10643</v>
      </c>
      <c r="J4859" s="1" t="s">
        <v>37</v>
      </c>
      <c r="K4859" s="1" t="s">
        <v>10644</v>
      </c>
      <c r="L4859" s="1" t="s">
        <v>10645</v>
      </c>
      <c r="M4859" s="1" t="s">
        <v>40</v>
      </c>
      <c r="N4859" s="1">
        <v>1332</v>
      </c>
    </row>
    <row r="4860" spans="1:14">
      <c r="A4860" s="1" t="s">
        <v>74</v>
      </c>
      <c r="B4860" s="1" t="s">
        <v>3549</v>
      </c>
      <c r="C4860" s="1" t="s">
        <v>3550</v>
      </c>
      <c r="D4860" s="1">
        <v>0.000256732346081358</v>
      </c>
      <c r="E4860" s="3">
        <v>7.21347580092976e-11</v>
      </c>
      <c r="F4860" s="1">
        <v>0.0488564455594332</v>
      </c>
      <c r="G4860" s="1">
        <v>0.0334931121424854</v>
      </c>
      <c r="H4860" s="1" t="s">
        <v>7477</v>
      </c>
      <c r="I4860" s="1" t="s">
        <v>3552</v>
      </c>
      <c r="J4860" s="1" t="s">
        <v>37</v>
      </c>
      <c r="K4860" s="1" t="s">
        <v>3553</v>
      </c>
      <c r="L4860" s="1" t="s">
        <v>3550</v>
      </c>
      <c r="M4860" s="1" t="s">
        <v>40</v>
      </c>
      <c r="N4860" s="1">
        <v>218</v>
      </c>
    </row>
    <row r="4861" spans="1:14">
      <c r="A4861" s="1" t="s">
        <v>62</v>
      </c>
      <c r="B4861" s="1" t="s">
        <v>4031</v>
      </c>
      <c r="C4861" s="1" t="s">
        <v>4032</v>
      </c>
      <c r="D4861" s="1">
        <v>0.000291218242831001</v>
      </c>
      <c r="E4861" s="3">
        <v>7.21347580092976e-11</v>
      </c>
      <c r="F4861" s="1">
        <v>0.0488014522754224</v>
      </c>
      <c r="G4861" s="1">
        <v>0.0334556192323078</v>
      </c>
      <c r="H4861" s="1" t="s">
        <v>7139</v>
      </c>
      <c r="I4861" s="1" t="s">
        <v>4033</v>
      </c>
      <c r="J4861" s="1" t="s">
        <v>37</v>
      </c>
      <c r="K4861" s="1" t="s">
        <v>4034</v>
      </c>
      <c r="L4861" s="1" t="s">
        <v>4035</v>
      </c>
      <c r="M4861" s="1" t="s">
        <v>40</v>
      </c>
      <c r="N4861" s="1">
        <v>529</v>
      </c>
    </row>
    <row r="4862" spans="1:14">
      <c r="A4862" s="1" t="s">
        <v>328</v>
      </c>
      <c r="B4862" s="1" t="s">
        <v>4560</v>
      </c>
      <c r="C4862" s="1" t="s">
        <v>4561</v>
      </c>
      <c r="D4862" s="1">
        <v>0.000963453602362763</v>
      </c>
      <c r="E4862" s="3">
        <v>7.21347580092976e-11</v>
      </c>
      <c r="F4862" s="1">
        <v>0.0486500363272941</v>
      </c>
      <c r="G4862" s="1">
        <v>0.0333558286084492</v>
      </c>
      <c r="H4862" s="1" t="s">
        <v>7117</v>
      </c>
      <c r="I4862" s="1" t="s">
        <v>4562</v>
      </c>
      <c r="J4862" s="1" t="s">
        <v>37</v>
      </c>
      <c r="K4862" s="1" t="s">
        <v>4563</v>
      </c>
      <c r="L4862" s="1" t="s">
        <v>4564</v>
      </c>
      <c r="M4862" s="1" t="s">
        <v>40</v>
      </c>
      <c r="N4862" s="1">
        <v>149</v>
      </c>
    </row>
    <row r="4863" spans="1:14">
      <c r="A4863" s="1" t="s">
        <v>261</v>
      </c>
      <c r="B4863" s="1" t="s">
        <v>9647</v>
      </c>
      <c r="C4863" s="1" t="s">
        <v>9648</v>
      </c>
      <c r="D4863" s="3">
        <v>7.73137049870199e-5</v>
      </c>
      <c r="E4863" s="3">
        <v>7.21347580092976e-11</v>
      </c>
      <c r="F4863" s="1">
        <v>0.0485759042296558</v>
      </c>
      <c r="G4863" s="1">
        <v>0.0332997289204088</v>
      </c>
      <c r="H4863" s="1" t="s">
        <v>7293</v>
      </c>
      <c r="I4863" s="1" t="s">
        <v>9649</v>
      </c>
      <c r="J4863" s="1" t="s">
        <v>37</v>
      </c>
      <c r="K4863" s="1" t="s">
        <v>9650</v>
      </c>
      <c r="L4863" s="1" t="s">
        <v>9651</v>
      </c>
      <c r="M4863" s="1" t="s">
        <v>40</v>
      </c>
      <c r="N4863" s="1">
        <v>963</v>
      </c>
    </row>
    <row r="4864" spans="1:14">
      <c r="A4864" s="1" t="s">
        <v>32</v>
      </c>
      <c r="B4864" s="1" t="s">
        <v>5976</v>
      </c>
      <c r="C4864" s="1" t="s">
        <v>5977</v>
      </c>
      <c r="D4864" s="1">
        <v>0.000116704326778282</v>
      </c>
      <c r="E4864" s="3">
        <v>7.21347580092976e-11</v>
      </c>
      <c r="F4864" s="1">
        <v>0.0484264142588278</v>
      </c>
      <c r="G4864" s="1">
        <v>0.0331974868186124</v>
      </c>
      <c r="H4864" s="1" t="s">
        <v>7132</v>
      </c>
      <c r="I4864" s="1" t="s">
        <v>5978</v>
      </c>
      <c r="J4864" s="1" t="s">
        <v>37</v>
      </c>
      <c r="K4864" s="1" t="s">
        <v>5979</v>
      </c>
      <c r="L4864" s="1" t="s">
        <v>5980</v>
      </c>
      <c r="M4864" s="1" t="s">
        <v>40</v>
      </c>
      <c r="N4864" s="1">
        <v>434</v>
      </c>
    </row>
    <row r="4865" spans="1:14">
      <c r="A4865" s="1" t="s">
        <v>62</v>
      </c>
      <c r="B4865" s="1" t="s">
        <v>5323</v>
      </c>
      <c r="C4865" s="1" t="s">
        <v>5324</v>
      </c>
      <c r="D4865" s="1">
        <v>0.000210126849977145</v>
      </c>
      <c r="E4865" s="3">
        <v>7.21347580092976e-11</v>
      </c>
      <c r="F4865" s="1">
        <v>0.0484164981658337</v>
      </c>
      <c r="G4865" s="1">
        <v>0.0331912460359423</v>
      </c>
      <c r="H4865" s="1" t="s">
        <v>7127</v>
      </c>
      <c r="I4865" s="1" t="s">
        <v>5325</v>
      </c>
      <c r="J4865" s="1" t="s">
        <v>37</v>
      </c>
      <c r="K4865" s="1" t="s">
        <v>5326</v>
      </c>
      <c r="L4865" s="1" t="s">
        <v>5327</v>
      </c>
      <c r="M4865" s="1" t="s">
        <v>40</v>
      </c>
      <c r="N4865" s="1">
        <v>471</v>
      </c>
    </row>
    <row r="4866" spans="1:14">
      <c r="A4866" s="1" t="s">
        <v>146</v>
      </c>
      <c r="B4866" s="1" t="s">
        <v>5174</v>
      </c>
      <c r="C4866" s="1" t="s">
        <v>5175</v>
      </c>
      <c r="D4866" s="1">
        <v>0.000333902552679212</v>
      </c>
      <c r="E4866" s="3">
        <v>7.21347580092976e-11</v>
      </c>
      <c r="F4866" s="1">
        <v>0.0481358488226904</v>
      </c>
      <c r="G4866" s="1">
        <v>0.0329995958079122</v>
      </c>
      <c r="H4866" s="1" t="s">
        <v>7148</v>
      </c>
      <c r="I4866" s="1" t="s">
        <v>5176</v>
      </c>
      <c r="J4866" s="1" t="s">
        <v>37</v>
      </c>
      <c r="K4866" s="1" t="s">
        <v>5177</v>
      </c>
      <c r="L4866" s="1" t="s">
        <v>5178</v>
      </c>
      <c r="M4866" s="1" t="s">
        <v>40</v>
      </c>
      <c r="N4866" s="1">
        <v>92</v>
      </c>
    </row>
    <row r="4867" spans="1:14">
      <c r="A4867" s="1" t="s">
        <v>328</v>
      </c>
      <c r="B4867" s="1" t="s">
        <v>10014</v>
      </c>
      <c r="C4867" s="1" t="s">
        <v>10015</v>
      </c>
      <c r="D4867" s="3">
        <v>9.80404755262173e-5</v>
      </c>
      <c r="E4867" s="3">
        <v>7.21347580092976e-11</v>
      </c>
      <c r="F4867" s="1">
        <v>0.0480117487069269</v>
      </c>
      <c r="G4867" s="1">
        <v>0.0329131181995753</v>
      </c>
      <c r="H4867" s="1" t="s">
        <v>7142</v>
      </c>
      <c r="I4867" s="1" t="s">
        <v>10016</v>
      </c>
      <c r="J4867" s="1" t="s">
        <v>37</v>
      </c>
      <c r="K4867" s="1" t="s">
        <v>10017</v>
      </c>
      <c r="L4867" s="1" t="s">
        <v>10018</v>
      </c>
      <c r="M4867" s="1" t="s">
        <v>40</v>
      </c>
      <c r="N4867" s="1">
        <v>793</v>
      </c>
    </row>
    <row r="4868" spans="1:14">
      <c r="A4868" s="1" t="s">
        <v>32</v>
      </c>
      <c r="B4868" s="1" t="s">
        <v>4598</v>
      </c>
      <c r="C4868" s="1" t="s">
        <v>4599</v>
      </c>
      <c r="D4868" s="1">
        <v>0.000181600229200416</v>
      </c>
      <c r="E4868" s="3">
        <v>7.21347580092976e-11</v>
      </c>
      <c r="F4868" s="1">
        <v>0.0479519445336252</v>
      </c>
      <c r="G4868" s="1">
        <v>0.0328726198568672</v>
      </c>
      <c r="H4868" s="1" t="s">
        <v>7133</v>
      </c>
      <c r="I4868" s="1" t="s">
        <v>4600</v>
      </c>
      <c r="J4868" s="1" t="s">
        <v>37</v>
      </c>
      <c r="K4868" s="1" t="s">
        <v>4601</v>
      </c>
      <c r="L4868" s="1" t="s">
        <v>4602</v>
      </c>
      <c r="M4868" s="1" t="s">
        <v>40</v>
      </c>
      <c r="N4868" s="1">
        <v>599</v>
      </c>
    </row>
    <row r="4869" spans="1:14">
      <c r="A4869" s="1" t="s">
        <v>146</v>
      </c>
      <c r="B4869" s="1" t="s">
        <v>830</v>
      </c>
      <c r="C4869" s="1" t="s">
        <v>831</v>
      </c>
      <c r="D4869" s="1">
        <v>0.000677016210259919</v>
      </c>
      <c r="E4869" s="3">
        <v>7.21347580092976e-11</v>
      </c>
      <c r="F4869" s="1">
        <v>0.0476580748864218</v>
      </c>
      <c r="G4869" s="1">
        <v>0.0326741219542599</v>
      </c>
      <c r="H4869" s="1" t="s">
        <v>7148</v>
      </c>
      <c r="I4869" s="1" t="s">
        <v>832</v>
      </c>
      <c r="J4869" s="1" t="s">
        <v>37</v>
      </c>
      <c r="K4869" s="1" t="s">
        <v>833</v>
      </c>
      <c r="L4869" s="1" t="s">
        <v>831</v>
      </c>
      <c r="M4869" s="1" t="s">
        <v>40</v>
      </c>
      <c r="N4869" s="1">
        <v>289</v>
      </c>
    </row>
    <row r="4870" spans="1:14">
      <c r="A4870" s="1" t="s">
        <v>62</v>
      </c>
      <c r="B4870" s="1" t="s">
        <v>3618</v>
      </c>
      <c r="C4870" s="1" t="s">
        <v>3619</v>
      </c>
      <c r="D4870" s="1">
        <v>0.000841652723786301</v>
      </c>
      <c r="E4870" s="3">
        <v>7.21347580092976e-11</v>
      </c>
      <c r="F4870" s="1">
        <v>0.0475397313687955</v>
      </c>
      <c r="G4870" s="1">
        <v>0.0325939775231125</v>
      </c>
      <c r="H4870" s="1" t="s">
        <v>7139</v>
      </c>
      <c r="I4870" s="1" t="s">
        <v>3621</v>
      </c>
      <c r="J4870" s="1" t="s">
        <v>37</v>
      </c>
      <c r="K4870" s="1" t="s">
        <v>3622</v>
      </c>
      <c r="L4870" s="1" t="s">
        <v>3623</v>
      </c>
      <c r="M4870" s="1" t="s">
        <v>40</v>
      </c>
      <c r="N4870" s="1">
        <v>86</v>
      </c>
    </row>
    <row r="4871" spans="1:14">
      <c r="A4871" s="1" t="s">
        <v>50</v>
      </c>
      <c r="B4871" s="1" t="s">
        <v>5174</v>
      </c>
      <c r="C4871" s="1" t="s">
        <v>5175</v>
      </c>
      <c r="D4871" s="1">
        <v>0.00032925405258157</v>
      </c>
      <c r="E4871" s="3">
        <v>7.21347580092976e-11</v>
      </c>
      <c r="F4871" s="1">
        <v>0.0474657146887735</v>
      </c>
      <c r="G4871" s="1">
        <v>0.0325401844527102</v>
      </c>
      <c r="H4871" s="1" t="s">
        <v>7419</v>
      </c>
      <c r="I4871" s="1" t="s">
        <v>5176</v>
      </c>
      <c r="J4871" s="1" t="s">
        <v>37</v>
      </c>
      <c r="K4871" s="1" t="s">
        <v>5177</v>
      </c>
      <c r="L4871" s="1" t="s">
        <v>5178</v>
      </c>
      <c r="M4871" s="1" t="s">
        <v>40</v>
      </c>
      <c r="N4871" s="1">
        <v>92</v>
      </c>
    </row>
    <row r="4872" spans="1:14">
      <c r="A4872" s="1" t="s">
        <v>146</v>
      </c>
      <c r="B4872" s="1" t="s">
        <v>4720</v>
      </c>
      <c r="C4872" s="1" t="s">
        <v>4721</v>
      </c>
      <c r="D4872" s="1">
        <v>0.000337254991898854</v>
      </c>
      <c r="E4872" s="3">
        <v>7.21347580092976e-11</v>
      </c>
      <c r="F4872" s="1">
        <v>0.0472119516605986</v>
      </c>
      <c r="G4872" s="1">
        <v>0.0323662750448644</v>
      </c>
      <c r="H4872" s="1" t="s">
        <v>7224</v>
      </c>
      <c r="I4872" s="1" t="s">
        <v>4722</v>
      </c>
      <c r="J4872" s="1" t="s">
        <v>37</v>
      </c>
      <c r="K4872" s="1" t="s">
        <v>4723</v>
      </c>
      <c r="L4872" s="1" t="s">
        <v>4724</v>
      </c>
      <c r="M4872" s="1" t="s">
        <v>40</v>
      </c>
      <c r="N4872" s="1">
        <v>221</v>
      </c>
    </row>
    <row r="4873" spans="1:14">
      <c r="A4873" s="1" t="s">
        <v>261</v>
      </c>
      <c r="B4873" s="1" t="s">
        <v>4565</v>
      </c>
      <c r="C4873" s="1" t="s">
        <v>4566</v>
      </c>
      <c r="D4873" s="1">
        <v>0.0001260769241455</v>
      </c>
      <c r="E4873" s="3">
        <v>7.21347580092976e-11</v>
      </c>
      <c r="F4873" s="1">
        <v>0.0464687595361282</v>
      </c>
      <c r="G4873" s="1">
        <v>0.0318555507903349</v>
      </c>
      <c r="H4873" s="1" t="s">
        <v>7293</v>
      </c>
      <c r="I4873" s="1" t="s">
        <v>4567</v>
      </c>
      <c r="J4873" s="1" t="s">
        <v>37</v>
      </c>
      <c r="K4873" s="1" t="s">
        <v>4568</v>
      </c>
      <c r="L4873" s="1" t="s">
        <v>4569</v>
      </c>
      <c r="M4873" s="1" t="s">
        <v>40</v>
      </c>
      <c r="N4873" s="1">
        <v>288</v>
      </c>
    </row>
    <row r="4874" spans="1:14">
      <c r="A4874" s="1" t="s">
        <v>62</v>
      </c>
      <c r="B4874" s="1" t="s">
        <v>4994</v>
      </c>
      <c r="C4874" s="1" t="s">
        <v>4995</v>
      </c>
      <c r="D4874" s="1">
        <v>0.000703678268006534</v>
      </c>
      <c r="E4874" s="3">
        <v>7.21347580092976e-11</v>
      </c>
      <c r="F4874" s="1">
        <v>0.0462032806445887</v>
      </c>
      <c r="G4874" s="1">
        <v>0.031677004859405</v>
      </c>
      <c r="H4874" s="1" t="s">
        <v>7131</v>
      </c>
      <c r="I4874" s="1" t="s">
        <v>4996</v>
      </c>
      <c r="J4874" s="1" t="s">
        <v>37</v>
      </c>
      <c r="K4874" s="1" t="s">
        <v>4997</v>
      </c>
      <c r="L4874" s="1" t="s">
        <v>4998</v>
      </c>
      <c r="M4874" s="1" t="s">
        <v>40</v>
      </c>
      <c r="N4874" s="1">
        <v>257</v>
      </c>
    </row>
    <row r="4875" spans="1:14">
      <c r="A4875" s="1" t="s">
        <v>92</v>
      </c>
      <c r="B4875" s="1" t="s">
        <v>3599</v>
      </c>
      <c r="C4875" s="1" t="s">
        <v>3600</v>
      </c>
      <c r="D4875" s="1">
        <v>0.00030391463257143</v>
      </c>
      <c r="E4875" s="3">
        <v>7.21347580092976e-11</v>
      </c>
      <c r="F4875" s="1">
        <v>0.0461503050727707</v>
      </c>
      <c r="G4875" s="1">
        <v>0.0316383069839009</v>
      </c>
      <c r="H4875" s="1" t="s">
        <v>7145</v>
      </c>
      <c r="I4875" s="1" t="s">
        <v>3601</v>
      </c>
      <c r="J4875" s="1" t="s">
        <v>37</v>
      </c>
      <c r="K4875" s="1" t="s">
        <v>3602</v>
      </c>
      <c r="L4875" s="1" t="s">
        <v>3600</v>
      </c>
      <c r="M4875" s="1" t="s">
        <v>40</v>
      </c>
      <c r="N4875" s="1">
        <v>178</v>
      </c>
    </row>
    <row r="4876" spans="1:14">
      <c r="A4876" s="1" t="s">
        <v>74</v>
      </c>
      <c r="B4876" s="1" t="s">
        <v>4256</v>
      </c>
      <c r="C4876" s="1" t="s">
        <v>4257</v>
      </c>
      <c r="D4876" s="1">
        <v>0.000121827588395703</v>
      </c>
      <c r="E4876" s="3">
        <v>7.21347580092976e-11</v>
      </c>
      <c r="F4876" s="1">
        <v>0.0457065162797042</v>
      </c>
      <c r="G4876" s="1">
        <v>0.0313330000895826</v>
      </c>
      <c r="H4876" s="1" t="s">
        <v>7124</v>
      </c>
      <c r="I4876" s="1" t="s">
        <v>4258</v>
      </c>
      <c r="J4876" s="1" t="s">
        <v>37</v>
      </c>
      <c r="K4876" s="1" t="s">
        <v>4259</v>
      </c>
      <c r="L4876" s="1" t="s">
        <v>4260</v>
      </c>
      <c r="M4876" s="1" t="s">
        <v>40</v>
      </c>
      <c r="N4876" s="1">
        <v>286</v>
      </c>
    </row>
    <row r="4877" spans="1:14">
      <c r="A4877" s="1" t="s">
        <v>328</v>
      </c>
      <c r="B4877" s="1" t="s">
        <v>4006</v>
      </c>
      <c r="C4877" s="1" t="s">
        <v>4007</v>
      </c>
      <c r="D4877" s="1">
        <v>0.000379918559694595</v>
      </c>
      <c r="E4877" s="3">
        <v>7.21347580092976e-11</v>
      </c>
      <c r="F4877" s="1">
        <v>0.0457019341017346</v>
      </c>
      <c r="G4877" s="1">
        <v>0.0313313971829516</v>
      </c>
      <c r="H4877" s="1" t="s">
        <v>7117</v>
      </c>
      <c r="I4877" s="1" t="s">
        <v>4008</v>
      </c>
      <c r="J4877" s="1" t="s">
        <v>37</v>
      </c>
      <c r="K4877" s="1" t="s">
        <v>4009</v>
      </c>
      <c r="L4877" s="1" t="s">
        <v>4010</v>
      </c>
      <c r="M4877" s="1" t="s">
        <v>40</v>
      </c>
      <c r="N4877" s="1">
        <v>198</v>
      </c>
    </row>
    <row r="4878" spans="1:14">
      <c r="A4878" s="1" t="s">
        <v>261</v>
      </c>
      <c r="B4878" s="1" t="s">
        <v>2974</v>
      </c>
      <c r="C4878" s="1" t="s">
        <v>2975</v>
      </c>
      <c r="D4878" s="1">
        <v>0.000264643709493438</v>
      </c>
      <c r="E4878" s="3">
        <v>7.21347580092976e-11</v>
      </c>
      <c r="F4878" s="1">
        <v>0.0456971482183682</v>
      </c>
      <c r="G4878" s="1">
        <v>0.0313274293739379</v>
      </c>
      <c r="H4878" s="1" t="s">
        <v>8080</v>
      </c>
      <c r="I4878" s="1" t="s">
        <v>2976</v>
      </c>
      <c r="J4878" s="1" t="s">
        <v>37</v>
      </c>
      <c r="K4878" s="1" t="s">
        <v>2977</v>
      </c>
      <c r="L4878" s="1" t="s">
        <v>2978</v>
      </c>
      <c r="M4878" s="1" t="s">
        <v>40</v>
      </c>
      <c r="N4878" s="1">
        <v>263</v>
      </c>
    </row>
    <row r="4879" spans="1:14">
      <c r="A4879" s="1" t="s">
        <v>74</v>
      </c>
      <c r="B4879" s="1" t="s">
        <v>3981</v>
      </c>
      <c r="C4879" s="1" t="s">
        <v>3982</v>
      </c>
      <c r="D4879" s="1">
        <v>0.000169300277756437</v>
      </c>
      <c r="E4879" s="3">
        <v>7.21347580092976e-11</v>
      </c>
      <c r="F4879" s="1">
        <v>0.0454733769340811</v>
      </c>
      <c r="G4879" s="1">
        <v>0.0311734636739931</v>
      </c>
      <c r="H4879" s="1" t="s">
        <v>7477</v>
      </c>
      <c r="I4879" s="1" t="s">
        <v>3983</v>
      </c>
      <c r="J4879" s="1" t="s">
        <v>37</v>
      </c>
      <c r="K4879" s="1" t="s">
        <v>3984</v>
      </c>
      <c r="L4879" s="1" t="s">
        <v>3985</v>
      </c>
      <c r="M4879" s="1" t="s">
        <v>40</v>
      </c>
      <c r="N4879" s="1">
        <v>320</v>
      </c>
    </row>
    <row r="4880" spans="1:14">
      <c r="A4880" s="1" t="s">
        <v>328</v>
      </c>
      <c r="B4880" s="1" t="s">
        <v>4926</v>
      </c>
      <c r="C4880" s="1" t="s">
        <v>4927</v>
      </c>
      <c r="D4880" s="1">
        <v>0.000949444605095999</v>
      </c>
      <c r="E4880" s="3">
        <v>7.21347580092976e-11</v>
      </c>
      <c r="F4880" s="1">
        <v>0.0453209669601633</v>
      </c>
      <c r="G4880" s="1">
        <v>0.0310736347729636</v>
      </c>
      <c r="H4880" s="1" t="s">
        <v>7142</v>
      </c>
      <c r="I4880" s="1" t="s">
        <v>4929</v>
      </c>
      <c r="J4880" s="1" t="s">
        <v>37</v>
      </c>
      <c r="K4880" s="1" t="s">
        <v>4930</v>
      </c>
      <c r="L4880" s="1" t="s">
        <v>4931</v>
      </c>
      <c r="M4880" s="1" t="s">
        <v>40</v>
      </c>
      <c r="N4880" s="1">
        <v>165</v>
      </c>
    </row>
    <row r="4881" spans="1:14">
      <c r="A4881" s="1" t="s">
        <v>92</v>
      </c>
      <c r="B4881" s="1" t="s">
        <v>4105</v>
      </c>
      <c r="C4881" s="1" t="s">
        <v>4106</v>
      </c>
      <c r="D4881" s="1">
        <v>0.000127672203962797</v>
      </c>
      <c r="E4881" s="3">
        <v>7.21347580092976e-11</v>
      </c>
      <c r="F4881" s="1">
        <v>0.0452861189597424</v>
      </c>
      <c r="G4881" s="1">
        <v>0.0310448483566843</v>
      </c>
      <c r="H4881" s="1" t="s">
        <v>7190</v>
      </c>
      <c r="I4881" s="1" t="s">
        <v>4107</v>
      </c>
      <c r="J4881" s="1" t="s">
        <v>37</v>
      </c>
      <c r="K4881" s="1" t="s">
        <v>4108</v>
      </c>
      <c r="L4881" s="1" t="s">
        <v>4109</v>
      </c>
      <c r="M4881" s="1" t="s">
        <v>40</v>
      </c>
      <c r="N4881" s="1">
        <v>321</v>
      </c>
    </row>
    <row r="4882" spans="1:14">
      <c r="A4882" s="1" t="s">
        <v>74</v>
      </c>
      <c r="B4882" s="1" t="s">
        <v>5406</v>
      </c>
      <c r="C4882" s="1" t="s">
        <v>5407</v>
      </c>
      <c r="D4882" s="3">
        <v>3.45551630202721e-5</v>
      </c>
      <c r="E4882" s="3">
        <v>7.21347580092976e-11</v>
      </c>
      <c r="F4882" s="1">
        <v>0.0451686652682268</v>
      </c>
      <c r="G4882" s="1">
        <v>0.0309637776990495</v>
      </c>
      <c r="H4882" s="1" t="s">
        <v>7124</v>
      </c>
      <c r="I4882" s="1" t="s">
        <v>5408</v>
      </c>
      <c r="J4882" s="1" t="s">
        <v>37</v>
      </c>
      <c r="K4882" s="1" t="s">
        <v>5409</v>
      </c>
      <c r="L4882" s="1" t="s">
        <v>5410</v>
      </c>
      <c r="M4882" s="1" t="s">
        <v>40</v>
      </c>
      <c r="N4882" s="1">
        <v>1003</v>
      </c>
    </row>
    <row r="4883" spans="1:14">
      <c r="A4883" s="1" t="s">
        <v>62</v>
      </c>
      <c r="B4883" s="1" t="s">
        <v>3137</v>
      </c>
      <c r="C4883" s="1" t="s">
        <v>3138</v>
      </c>
      <c r="D4883" s="1">
        <v>0.000212751105179315</v>
      </c>
      <c r="E4883" s="3">
        <v>7.21347580092976e-11</v>
      </c>
      <c r="F4883" s="1">
        <v>0.0451351401669822</v>
      </c>
      <c r="G4883" s="1">
        <v>0.0309418579547106</v>
      </c>
      <c r="H4883" s="1" t="s">
        <v>7139</v>
      </c>
      <c r="I4883" s="1" t="s">
        <v>3139</v>
      </c>
      <c r="J4883" s="1" t="s">
        <v>37</v>
      </c>
      <c r="K4883" s="1" t="s">
        <v>3140</v>
      </c>
      <c r="L4883" s="1" t="s">
        <v>3141</v>
      </c>
      <c r="M4883" s="1" t="s">
        <v>40</v>
      </c>
      <c r="N4883" s="1">
        <v>353</v>
      </c>
    </row>
    <row r="4884" spans="1:14">
      <c r="A4884" s="1" t="s">
        <v>50</v>
      </c>
      <c r="B4884" s="1" t="s">
        <v>10405</v>
      </c>
      <c r="C4884" s="1" t="s">
        <v>10406</v>
      </c>
      <c r="D4884" s="3">
        <v>5.19595767358999e-5</v>
      </c>
      <c r="E4884" s="3">
        <v>7.21347580092976e-11</v>
      </c>
      <c r="F4884" s="1">
        <v>0.0451338553241836</v>
      </c>
      <c r="G4884" s="1">
        <v>0.0309400188646142</v>
      </c>
      <c r="H4884" s="1" t="s">
        <v>7419</v>
      </c>
      <c r="I4884" s="1" t="s">
        <v>10407</v>
      </c>
      <c r="J4884" s="1" t="s">
        <v>37</v>
      </c>
      <c r="K4884" s="1" t="s">
        <v>10408</v>
      </c>
      <c r="L4884" s="1" t="s">
        <v>10409</v>
      </c>
      <c r="M4884" s="1" t="s">
        <v>40</v>
      </c>
      <c r="N4884" s="1">
        <v>597</v>
      </c>
    </row>
    <row r="4885" spans="1:14">
      <c r="A4885" s="1" t="s">
        <v>50</v>
      </c>
      <c r="B4885" s="1" t="s">
        <v>4693</v>
      </c>
      <c r="C4885" s="1" t="s">
        <v>4694</v>
      </c>
      <c r="D4885" s="3">
        <v>5.28024250272105e-5</v>
      </c>
      <c r="E4885" s="3">
        <v>7.21347580092976e-11</v>
      </c>
      <c r="F4885" s="1">
        <v>0.0450730474578902</v>
      </c>
      <c r="G4885" s="1">
        <v>0.0308983394875672</v>
      </c>
      <c r="H4885" s="1" t="s">
        <v>7391</v>
      </c>
      <c r="I4885" s="1" t="s">
        <v>4695</v>
      </c>
      <c r="J4885" s="1" t="s">
        <v>37</v>
      </c>
      <c r="K4885" s="1" t="s">
        <v>4696</v>
      </c>
      <c r="L4885" s="1" t="s">
        <v>4697</v>
      </c>
      <c r="M4885" s="1" t="s">
        <v>40</v>
      </c>
      <c r="N4885" s="1">
        <v>856</v>
      </c>
    </row>
    <row r="4886" spans="1:14">
      <c r="A4886" s="1" t="s">
        <v>80</v>
      </c>
      <c r="B4886" s="1" t="s">
        <v>5927</v>
      </c>
      <c r="C4886" s="1" t="s">
        <v>5928</v>
      </c>
      <c r="D4886" s="1">
        <v>0.000150254328082071</v>
      </c>
      <c r="E4886" s="3">
        <v>7.21347580092976e-11</v>
      </c>
      <c r="F4886" s="1">
        <v>0.0449980033234136</v>
      </c>
      <c r="G4886" s="1">
        <v>0.0308474767962843</v>
      </c>
      <c r="H4886" s="1" t="s">
        <v>7480</v>
      </c>
      <c r="I4886" s="1" t="s">
        <v>5929</v>
      </c>
      <c r="J4886" s="1" t="s">
        <v>37</v>
      </c>
      <c r="K4886" s="1" t="s">
        <v>5930</v>
      </c>
      <c r="L4886" s="1" t="s">
        <v>5931</v>
      </c>
      <c r="M4886" s="1" t="s">
        <v>40</v>
      </c>
      <c r="N4886" s="1">
        <v>294</v>
      </c>
    </row>
    <row r="4887" spans="1:14">
      <c r="A4887" s="1" t="s">
        <v>32</v>
      </c>
      <c r="B4887" s="1" t="s">
        <v>4256</v>
      </c>
      <c r="C4887" s="1" t="s">
        <v>4257</v>
      </c>
      <c r="D4887" s="1">
        <v>0.000124339819379815</v>
      </c>
      <c r="E4887" s="3">
        <v>7.21347580092976e-11</v>
      </c>
      <c r="F4887" s="1">
        <v>0.0449186052863901</v>
      </c>
      <c r="G4887" s="1">
        <v>0.0307928941974525</v>
      </c>
      <c r="H4887" s="1" t="s">
        <v>7398</v>
      </c>
      <c r="I4887" s="1" t="s">
        <v>4258</v>
      </c>
      <c r="J4887" s="1" t="s">
        <v>37</v>
      </c>
      <c r="K4887" s="1" t="s">
        <v>4259</v>
      </c>
      <c r="L4887" s="1" t="s">
        <v>4260</v>
      </c>
      <c r="M4887" s="1" t="s">
        <v>40</v>
      </c>
      <c r="N4887" s="1">
        <v>286</v>
      </c>
    </row>
    <row r="4888" spans="1:14">
      <c r="A4888" s="1" t="s">
        <v>80</v>
      </c>
      <c r="B4888" s="1" t="s">
        <v>5530</v>
      </c>
      <c r="C4888" s="1" t="s">
        <v>5531</v>
      </c>
      <c r="D4888" s="3">
        <v>7.06243345064694e-5</v>
      </c>
      <c r="E4888" s="3">
        <v>7.21347580092976e-11</v>
      </c>
      <c r="F4888" s="1">
        <v>0.044883485888223</v>
      </c>
      <c r="G4888" s="1">
        <v>0.0307684993545251</v>
      </c>
      <c r="H4888" s="1" t="s">
        <v>7244</v>
      </c>
      <c r="I4888" s="1" t="s">
        <v>5532</v>
      </c>
      <c r="J4888" s="1" t="s">
        <v>37</v>
      </c>
      <c r="K4888" s="1" t="s">
        <v>5533</v>
      </c>
      <c r="L4888" s="1" t="s">
        <v>5534</v>
      </c>
      <c r="M4888" s="1" t="s">
        <v>40</v>
      </c>
      <c r="N4888" s="1">
        <v>411</v>
      </c>
    </row>
    <row r="4889" spans="1:14">
      <c r="A4889" s="1" t="s">
        <v>32</v>
      </c>
      <c r="B4889" s="1" t="s">
        <v>1244</v>
      </c>
      <c r="C4889" s="1" t="s">
        <v>1245</v>
      </c>
      <c r="D4889" s="1">
        <v>0.000116394782997718</v>
      </c>
      <c r="E4889" s="3">
        <v>7.21347580092976e-11</v>
      </c>
      <c r="F4889" s="1">
        <v>0.0448760257409652</v>
      </c>
      <c r="G4889" s="1">
        <v>0.0307636581408515</v>
      </c>
      <c r="H4889" s="1" t="s">
        <v>7398</v>
      </c>
      <c r="I4889" s="1" t="s">
        <v>1246</v>
      </c>
      <c r="J4889" s="1" t="s">
        <v>37</v>
      </c>
      <c r="K4889" s="1" t="s">
        <v>1247</v>
      </c>
      <c r="L4889" s="1" t="s">
        <v>1248</v>
      </c>
      <c r="M4889" s="1" t="s">
        <v>40</v>
      </c>
      <c r="N4889" s="1">
        <v>323</v>
      </c>
    </row>
    <row r="4890" spans="1:14">
      <c r="A4890" s="1" t="s">
        <v>32</v>
      </c>
      <c r="B4890" s="1" t="s">
        <v>3599</v>
      </c>
      <c r="C4890" s="1" t="s">
        <v>3600</v>
      </c>
      <c r="D4890" s="1">
        <v>0.000294841219769449</v>
      </c>
      <c r="E4890" s="3">
        <v>7.21347580092976e-11</v>
      </c>
      <c r="F4890" s="1">
        <v>0.0447724814210445</v>
      </c>
      <c r="G4890" s="1">
        <v>0.0306937410148658</v>
      </c>
      <c r="H4890" s="1" t="s">
        <v>7676</v>
      </c>
      <c r="I4890" s="1" t="s">
        <v>3601</v>
      </c>
      <c r="J4890" s="1" t="s">
        <v>37</v>
      </c>
      <c r="K4890" s="1" t="s">
        <v>3602</v>
      </c>
      <c r="L4890" s="1" t="s">
        <v>3600</v>
      </c>
      <c r="M4890" s="1" t="s">
        <v>40</v>
      </c>
      <c r="N4890" s="1">
        <v>178</v>
      </c>
    </row>
    <row r="4891" spans="1:14">
      <c r="A4891" s="1" t="s">
        <v>328</v>
      </c>
      <c r="B4891" s="1" t="s">
        <v>715</v>
      </c>
      <c r="C4891" s="1" t="s">
        <v>716</v>
      </c>
      <c r="D4891" s="1">
        <v>0.000219398685772184</v>
      </c>
      <c r="E4891" s="3">
        <v>7.21347580092976e-11</v>
      </c>
      <c r="F4891" s="1">
        <v>0.0447234728809374</v>
      </c>
      <c r="G4891" s="1">
        <v>0.0306596955330343</v>
      </c>
      <c r="H4891" s="1" t="s">
        <v>7142</v>
      </c>
      <c r="I4891" s="1" t="s">
        <v>718</v>
      </c>
      <c r="J4891" s="1" t="s">
        <v>37</v>
      </c>
      <c r="K4891" s="1" t="s">
        <v>719</v>
      </c>
      <c r="L4891" s="1" t="s">
        <v>720</v>
      </c>
      <c r="M4891" s="1" t="s">
        <v>40</v>
      </c>
      <c r="N4891" s="1">
        <v>377</v>
      </c>
    </row>
    <row r="4892" spans="1:14">
      <c r="A4892" s="1" t="s">
        <v>328</v>
      </c>
      <c r="B4892" s="1" t="s">
        <v>5067</v>
      </c>
      <c r="C4892" s="1" t="s">
        <v>5068</v>
      </c>
      <c r="D4892" s="3">
        <v>8.04268630142416e-5</v>
      </c>
      <c r="E4892" s="3">
        <v>7.21347580092976e-11</v>
      </c>
      <c r="F4892" s="1">
        <v>0.0444893998625189</v>
      </c>
      <c r="G4892" s="1">
        <v>0.0304984078661147</v>
      </c>
      <c r="H4892" s="1" t="s">
        <v>7142</v>
      </c>
      <c r="I4892" s="1" t="s">
        <v>5069</v>
      </c>
      <c r="J4892" s="1" t="s">
        <v>37</v>
      </c>
      <c r="K4892" s="1" t="s">
        <v>5070</v>
      </c>
      <c r="L4892" s="1" t="s">
        <v>5071</v>
      </c>
      <c r="M4892" s="1" t="s">
        <v>40</v>
      </c>
      <c r="N4892" s="1">
        <v>1382</v>
      </c>
    </row>
    <row r="4893" spans="1:14">
      <c r="A4893" s="1" t="s">
        <v>50</v>
      </c>
      <c r="B4893" s="1" t="s">
        <v>2906</v>
      </c>
      <c r="C4893" s="1" t="s">
        <v>2907</v>
      </c>
      <c r="D4893" s="1">
        <v>0.000339651548978883</v>
      </c>
      <c r="E4893" s="3">
        <v>7.21347580092976e-11</v>
      </c>
      <c r="F4893" s="1">
        <v>0.0444323326338562</v>
      </c>
      <c r="G4893" s="1">
        <v>0.0304608326893224</v>
      </c>
      <c r="H4893" s="1" t="s">
        <v>7419</v>
      </c>
      <c r="I4893" s="1" t="s">
        <v>2909</v>
      </c>
      <c r="J4893" s="1" t="s">
        <v>37</v>
      </c>
      <c r="K4893" s="1" t="s">
        <v>2910</v>
      </c>
      <c r="L4893" s="1" t="s">
        <v>2911</v>
      </c>
      <c r="M4893" s="1" t="s">
        <v>40</v>
      </c>
      <c r="N4893" s="1">
        <v>95</v>
      </c>
    </row>
    <row r="4894" spans="1:14">
      <c r="A4894" s="1" t="s">
        <v>80</v>
      </c>
      <c r="B4894" s="1" t="s">
        <v>10610</v>
      </c>
      <c r="C4894" s="1" t="s">
        <v>10611</v>
      </c>
      <c r="D4894" s="3">
        <v>6.822214625795e-5</v>
      </c>
      <c r="E4894" s="3">
        <v>7.21347580092976e-11</v>
      </c>
      <c r="F4894" s="1">
        <v>0.0442638700481303</v>
      </c>
      <c r="G4894" s="1">
        <v>0.0303437321829412</v>
      </c>
      <c r="H4894" s="1" t="s">
        <v>7244</v>
      </c>
      <c r="I4894" s="1" t="s">
        <v>10612</v>
      </c>
      <c r="J4894" s="1" t="s">
        <v>37</v>
      </c>
      <c r="K4894" s="1" t="s">
        <v>10613</v>
      </c>
      <c r="L4894" s="1" t="s">
        <v>10614</v>
      </c>
      <c r="M4894" s="1" t="s">
        <v>40</v>
      </c>
      <c r="N4894" s="1">
        <v>477</v>
      </c>
    </row>
    <row r="4895" spans="1:14">
      <c r="A4895" s="1" t="s">
        <v>32</v>
      </c>
      <c r="B4895" s="1" t="s">
        <v>4575</v>
      </c>
      <c r="C4895" s="1" t="s">
        <v>4576</v>
      </c>
      <c r="D4895" s="1">
        <v>0.000489700508442204</v>
      </c>
      <c r="E4895" s="3">
        <v>7.21347580092976e-11</v>
      </c>
      <c r="F4895" s="1">
        <v>0.0439915455619478</v>
      </c>
      <c r="G4895" s="1">
        <v>0.0301595630354569</v>
      </c>
      <c r="H4895" s="1" t="s">
        <v>7132</v>
      </c>
      <c r="I4895" s="1" t="s">
        <v>4577</v>
      </c>
      <c r="J4895" s="1" t="s">
        <v>37</v>
      </c>
      <c r="K4895" s="1" t="s">
        <v>4578</v>
      </c>
      <c r="L4895" s="1" t="s">
        <v>4579</v>
      </c>
      <c r="M4895" s="1" t="s">
        <v>40</v>
      </c>
      <c r="N4895" s="1">
        <v>110</v>
      </c>
    </row>
    <row r="4896" spans="1:14">
      <c r="A4896" s="1" t="s">
        <v>62</v>
      </c>
      <c r="B4896" s="1" t="s">
        <v>1500</v>
      </c>
      <c r="C4896" s="1" t="s">
        <v>1501</v>
      </c>
      <c r="D4896" s="1">
        <v>0.000270476598012357</v>
      </c>
      <c r="E4896" s="3">
        <v>7.21347580092976e-11</v>
      </c>
      <c r="F4896" s="1">
        <v>0.0436954520977773</v>
      </c>
      <c r="G4896" s="1">
        <v>0.0299552814303272</v>
      </c>
      <c r="H4896" s="1" t="s">
        <v>7127</v>
      </c>
      <c r="I4896" s="1" t="s">
        <v>1502</v>
      </c>
      <c r="J4896" s="1" t="s">
        <v>37</v>
      </c>
      <c r="K4896" s="1" t="s">
        <v>1503</v>
      </c>
      <c r="L4896" s="1" t="s">
        <v>1504</v>
      </c>
      <c r="M4896" s="1" t="s">
        <v>40</v>
      </c>
      <c r="N4896" s="1">
        <v>368</v>
      </c>
    </row>
    <row r="4897" spans="1:14">
      <c r="A4897" s="1" t="s">
        <v>80</v>
      </c>
      <c r="B4897" s="1" t="s">
        <v>2895</v>
      </c>
      <c r="C4897" s="1" t="s">
        <v>2896</v>
      </c>
      <c r="D4897" s="1">
        <v>0.000130808549998939</v>
      </c>
      <c r="E4897" s="3">
        <v>7.21347580092976e-11</v>
      </c>
      <c r="F4897" s="1">
        <v>0.0435954321740846</v>
      </c>
      <c r="G4897" s="1">
        <v>0.0298858843508704</v>
      </c>
      <c r="H4897" s="1" t="s">
        <v>7244</v>
      </c>
      <c r="I4897" s="1" t="s">
        <v>2897</v>
      </c>
      <c r="J4897" s="1" t="s">
        <v>37</v>
      </c>
      <c r="K4897" s="1" t="s">
        <v>2898</v>
      </c>
      <c r="L4897" s="1" t="s">
        <v>2899</v>
      </c>
      <c r="M4897" s="1" t="s">
        <v>40</v>
      </c>
      <c r="N4897" s="1">
        <v>239</v>
      </c>
    </row>
    <row r="4898" spans="1:14">
      <c r="A4898" s="1" t="s">
        <v>62</v>
      </c>
      <c r="B4898" s="1" t="s">
        <v>5031</v>
      </c>
      <c r="C4898" s="1" t="s">
        <v>5032</v>
      </c>
      <c r="D4898" s="1">
        <v>0.000543792845347678</v>
      </c>
      <c r="E4898" s="3">
        <v>7.21347580092976e-11</v>
      </c>
      <c r="F4898" s="1">
        <v>0.0431709529185161</v>
      </c>
      <c r="G4898" s="1">
        <v>0.029597360962786</v>
      </c>
      <c r="H4898" s="1" t="s">
        <v>7127</v>
      </c>
      <c r="I4898" s="1" t="s">
        <v>5033</v>
      </c>
      <c r="J4898" s="1" t="s">
        <v>37</v>
      </c>
      <c r="K4898" s="1" t="s">
        <v>5034</v>
      </c>
      <c r="L4898" s="1" t="s">
        <v>5035</v>
      </c>
      <c r="M4898" s="1" t="s">
        <v>40</v>
      </c>
      <c r="N4898" s="1">
        <v>377</v>
      </c>
    </row>
    <row r="4899" spans="1:14">
      <c r="A4899" s="1" t="s">
        <v>50</v>
      </c>
      <c r="B4899" s="1" t="s">
        <v>5154</v>
      </c>
      <c r="C4899" s="1" t="s">
        <v>5155</v>
      </c>
      <c r="D4899" s="3">
        <v>3.86893251234938e-5</v>
      </c>
      <c r="E4899" s="3">
        <v>7.21347580092976e-11</v>
      </c>
      <c r="F4899" s="1">
        <v>0.0431428507655653</v>
      </c>
      <c r="G4899" s="1">
        <v>0.0295750862389362</v>
      </c>
      <c r="H4899" s="1" t="s">
        <v>7419</v>
      </c>
      <c r="I4899" s="1" t="s">
        <v>5156</v>
      </c>
      <c r="J4899" s="1" t="s">
        <v>37</v>
      </c>
      <c r="K4899" s="1" t="s">
        <v>5157</v>
      </c>
      <c r="L4899" s="1" t="s">
        <v>5158</v>
      </c>
      <c r="M4899" s="1" t="s">
        <v>40</v>
      </c>
      <c r="N4899" s="1">
        <v>804</v>
      </c>
    </row>
    <row r="4900" spans="1:14">
      <c r="A4900" s="1" t="s">
        <v>328</v>
      </c>
      <c r="B4900" s="1" t="s">
        <v>5328</v>
      </c>
      <c r="C4900" s="1" t="s">
        <v>5329</v>
      </c>
      <c r="D4900" s="1">
        <v>0.000199453350701985</v>
      </c>
      <c r="E4900" s="3">
        <v>7.21347580092976e-11</v>
      </c>
      <c r="F4900" s="1">
        <v>0.0430614977853634</v>
      </c>
      <c r="G4900" s="1">
        <v>0.0295202761110704</v>
      </c>
      <c r="H4900" s="1" t="s">
        <v>7142</v>
      </c>
      <c r="I4900" s="1" t="s">
        <v>5330</v>
      </c>
      <c r="J4900" s="1" t="s">
        <v>37</v>
      </c>
      <c r="K4900" s="1" t="s">
        <v>5331</v>
      </c>
      <c r="L4900" s="1" t="s">
        <v>5332</v>
      </c>
      <c r="M4900" s="1" t="s">
        <v>40</v>
      </c>
      <c r="N4900" s="1">
        <v>397</v>
      </c>
    </row>
    <row r="4901" spans="1:14">
      <c r="A4901" s="1" t="s">
        <v>32</v>
      </c>
      <c r="B4901" s="1" t="s">
        <v>5480</v>
      </c>
      <c r="C4901" s="1" t="s">
        <v>5481</v>
      </c>
      <c r="D4901" s="3">
        <v>5.84896772505092e-5</v>
      </c>
      <c r="E4901" s="3">
        <v>7.21347580092976e-11</v>
      </c>
      <c r="F4901" s="1">
        <v>0.042819809782105</v>
      </c>
      <c r="G4901" s="1">
        <v>0.029353756424463</v>
      </c>
      <c r="H4901" s="1" t="s">
        <v>7133</v>
      </c>
      <c r="I4901" s="1" t="s">
        <v>5482</v>
      </c>
      <c r="J4901" s="1" t="s">
        <v>37</v>
      </c>
      <c r="K4901" s="1" t="s">
        <v>5483</v>
      </c>
      <c r="L4901" s="1" t="s">
        <v>5484</v>
      </c>
      <c r="M4901" s="1" t="s">
        <v>40</v>
      </c>
      <c r="N4901" s="1">
        <v>915</v>
      </c>
    </row>
    <row r="4902" spans="1:14">
      <c r="A4902" s="1" t="s">
        <v>146</v>
      </c>
      <c r="B4902" s="1" t="s">
        <v>4319</v>
      </c>
      <c r="C4902" s="1" t="s">
        <v>4320</v>
      </c>
      <c r="D4902" s="1">
        <v>0.000227351857379286</v>
      </c>
      <c r="E4902" s="3">
        <v>7.21347580092976e-11</v>
      </c>
      <c r="F4902" s="1">
        <v>0.0428181799552184</v>
      </c>
      <c r="G4902" s="1">
        <v>0.0293536455804275</v>
      </c>
      <c r="H4902" s="1" t="s">
        <v>7224</v>
      </c>
      <c r="I4902" s="1" t="s">
        <v>4321</v>
      </c>
      <c r="J4902" s="1" t="s">
        <v>37</v>
      </c>
      <c r="K4902" s="1" t="s">
        <v>4322</v>
      </c>
      <c r="L4902" s="1" t="s">
        <v>4323</v>
      </c>
      <c r="M4902" s="1" t="s">
        <v>40</v>
      </c>
      <c r="N4902" s="1">
        <v>1014</v>
      </c>
    </row>
    <row r="4903" spans="1:14">
      <c r="A4903" s="1" t="s">
        <v>92</v>
      </c>
      <c r="B4903" s="1" t="s">
        <v>10100</v>
      </c>
      <c r="C4903" s="1" t="s">
        <v>10101</v>
      </c>
      <c r="D4903" s="1">
        <v>0.000248528321028038</v>
      </c>
      <c r="E4903" s="3">
        <v>7.21347580092976e-11</v>
      </c>
      <c r="F4903" s="1">
        <v>0.0427793329177963</v>
      </c>
      <c r="G4903" s="1">
        <v>0.0293271417595276</v>
      </c>
      <c r="H4903" s="1" t="s">
        <v>7145</v>
      </c>
      <c r="I4903" s="1" t="s">
        <v>10102</v>
      </c>
      <c r="J4903" s="1" t="s">
        <v>37</v>
      </c>
      <c r="K4903" s="1" t="s">
        <v>10103</v>
      </c>
      <c r="L4903" s="1" t="s">
        <v>10104</v>
      </c>
      <c r="M4903" s="1" t="s">
        <v>40</v>
      </c>
      <c r="N4903" s="1">
        <v>221</v>
      </c>
    </row>
    <row r="4904" spans="1:14">
      <c r="A4904" s="1" t="s">
        <v>146</v>
      </c>
      <c r="B4904" s="1" t="s">
        <v>4211</v>
      </c>
      <c r="C4904" s="1" t="s">
        <v>4212</v>
      </c>
      <c r="D4904" s="1">
        <v>0.000604859496340336</v>
      </c>
      <c r="E4904" s="3">
        <v>7.21347580092976e-11</v>
      </c>
      <c r="F4904" s="1">
        <v>0.0427714578888413</v>
      </c>
      <c r="G4904" s="1">
        <v>0.0293238670822335</v>
      </c>
      <c r="H4904" s="1" t="s">
        <v>7224</v>
      </c>
      <c r="I4904" s="1" t="s">
        <v>4213</v>
      </c>
      <c r="J4904" s="1" t="s">
        <v>37</v>
      </c>
      <c r="K4904" s="1" t="s">
        <v>4214</v>
      </c>
      <c r="L4904" s="1" t="s">
        <v>4215</v>
      </c>
      <c r="M4904" s="1" t="s">
        <v>40</v>
      </c>
      <c r="N4904" s="1">
        <v>633</v>
      </c>
    </row>
    <row r="4905" spans="1:14">
      <c r="A4905" s="1" t="s">
        <v>62</v>
      </c>
      <c r="B4905" s="1" t="s">
        <v>5036</v>
      </c>
      <c r="C4905" s="1" t="s">
        <v>5037</v>
      </c>
      <c r="D4905" s="1">
        <v>0.00054236930386771</v>
      </c>
      <c r="E4905" s="3">
        <v>7.21347580092976e-11</v>
      </c>
      <c r="F4905" s="1">
        <v>0.0427046362478996</v>
      </c>
      <c r="G4905" s="1">
        <v>0.0292776877376044</v>
      </c>
      <c r="H4905" s="1" t="s">
        <v>7127</v>
      </c>
      <c r="I4905" s="1" t="s">
        <v>5038</v>
      </c>
      <c r="J4905" s="1" t="s">
        <v>37</v>
      </c>
      <c r="K4905" s="1" t="s">
        <v>5039</v>
      </c>
      <c r="L4905" s="1" t="s">
        <v>5040</v>
      </c>
      <c r="M4905" s="1" t="s">
        <v>40</v>
      </c>
      <c r="N4905" s="1">
        <v>377</v>
      </c>
    </row>
    <row r="4906" spans="1:14">
      <c r="A4906" s="1" t="s">
        <v>50</v>
      </c>
      <c r="B4906" s="1" t="s">
        <v>4598</v>
      </c>
      <c r="C4906" s="1" t="s">
        <v>4599</v>
      </c>
      <c r="D4906" s="1">
        <v>0.000161418757617544</v>
      </c>
      <c r="E4906" s="3">
        <v>7.21347580092976e-11</v>
      </c>
      <c r="F4906" s="1">
        <v>0.042622982063645</v>
      </c>
      <c r="G4906" s="1">
        <v>0.0292194425125004</v>
      </c>
      <c r="H4906" s="1" t="s">
        <v>7170</v>
      </c>
      <c r="I4906" s="1" t="s">
        <v>4600</v>
      </c>
      <c r="J4906" s="1" t="s">
        <v>37</v>
      </c>
      <c r="K4906" s="1" t="s">
        <v>4601</v>
      </c>
      <c r="L4906" s="1" t="s">
        <v>4602</v>
      </c>
      <c r="M4906" s="1" t="s">
        <v>40</v>
      </c>
      <c r="N4906" s="1">
        <v>599</v>
      </c>
    </row>
    <row r="4907" spans="1:14">
      <c r="A4907" s="1" t="s">
        <v>80</v>
      </c>
      <c r="B4907" s="1" t="s">
        <v>5368</v>
      </c>
      <c r="C4907" s="1" t="s">
        <v>5369</v>
      </c>
      <c r="D4907" s="1">
        <v>0.000119623969189307</v>
      </c>
      <c r="E4907" s="3">
        <v>7.21347580092976e-11</v>
      </c>
      <c r="F4907" s="1">
        <v>0.0424524856953399</v>
      </c>
      <c r="G4907" s="1">
        <v>0.0291023164501246</v>
      </c>
      <c r="H4907" s="1" t="s">
        <v>7480</v>
      </c>
      <c r="I4907" s="1" t="s">
        <v>5370</v>
      </c>
      <c r="J4907" s="1" t="s">
        <v>37</v>
      </c>
      <c r="K4907" s="1" t="s">
        <v>5371</v>
      </c>
      <c r="L4907" s="1" t="s">
        <v>5372</v>
      </c>
      <c r="M4907" s="1" t="s">
        <v>40</v>
      </c>
      <c r="N4907" s="1">
        <v>352</v>
      </c>
    </row>
    <row r="4908" spans="1:14">
      <c r="A4908" s="1" t="s">
        <v>328</v>
      </c>
      <c r="B4908" s="1" t="s">
        <v>5338</v>
      </c>
      <c r="C4908" s="1" t="s">
        <v>5339</v>
      </c>
      <c r="D4908" s="3">
        <v>7.80553016689499e-5</v>
      </c>
      <c r="E4908" s="3">
        <v>7.21347580092976e-11</v>
      </c>
      <c r="F4908" s="1">
        <v>0.0424328543789281</v>
      </c>
      <c r="G4908" s="1">
        <v>0.0290886112371527</v>
      </c>
      <c r="H4908" s="1" t="s">
        <v>7142</v>
      </c>
      <c r="I4908" s="1" t="s">
        <v>5340</v>
      </c>
      <c r="J4908" s="1" t="s">
        <v>37</v>
      </c>
      <c r="K4908" s="1" t="s">
        <v>5341</v>
      </c>
      <c r="L4908" s="1" t="s">
        <v>5342</v>
      </c>
      <c r="M4908" s="1" t="s">
        <v>40</v>
      </c>
      <c r="N4908" s="1">
        <v>517</v>
      </c>
    </row>
    <row r="4909" spans="1:14">
      <c r="A4909" s="1" t="s">
        <v>74</v>
      </c>
      <c r="B4909" s="1" t="s">
        <v>4762</v>
      </c>
      <c r="C4909" s="1" t="s">
        <v>4763</v>
      </c>
      <c r="D4909" s="3">
        <v>5.32571161831601e-5</v>
      </c>
      <c r="E4909" s="3">
        <v>7.21347580092976e-11</v>
      </c>
      <c r="F4909" s="1">
        <v>0.0423672408416452</v>
      </c>
      <c r="G4909" s="1">
        <v>0.0290434847040244</v>
      </c>
      <c r="H4909" s="1" t="s">
        <v>7870</v>
      </c>
      <c r="I4909" s="1" t="s">
        <v>4764</v>
      </c>
      <c r="J4909" s="1" t="s">
        <v>37</v>
      </c>
      <c r="K4909" s="1" t="s">
        <v>4765</v>
      </c>
      <c r="L4909" s="1" t="s">
        <v>4766</v>
      </c>
      <c r="M4909" s="1" t="s">
        <v>40</v>
      </c>
      <c r="N4909" s="1">
        <v>966</v>
      </c>
    </row>
    <row r="4910" spans="1:14">
      <c r="A4910" s="1" t="s">
        <v>32</v>
      </c>
      <c r="B4910" s="1" t="s">
        <v>10641</v>
      </c>
      <c r="C4910" s="1" t="s">
        <v>10642</v>
      </c>
      <c r="D4910" s="3">
        <v>2.66897927313449e-5</v>
      </c>
      <c r="E4910" s="3">
        <v>7.21347580092976e-11</v>
      </c>
      <c r="F4910" s="1">
        <v>0.0423495305340494</v>
      </c>
      <c r="G4910" s="1">
        <v>0.0290311857698166</v>
      </c>
      <c r="H4910" s="1" t="s">
        <v>7398</v>
      </c>
      <c r="I4910" s="1" t="s">
        <v>10643</v>
      </c>
      <c r="J4910" s="1" t="s">
        <v>37</v>
      </c>
      <c r="K4910" s="1" t="s">
        <v>10644</v>
      </c>
      <c r="L4910" s="1" t="s">
        <v>10645</v>
      </c>
      <c r="M4910" s="1" t="s">
        <v>40</v>
      </c>
      <c r="N4910" s="1">
        <v>1332</v>
      </c>
    </row>
    <row r="4911" spans="1:14">
      <c r="A4911" s="1" t="s">
        <v>261</v>
      </c>
      <c r="B4911" s="1" t="s">
        <v>389</v>
      </c>
      <c r="C4911" s="1" t="s">
        <v>390</v>
      </c>
      <c r="D4911" s="1">
        <v>0.000134230429809386</v>
      </c>
      <c r="E4911" s="3">
        <v>7.21347580092976e-11</v>
      </c>
      <c r="F4911" s="1">
        <v>0.0423247617225348</v>
      </c>
      <c r="G4911" s="1">
        <v>0.0290148474440322</v>
      </c>
      <c r="H4911" s="1" t="s">
        <v>9206</v>
      </c>
      <c r="I4911" s="1" t="s">
        <v>391</v>
      </c>
      <c r="J4911" s="1" t="s">
        <v>37</v>
      </c>
      <c r="K4911" s="1" t="s">
        <v>392</v>
      </c>
      <c r="L4911" s="1" t="s">
        <v>390</v>
      </c>
      <c r="M4911" s="1" t="s">
        <v>40</v>
      </c>
      <c r="N4911" s="1">
        <v>953</v>
      </c>
    </row>
    <row r="4912" spans="1:14">
      <c r="A4912" s="1" t="s">
        <v>32</v>
      </c>
      <c r="B4912" s="1" t="s">
        <v>4105</v>
      </c>
      <c r="C4912" s="1" t="s">
        <v>4106</v>
      </c>
      <c r="D4912" s="1">
        <v>0.000118669599603537</v>
      </c>
      <c r="E4912" s="3">
        <v>7.21347580092976e-11</v>
      </c>
      <c r="F4912" s="1">
        <v>0.0420928396138343</v>
      </c>
      <c r="G4912" s="1">
        <v>0.0288557697767489</v>
      </c>
      <c r="H4912" s="1" t="s">
        <v>7398</v>
      </c>
      <c r="I4912" s="1" t="s">
        <v>4107</v>
      </c>
      <c r="J4912" s="1" t="s">
        <v>37</v>
      </c>
      <c r="K4912" s="1" t="s">
        <v>4108</v>
      </c>
      <c r="L4912" s="1" t="s">
        <v>4109</v>
      </c>
      <c r="M4912" s="1" t="s">
        <v>40</v>
      </c>
      <c r="N4912" s="1">
        <v>321</v>
      </c>
    </row>
    <row r="4913" spans="1:14">
      <c r="A4913" s="1" t="s">
        <v>146</v>
      </c>
      <c r="B4913" s="1" t="s">
        <v>2204</v>
      </c>
      <c r="C4913" s="1" t="s">
        <v>2205</v>
      </c>
      <c r="D4913" s="3">
        <v>3.54522753657235e-5</v>
      </c>
      <c r="E4913" s="3">
        <v>7.21347580092976e-11</v>
      </c>
      <c r="F4913" s="1">
        <v>0.0420149998562709</v>
      </c>
      <c r="G4913" s="1">
        <v>0.0288019138692892</v>
      </c>
      <c r="H4913" s="1" t="s">
        <v>7148</v>
      </c>
      <c r="I4913" s="1" t="s">
        <v>2206</v>
      </c>
      <c r="J4913" s="1" t="s">
        <v>37</v>
      </c>
      <c r="K4913" s="1" t="s">
        <v>2207</v>
      </c>
      <c r="L4913" s="1" t="s">
        <v>2208</v>
      </c>
      <c r="M4913" s="1" t="s">
        <v>40</v>
      </c>
      <c r="N4913" s="1">
        <v>935</v>
      </c>
    </row>
    <row r="4914" spans="1:14">
      <c r="A4914" s="1" t="s">
        <v>261</v>
      </c>
      <c r="B4914" s="1" t="s">
        <v>5604</v>
      </c>
      <c r="C4914" s="1" t="s">
        <v>5605</v>
      </c>
      <c r="D4914" s="1">
        <v>0.0004538769269238</v>
      </c>
      <c r="E4914" s="3">
        <v>7.21347580092976e-11</v>
      </c>
      <c r="F4914" s="1">
        <v>0.0417731907756729</v>
      </c>
      <c r="G4914" s="1">
        <v>0.0286386451373717</v>
      </c>
      <c r="H4914" s="1" t="s">
        <v>7293</v>
      </c>
      <c r="I4914" s="1" t="s">
        <v>5606</v>
      </c>
      <c r="J4914" s="1" t="s">
        <v>37</v>
      </c>
      <c r="K4914" s="1" t="s">
        <v>5607</v>
      </c>
      <c r="L4914" s="1" t="s">
        <v>5608</v>
      </c>
      <c r="M4914" s="1" t="s">
        <v>40</v>
      </c>
      <c r="N4914" s="1">
        <v>81</v>
      </c>
    </row>
    <row r="4915" spans="1:14">
      <c r="A4915" s="1" t="s">
        <v>62</v>
      </c>
      <c r="B4915" s="1" t="s">
        <v>4360</v>
      </c>
      <c r="C4915" s="1" t="s">
        <v>4361</v>
      </c>
      <c r="D4915" s="1">
        <v>0.000815019766108834</v>
      </c>
      <c r="E4915" s="3">
        <v>7.21347580092976e-11</v>
      </c>
      <c r="F4915" s="1">
        <v>0.0414922603656763</v>
      </c>
      <c r="G4915" s="1">
        <v>0.0284482169433365</v>
      </c>
      <c r="H4915" s="1" t="s">
        <v>7131</v>
      </c>
      <c r="I4915" s="1" t="s">
        <v>4362</v>
      </c>
      <c r="J4915" s="1" t="s">
        <v>37</v>
      </c>
      <c r="K4915" s="1" t="s">
        <v>4363</v>
      </c>
      <c r="L4915" s="1" t="s">
        <v>4364</v>
      </c>
      <c r="M4915" s="1" t="s">
        <v>40</v>
      </c>
      <c r="N4915" s="1">
        <v>303</v>
      </c>
    </row>
    <row r="4916" spans="1:14">
      <c r="A4916" s="1" t="s">
        <v>74</v>
      </c>
      <c r="B4916" s="1" t="s">
        <v>3900</v>
      </c>
      <c r="C4916" s="1" t="s">
        <v>3901</v>
      </c>
      <c r="D4916" s="1">
        <v>0.000153859842241125</v>
      </c>
      <c r="E4916" s="3">
        <v>7.21347580092976e-11</v>
      </c>
      <c r="F4916" s="1">
        <v>0.0414308829133843</v>
      </c>
      <c r="G4916" s="1">
        <v>0.0284022015728696</v>
      </c>
      <c r="H4916" s="1" t="s">
        <v>7124</v>
      </c>
      <c r="I4916" s="1" t="s">
        <v>3902</v>
      </c>
      <c r="J4916" s="1" t="s">
        <v>37</v>
      </c>
      <c r="K4916" s="1" t="s">
        <v>3903</v>
      </c>
      <c r="L4916" s="1" t="s">
        <v>3904</v>
      </c>
      <c r="M4916" s="1" t="s">
        <v>40</v>
      </c>
      <c r="N4916" s="1">
        <v>227</v>
      </c>
    </row>
    <row r="4917" spans="1:14">
      <c r="A4917" s="1" t="s">
        <v>92</v>
      </c>
      <c r="B4917" s="1" t="s">
        <v>5130</v>
      </c>
      <c r="C4917" s="1" t="s">
        <v>5131</v>
      </c>
      <c r="D4917" s="3">
        <v>3.04855957876296e-5</v>
      </c>
      <c r="E4917" s="3">
        <v>7.21347580092976e-11</v>
      </c>
      <c r="F4917" s="1">
        <v>0.0413433751672874</v>
      </c>
      <c r="G4917" s="1">
        <v>0.0283414788273338</v>
      </c>
      <c r="H4917" s="1" t="s">
        <v>7395</v>
      </c>
      <c r="I4917" s="1" t="s">
        <v>5132</v>
      </c>
      <c r="J4917" s="1" t="s">
        <v>37</v>
      </c>
      <c r="K4917" s="1" t="s">
        <v>5133</v>
      </c>
      <c r="L4917" s="1" t="s">
        <v>5134</v>
      </c>
      <c r="M4917" s="1" t="s">
        <v>40</v>
      </c>
      <c r="N4917" s="1">
        <v>2136</v>
      </c>
    </row>
    <row r="4918" spans="1:14">
      <c r="A4918" s="1" t="s">
        <v>32</v>
      </c>
      <c r="B4918" s="1" t="s">
        <v>273</v>
      </c>
      <c r="C4918" s="1" t="s">
        <v>274</v>
      </c>
      <c r="D4918" s="1">
        <v>0.000116955271519376</v>
      </c>
      <c r="E4918" s="3">
        <v>7.21347580092976e-11</v>
      </c>
      <c r="F4918" s="1">
        <v>0.0413243508017157</v>
      </c>
      <c r="G4918" s="1">
        <v>0.0283289527937581</v>
      </c>
      <c r="H4918" s="1" t="s">
        <v>7398</v>
      </c>
      <c r="I4918" s="1" t="s">
        <v>276</v>
      </c>
      <c r="J4918" s="1" t="s">
        <v>37</v>
      </c>
      <c r="K4918" s="1" t="s">
        <v>277</v>
      </c>
      <c r="L4918" s="1" t="s">
        <v>274</v>
      </c>
      <c r="M4918" s="1" t="s">
        <v>40</v>
      </c>
      <c r="N4918" s="1">
        <v>607</v>
      </c>
    </row>
    <row r="4919" spans="1:14">
      <c r="A4919" s="1" t="s">
        <v>62</v>
      </c>
      <c r="B4919" s="1" t="s">
        <v>3579</v>
      </c>
      <c r="C4919" s="1" t="s">
        <v>3580</v>
      </c>
      <c r="D4919" s="1">
        <v>0.000413543062030868</v>
      </c>
      <c r="E4919" s="3">
        <v>7.21347580092976e-11</v>
      </c>
      <c r="F4919" s="1">
        <v>0.0411081858171056</v>
      </c>
      <c r="G4919" s="1">
        <v>0.0281825371983895</v>
      </c>
      <c r="H4919" s="1" t="s">
        <v>7127</v>
      </c>
      <c r="I4919" s="1" t="s">
        <v>3581</v>
      </c>
      <c r="J4919" s="1" t="s">
        <v>37</v>
      </c>
      <c r="K4919" s="1" t="s">
        <v>3582</v>
      </c>
      <c r="L4919" s="1" t="s">
        <v>3583</v>
      </c>
      <c r="M4919" s="1" t="s">
        <v>40</v>
      </c>
      <c r="N4919" s="1">
        <v>504</v>
      </c>
    </row>
    <row r="4920" spans="1:14">
      <c r="A4920" s="1" t="s">
        <v>328</v>
      </c>
      <c r="B4920" s="1" t="s">
        <v>3386</v>
      </c>
      <c r="C4920" s="1" t="s">
        <v>3387</v>
      </c>
      <c r="D4920" s="1">
        <v>0.000217150458200719</v>
      </c>
      <c r="E4920" s="3">
        <v>7.21347580092976e-11</v>
      </c>
      <c r="F4920" s="1">
        <v>0.0410414728621956</v>
      </c>
      <c r="G4920" s="1">
        <v>0.0281356343007503</v>
      </c>
      <c r="H4920" s="1" t="s">
        <v>7340</v>
      </c>
      <c r="I4920" s="1" t="s">
        <v>3388</v>
      </c>
      <c r="J4920" s="1" t="s">
        <v>37</v>
      </c>
      <c r="K4920" s="1" t="s">
        <v>3389</v>
      </c>
      <c r="L4920" s="1" t="s">
        <v>3390</v>
      </c>
      <c r="M4920" s="1" t="s">
        <v>40</v>
      </c>
      <c r="N4920" s="1">
        <v>408</v>
      </c>
    </row>
    <row r="4921" spans="1:14">
      <c r="A4921" s="1" t="s">
        <v>32</v>
      </c>
      <c r="B4921" s="1" t="s">
        <v>9953</v>
      </c>
      <c r="C4921" s="1" t="s">
        <v>9954</v>
      </c>
      <c r="D4921" s="3">
        <v>1.11890562279747e-5</v>
      </c>
      <c r="E4921" s="3">
        <v>7.21347580092976e-11</v>
      </c>
      <c r="F4921" s="1">
        <v>0.0409006876949227</v>
      </c>
      <c r="G4921" s="1">
        <v>0.0280378971307773</v>
      </c>
      <c r="H4921" s="1" t="s">
        <v>7398</v>
      </c>
      <c r="I4921" s="1" t="s">
        <v>9955</v>
      </c>
      <c r="J4921" s="1" t="s">
        <v>37</v>
      </c>
      <c r="K4921" s="1" t="s">
        <v>9956</v>
      </c>
      <c r="L4921" s="1" t="s">
        <v>9957</v>
      </c>
      <c r="M4921" s="1" t="s">
        <v>40</v>
      </c>
      <c r="N4921" s="1">
        <v>3224</v>
      </c>
    </row>
    <row r="4922" spans="1:14">
      <c r="A4922" s="1" t="s">
        <v>146</v>
      </c>
      <c r="B4922" s="1" t="s">
        <v>4949</v>
      </c>
      <c r="C4922" s="1" t="s">
        <v>4950</v>
      </c>
      <c r="D4922" s="1">
        <v>0.00117981826960116</v>
      </c>
      <c r="E4922" s="3">
        <v>7.21347580092976e-11</v>
      </c>
      <c r="F4922" s="1">
        <v>0.0407593230744872</v>
      </c>
      <c r="G4922" s="1">
        <v>0.0279479552999343</v>
      </c>
      <c r="H4922" s="1" t="s">
        <v>7181</v>
      </c>
      <c r="I4922" s="1" t="s">
        <v>4951</v>
      </c>
      <c r="J4922" s="1" t="s">
        <v>37</v>
      </c>
      <c r="K4922" s="1" t="s">
        <v>4952</v>
      </c>
      <c r="L4922" s="1" t="s">
        <v>4953</v>
      </c>
      <c r="M4922" s="1" t="s">
        <v>40</v>
      </c>
      <c r="N4922" s="1">
        <v>92</v>
      </c>
    </row>
    <row r="4923" spans="1:14">
      <c r="A4923" s="1" t="s">
        <v>92</v>
      </c>
      <c r="B4923" s="1" t="s">
        <v>5562</v>
      </c>
      <c r="C4923" s="1" t="s">
        <v>5563</v>
      </c>
      <c r="D4923" s="1">
        <v>0.00130651222055262</v>
      </c>
      <c r="E4923" s="3">
        <v>7.21347580092976e-11</v>
      </c>
      <c r="F4923" s="1">
        <v>0.0407128597018343</v>
      </c>
      <c r="G4923" s="1">
        <v>0.0279168592892947</v>
      </c>
      <c r="H4923" s="1" t="s">
        <v>7190</v>
      </c>
      <c r="I4923" s="1" t="s">
        <v>5564</v>
      </c>
      <c r="J4923" s="1" t="s">
        <v>37</v>
      </c>
      <c r="K4923" s="1" t="s">
        <v>5565</v>
      </c>
      <c r="L4923" s="1" t="s">
        <v>5566</v>
      </c>
      <c r="M4923" s="1" t="s">
        <v>40</v>
      </c>
      <c r="N4923" s="1">
        <v>56</v>
      </c>
    </row>
    <row r="4924" spans="1:14">
      <c r="A4924" s="1" t="s">
        <v>50</v>
      </c>
      <c r="B4924" s="1" t="s">
        <v>5733</v>
      </c>
      <c r="C4924" s="1" t="s">
        <v>5734</v>
      </c>
      <c r="D4924" s="1">
        <v>0.00035852107947771</v>
      </c>
      <c r="E4924" s="3">
        <v>7.21347580092976e-11</v>
      </c>
      <c r="F4924" s="1">
        <v>0.0406030282728255</v>
      </c>
      <c r="G4924" s="1">
        <v>0.027835918719194</v>
      </c>
      <c r="H4924" s="1" t="s">
        <v>7419</v>
      </c>
      <c r="I4924" s="1" t="s">
        <v>5735</v>
      </c>
      <c r="J4924" s="1" t="s">
        <v>37</v>
      </c>
      <c r="K4924" s="1" t="s">
        <v>5736</v>
      </c>
      <c r="L4924" s="1" t="s">
        <v>5737</v>
      </c>
      <c r="M4924" s="1" t="s">
        <v>40</v>
      </c>
      <c r="N4924" s="1">
        <v>96</v>
      </c>
    </row>
    <row r="4925" spans="1:14">
      <c r="A4925" s="1" t="s">
        <v>80</v>
      </c>
      <c r="B4925" s="1" t="s">
        <v>760</v>
      </c>
      <c r="C4925" s="1" t="s">
        <v>761</v>
      </c>
      <c r="D4925" s="1">
        <v>0.000238777511902825</v>
      </c>
      <c r="E4925" s="3">
        <v>7.21347580092976e-11</v>
      </c>
      <c r="F4925" s="1">
        <v>0.0404194614669</v>
      </c>
      <c r="G4925" s="1">
        <v>0.0277093681664013</v>
      </c>
      <c r="H4925" s="1" t="s">
        <v>7244</v>
      </c>
      <c r="I4925" s="1" t="s">
        <v>763</v>
      </c>
      <c r="J4925" s="1" t="s">
        <v>37</v>
      </c>
      <c r="K4925" s="1" t="s">
        <v>764</v>
      </c>
      <c r="L4925" s="1" t="s">
        <v>765</v>
      </c>
      <c r="M4925" s="1" t="s">
        <v>40</v>
      </c>
      <c r="N4925" s="1">
        <v>245</v>
      </c>
    </row>
    <row r="4926" spans="1:14">
      <c r="A4926" s="1" t="s">
        <v>62</v>
      </c>
      <c r="B4926" s="1" t="s">
        <v>4064</v>
      </c>
      <c r="C4926" s="1" t="s">
        <v>4065</v>
      </c>
      <c r="D4926" s="3">
        <v>8.51164550981586e-5</v>
      </c>
      <c r="E4926" s="3">
        <v>7.21347580092976e-11</v>
      </c>
      <c r="F4926" s="1">
        <v>0.0401281852571531</v>
      </c>
      <c r="G4926" s="1">
        <v>0.0275087795919592</v>
      </c>
      <c r="H4926" s="1" t="s">
        <v>7453</v>
      </c>
      <c r="I4926" s="1" t="s">
        <v>4066</v>
      </c>
      <c r="J4926" s="1" t="s">
        <v>37</v>
      </c>
      <c r="K4926" s="1" t="s">
        <v>4067</v>
      </c>
      <c r="L4926" s="1" t="s">
        <v>4068</v>
      </c>
      <c r="M4926" s="1" t="s">
        <v>40</v>
      </c>
      <c r="N4926" s="1">
        <v>1217</v>
      </c>
    </row>
    <row r="4927" spans="1:14">
      <c r="A4927" s="1" t="s">
        <v>74</v>
      </c>
      <c r="B4927" s="1" t="s">
        <v>4591</v>
      </c>
      <c r="C4927" s="1" t="s">
        <v>4592</v>
      </c>
      <c r="D4927" s="1">
        <v>0.000215682679153723</v>
      </c>
      <c r="E4927" s="3">
        <v>7.21347580092976e-11</v>
      </c>
      <c r="F4927" s="1">
        <v>0.0399365196682304</v>
      </c>
      <c r="G4927" s="1">
        <v>0.0273781690887921</v>
      </c>
      <c r="H4927" s="1" t="s">
        <v>7124</v>
      </c>
      <c r="I4927" s="1" t="s">
        <v>4593</v>
      </c>
      <c r="J4927" s="1" t="s">
        <v>37</v>
      </c>
      <c r="K4927" s="1" t="s">
        <v>4594</v>
      </c>
      <c r="L4927" s="1" t="s">
        <v>4595</v>
      </c>
      <c r="M4927" s="1" t="s">
        <v>40</v>
      </c>
      <c r="N4927" s="1">
        <v>325</v>
      </c>
    </row>
    <row r="4928" spans="1:14">
      <c r="A4928" s="1" t="s">
        <v>328</v>
      </c>
      <c r="B4928" s="1" t="s">
        <v>803</v>
      </c>
      <c r="C4928" s="1" t="s">
        <v>804</v>
      </c>
      <c r="D4928" s="1">
        <v>0.000172718114331293</v>
      </c>
      <c r="E4928" s="3">
        <v>7.21347580092976e-11</v>
      </c>
      <c r="F4928" s="1">
        <v>0.0398211087732771</v>
      </c>
      <c r="G4928" s="1">
        <v>0.0272987976973863</v>
      </c>
      <c r="H4928" s="1" t="s">
        <v>7142</v>
      </c>
      <c r="I4928" s="1" t="s">
        <v>805</v>
      </c>
      <c r="J4928" s="1" t="s">
        <v>37</v>
      </c>
      <c r="K4928" s="1" t="s">
        <v>806</v>
      </c>
      <c r="L4928" s="1" t="s">
        <v>807</v>
      </c>
      <c r="M4928" s="1" t="s">
        <v>40</v>
      </c>
      <c r="N4928" s="1">
        <v>234</v>
      </c>
    </row>
    <row r="4929" spans="1:14">
      <c r="A4929" s="1" t="s">
        <v>146</v>
      </c>
      <c r="B4929" s="1" t="s">
        <v>4994</v>
      </c>
      <c r="C4929" s="1" t="s">
        <v>4995</v>
      </c>
      <c r="D4929" s="1">
        <v>0.000638572976464224</v>
      </c>
      <c r="E4929" s="3">
        <v>7.21347580092976e-11</v>
      </c>
      <c r="F4929" s="1">
        <v>0.039573817589535</v>
      </c>
      <c r="G4929" s="1">
        <v>0.0271320536129976</v>
      </c>
      <c r="H4929" s="1" t="s">
        <v>7224</v>
      </c>
      <c r="I4929" s="1" t="s">
        <v>4996</v>
      </c>
      <c r="J4929" s="1" t="s">
        <v>37</v>
      </c>
      <c r="K4929" s="1" t="s">
        <v>4997</v>
      </c>
      <c r="L4929" s="1" t="s">
        <v>4998</v>
      </c>
      <c r="M4929" s="1" t="s">
        <v>40</v>
      </c>
      <c r="N4929" s="1">
        <v>257</v>
      </c>
    </row>
    <row r="4930" spans="1:14">
      <c r="A4930" s="1" t="s">
        <v>32</v>
      </c>
      <c r="B4930" s="1" t="s">
        <v>3152</v>
      </c>
      <c r="C4930" s="1" t="s">
        <v>3153</v>
      </c>
      <c r="D4930" s="3">
        <v>2.05076545940342e-5</v>
      </c>
      <c r="E4930" s="3">
        <v>7.21347580092976e-11</v>
      </c>
      <c r="F4930" s="1">
        <v>0.0395582055452253</v>
      </c>
      <c r="G4930" s="1">
        <v>0.0271176677311845</v>
      </c>
      <c r="H4930" s="1" t="s">
        <v>7133</v>
      </c>
      <c r="I4930" s="1" t="s">
        <v>3154</v>
      </c>
      <c r="J4930" s="1" t="s">
        <v>37</v>
      </c>
      <c r="K4930" s="1" t="s">
        <v>3155</v>
      </c>
      <c r="L4930" s="1" t="s">
        <v>3156</v>
      </c>
      <c r="M4930" s="1" t="s">
        <v>40</v>
      </c>
      <c r="N4930" s="1">
        <v>2671</v>
      </c>
    </row>
    <row r="4931" spans="1:14">
      <c r="A4931" s="1" t="s">
        <v>92</v>
      </c>
      <c r="B4931" s="1" t="s">
        <v>46</v>
      </c>
      <c r="C4931" s="1" t="s">
        <v>47</v>
      </c>
      <c r="D4931" s="3">
        <v>2.21928064677656e-5</v>
      </c>
      <c r="E4931" s="3">
        <v>7.21347580092976e-11</v>
      </c>
      <c r="F4931" s="1">
        <v>0.0395155900437904</v>
      </c>
      <c r="G4931" s="1">
        <v>0.027088464422301</v>
      </c>
      <c r="H4931" s="1" t="s">
        <v>7145</v>
      </c>
      <c r="I4931" s="1" t="s">
        <v>48</v>
      </c>
      <c r="J4931" s="1" t="s">
        <v>37</v>
      </c>
      <c r="K4931" s="1" t="s">
        <v>49</v>
      </c>
      <c r="L4931" s="1" t="s">
        <v>47</v>
      </c>
      <c r="M4931" s="1" t="s">
        <v>40</v>
      </c>
      <c r="N4931" s="1">
        <v>4834</v>
      </c>
    </row>
    <row r="4932" spans="1:14">
      <c r="A4932" s="1" t="s">
        <v>146</v>
      </c>
      <c r="B4932" s="1" t="s">
        <v>3505</v>
      </c>
      <c r="C4932" s="1" t="s">
        <v>3506</v>
      </c>
      <c r="D4932" s="1">
        <v>0.00108202643234216</v>
      </c>
      <c r="E4932" s="3">
        <v>7.21347580092976e-11</v>
      </c>
      <c r="F4932" s="1">
        <v>0.0393744939188661</v>
      </c>
      <c r="G4932" s="1">
        <v>0.0269980582261144</v>
      </c>
      <c r="H4932" s="1" t="s">
        <v>7224</v>
      </c>
      <c r="I4932" s="1" t="s">
        <v>3507</v>
      </c>
      <c r="J4932" s="1" t="s">
        <v>37</v>
      </c>
      <c r="K4932" s="1" t="s">
        <v>3508</v>
      </c>
      <c r="L4932" s="1" t="s">
        <v>3509</v>
      </c>
      <c r="M4932" s="1" t="s">
        <v>40</v>
      </c>
      <c r="N4932" s="1">
        <v>135</v>
      </c>
    </row>
    <row r="4933" spans="1:14">
      <c r="A4933" s="1" t="s">
        <v>32</v>
      </c>
      <c r="B4933" s="1" t="s">
        <v>2817</v>
      </c>
      <c r="C4933" s="1" t="s">
        <v>2818</v>
      </c>
      <c r="D4933" s="1">
        <v>0.000121236533643458</v>
      </c>
      <c r="E4933" s="3">
        <v>7.21347580092976e-11</v>
      </c>
      <c r="F4933" s="1">
        <v>0.0393257467775322</v>
      </c>
      <c r="G4933" s="1">
        <v>0.0269589152654623</v>
      </c>
      <c r="H4933" s="1" t="s">
        <v>7132</v>
      </c>
      <c r="I4933" s="1" t="s">
        <v>2819</v>
      </c>
      <c r="J4933" s="1" t="s">
        <v>37</v>
      </c>
      <c r="K4933" s="1" t="s">
        <v>2820</v>
      </c>
      <c r="L4933" s="1" t="s">
        <v>2818</v>
      </c>
      <c r="M4933" s="1" t="s">
        <v>40</v>
      </c>
      <c r="N4933" s="1">
        <v>765</v>
      </c>
    </row>
    <row r="4934" spans="1:14">
      <c r="A4934" s="1" t="s">
        <v>146</v>
      </c>
      <c r="B4934" s="1" t="s">
        <v>4513</v>
      </c>
      <c r="C4934" s="1" t="s">
        <v>4514</v>
      </c>
      <c r="D4934" s="1">
        <v>0.00062755383873408</v>
      </c>
      <c r="E4934" s="3">
        <v>7.21347580092976e-11</v>
      </c>
      <c r="F4934" s="1">
        <v>0.0392787124019888</v>
      </c>
      <c r="G4934" s="1">
        <v>0.0269296903818219</v>
      </c>
      <c r="H4934" s="1" t="s">
        <v>7148</v>
      </c>
      <c r="I4934" s="1" t="s">
        <v>4515</v>
      </c>
      <c r="J4934" s="1" t="s">
        <v>37</v>
      </c>
      <c r="K4934" s="1" t="s">
        <v>4516</v>
      </c>
      <c r="L4934" s="1" t="s">
        <v>4517</v>
      </c>
      <c r="M4934" s="1" t="s">
        <v>40</v>
      </c>
      <c r="N4934" s="1">
        <v>367</v>
      </c>
    </row>
    <row r="4935" spans="1:14">
      <c r="A4935" s="1" t="s">
        <v>146</v>
      </c>
      <c r="B4935" s="1" t="s">
        <v>4190</v>
      </c>
      <c r="C4935" s="1" t="s">
        <v>4191</v>
      </c>
      <c r="D4935" s="1">
        <v>0.000540866944835748</v>
      </c>
      <c r="E4935" s="3">
        <v>7.21347580092976e-11</v>
      </c>
      <c r="F4935" s="1">
        <v>0.0392557092074158</v>
      </c>
      <c r="G4935" s="1">
        <v>0.0269134048080226</v>
      </c>
      <c r="H4935" s="1" t="s">
        <v>7148</v>
      </c>
      <c r="I4935" s="1" t="s">
        <v>4192</v>
      </c>
      <c r="J4935" s="1" t="s">
        <v>37</v>
      </c>
      <c r="K4935" s="1" t="s">
        <v>4193</v>
      </c>
      <c r="L4935" s="1" t="s">
        <v>4194</v>
      </c>
      <c r="M4935" s="1" t="s">
        <v>40</v>
      </c>
      <c r="N4935" s="1">
        <v>119</v>
      </c>
    </row>
    <row r="4936" spans="1:14">
      <c r="A4936" s="1" t="s">
        <v>261</v>
      </c>
      <c r="B4936" s="1" t="s">
        <v>5297</v>
      </c>
      <c r="C4936" s="1" t="s">
        <v>5298</v>
      </c>
      <c r="D4936" s="1">
        <v>0.000779390265321334</v>
      </c>
      <c r="E4936" s="3">
        <v>7.21347580092976e-11</v>
      </c>
      <c r="F4936" s="1">
        <v>0.0392352980954458</v>
      </c>
      <c r="G4936" s="1">
        <v>0.0269008343856461</v>
      </c>
      <c r="H4936" s="1" t="s">
        <v>8080</v>
      </c>
      <c r="I4936" s="1" t="s">
        <v>5299</v>
      </c>
      <c r="J4936" s="1" t="s">
        <v>37</v>
      </c>
      <c r="K4936" s="1" t="s">
        <v>5300</v>
      </c>
      <c r="L4936" s="1" t="s">
        <v>5301</v>
      </c>
      <c r="M4936" s="1" t="s">
        <v>40</v>
      </c>
      <c r="N4936" s="1">
        <v>89</v>
      </c>
    </row>
    <row r="4937" spans="1:14">
      <c r="A4937" s="1" t="s">
        <v>328</v>
      </c>
      <c r="B4937" s="1" t="s">
        <v>1430</v>
      </c>
      <c r="C4937" s="1" t="s">
        <v>1431</v>
      </c>
      <c r="D4937" s="1">
        <v>0.000236638319834116</v>
      </c>
      <c r="E4937" s="3">
        <v>7.21347580092976e-11</v>
      </c>
      <c r="F4937" s="1">
        <v>0.0391252065134376</v>
      </c>
      <c r="G4937" s="1">
        <v>0.0268221307036685</v>
      </c>
      <c r="H4937" s="1" t="s">
        <v>7340</v>
      </c>
      <c r="I4937" s="1" t="s">
        <v>1432</v>
      </c>
      <c r="J4937" s="1" t="s">
        <v>37</v>
      </c>
      <c r="K4937" s="1" t="s">
        <v>1433</v>
      </c>
      <c r="L4937" s="1" t="s">
        <v>1434</v>
      </c>
      <c r="M4937" s="1" t="s">
        <v>40</v>
      </c>
      <c r="N4937" s="1">
        <v>376</v>
      </c>
    </row>
    <row r="4938" spans="1:14">
      <c r="A4938" s="1" t="s">
        <v>74</v>
      </c>
      <c r="B4938" s="1" t="s">
        <v>329</v>
      </c>
      <c r="C4938" s="1" t="s">
        <v>330</v>
      </c>
      <c r="D4938" s="3">
        <v>4.73824614143124e-5</v>
      </c>
      <c r="E4938" s="3">
        <v>7.21347580092976e-11</v>
      </c>
      <c r="F4938" s="1">
        <v>0.0391068064957356</v>
      </c>
      <c r="G4938" s="1">
        <v>0.0268083893426175</v>
      </c>
      <c r="H4938" s="1" t="s">
        <v>7870</v>
      </c>
      <c r="I4938" s="1" t="s">
        <v>332</v>
      </c>
      <c r="J4938" s="1" t="s">
        <v>37</v>
      </c>
      <c r="K4938" s="1" t="s">
        <v>333</v>
      </c>
      <c r="L4938" s="1" t="s">
        <v>330</v>
      </c>
      <c r="M4938" s="1" t="s">
        <v>40</v>
      </c>
      <c r="N4938" s="1">
        <v>1121</v>
      </c>
    </row>
    <row r="4939" spans="1:14">
      <c r="A4939" s="1" t="s">
        <v>328</v>
      </c>
      <c r="B4939" s="1" t="s">
        <v>2095</v>
      </c>
      <c r="C4939" s="1" t="s">
        <v>2096</v>
      </c>
      <c r="D4939" s="3">
        <v>8.65431916158933e-5</v>
      </c>
      <c r="E4939" s="3">
        <v>7.21347580092976e-11</v>
      </c>
      <c r="F4939" s="1">
        <v>0.03905653722968</v>
      </c>
      <c r="G4939" s="1">
        <v>0.0267741626559957</v>
      </c>
      <c r="H4939" s="1" t="s">
        <v>7142</v>
      </c>
      <c r="I4939" s="1" t="s">
        <v>2097</v>
      </c>
      <c r="J4939" s="1" t="s">
        <v>37</v>
      </c>
      <c r="K4939" s="1" t="s">
        <v>2098</v>
      </c>
      <c r="L4939" s="1" t="s">
        <v>2099</v>
      </c>
      <c r="M4939" s="1" t="s">
        <v>40</v>
      </c>
      <c r="N4939" s="1">
        <v>447</v>
      </c>
    </row>
    <row r="4940" spans="1:14">
      <c r="A4940" s="1" t="s">
        <v>62</v>
      </c>
      <c r="B4940" s="1" t="s">
        <v>3206</v>
      </c>
      <c r="C4940" s="1" t="s">
        <v>3207</v>
      </c>
      <c r="D4940" s="1">
        <v>0.000414480129173642</v>
      </c>
      <c r="E4940" s="3">
        <v>7.21347580092976e-11</v>
      </c>
      <c r="F4940" s="1">
        <v>0.0390438900183224</v>
      </c>
      <c r="G4940" s="1">
        <v>0.0267674473702858</v>
      </c>
      <c r="H4940" s="1" t="s">
        <v>7453</v>
      </c>
      <c r="I4940" s="1" t="s">
        <v>3208</v>
      </c>
      <c r="J4940" s="1" t="s">
        <v>37</v>
      </c>
      <c r="K4940" s="1" t="s">
        <v>3209</v>
      </c>
      <c r="L4940" s="1" t="s">
        <v>3210</v>
      </c>
      <c r="M4940" s="1" t="s">
        <v>40</v>
      </c>
      <c r="N4940" s="1">
        <v>248</v>
      </c>
    </row>
    <row r="4941" spans="1:14">
      <c r="A4941" s="1" t="s">
        <v>74</v>
      </c>
      <c r="B4941" s="1" t="s">
        <v>3780</v>
      </c>
      <c r="C4941" s="1" t="s">
        <v>3781</v>
      </c>
      <c r="D4941" s="1">
        <v>0.000122501365125751</v>
      </c>
      <c r="E4941" s="3">
        <v>7.21347580092976e-11</v>
      </c>
      <c r="F4941" s="1">
        <v>0.0389656856865497</v>
      </c>
      <c r="G4941" s="1">
        <v>0.0267120973253785</v>
      </c>
      <c r="H4941" s="1" t="s">
        <v>7653</v>
      </c>
      <c r="I4941" s="1" t="s">
        <v>3783</v>
      </c>
      <c r="J4941" s="1" t="s">
        <v>37</v>
      </c>
      <c r="K4941" s="1" t="s">
        <v>3784</v>
      </c>
      <c r="L4941" s="1" t="s">
        <v>3785</v>
      </c>
      <c r="M4941" s="1" t="s">
        <v>40</v>
      </c>
      <c r="N4941" s="1">
        <v>526</v>
      </c>
    </row>
    <row r="4942" spans="1:14">
      <c r="A4942" s="1" t="s">
        <v>92</v>
      </c>
      <c r="B4942" s="1" t="s">
        <v>2648</v>
      </c>
      <c r="C4942" s="1" t="s">
        <v>2649</v>
      </c>
      <c r="D4942" s="3">
        <v>2.50636478322338e-5</v>
      </c>
      <c r="E4942" s="3">
        <v>7.21347580092976e-11</v>
      </c>
      <c r="F4942" s="1">
        <v>0.0389488210781553</v>
      </c>
      <c r="G4942" s="1">
        <v>0.0266999557388831</v>
      </c>
      <c r="H4942" s="1" t="s">
        <v>7145</v>
      </c>
      <c r="I4942" s="1" t="s">
        <v>2650</v>
      </c>
      <c r="J4942" s="1" t="s">
        <v>37</v>
      </c>
      <c r="K4942" s="1" t="s">
        <v>2651</v>
      </c>
      <c r="L4942" s="1" t="s">
        <v>2652</v>
      </c>
      <c r="M4942" s="1" t="s">
        <v>40</v>
      </c>
      <c r="N4942" s="1">
        <v>2179</v>
      </c>
    </row>
    <row r="4943" spans="1:14">
      <c r="A4943" s="1" t="s">
        <v>32</v>
      </c>
      <c r="B4943" s="1" t="s">
        <v>5839</v>
      </c>
      <c r="C4943" s="1" t="s">
        <v>5840</v>
      </c>
      <c r="D4943" s="1">
        <v>0.000215695133892194</v>
      </c>
      <c r="E4943" s="3">
        <v>7.21347580092976e-11</v>
      </c>
      <c r="F4943" s="1">
        <v>0.0388780408431701</v>
      </c>
      <c r="G4943" s="1">
        <v>0.0266525713436553</v>
      </c>
      <c r="H4943" s="1" t="s">
        <v>7133</v>
      </c>
      <c r="I4943" s="1" t="s">
        <v>5841</v>
      </c>
      <c r="J4943" s="1" t="s">
        <v>37</v>
      </c>
      <c r="K4943" s="1" t="s">
        <v>5842</v>
      </c>
      <c r="L4943" s="1" t="s">
        <v>5843</v>
      </c>
      <c r="M4943" s="1" t="s">
        <v>40</v>
      </c>
      <c r="N4943" s="1">
        <v>240</v>
      </c>
    </row>
    <row r="4944" spans="1:14">
      <c r="A4944" s="1" t="s">
        <v>261</v>
      </c>
      <c r="B4944" s="1" t="s">
        <v>5932</v>
      </c>
      <c r="C4944" s="1" t="s">
        <v>5933</v>
      </c>
      <c r="D4944" s="3">
        <v>4.23485606899264e-5</v>
      </c>
      <c r="E4944" s="3">
        <v>7.21347580092976e-11</v>
      </c>
      <c r="F4944" s="1">
        <v>0.0388323896484098</v>
      </c>
      <c r="G4944" s="1">
        <v>0.0266202438475589</v>
      </c>
      <c r="H4944" s="1" t="s">
        <v>7293</v>
      </c>
      <c r="I4944" s="1" t="s">
        <v>5934</v>
      </c>
      <c r="J4944" s="1" t="s">
        <v>37</v>
      </c>
      <c r="K4944" s="1" t="s">
        <v>5935</v>
      </c>
      <c r="L4944" s="1" t="s">
        <v>5936</v>
      </c>
      <c r="M4944" s="1" t="s">
        <v>40</v>
      </c>
      <c r="N4944" s="1">
        <v>895</v>
      </c>
    </row>
    <row r="4945" spans="1:14">
      <c r="A4945" s="1" t="s">
        <v>80</v>
      </c>
      <c r="B4945" s="1" t="s">
        <v>4256</v>
      </c>
      <c r="C4945" s="1" t="s">
        <v>4257</v>
      </c>
      <c r="D4945" s="1">
        <v>0.000102682479521351</v>
      </c>
      <c r="E4945" s="3">
        <v>7.21347580092976e-11</v>
      </c>
      <c r="F4945" s="1">
        <v>0.0388024817493733</v>
      </c>
      <c r="G4945" s="1">
        <v>0.0266001012738466</v>
      </c>
      <c r="H4945" s="1" t="s">
        <v>7244</v>
      </c>
      <c r="I4945" s="1" t="s">
        <v>4258</v>
      </c>
      <c r="J4945" s="1" t="s">
        <v>37</v>
      </c>
      <c r="K4945" s="1" t="s">
        <v>4259</v>
      </c>
      <c r="L4945" s="1" t="s">
        <v>4260</v>
      </c>
      <c r="M4945" s="1" t="s">
        <v>40</v>
      </c>
      <c r="N4945" s="1">
        <v>286</v>
      </c>
    </row>
    <row r="4946" spans="1:14">
      <c r="A4946" s="1" t="s">
        <v>74</v>
      </c>
      <c r="B4946" s="1" t="s">
        <v>5338</v>
      </c>
      <c r="C4946" s="1" t="s">
        <v>5339</v>
      </c>
      <c r="D4946" s="3">
        <v>6.86451603845021e-5</v>
      </c>
      <c r="E4946" s="3">
        <v>7.21347580092976e-11</v>
      </c>
      <c r="F4946" s="1">
        <v>0.0385291130786936</v>
      </c>
      <c r="G4946" s="1">
        <v>0.0264125014539869</v>
      </c>
      <c r="H4946" s="1" t="s">
        <v>7124</v>
      </c>
      <c r="I4946" s="1" t="s">
        <v>5340</v>
      </c>
      <c r="J4946" s="1" t="s">
        <v>37</v>
      </c>
      <c r="K4946" s="1" t="s">
        <v>5341</v>
      </c>
      <c r="L4946" s="1" t="s">
        <v>5342</v>
      </c>
      <c r="M4946" s="1" t="s">
        <v>40</v>
      </c>
      <c r="N4946" s="1">
        <v>517</v>
      </c>
    </row>
    <row r="4947" spans="1:14">
      <c r="A4947" s="1" t="s">
        <v>328</v>
      </c>
      <c r="B4947" s="1" t="s">
        <v>5020</v>
      </c>
      <c r="C4947" s="1" t="s">
        <v>5021</v>
      </c>
      <c r="D4947" s="3">
        <v>5.08949929377479e-5</v>
      </c>
      <c r="E4947" s="3">
        <v>7.21347580092976e-11</v>
      </c>
      <c r="F4947" s="1">
        <v>0.0384321143671787</v>
      </c>
      <c r="G4947" s="1">
        <v>0.0263459020762583</v>
      </c>
      <c r="H4947" s="1" t="s">
        <v>7142</v>
      </c>
      <c r="I4947" s="1" t="s">
        <v>5022</v>
      </c>
      <c r="J4947" s="1" t="s">
        <v>37</v>
      </c>
      <c r="K4947" s="1" t="s">
        <v>5023</v>
      </c>
      <c r="L4947" s="1" t="s">
        <v>5024</v>
      </c>
      <c r="M4947" s="1" t="s">
        <v>40</v>
      </c>
      <c r="N4947" s="1">
        <v>1599</v>
      </c>
    </row>
    <row r="4948" spans="1:14">
      <c r="A4948" s="1" t="s">
        <v>80</v>
      </c>
      <c r="B4948" s="1" t="s">
        <v>2095</v>
      </c>
      <c r="C4948" s="1" t="s">
        <v>2096</v>
      </c>
      <c r="D4948" s="3">
        <v>8.21965106075351e-5</v>
      </c>
      <c r="E4948" s="3">
        <v>7.21347580092976e-11</v>
      </c>
      <c r="F4948" s="1">
        <v>0.0384143561337821</v>
      </c>
      <c r="G4948" s="1">
        <v>0.0263339151867279</v>
      </c>
      <c r="H4948" s="1" t="s">
        <v>7285</v>
      </c>
      <c r="I4948" s="1" t="s">
        <v>2097</v>
      </c>
      <c r="J4948" s="1" t="s">
        <v>37</v>
      </c>
      <c r="K4948" s="1" t="s">
        <v>2098</v>
      </c>
      <c r="L4948" s="1" t="s">
        <v>2099</v>
      </c>
      <c r="M4948" s="1" t="s">
        <v>40</v>
      </c>
      <c r="N4948" s="1">
        <v>447</v>
      </c>
    </row>
    <row r="4949" spans="1:14">
      <c r="A4949" s="1" t="s">
        <v>261</v>
      </c>
      <c r="B4949" s="1" t="s">
        <v>4713</v>
      </c>
      <c r="C4949" s="1" t="s">
        <v>4714</v>
      </c>
      <c r="D4949" s="3">
        <v>6.11988973822887e-5</v>
      </c>
      <c r="E4949" s="3">
        <v>7.21347580092976e-11</v>
      </c>
      <c r="F4949" s="1">
        <v>0.0383906546963294</v>
      </c>
      <c r="G4949" s="1">
        <v>0.0263175424685649</v>
      </c>
      <c r="H4949" s="1" t="s">
        <v>9206</v>
      </c>
      <c r="I4949" s="1" t="s">
        <v>4716</v>
      </c>
      <c r="J4949" s="1" t="s">
        <v>37</v>
      </c>
      <c r="K4949" s="1" t="s">
        <v>4717</v>
      </c>
      <c r="L4949" s="1" t="s">
        <v>4718</v>
      </c>
      <c r="M4949" s="1" t="s">
        <v>40</v>
      </c>
      <c r="N4949" s="1">
        <v>1001</v>
      </c>
    </row>
    <row r="4950" spans="1:14">
      <c r="A4950" s="1" t="s">
        <v>261</v>
      </c>
      <c r="B4950" s="1" t="s">
        <v>4560</v>
      </c>
      <c r="C4950" s="1" t="s">
        <v>4561</v>
      </c>
      <c r="D4950" s="1">
        <v>0.000927117831950868</v>
      </c>
      <c r="E4950" s="3">
        <v>7.21347580092976e-11</v>
      </c>
      <c r="F4950" s="1">
        <v>0.0383612457930746</v>
      </c>
      <c r="G4950" s="1">
        <v>0.0263025432481448</v>
      </c>
      <c r="H4950" s="1" t="s">
        <v>8080</v>
      </c>
      <c r="I4950" s="1" t="s">
        <v>4562</v>
      </c>
      <c r="J4950" s="1" t="s">
        <v>37</v>
      </c>
      <c r="K4950" s="1" t="s">
        <v>4563</v>
      </c>
      <c r="L4950" s="1" t="s">
        <v>4564</v>
      </c>
      <c r="M4950" s="1" t="s">
        <v>40</v>
      </c>
      <c r="N4950" s="1">
        <v>149</v>
      </c>
    </row>
    <row r="4951" spans="1:14">
      <c r="A4951" s="1" t="s">
        <v>328</v>
      </c>
      <c r="B4951" s="1" t="s">
        <v>5323</v>
      </c>
      <c r="C4951" s="1" t="s">
        <v>5324</v>
      </c>
      <c r="D4951" s="1">
        <v>0.000164660271269184</v>
      </c>
      <c r="E4951" s="3">
        <v>7.21347580092976e-11</v>
      </c>
      <c r="F4951" s="1">
        <v>0.0383419688913866</v>
      </c>
      <c r="G4951" s="1">
        <v>0.0262847844922069</v>
      </c>
      <c r="H4951" s="1" t="s">
        <v>7142</v>
      </c>
      <c r="I4951" s="1" t="s">
        <v>5325</v>
      </c>
      <c r="J4951" s="1" t="s">
        <v>37</v>
      </c>
      <c r="K4951" s="1" t="s">
        <v>5326</v>
      </c>
      <c r="L4951" s="1" t="s">
        <v>5327</v>
      </c>
      <c r="M4951" s="1" t="s">
        <v>40</v>
      </c>
      <c r="N4951" s="1">
        <v>471</v>
      </c>
    </row>
    <row r="4952" spans="1:14">
      <c r="A4952" s="1" t="s">
        <v>50</v>
      </c>
      <c r="B4952" s="1" t="s">
        <v>4539</v>
      </c>
      <c r="C4952" s="1" t="s">
        <v>4540</v>
      </c>
      <c r="D4952" s="1">
        <v>0.000627218303189945</v>
      </c>
      <c r="E4952" s="3">
        <v>7.21347580092976e-11</v>
      </c>
      <c r="F4952" s="1">
        <v>0.0381969430663091</v>
      </c>
      <c r="G4952" s="1">
        <v>0.0261881246847283</v>
      </c>
      <c r="H4952" s="1" t="s">
        <v>7419</v>
      </c>
      <c r="I4952" s="1" t="s">
        <v>4541</v>
      </c>
      <c r="J4952" s="1" t="s">
        <v>37</v>
      </c>
      <c r="K4952" s="1" t="s">
        <v>4542</v>
      </c>
      <c r="L4952" s="1" t="s">
        <v>4543</v>
      </c>
      <c r="M4952" s="1" t="s">
        <v>40</v>
      </c>
      <c r="N4952" s="1">
        <v>463</v>
      </c>
    </row>
    <row r="4953" spans="1:14">
      <c r="A4953" s="1" t="s">
        <v>92</v>
      </c>
      <c r="B4953" s="1" t="s">
        <v>5839</v>
      </c>
      <c r="C4953" s="1" t="s">
        <v>5840</v>
      </c>
      <c r="D4953" s="1">
        <v>0.000210217631225297</v>
      </c>
      <c r="E4953" s="3">
        <v>7.21347580092976e-11</v>
      </c>
      <c r="F4953" s="1">
        <v>0.0378907465609141</v>
      </c>
      <c r="G4953" s="1">
        <v>0.0259757385943101</v>
      </c>
      <c r="H4953" s="1" t="s">
        <v>7145</v>
      </c>
      <c r="I4953" s="1" t="s">
        <v>5841</v>
      </c>
      <c r="J4953" s="1" t="s">
        <v>37</v>
      </c>
      <c r="K4953" s="1" t="s">
        <v>5842</v>
      </c>
      <c r="L4953" s="1" t="s">
        <v>5843</v>
      </c>
      <c r="M4953" s="1" t="s">
        <v>40</v>
      </c>
      <c r="N4953" s="1">
        <v>240</v>
      </c>
    </row>
    <row r="4954" spans="1:14">
      <c r="A4954" s="1" t="s">
        <v>32</v>
      </c>
      <c r="B4954" s="1" t="s">
        <v>5667</v>
      </c>
      <c r="C4954" s="1" t="s">
        <v>5668</v>
      </c>
      <c r="D4954" s="1">
        <v>0.000183740299241499</v>
      </c>
      <c r="E4954" s="3">
        <v>7.21347580092976e-11</v>
      </c>
      <c r="F4954" s="1">
        <v>0.0375183277020006</v>
      </c>
      <c r="G4954" s="1">
        <v>0.0257202839374376</v>
      </c>
      <c r="H4954" s="1" t="s">
        <v>7133</v>
      </c>
      <c r="I4954" s="1" t="s">
        <v>5669</v>
      </c>
      <c r="J4954" s="1" t="s">
        <v>37</v>
      </c>
      <c r="K4954" s="1" t="s">
        <v>5670</v>
      </c>
      <c r="L4954" s="1" t="s">
        <v>5671</v>
      </c>
      <c r="M4954" s="1" t="s">
        <v>40</v>
      </c>
      <c r="N4954" s="1">
        <v>306</v>
      </c>
    </row>
    <row r="4955" spans="1:14">
      <c r="A4955" s="1" t="s">
        <v>74</v>
      </c>
      <c r="B4955" s="1" t="s">
        <v>9647</v>
      </c>
      <c r="C4955" s="1" t="s">
        <v>9648</v>
      </c>
      <c r="D4955" s="3">
        <v>5.47935768690673e-5</v>
      </c>
      <c r="E4955" s="3">
        <v>7.21347580092976e-11</v>
      </c>
      <c r="F4955" s="1">
        <v>0.0375022464375258</v>
      </c>
      <c r="G4955" s="1">
        <v>0.0257084915473622</v>
      </c>
      <c r="H4955" s="1" t="s">
        <v>7477</v>
      </c>
      <c r="I4955" s="1" t="s">
        <v>9649</v>
      </c>
      <c r="J4955" s="1" t="s">
        <v>37</v>
      </c>
      <c r="K4955" s="1" t="s">
        <v>9650</v>
      </c>
      <c r="L4955" s="1" t="s">
        <v>9651</v>
      </c>
      <c r="M4955" s="1" t="s">
        <v>40</v>
      </c>
      <c r="N4955" s="1">
        <v>963</v>
      </c>
    </row>
    <row r="4956" spans="1:14">
      <c r="A4956" s="1" t="s">
        <v>32</v>
      </c>
      <c r="B4956" s="1" t="s">
        <v>4528</v>
      </c>
      <c r="C4956" s="1" t="s">
        <v>4529</v>
      </c>
      <c r="D4956" s="1">
        <v>0.000377000821241624</v>
      </c>
      <c r="E4956" s="3">
        <v>7.21347580092976e-11</v>
      </c>
      <c r="F4956" s="1">
        <v>0.0369681991868775</v>
      </c>
      <c r="G4956" s="1">
        <v>0.0253443171717468</v>
      </c>
      <c r="H4956" s="1" t="s">
        <v>7133</v>
      </c>
      <c r="I4956" s="1" t="s">
        <v>4530</v>
      </c>
      <c r="J4956" s="1" t="s">
        <v>37</v>
      </c>
      <c r="K4956" s="1" t="s">
        <v>4531</v>
      </c>
      <c r="L4956" s="1" t="s">
        <v>4532</v>
      </c>
      <c r="M4956" s="1" t="s">
        <v>40</v>
      </c>
      <c r="N4956" s="1">
        <v>579</v>
      </c>
    </row>
    <row r="4957" spans="1:14">
      <c r="A4957" s="1" t="s">
        <v>146</v>
      </c>
      <c r="B4957" s="1" t="s">
        <v>4270</v>
      </c>
      <c r="C4957" s="1" t="s">
        <v>4271</v>
      </c>
      <c r="D4957" s="3">
        <v>4.47028007685284e-5</v>
      </c>
      <c r="E4957" s="3">
        <v>7.21347580092976e-11</v>
      </c>
      <c r="F4957" s="1">
        <v>0.0368812077884598</v>
      </c>
      <c r="G4957" s="1">
        <v>0.0252827032020154</v>
      </c>
      <c r="H4957" s="1" t="s">
        <v>7148</v>
      </c>
      <c r="I4957" s="1" t="s">
        <v>4272</v>
      </c>
      <c r="J4957" s="1" t="s">
        <v>37</v>
      </c>
      <c r="K4957" s="1" t="s">
        <v>4273</v>
      </c>
      <c r="L4957" s="1" t="s">
        <v>4274</v>
      </c>
      <c r="M4957" s="1" t="s">
        <v>40</v>
      </c>
      <c r="N4957" s="1">
        <v>738</v>
      </c>
    </row>
    <row r="4958" spans="1:14">
      <c r="A4958" s="1" t="s">
        <v>32</v>
      </c>
      <c r="B4958" s="1" t="s">
        <v>6078</v>
      </c>
      <c r="C4958" s="1" t="s">
        <v>6079</v>
      </c>
      <c r="D4958" s="3">
        <v>6.28130466866996e-5</v>
      </c>
      <c r="E4958" s="3">
        <v>7.21347580092976e-11</v>
      </c>
      <c r="F4958" s="1">
        <v>0.0368636065893366</v>
      </c>
      <c r="G4958" s="1">
        <v>0.0252707453410702</v>
      </c>
      <c r="H4958" s="1" t="s">
        <v>7398</v>
      </c>
      <c r="I4958" s="1" t="s">
        <v>6080</v>
      </c>
      <c r="J4958" s="1" t="s">
        <v>37</v>
      </c>
      <c r="K4958" s="1" t="s">
        <v>6081</v>
      </c>
      <c r="L4958" s="1" t="s">
        <v>6082</v>
      </c>
      <c r="M4958" s="1" t="s">
        <v>40</v>
      </c>
      <c r="N4958" s="1">
        <v>574</v>
      </c>
    </row>
    <row r="4959" spans="1:14">
      <c r="A4959" s="1" t="s">
        <v>74</v>
      </c>
      <c r="B4959" s="1" t="s">
        <v>4409</v>
      </c>
      <c r="C4959" s="1" t="s">
        <v>4410</v>
      </c>
      <c r="D4959" s="1">
        <v>0.00013624230305321</v>
      </c>
      <c r="E4959" s="3">
        <v>7.21347580092976e-11</v>
      </c>
      <c r="F4959" s="1">
        <v>0.0367550199503227</v>
      </c>
      <c r="G4959" s="1">
        <v>0.0251967457525276</v>
      </c>
      <c r="H4959" s="1" t="s">
        <v>7124</v>
      </c>
      <c r="I4959" s="1" t="s">
        <v>4411</v>
      </c>
      <c r="J4959" s="1" t="s">
        <v>37</v>
      </c>
      <c r="K4959" s="1" t="s">
        <v>4412</v>
      </c>
      <c r="L4959" s="1" t="s">
        <v>4410</v>
      </c>
      <c r="M4959" s="1" t="s">
        <v>40</v>
      </c>
      <c r="N4959" s="1">
        <v>271</v>
      </c>
    </row>
    <row r="4960" spans="1:14">
      <c r="A4960" s="1" t="s">
        <v>261</v>
      </c>
      <c r="B4960" s="1" t="s">
        <v>3174</v>
      </c>
      <c r="C4960" s="1" t="s">
        <v>3175</v>
      </c>
      <c r="D4960" s="1">
        <v>0.000529287418986876</v>
      </c>
      <c r="E4960" s="3">
        <v>7.21347580092976e-11</v>
      </c>
      <c r="F4960" s="1">
        <v>0.0367436902774575</v>
      </c>
      <c r="G4960" s="1">
        <v>0.0251913216973728</v>
      </c>
      <c r="H4960" s="1" t="s">
        <v>8080</v>
      </c>
      <c r="I4960" s="1" t="s">
        <v>3177</v>
      </c>
      <c r="J4960" s="1" t="s">
        <v>37</v>
      </c>
      <c r="K4960" s="1" t="s">
        <v>3178</v>
      </c>
      <c r="L4960" s="1" t="s">
        <v>3179</v>
      </c>
      <c r="M4960" s="1" t="s">
        <v>40</v>
      </c>
      <c r="N4960" s="1">
        <v>261</v>
      </c>
    </row>
    <row r="4961" spans="1:14">
      <c r="A4961" s="1" t="s">
        <v>146</v>
      </c>
      <c r="B4961" s="1" t="s">
        <v>3369</v>
      </c>
      <c r="C4961" s="1" t="s">
        <v>3370</v>
      </c>
      <c r="D4961" s="1">
        <v>0.000202615790480265</v>
      </c>
      <c r="E4961" s="3">
        <v>7.21347580092976e-11</v>
      </c>
      <c r="F4961" s="1">
        <v>0.0366903043366339</v>
      </c>
      <c r="G4961" s="1">
        <v>0.0251527781381729</v>
      </c>
      <c r="H4961" s="1" t="s">
        <v>7148</v>
      </c>
      <c r="I4961" s="1" t="s">
        <v>3372</v>
      </c>
      <c r="J4961" s="1" t="s">
        <v>37</v>
      </c>
      <c r="K4961" s="1" t="s">
        <v>3373</v>
      </c>
      <c r="L4961" s="1" t="s">
        <v>3374</v>
      </c>
      <c r="M4961" s="1" t="s">
        <v>40</v>
      </c>
      <c r="N4961" s="1">
        <v>309</v>
      </c>
    </row>
    <row r="4962" spans="1:14">
      <c r="A4962" s="1" t="s">
        <v>92</v>
      </c>
      <c r="B4962" s="1" t="s">
        <v>5667</v>
      </c>
      <c r="C4962" s="1" t="s">
        <v>5668</v>
      </c>
      <c r="D4962" s="1">
        <v>0.000179074278451179</v>
      </c>
      <c r="E4962" s="3">
        <v>7.21347580092976e-11</v>
      </c>
      <c r="F4962" s="1">
        <v>0.0365655628605465</v>
      </c>
      <c r="G4962" s="1">
        <v>0.0250671263014885</v>
      </c>
      <c r="H4962" s="1" t="s">
        <v>7145</v>
      </c>
      <c r="I4962" s="1" t="s">
        <v>5669</v>
      </c>
      <c r="J4962" s="1" t="s">
        <v>37</v>
      </c>
      <c r="K4962" s="1" t="s">
        <v>5670</v>
      </c>
      <c r="L4962" s="1" t="s">
        <v>5671</v>
      </c>
      <c r="M4962" s="1" t="s">
        <v>40</v>
      </c>
      <c r="N4962" s="1">
        <v>306</v>
      </c>
    </row>
    <row r="4963" spans="1:14">
      <c r="A4963" s="1" t="s">
        <v>50</v>
      </c>
      <c r="B4963" s="1" t="s">
        <v>2848</v>
      </c>
      <c r="C4963" s="1" t="s">
        <v>2849</v>
      </c>
      <c r="D4963" s="3">
        <v>9.98975144055537e-5</v>
      </c>
      <c r="E4963" s="3">
        <v>7.21347580092976e-11</v>
      </c>
      <c r="F4963" s="1">
        <v>0.0365643447607593</v>
      </c>
      <c r="G4963" s="1">
        <v>0.0250658193883897</v>
      </c>
      <c r="H4963" s="1" t="s">
        <v>7419</v>
      </c>
      <c r="I4963" s="1" t="s">
        <v>2850</v>
      </c>
      <c r="J4963" s="1" t="s">
        <v>37</v>
      </c>
      <c r="K4963" s="1" t="s">
        <v>2851</v>
      </c>
      <c r="L4963" s="1" t="s">
        <v>2852</v>
      </c>
      <c r="M4963" s="1" t="s">
        <v>40</v>
      </c>
      <c r="N4963" s="1">
        <v>322</v>
      </c>
    </row>
    <row r="4964" spans="1:14">
      <c r="A4964" s="1" t="s">
        <v>32</v>
      </c>
      <c r="B4964" s="1" t="s">
        <v>198</v>
      </c>
      <c r="C4964" s="1" t="s">
        <v>199</v>
      </c>
      <c r="D4964" s="1">
        <v>0.000177178145697159</v>
      </c>
      <c r="E4964" s="3">
        <v>7.21347580092976e-11</v>
      </c>
      <c r="F4964" s="1">
        <v>0.036526251619318</v>
      </c>
      <c r="G4964" s="1">
        <v>0.0250401667515628</v>
      </c>
      <c r="H4964" s="1" t="s">
        <v>7133</v>
      </c>
      <c r="I4964" s="1" t="s">
        <v>200</v>
      </c>
      <c r="J4964" s="1" t="s">
        <v>37</v>
      </c>
      <c r="K4964" s="1" t="s">
        <v>201</v>
      </c>
      <c r="L4964" s="1" t="s">
        <v>202</v>
      </c>
      <c r="M4964" s="1" t="s">
        <v>40</v>
      </c>
      <c r="N4964" s="1">
        <v>306</v>
      </c>
    </row>
    <row r="4965" spans="1:14">
      <c r="A4965" s="1" t="s">
        <v>62</v>
      </c>
      <c r="B4965" s="1" t="s">
        <v>3030</v>
      </c>
      <c r="C4965" s="1" t="s">
        <v>3031</v>
      </c>
      <c r="D4965" s="1">
        <v>0.000471696421410974</v>
      </c>
      <c r="E4965" s="3">
        <v>7.21347580092976e-11</v>
      </c>
      <c r="F4965" s="1">
        <v>0.0365113712834768</v>
      </c>
      <c r="G4965" s="1">
        <v>0.0250317214614635</v>
      </c>
      <c r="H4965" s="1" t="s">
        <v>7131</v>
      </c>
      <c r="I4965" s="1" t="s">
        <v>3033</v>
      </c>
      <c r="J4965" s="1" t="s">
        <v>37</v>
      </c>
      <c r="K4965" s="1" t="s">
        <v>3034</v>
      </c>
      <c r="L4965" s="1" t="s">
        <v>3035</v>
      </c>
      <c r="M4965" s="1" t="s">
        <v>40</v>
      </c>
      <c r="N4965" s="1">
        <v>372</v>
      </c>
    </row>
    <row r="4966" spans="1:14">
      <c r="A4966" s="1" t="s">
        <v>62</v>
      </c>
      <c r="B4966" s="1" t="s">
        <v>1430</v>
      </c>
      <c r="C4966" s="1" t="s">
        <v>1431</v>
      </c>
      <c r="D4966" s="1">
        <v>0.000220124996658454</v>
      </c>
      <c r="E4966" s="3">
        <v>7.21347580092976e-11</v>
      </c>
      <c r="F4966" s="1">
        <v>0.0364945738092802</v>
      </c>
      <c r="G4966" s="1">
        <v>0.0250187072592355</v>
      </c>
      <c r="H4966" s="1" t="s">
        <v>7131</v>
      </c>
      <c r="I4966" s="1" t="s">
        <v>1432</v>
      </c>
      <c r="J4966" s="1" t="s">
        <v>37</v>
      </c>
      <c r="K4966" s="1" t="s">
        <v>1433</v>
      </c>
      <c r="L4966" s="1" t="s">
        <v>1434</v>
      </c>
      <c r="M4966" s="1" t="s">
        <v>40</v>
      </c>
      <c r="N4966" s="1">
        <v>376</v>
      </c>
    </row>
    <row r="4967" spans="1:14">
      <c r="A4967" s="1" t="s">
        <v>50</v>
      </c>
      <c r="B4967" s="1" t="s">
        <v>4115</v>
      </c>
      <c r="C4967" s="1" t="s">
        <v>4116</v>
      </c>
      <c r="D4967" s="1">
        <v>0.00119191704522932</v>
      </c>
      <c r="E4967" s="3">
        <v>7.21347580092976e-11</v>
      </c>
      <c r="F4967" s="1">
        <v>0.036394730788902</v>
      </c>
      <c r="G4967" s="1">
        <v>0.0249560557509455</v>
      </c>
      <c r="H4967" s="1" t="s">
        <v>7419</v>
      </c>
      <c r="I4967" s="1" t="s">
        <v>4117</v>
      </c>
      <c r="J4967" s="1" t="s">
        <v>37</v>
      </c>
      <c r="K4967" s="1" t="s">
        <v>4118</v>
      </c>
      <c r="L4967" s="1" t="s">
        <v>4116</v>
      </c>
      <c r="M4967" s="1" t="s">
        <v>40</v>
      </c>
      <c r="N4967" s="1">
        <v>375</v>
      </c>
    </row>
    <row r="4968" spans="1:14">
      <c r="A4968" s="1" t="s">
        <v>92</v>
      </c>
      <c r="B4968" s="1" t="s">
        <v>5025</v>
      </c>
      <c r="C4968" s="1" t="s">
        <v>5026</v>
      </c>
      <c r="D4968" s="3">
        <v>7.46981189606744e-5</v>
      </c>
      <c r="E4968" s="3">
        <v>7.21347580092976e-11</v>
      </c>
      <c r="F4968" s="1">
        <v>0.0363438975104529</v>
      </c>
      <c r="G4968" s="1">
        <v>0.0249145504054353</v>
      </c>
      <c r="H4968" s="1" t="s">
        <v>7145</v>
      </c>
      <c r="I4968" s="1" t="s">
        <v>5027</v>
      </c>
      <c r="J4968" s="1" t="s">
        <v>37</v>
      </c>
      <c r="K4968" s="1" t="s">
        <v>5028</v>
      </c>
      <c r="L4968" s="1" t="s">
        <v>5029</v>
      </c>
      <c r="M4968" s="1" t="s">
        <v>40</v>
      </c>
      <c r="N4968" s="1">
        <v>709</v>
      </c>
    </row>
    <row r="4969" spans="1:14">
      <c r="A4969" s="1" t="s">
        <v>32</v>
      </c>
      <c r="B4969" s="1" t="s">
        <v>5079</v>
      </c>
      <c r="C4969" s="1" t="s">
        <v>5080</v>
      </c>
      <c r="D4969" s="3">
        <v>7.07409069481277e-5</v>
      </c>
      <c r="E4969" s="3">
        <v>7.21347580092976e-11</v>
      </c>
      <c r="F4969" s="1">
        <v>0.0362620665405635</v>
      </c>
      <c r="G4969" s="1">
        <v>0.0248584308722828</v>
      </c>
      <c r="H4969" s="1" t="s">
        <v>7398</v>
      </c>
      <c r="I4969" s="1" t="s">
        <v>5081</v>
      </c>
      <c r="J4969" s="1" t="s">
        <v>37</v>
      </c>
      <c r="K4969" s="1" t="s">
        <v>5082</v>
      </c>
      <c r="L4969" s="1" t="s">
        <v>5083</v>
      </c>
      <c r="M4969" s="1" t="s">
        <v>40</v>
      </c>
      <c r="N4969" s="1">
        <v>494</v>
      </c>
    </row>
    <row r="4970" spans="1:14">
      <c r="A4970" s="1" t="s">
        <v>62</v>
      </c>
      <c r="B4970" s="1" t="s">
        <v>4335</v>
      </c>
      <c r="C4970" s="1" t="s">
        <v>4336</v>
      </c>
      <c r="D4970" s="1">
        <v>0.000299472379174874</v>
      </c>
      <c r="E4970" s="3">
        <v>7.21347580092976e-11</v>
      </c>
      <c r="F4970" s="1">
        <v>0.036017117961207</v>
      </c>
      <c r="G4970" s="1">
        <v>0.0246918794112226</v>
      </c>
      <c r="H4970" s="1" t="s">
        <v>7131</v>
      </c>
      <c r="I4970" s="1" t="s">
        <v>4337</v>
      </c>
      <c r="J4970" s="1" t="s">
        <v>37</v>
      </c>
      <c r="K4970" s="1" t="s">
        <v>4338</v>
      </c>
      <c r="L4970" s="1" t="s">
        <v>4339</v>
      </c>
      <c r="M4970" s="1" t="s">
        <v>40</v>
      </c>
      <c r="N4970" s="1">
        <v>847</v>
      </c>
    </row>
    <row r="4971" spans="1:14">
      <c r="A4971" s="1" t="s">
        <v>74</v>
      </c>
      <c r="B4971" s="1" t="s">
        <v>2095</v>
      </c>
      <c r="C4971" s="1" t="s">
        <v>2096</v>
      </c>
      <c r="D4971" s="3">
        <v>7.61097727077635e-5</v>
      </c>
      <c r="E4971" s="3">
        <v>7.21347580092976e-11</v>
      </c>
      <c r="F4971" s="1">
        <v>0.035671203876181</v>
      </c>
      <c r="G4971" s="1">
        <v>0.0244534206056619</v>
      </c>
      <c r="H4971" s="1" t="s">
        <v>7124</v>
      </c>
      <c r="I4971" s="1" t="s">
        <v>2097</v>
      </c>
      <c r="J4971" s="1" t="s">
        <v>37</v>
      </c>
      <c r="K4971" s="1" t="s">
        <v>2098</v>
      </c>
      <c r="L4971" s="1" t="s">
        <v>2099</v>
      </c>
      <c r="M4971" s="1" t="s">
        <v>40</v>
      </c>
      <c r="N4971" s="1">
        <v>447</v>
      </c>
    </row>
    <row r="4972" spans="1:14">
      <c r="A4972" s="1" t="s">
        <v>261</v>
      </c>
      <c r="B4972" s="1" t="s">
        <v>5368</v>
      </c>
      <c r="C4972" s="1" t="s">
        <v>5369</v>
      </c>
      <c r="D4972" s="1">
        <v>0.000106279721180504</v>
      </c>
      <c r="E4972" s="3">
        <v>7.21347580092976e-11</v>
      </c>
      <c r="F4972" s="1">
        <v>0.0356463388622817</v>
      </c>
      <c r="G4972" s="1">
        <v>0.0244365552028767</v>
      </c>
      <c r="H4972" s="1" t="s">
        <v>7293</v>
      </c>
      <c r="I4972" s="1" t="s">
        <v>5370</v>
      </c>
      <c r="J4972" s="1" t="s">
        <v>37</v>
      </c>
      <c r="K4972" s="1" t="s">
        <v>5371</v>
      </c>
      <c r="L4972" s="1" t="s">
        <v>5372</v>
      </c>
      <c r="M4972" s="1" t="s">
        <v>40</v>
      </c>
      <c r="N4972" s="1">
        <v>352</v>
      </c>
    </row>
    <row r="4973" spans="1:14">
      <c r="A4973" s="1" t="s">
        <v>32</v>
      </c>
      <c r="B4973" s="1" t="s">
        <v>6001</v>
      </c>
      <c r="C4973" s="1" t="s">
        <v>6002</v>
      </c>
      <c r="D4973" s="3">
        <v>5.40527701458246e-5</v>
      </c>
      <c r="E4973" s="3">
        <v>7.21347580092976e-11</v>
      </c>
      <c r="F4973" s="1">
        <v>0.0356273835699039</v>
      </c>
      <c r="G4973" s="1">
        <v>0.0244232498877706</v>
      </c>
      <c r="H4973" s="1" t="s">
        <v>7398</v>
      </c>
      <c r="I4973" s="1" t="s">
        <v>6003</v>
      </c>
      <c r="J4973" s="1" t="s">
        <v>37</v>
      </c>
      <c r="K4973" s="1" t="s">
        <v>6004</v>
      </c>
      <c r="L4973" s="1" t="s">
        <v>6005</v>
      </c>
      <c r="M4973" s="1" t="s">
        <v>40</v>
      </c>
      <c r="N4973" s="1">
        <v>673</v>
      </c>
    </row>
    <row r="4974" spans="1:14">
      <c r="A4974" s="1" t="s">
        <v>261</v>
      </c>
      <c r="B4974" s="1" t="s">
        <v>715</v>
      </c>
      <c r="C4974" s="1" t="s">
        <v>716</v>
      </c>
      <c r="D4974" s="1">
        <v>0.000174499558752202</v>
      </c>
      <c r="E4974" s="3">
        <v>7.21347580092976e-11</v>
      </c>
      <c r="F4974" s="1">
        <v>0.0355709800909805</v>
      </c>
      <c r="G4974" s="1">
        <v>0.024385302601794</v>
      </c>
      <c r="H4974" s="1" t="s">
        <v>9206</v>
      </c>
      <c r="I4974" s="1" t="s">
        <v>718</v>
      </c>
      <c r="J4974" s="1" t="s">
        <v>37</v>
      </c>
      <c r="K4974" s="1" t="s">
        <v>719</v>
      </c>
      <c r="L4974" s="1" t="s">
        <v>720</v>
      </c>
      <c r="M4974" s="1" t="s">
        <v>40</v>
      </c>
      <c r="N4974" s="1">
        <v>377</v>
      </c>
    </row>
    <row r="4975" spans="1:14">
      <c r="A4975" s="1" t="s">
        <v>50</v>
      </c>
      <c r="B4975" s="1" t="s">
        <v>715</v>
      </c>
      <c r="C4975" s="1" t="s">
        <v>716</v>
      </c>
      <c r="D4975" s="1">
        <v>0.000174415660286453</v>
      </c>
      <c r="E4975" s="3">
        <v>7.21347580092976e-11</v>
      </c>
      <c r="F4975" s="1">
        <v>0.0355538777517188</v>
      </c>
      <c r="G4975" s="1">
        <v>0.0243735782771718</v>
      </c>
      <c r="H4975" s="1" t="s">
        <v>7419</v>
      </c>
      <c r="I4975" s="1" t="s">
        <v>718</v>
      </c>
      <c r="J4975" s="1" t="s">
        <v>37</v>
      </c>
      <c r="K4975" s="1" t="s">
        <v>719</v>
      </c>
      <c r="L4975" s="1" t="s">
        <v>720</v>
      </c>
      <c r="M4975" s="1" t="s">
        <v>40</v>
      </c>
      <c r="N4975" s="1">
        <v>377</v>
      </c>
    </row>
    <row r="4976" spans="1:14">
      <c r="A4976" s="1" t="s">
        <v>62</v>
      </c>
      <c r="B4976" s="1" t="s">
        <v>3459</v>
      </c>
      <c r="C4976" s="1" t="s">
        <v>3460</v>
      </c>
      <c r="D4976" s="1">
        <v>0.000502781605237768</v>
      </c>
      <c r="E4976" s="3">
        <v>7.21347580092976e-11</v>
      </c>
      <c r="F4976" s="1">
        <v>0.0355000166725497</v>
      </c>
      <c r="G4976" s="1">
        <v>0.0243386130298225</v>
      </c>
      <c r="H4976" s="1" t="s">
        <v>7139</v>
      </c>
      <c r="I4976" s="1" t="s">
        <v>3462</v>
      </c>
      <c r="J4976" s="1" t="s">
        <v>37</v>
      </c>
      <c r="K4976" s="1" t="s">
        <v>3463</v>
      </c>
      <c r="L4976" s="1" t="s">
        <v>3464</v>
      </c>
      <c r="M4976" s="1" t="s">
        <v>40</v>
      </c>
      <c r="N4976" s="1">
        <v>451</v>
      </c>
    </row>
    <row r="4977" spans="1:14">
      <c r="A4977" s="1" t="s">
        <v>62</v>
      </c>
      <c r="B4977" s="1" t="s">
        <v>4698</v>
      </c>
      <c r="C4977" s="1" t="s">
        <v>4699</v>
      </c>
      <c r="D4977" s="1">
        <v>0.000137939463433732</v>
      </c>
      <c r="E4977" s="3">
        <v>7.21347580092976e-11</v>
      </c>
      <c r="F4977" s="1">
        <v>0.0354801533974583</v>
      </c>
      <c r="G4977" s="1">
        <v>0.0243228220969495</v>
      </c>
      <c r="H4977" s="1" t="s">
        <v>7127</v>
      </c>
      <c r="I4977" s="1" t="s">
        <v>4700</v>
      </c>
      <c r="J4977" s="1" t="s">
        <v>37</v>
      </c>
      <c r="K4977" s="1" t="s">
        <v>4701</v>
      </c>
      <c r="L4977" s="1" t="s">
        <v>4702</v>
      </c>
      <c r="M4977" s="1" t="s">
        <v>40</v>
      </c>
      <c r="N4977" s="1">
        <v>732</v>
      </c>
    </row>
    <row r="4978" spans="1:14">
      <c r="A4978" s="1" t="s">
        <v>62</v>
      </c>
      <c r="B4978" s="1" t="s">
        <v>4643</v>
      </c>
      <c r="C4978" s="1" t="s">
        <v>4644</v>
      </c>
      <c r="D4978" s="1">
        <v>0.00106796429936838</v>
      </c>
      <c r="E4978" s="3">
        <v>7.21347580092976e-11</v>
      </c>
      <c r="F4978" s="1">
        <v>0.0354210644641534</v>
      </c>
      <c r="G4978" s="1">
        <v>0.0242878589903018</v>
      </c>
      <c r="H4978" s="1" t="s">
        <v>7127</v>
      </c>
      <c r="I4978" s="1" t="s">
        <v>4646</v>
      </c>
      <c r="J4978" s="1" t="s">
        <v>37</v>
      </c>
      <c r="K4978" s="1" t="s">
        <v>4647</v>
      </c>
      <c r="L4978" s="1" t="s">
        <v>4648</v>
      </c>
      <c r="M4978" s="1" t="s">
        <v>40</v>
      </c>
      <c r="N4978" s="1">
        <v>184</v>
      </c>
    </row>
    <row r="4979" spans="1:14">
      <c r="A4979" s="1" t="s">
        <v>80</v>
      </c>
      <c r="B4979" s="1" t="s">
        <v>4140</v>
      </c>
      <c r="C4979" s="1" t="s">
        <v>4141</v>
      </c>
      <c r="D4979" s="3">
        <v>9.18655465641403e-5</v>
      </c>
      <c r="E4979" s="3">
        <v>7.21347580092976e-11</v>
      </c>
      <c r="F4979" s="1">
        <v>0.0353814170393859</v>
      </c>
      <c r="G4979" s="1">
        <v>0.0242548627355827</v>
      </c>
      <c r="H4979" s="1" t="s">
        <v>7244</v>
      </c>
      <c r="I4979" s="1" t="s">
        <v>4142</v>
      </c>
      <c r="J4979" s="1" t="s">
        <v>37</v>
      </c>
      <c r="K4979" s="1" t="s">
        <v>4143</v>
      </c>
      <c r="L4979" s="1" t="s">
        <v>4144</v>
      </c>
      <c r="M4979" s="1" t="s">
        <v>40</v>
      </c>
      <c r="N4979" s="1">
        <v>661</v>
      </c>
    </row>
    <row r="4980" spans="1:14">
      <c r="A4980" s="1" t="s">
        <v>62</v>
      </c>
      <c r="B4980" s="1" t="s">
        <v>4433</v>
      </c>
      <c r="C4980" s="1" t="s">
        <v>4434</v>
      </c>
      <c r="D4980" s="1">
        <v>0.000598362483316823</v>
      </c>
      <c r="E4980" s="3">
        <v>7.21347580092976e-11</v>
      </c>
      <c r="F4980" s="1">
        <v>0.0353327010517576</v>
      </c>
      <c r="G4980" s="1">
        <v>0.0242244861606467</v>
      </c>
      <c r="H4980" s="1" t="s">
        <v>7139</v>
      </c>
      <c r="I4980" s="1" t="s">
        <v>4435</v>
      </c>
      <c r="J4980" s="1" t="s">
        <v>37</v>
      </c>
      <c r="K4980" s="1" t="s">
        <v>4436</v>
      </c>
      <c r="L4980" s="1" t="s">
        <v>4437</v>
      </c>
      <c r="M4980" s="1" t="s">
        <v>40</v>
      </c>
      <c r="N4980" s="1">
        <v>130</v>
      </c>
    </row>
    <row r="4981" spans="1:14">
      <c r="A4981" s="1" t="s">
        <v>74</v>
      </c>
      <c r="B4981" s="1" t="s">
        <v>4713</v>
      </c>
      <c r="C4981" s="1" t="s">
        <v>4714</v>
      </c>
      <c r="D4981" s="3">
        <v>5.63157934464351e-5</v>
      </c>
      <c r="E4981" s="3">
        <v>7.21347580092976e-11</v>
      </c>
      <c r="F4981" s="1">
        <v>0.0353274368106114</v>
      </c>
      <c r="G4981" s="1">
        <v>0.0242176468724269</v>
      </c>
      <c r="H4981" s="1" t="s">
        <v>7653</v>
      </c>
      <c r="I4981" s="1" t="s">
        <v>4716</v>
      </c>
      <c r="J4981" s="1" t="s">
        <v>37</v>
      </c>
      <c r="K4981" s="1" t="s">
        <v>4717</v>
      </c>
      <c r="L4981" s="1" t="s">
        <v>4718</v>
      </c>
      <c r="M4981" s="1" t="s">
        <v>40</v>
      </c>
      <c r="N4981" s="1">
        <v>1001</v>
      </c>
    </row>
    <row r="4982" spans="1:14">
      <c r="A4982" s="1" t="s">
        <v>50</v>
      </c>
      <c r="B4982" s="1" t="s">
        <v>5642</v>
      </c>
      <c r="C4982" s="1" t="s">
        <v>5643</v>
      </c>
      <c r="D4982" s="1">
        <v>0.000161334485764969</v>
      </c>
      <c r="E4982" s="3">
        <v>7.21347580092976e-11</v>
      </c>
      <c r="F4982" s="1">
        <v>0.0351166450397452</v>
      </c>
      <c r="G4982" s="1">
        <v>0.0240737729169866</v>
      </c>
      <c r="H4982" s="1" t="s">
        <v>7419</v>
      </c>
      <c r="I4982" s="1" t="s">
        <v>5644</v>
      </c>
      <c r="J4982" s="1" t="s">
        <v>37</v>
      </c>
      <c r="K4982" s="1" t="s">
        <v>5645</v>
      </c>
      <c r="L4982" s="1" t="s">
        <v>5646</v>
      </c>
      <c r="M4982" s="1" t="s">
        <v>40</v>
      </c>
      <c r="N4982" s="1">
        <v>194</v>
      </c>
    </row>
    <row r="4983" spans="1:14">
      <c r="A4983" s="1" t="s">
        <v>74</v>
      </c>
      <c r="B4983" s="1" t="s">
        <v>777</v>
      </c>
      <c r="C4983" s="1" t="s">
        <v>778</v>
      </c>
      <c r="D4983" s="1">
        <v>0.00015156418899487</v>
      </c>
      <c r="E4983" s="3">
        <v>7.21347580092976e-11</v>
      </c>
      <c r="F4983" s="1">
        <v>0.0351016689713882</v>
      </c>
      <c r="G4983" s="1">
        <v>0.0240634484413985</v>
      </c>
      <c r="H4983" s="1" t="s">
        <v>7653</v>
      </c>
      <c r="I4983" s="1" t="s">
        <v>779</v>
      </c>
      <c r="J4983" s="1" t="s">
        <v>37</v>
      </c>
      <c r="K4983" s="1" t="s">
        <v>780</v>
      </c>
      <c r="L4983" s="1" t="s">
        <v>781</v>
      </c>
      <c r="M4983" s="1" t="s">
        <v>40</v>
      </c>
      <c r="N4983" s="1">
        <v>362</v>
      </c>
    </row>
    <row r="4984" spans="1:14">
      <c r="A4984" s="1" t="s">
        <v>146</v>
      </c>
      <c r="B4984" s="1" t="s">
        <v>5883</v>
      </c>
      <c r="C4984" s="1" t="s">
        <v>5884</v>
      </c>
      <c r="D4984" s="3">
        <v>7.55714784354798e-5</v>
      </c>
      <c r="E4984" s="3">
        <v>7.21347580092976e-11</v>
      </c>
      <c r="F4984" s="1">
        <v>0.0349502285097913</v>
      </c>
      <c r="G4984" s="1">
        <v>0.0239591815740143</v>
      </c>
      <c r="H4984" s="1" t="s">
        <v>7148</v>
      </c>
      <c r="I4984" s="1" t="s">
        <v>5885</v>
      </c>
      <c r="J4984" s="1" t="s">
        <v>37</v>
      </c>
      <c r="K4984" s="1" t="s">
        <v>5886</v>
      </c>
      <c r="L4984" s="1" t="s">
        <v>5887</v>
      </c>
      <c r="M4984" s="1" t="s">
        <v>40</v>
      </c>
      <c r="N4984" s="1">
        <v>425</v>
      </c>
    </row>
    <row r="4985" spans="1:14">
      <c r="A4985" s="1" t="s">
        <v>50</v>
      </c>
      <c r="B4985" s="1" t="s">
        <v>2990</v>
      </c>
      <c r="C4985" s="1" t="s">
        <v>2991</v>
      </c>
      <c r="D4985" s="3">
        <v>5.22118076909286e-5</v>
      </c>
      <c r="E4985" s="3">
        <v>7.21347580092976e-11</v>
      </c>
      <c r="F4985" s="1">
        <v>0.0349077856119575</v>
      </c>
      <c r="G4985" s="1">
        <v>0.0239299473194826</v>
      </c>
      <c r="H4985" s="1" t="s">
        <v>7419</v>
      </c>
      <c r="I4985" s="1" t="s">
        <v>2992</v>
      </c>
      <c r="J4985" s="1" t="s">
        <v>37</v>
      </c>
      <c r="K4985" s="1" t="s">
        <v>2993</v>
      </c>
      <c r="L4985" s="1" t="s">
        <v>2994</v>
      </c>
      <c r="M4985" s="1" t="s">
        <v>40</v>
      </c>
      <c r="N4985" s="1">
        <v>630</v>
      </c>
    </row>
    <row r="4986" spans="1:14">
      <c r="A4986" s="1" t="s">
        <v>92</v>
      </c>
      <c r="B4986" s="1" t="s">
        <v>3780</v>
      </c>
      <c r="C4986" s="1" t="s">
        <v>3781</v>
      </c>
      <c r="D4986" s="1">
        <v>0.000109659918969073</v>
      </c>
      <c r="E4986" s="3">
        <v>7.21347580092976e-11</v>
      </c>
      <c r="F4986" s="1">
        <v>0.0348810311670819</v>
      </c>
      <c r="G4986" s="1">
        <v>0.0239119492707191</v>
      </c>
      <c r="H4986" s="1" t="s">
        <v>7145</v>
      </c>
      <c r="I4986" s="1" t="s">
        <v>3783</v>
      </c>
      <c r="J4986" s="1" t="s">
        <v>37</v>
      </c>
      <c r="K4986" s="1" t="s">
        <v>3784</v>
      </c>
      <c r="L4986" s="1" t="s">
        <v>3785</v>
      </c>
      <c r="M4986" s="1" t="s">
        <v>40</v>
      </c>
      <c r="N4986" s="1">
        <v>526</v>
      </c>
    </row>
    <row r="4987" spans="1:14">
      <c r="A4987" s="1" t="s">
        <v>62</v>
      </c>
      <c r="B4987" s="1" t="s">
        <v>9938</v>
      </c>
      <c r="C4987" s="1" t="s">
        <v>9939</v>
      </c>
      <c r="D4987" s="1">
        <v>0.000773078634617407</v>
      </c>
      <c r="E4987" s="3">
        <v>7.21347580092976e-11</v>
      </c>
      <c r="F4987" s="1">
        <v>0.0346653274016464</v>
      </c>
      <c r="G4987" s="1">
        <v>0.0237680361580207</v>
      </c>
      <c r="H4987" s="1" t="s">
        <v>7127</v>
      </c>
      <c r="I4987" s="1" t="s">
        <v>9940</v>
      </c>
      <c r="J4987" s="1" t="s">
        <v>37</v>
      </c>
      <c r="K4987" s="1" t="s">
        <v>9941</v>
      </c>
      <c r="L4987" s="1" t="s">
        <v>9942</v>
      </c>
      <c r="M4987" s="1" t="s">
        <v>40</v>
      </c>
      <c r="N4987" s="1">
        <v>128</v>
      </c>
    </row>
    <row r="4988" spans="1:14">
      <c r="A4988" s="1" t="s">
        <v>74</v>
      </c>
      <c r="B4988" s="1" t="s">
        <v>5976</v>
      </c>
      <c r="C4988" s="1" t="s">
        <v>5977</v>
      </c>
      <c r="D4988" s="3">
        <v>8.3400662149395e-5</v>
      </c>
      <c r="E4988" s="3">
        <v>7.21347580092976e-11</v>
      </c>
      <c r="F4988" s="1">
        <v>0.0346070717873224</v>
      </c>
      <c r="G4988" s="1">
        <v>0.0237239908711295</v>
      </c>
      <c r="H4988" s="1" t="s">
        <v>7124</v>
      </c>
      <c r="I4988" s="1" t="s">
        <v>5978</v>
      </c>
      <c r="J4988" s="1" t="s">
        <v>37</v>
      </c>
      <c r="K4988" s="1" t="s">
        <v>5979</v>
      </c>
      <c r="L4988" s="1" t="s">
        <v>5980</v>
      </c>
      <c r="M4988" s="1" t="s">
        <v>40</v>
      </c>
      <c r="N4988" s="1">
        <v>434</v>
      </c>
    </row>
    <row r="4989" spans="1:14">
      <c r="A4989" s="1" t="s">
        <v>261</v>
      </c>
      <c r="B4989" s="1" t="s">
        <v>3053</v>
      </c>
      <c r="C4989" s="1" t="s">
        <v>3054</v>
      </c>
      <c r="D4989" s="1">
        <v>0.000186374583519435</v>
      </c>
      <c r="E4989" s="3">
        <v>7.21347580092976e-11</v>
      </c>
      <c r="F4989" s="1">
        <v>0.0345211247629398</v>
      </c>
      <c r="G4989" s="1">
        <v>0.0236656870510164</v>
      </c>
      <c r="H4989" s="1" t="s">
        <v>7293</v>
      </c>
      <c r="I4989" s="1" t="s">
        <v>3055</v>
      </c>
      <c r="J4989" s="1" t="s">
        <v>37</v>
      </c>
      <c r="K4989" s="1" t="s">
        <v>3056</v>
      </c>
      <c r="L4989" s="1" t="s">
        <v>3057</v>
      </c>
      <c r="M4989" s="1" t="s">
        <v>40</v>
      </c>
      <c r="N4989" s="1">
        <v>201</v>
      </c>
    </row>
    <row r="4990" spans="1:14">
      <c r="A4990" s="1" t="s">
        <v>32</v>
      </c>
      <c r="B4990" s="1" t="s">
        <v>5020</v>
      </c>
      <c r="C4990" s="1" t="s">
        <v>5021</v>
      </c>
      <c r="D4990" s="3">
        <v>4.56822157721452e-5</v>
      </c>
      <c r="E4990" s="3">
        <v>7.21347580092976e-11</v>
      </c>
      <c r="F4990" s="1">
        <v>0.0344958126479879</v>
      </c>
      <c r="G4990" s="1">
        <v>0.0236474968165839</v>
      </c>
      <c r="H4990" s="1" t="s">
        <v>7398</v>
      </c>
      <c r="I4990" s="1" t="s">
        <v>5022</v>
      </c>
      <c r="J4990" s="1" t="s">
        <v>37</v>
      </c>
      <c r="K4990" s="1" t="s">
        <v>5023</v>
      </c>
      <c r="L4990" s="1" t="s">
        <v>5024</v>
      </c>
      <c r="M4990" s="1" t="s">
        <v>40</v>
      </c>
      <c r="N4990" s="1">
        <v>1599</v>
      </c>
    </row>
    <row r="4991" spans="1:14">
      <c r="A4991" s="1" t="s">
        <v>261</v>
      </c>
      <c r="B4991" s="1" t="s">
        <v>3549</v>
      </c>
      <c r="C4991" s="1" t="s">
        <v>3550</v>
      </c>
      <c r="D4991" s="1">
        <v>0.000181124595251282</v>
      </c>
      <c r="E4991" s="3">
        <v>7.21347580092976e-11</v>
      </c>
      <c r="F4991" s="1">
        <v>0.0344682080868936</v>
      </c>
      <c r="G4991" s="1">
        <v>0.0236293808504898</v>
      </c>
      <c r="H4991" s="1" t="s">
        <v>7293</v>
      </c>
      <c r="I4991" s="1" t="s">
        <v>3552</v>
      </c>
      <c r="J4991" s="1" t="s">
        <v>37</v>
      </c>
      <c r="K4991" s="1" t="s">
        <v>3553</v>
      </c>
      <c r="L4991" s="1" t="s">
        <v>3550</v>
      </c>
      <c r="M4991" s="1" t="s">
        <v>40</v>
      </c>
      <c r="N4991" s="1">
        <v>218</v>
      </c>
    </row>
    <row r="4992" spans="1:14">
      <c r="A4992" s="1" t="s">
        <v>92</v>
      </c>
      <c r="B4992" s="1" t="s">
        <v>3089</v>
      </c>
      <c r="C4992" s="1" t="s">
        <v>3090</v>
      </c>
      <c r="D4992" s="1">
        <v>0.000599460122478875</v>
      </c>
      <c r="E4992" s="3">
        <v>7.21347580092976e-11</v>
      </c>
      <c r="F4992" s="1">
        <v>0.0343783135347058</v>
      </c>
      <c r="G4992" s="1">
        <v>0.0235702505157619</v>
      </c>
      <c r="H4992" s="1" t="s">
        <v>7395</v>
      </c>
      <c r="I4992" s="1" t="s">
        <v>3091</v>
      </c>
      <c r="J4992" s="1" t="s">
        <v>37</v>
      </c>
      <c r="K4992" s="1" t="s">
        <v>3092</v>
      </c>
      <c r="L4992" s="1" t="s">
        <v>3093</v>
      </c>
      <c r="M4992" s="1" t="s">
        <v>40</v>
      </c>
      <c r="N4992" s="1">
        <v>110</v>
      </c>
    </row>
    <row r="4993" spans="1:14">
      <c r="A4993" s="1" t="s">
        <v>62</v>
      </c>
      <c r="B4993" s="1" t="s">
        <v>3386</v>
      </c>
      <c r="C4993" s="1" t="s">
        <v>3387</v>
      </c>
      <c r="D4993" s="1">
        <v>0.000180212700857773</v>
      </c>
      <c r="E4993" s="3">
        <v>7.21347580092976e-11</v>
      </c>
      <c r="F4993" s="1">
        <v>0.0342996849678747</v>
      </c>
      <c r="G4993" s="1">
        <v>0.0235138511322806</v>
      </c>
      <c r="H4993" s="1" t="s">
        <v>7139</v>
      </c>
      <c r="I4993" s="1" t="s">
        <v>3388</v>
      </c>
      <c r="J4993" s="1" t="s">
        <v>37</v>
      </c>
      <c r="K4993" s="1" t="s">
        <v>3389</v>
      </c>
      <c r="L4993" s="1" t="s">
        <v>3390</v>
      </c>
      <c r="M4993" s="1" t="s">
        <v>40</v>
      </c>
      <c r="N4993" s="1">
        <v>408</v>
      </c>
    </row>
    <row r="4994" spans="1:14">
      <c r="A4994" s="1" t="s">
        <v>74</v>
      </c>
      <c r="B4994" s="1" t="s">
        <v>10014</v>
      </c>
      <c r="C4994" s="1" t="s">
        <v>10015</v>
      </c>
      <c r="D4994" s="3">
        <v>6.32910656089728e-5</v>
      </c>
      <c r="E4994" s="3">
        <v>7.21347580092976e-11</v>
      </c>
      <c r="F4994" s="1">
        <v>0.0341520486300063</v>
      </c>
      <c r="G4994" s="1">
        <v>0.0234119480933624</v>
      </c>
      <c r="H4994" s="1" t="s">
        <v>7870</v>
      </c>
      <c r="I4994" s="1" t="s">
        <v>10016</v>
      </c>
      <c r="J4994" s="1" t="s">
        <v>37</v>
      </c>
      <c r="K4994" s="1" t="s">
        <v>10017</v>
      </c>
      <c r="L4994" s="1" t="s">
        <v>10018</v>
      </c>
      <c r="M4994" s="1" t="s">
        <v>40</v>
      </c>
      <c r="N4994" s="1">
        <v>793</v>
      </c>
    </row>
    <row r="4995" spans="1:14">
      <c r="A4995" s="1" t="s">
        <v>328</v>
      </c>
      <c r="B4995" s="1" t="s">
        <v>5142</v>
      </c>
      <c r="C4995" s="1" t="s">
        <v>5143</v>
      </c>
      <c r="D4995" s="1">
        <v>0.000139720333452165</v>
      </c>
      <c r="E4995" s="3">
        <v>7.21347580092976e-11</v>
      </c>
      <c r="F4995" s="1">
        <v>0.0341511872498258</v>
      </c>
      <c r="G4995" s="1">
        <v>0.0234118131270712</v>
      </c>
      <c r="H4995" s="1" t="s">
        <v>7142</v>
      </c>
      <c r="I4995" s="1" t="s">
        <v>5144</v>
      </c>
      <c r="J4995" s="1" t="s">
        <v>37</v>
      </c>
      <c r="K4995" s="1" t="s">
        <v>5145</v>
      </c>
      <c r="L4995" s="1" t="s">
        <v>5146</v>
      </c>
      <c r="M4995" s="1" t="s">
        <v>40</v>
      </c>
      <c r="N4995" s="1">
        <v>548</v>
      </c>
    </row>
    <row r="4996" spans="1:14">
      <c r="A4996" s="1" t="s">
        <v>74</v>
      </c>
      <c r="B4996" s="1" t="s">
        <v>5103</v>
      </c>
      <c r="C4996" s="1" t="s">
        <v>5104</v>
      </c>
      <c r="D4996" s="1">
        <v>0.00016427900415119</v>
      </c>
      <c r="E4996" s="3">
        <v>7.21347580092976e-11</v>
      </c>
      <c r="F4996" s="1">
        <v>0.0340490308555494</v>
      </c>
      <c r="G4996" s="1">
        <v>0.0233419302669081</v>
      </c>
      <c r="H4996" s="1" t="s">
        <v>7870</v>
      </c>
      <c r="I4996" s="1" t="s">
        <v>5105</v>
      </c>
      <c r="J4996" s="1" t="s">
        <v>37</v>
      </c>
      <c r="K4996" s="1" t="s">
        <v>5106</v>
      </c>
      <c r="L4996" s="1" t="s">
        <v>5107</v>
      </c>
      <c r="M4996" s="1" t="s">
        <v>40</v>
      </c>
      <c r="N4996" s="1">
        <v>305</v>
      </c>
    </row>
    <row r="4997" spans="1:14">
      <c r="A4997" s="1" t="s">
        <v>32</v>
      </c>
      <c r="B4997" s="1" t="s">
        <v>5505</v>
      </c>
      <c r="C4997" s="1" t="s">
        <v>5506</v>
      </c>
      <c r="D4997" s="1">
        <v>0.000700607059197803</v>
      </c>
      <c r="E4997" s="3">
        <v>7.21347580092976e-11</v>
      </c>
      <c r="F4997" s="1">
        <v>0.0338388550684709</v>
      </c>
      <c r="G4997" s="1">
        <v>0.023201049178316</v>
      </c>
      <c r="H4997" s="1" t="s">
        <v>7398</v>
      </c>
      <c r="I4997" s="1" t="s">
        <v>5507</v>
      </c>
      <c r="J4997" s="1" t="s">
        <v>37</v>
      </c>
      <c r="K4997" s="1" t="s">
        <v>5508</v>
      </c>
      <c r="L4997" s="1" t="s">
        <v>5509</v>
      </c>
      <c r="M4997" s="1" t="s">
        <v>40</v>
      </c>
      <c r="N4997" s="1">
        <v>151</v>
      </c>
    </row>
    <row r="4998" spans="1:14">
      <c r="A4998" s="1" t="s">
        <v>62</v>
      </c>
      <c r="B4998" s="1" t="s">
        <v>5249</v>
      </c>
      <c r="C4998" s="1" t="s">
        <v>5250</v>
      </c>
      <c r="D4998" s="1">
        <v>0.000392003418706836</v>
      </c>
      <c r="E4998" s="3">
        <v>7.21347580092976e-11</v>
      </c>
      <c r="F4998" s="1">
        <v>0.0337113982372194</v>
      </c>
      <c r="G4998" s="1">
        <v>0.0231118369682275</v>
      </c>
      <c r="H4998" s="1" t="s">
        <v>7131</v>
      </c>
      <c r="I4998" s="1" t="s">
        <v>5251</v>
      </c>
      <c r="J4998" s="1" t="s">
        <v>37</v>
      </c>
      <c r="K4998" s="1" t="s">
        <v>5252</v>
      </c>
      <c r="L4998" s="1" t="s">
        <v>5250</v>
      </c>
      <c r="M4998" s="1" t="s">
        <v>40</v>
      </c>
      <c r="N4998" s="1">
        <v>729</v>
      </c>
    </row>
    <row r="4999" spans="1:14">
      <c r="A4999" s="1" t="s">
        <v>74</v>
      </c>
      <c r="B4999" s="1" t="s">
        <v>3574</v>
      </c>
      <c r="C4999" s="1" t="s">
        <v>3575</v>
      </c>
      <c r="D4999" s="1">
        <v>0.000259918568446173</v>
      </c>
      <c r="E4999" s="3">
        <v>7.21347580092976e-11</v>
      </c>
      <c r="F4999" s="1">
        <v>0.0336880979339848</v>
      </c>
      <c r="G4999" s="1">
        <v>0.0230950771516496</v>
      </c>
      <c r="H4999" s="1" t="s">
        <v>7124</v>
      </c>
      <c r="I4999" s="1" t="s">
        <v>3576</v>
      </c>
      <c r="J4999" s="1" t="s">
        <v>37</v>
      </c>
      <c r="K4999" s="1" t="s">
        <v>3577</v>
      </c>
      <c r="L4999" s="1" t="s">
        <v>3578</v>
      </c>
      <c r="M4999" s="1" t="s">
        <v>40</v>
      </c>
      <c r="N4999" s="1">
        <v>391</v>
      </c>
    </row>
    <row r="5000" spans="1:14">
      <c r="A5000" s="1" t="s">
        <v>62</v>
      </c>
      <c r="B5000" s="1" t="s">
        <v>3865</v>
      </c>
      <c r="C5000" s="1" t="s">
        <v>3866</v>
      </c>
      <c r="D5000" s="1">
        <v>0.000275232211760975</v>
      </c>
      <c r="E5000" s="3">
        <v>7.21347580092976e-11</v>
      </c>
      <c r="F5000" s="1">
        <v>0.0336565244427495</v>
      </c>
      <c r="G5000" s="1">
        <v>0.023073524476987</v>
      </c>
      <c r="H5000" s="1" t="s">
        <v>7453</v>
      </c>
      <c r="I5000" s="1" t="s">
        <v>3867</v>
      </c>
      <c r="J5000" s="1" t="s">
        <v>37</v>
      </c>
      <c r="K5000" s="1" t="s">
        <v>3868</v>
      </c>
      <c r="L5000" s="1" t="s">
        <v>3869</v>
      </c>
      <c r="M5000" s="1" t="s">
        <v>40</v>
      </c>
      <c r="N5000" s="1">
        <v>376</v>
      </c>
    </row>
    <row r="5001" spans="1:14">
      <c r="A5001" s="1" t="s">
        <v>32</v>
      </c>
      <c r="B5001" s="1" t="s">
        <v>284</v>
      </c>
      <c r="C5001" s="1" t="s">
        <v>285</v>
      </c>
      <c r="D5001" s="1">
        <v>0.000354392675858811</v>
      </c>
      <c r="E5001" s="3">
        <v>7.21347580092976e-11</v>
      </c>
      <c r="F5001" s="1">
        <v>0.033439361131723</v>
      </c>
      <c r="G5001" s="1">
        <v>0.0229251286520113</v>
      </c>
      <c r="H5001" s="1" t="s">
        <v>7398</v>
      </c>
      <c r="I5001" s="1" t="s">
        <v>287</v>
      </c>
      <c r="J5001" s="1" t="s">
        <v>37</v>
      </c>
      <c r="K5001" s="1" t="s">
        <v>288</v>
      </c>
      <c r="L5001" s="1" t="s">
        <v>289</v>
      </c>
      <c r="M5001" s="1" t="s">
        <v>40</v>
      </c>
      <c r="N5001" s="1">
        <v>529</v>
      </c>
    </row>
    <row r="5002" spans="1:14">
      <c r="A5002" s="1" t="s">
        <v>50</v>
      </c>
      <c r="B5002" s="1" t="s">
        <v>5667</v>
      </c>
      <c r="C5002" s="1" t="s">
        <v>5668</v>
      </c>
      <c r="D5002" s="1">
        <v>0.000163320998868929</v>
      </c>
      <c r="E5002" s="3">
        <v>7.21347580092976e-11</v>
      </c>
      <c r="F5002" s="1">
        <v>0.0333488667509399</v>
      </c>
      <c r="G5002" s="1">
        <v>0.0228619550618458</v>
      </c>
      <c r="H5002" s="1" t="s">
        <v>7170</v>
      </c>
      <c r="I5002" s="1" t="s">
        <v>5669</v>
      </c>
      <c r="J5002" s="1" t="s">
        <v>37</v>
      </c>
      <c r="K5002" s="1" t="s">
        <v>5670</v>
      </c>
      <c r="L5002" s="1" t="s">
        <v>5671</v>
      </c>
      <c r="M5002" s="1" t="s">
        <v>40</v>
      </c>
      <c r="N5002" s="1">
        <v>306</v>
      </c>
    </row>
    <row r="5003" spans="1:14">
      <c r="A5003" s="1" t="s">
        <v>74</v>
      </c>
      <c r="B5003" s="1" t="s">
        <v>3796</v>
      </c>
      <c r="C5003" s="1" t="s">
        <v>3797</v>
      </c>
      <c r="D5003" s="1">
        <v>0.000273528608428667</v>
      </c>
      <c r="E5003" s="3">
        <v>7.21347580092976e-11</v>
      </c>
      <c r="F5003" s="1">
        <v>0.0333411456437949</v>
      </c>
      <c r="G5003" s="1">
        <v>0.0228573190030398</v>
      </c>
      <c r="H5003" s="1" t="s">
        <v>7124</v>
      </c>
      <c r="I5003" s="1" t="s">
        <v>3798</v>
      </c>
      <c r="J5003" s="1" t="s">
        <v>37</v>
      </c>
      <c r="K5003" s="1" t="s">
        <v>3799</v>
      </c>
      <c r="L5003" s="1" t="s">
        <v>3797</v>
      </c>
      <c r="M5003" s="1" t="s">
        <v>40</v>
      </c>
      <c r="N5003" s="1">
        <v>261</v>
      </c>
    </row>
    <row r="5004" spans="1:14">
      <c r="A5004" s="1" t="s">
        <v>261</v>
      </c>
      <c r="B5004" s="1" t="s">
        <v>5159</v>
      </c>
      <c r="C5004" s="1" t="s">
        <v>5160</v>
      </c>
      <c r="D5004" s="1">
        <v>0.0003025846179492</v>
      </c>
      <c r="E5004" s="3">
        <v>7.21347580092976e-11</v>
      </c>
      <c r="F5004" s="1">
        <v>0.0332001275783773</v>
      </c>
      <c r="G5004" s="1">
        <v>0.0227608228828321</v>
      </c>
      <c r="H5004" s="1" t="s">
        <v>7293</v>
      </c>
      <c r="I5004" s="1" t="s">
        <v>5161</v>
      </c>
      <c r="J5004" s="1" t="s">
        <v>37</v>
      </c>
      <c r="K5004" s="1" t="s">
        <v>5162</v>
      </c>
      <c r="L5004" s="1" t="s">
        <v>5163</v>
      </c>
      <c r="M5004" s="1" t="s">
        <v>40</v>
      </c>
      <c r="N5004" s="1">
        <v>244</v>
      </c>
    </row>
    <row r="5005" spans="1:14">
      <c r="A5005" s="1" t="s">
        <v>50</v>
      </c>
      <c r="B5005" s="1" t="s">
        <v>9609</v>
      </c>
      <c r="C5005" s="1" t="s">
        <v>9610</v>
      </c>
      <c r="D5005" s="1">
        <v>0.000120849802071138</v>
      </c>
      <c r="E5005" s="3">
        <v>7.21347580092976e-11</v>
      </c>
      <c r="F5005" s="1">
        <v>0.0331420349596007</v>
      </c>
      <c r="G5005" s="1">
        <v>0.0227199166722319</v>
      </c>
      <c r="H5005" s="1" t="s">
        <v>7419</v>
      </c>
      <c r="I5005" s="1" t="s">
        <v>9611</v>
      </c>
      <c r="J5005" s="1" t="s">
        <v>37</v>
      </c>
      <c r="K5005" s="1" t="s">
        <v>9612</v>
      </c>
      <c r="L5005" s="1" t="s">
        <v>9613</v>
      </c>
      <c r="M5005" s="1" t="s">
        <v>40</v>
      </c>
      <c r="N5005" s="1">
        <v>263</v>
      </c>
    </row>
    <row r="5006" spans="1:14">
      <c r="A5006" s="1" t="s">
        <v>62</v>
      </c>
      <c r="B5006" s="1" t="s">
        <v>513</v>
      </c>
      <c r="C5006" s="1" t="s">
        <v>514</v>
      </c>
      <c r="D5006" s="1">
        <v>0.00016471053304205</v>
      </c>
      <c r="E5006" s="3">
        <v>7.21347580092976e-11</v>
      </c>
      <c r="F5006" s="1">
        <v>0.0330482582253597</v>
      </c>
      <c r="G5006" s="1">
        <v>0.022655893193099</v>
      </c>
      <c r="H5006" s="1" t="s">
        <v>7139</v>
      </c>
      <c r="I5006" s="1" t="s">
        <v>515</v>
      </c>
      <c r="J5006" s="1" t="s">
        <v>37</v>
      </c>
      <c r="K5006" s="1" t="s">
        <v>516</v>
      </c>
      <c r="L5006" s="1" t="s">
        <v>517</v>
      </c>
      <c r="M5006" s="1" t="s">
        <v>40</v>
      </c>
      <c r="N5006" s="1">
        <v>463</v>
      </c>
    </row>
    <row r="5007" spans="1:14">
      <c r="A5007" s="1" t="s">
        <v>32</v>
      </c>
      <c r="B5007" s="1" t="s">
        <v>4838</v>
      </c>
      <c r="C5007" s="1" t="s">
        <v>4839</v>
      </c>
      <c r="D5007" s="1">
        <v>0.000497606707064363</v>
      </c>
      <c r="E5007" s="3">
        <v>7.21347580092976e-11</v>
      </c>
      <c r="F5007" s="1">
        <v>0.0329273118005912</v>
      </c>
      <c r="G5007" s="1">
        <v>0.0225749672706531</v>
      </c>
      <c r="H5007" s="1" t="s">
        <v>7133</v>
      </c>
      <c r="I5007" s="1" t="s">
        <v>4841</v>
      </c>
      <c r="J5007" s="1" t="s">
        <v>37</v>
      </c>
      <c r="K5007" s="1" t="s">
        <v>4842</v>
      </c>
      <c r="L5007" s="1" t="s">
        <v>4843</v>
      </c>
      <c r="M5007" s="1" t="s">
        <v>40</v>
      </c>
      <c r="N5007" s="1">
        <v>332</v>
      </c>
    </row>
    <row r="5008" spans="1:14">
      <c r="A5008" s="1" t="s">
        <v>328</v>
      </c>
      <c r="B5008" s="1" t="s">
        <v>4762</v>
      </c>
      <c r="C5008" s="1" t="s">
        <v>4763</v>
      </c>
      <c r="D5008" s="3">
        <v>4.12487366543231e-5</v>
      </c>
      <c r="E5008" s="3">
        <v>7.21347580092976e-11</v>
      </c>
      <c r="F5008" s="1">
        <v>0.0329174283708804</v>
      </c>
      <c r="G5008" s="1">
        <v>0.0225654721872484</v>
      </c>
      <c r="H5008" s="1" t="s">
        <v>7142</v>
      </c>
      <c r="I5008" s="1" t="s">
        <v>4764</v>
      </c>
      <c r="J5008" s="1" t="s">
        <v>37</v>
      </c>
      <c r="K5008" s="1" t="s">
        <v>4765</v>
      </c>
      <c r="L5008" s="1" t="s">
        <v>4766</v>
      </c>
      <c r="M5008" s="1" t="s">
        <v>40</v>
      </c>
      <c r="N5008" s="1">
        <v>966</v>
      </c>
    </row>
    <row r="5009" spans="1:14">
      <c r="A5009" s="1" t="s">
        <v>146</v>
      </c>
      <c r="B5009" s="1" t="s">
        <v>4185</v>
      </c>
      <c r="C5009" s="1" t="s">
        <v>4186</v>
      </c>
      <c r="D5009" s="1">
        <v>0.00118039247164599</v>
      </c>
      <c r="E5009" s="3">
        <v>7.21347580092976e-11</v>
      </c>
      <c r="F5009" s="1">
        <v>0.0328719694766679</v>
      </c>
      <c r="G5009" s="1">
        <v>0.0225410989573373</v>
      </c>
      <c r="H5009" s="1" t="s">
        <v>7224</v>
      </c>
      <c r="I5009" s="1" t="s">
        <v>4187</v>
      </c>
      <c r="J5009" s="1" t="s">
        <v>37</v>
      </c>
      <c r="K5009" s="1" t="s">
        <v>4188</v>
      </c>
      <c r="L5009" s="1" t="s">
        <v>4189</v>
      </c>
      <c r="M5009" s="1" t="s">
        <v>40</v>
      </c>
      <c r="N5009" s="1">
        <v>123</v>
      </c>
    </row>
    <row r="5010" spans="1:14">
      <c r="A5010" s="1" t="s">
        <v>62</v>
      </c>
      <c r="B5010" s="1" t="s">
        <v>3574</v>
      </c>
      <c r="C5010" s="1" t="s">
        <v>3575</v>
      </c>
      <c r="D5010" s="1">
        <v>0.000254522991944008</v>
      </c>
      <c r="E5010" s="3">
        <v>7.21347580092976e-11</v>
      </c>
      <c r="F5010" s="1">
        <v>0.0327715195159511</v>
      </c>
      <c r="G5010" s="1">
        <v>0.0224667213226674</v>
      </c>
      <c r="H5010" s="1" t="s">
        <v>7453</v>
      </c>
      <c r="I5010" s="1" t="s">
        <v>3576</v>
      </c>
      <c r="J5010" s="1" t="s">
        <v>37</v>
      </c>
      <c r="K5010" s="1" t="s">
        <v>3577</v>
      </c>
      <c r="L5010" s="1" t="s">
        <v>3578</v>
      </c>
      <c r="M5010" s="1" t="s">
        <v>40</v>
      </c>
      <c r="N5010" s="1">
        <v>391</v>
      </c>
    </row>
    <row r="5011" spans="1:14">
      <c r="A5011" s="1" t="s">
        <v>80</v>
      </c>
      <c r="B5011" s="1" t="s">
        <v>1335</v>
      </c>
      <c r="C5011" s="1" t="s">
        <v>1336</v>
      </c>
      <c r="D5011" s="1">
        <v>0.000116465750679559</v>
      </c>
      <c r="E5011" s="3">
        <v>7.21347580092976e-11</v>
      </c>
      <c r="F5011" s="1">
        <v>0.0326768317078216</v>
      </c>
      <c r="G5011" s="1">
        <v>0.0224009890621586</v>
      </c>
      <c r="H5011" s="1" t="s">
        <v>7285</v>
      </c>
      <c r="I5011" s="1" t="s">
        <v>1337</v>
      </c>
      <c r="J5011" s="1" t="s">
        <v>37</v>
      </c>
      <c r="K5011" s="1" t="s">
        <v>1338</v>
      </c>
      <c r="L5011" s="1" t="s">
        <v>1339</v>
      </c>
      <c r="M5011" s="1" t="s">
        <v>40</v>
      </c>
      <c r="N5011" s="1">
        <v>327</v>
      </c>
    </row>
    <row r="5012" spans="1:14">
      <c r="A5012" s="1" t="s">
        <v>80</v>
      </c>
      <c r="B5012" s="1" t="s">
        <v>5338</v>
      </c>
      <c r="C5012" s="1" t="s">
        <v>5339</v>
      </c>
      <c r="D5012" s="3">
        <v>5.7857627884146e-5</v>
      </c>
      <c r="E5012" s="3">
        <v>7.21347580092976e-11</v>
      </c>
      <c r="F5012" s="1">
        <v>0.0326721172970811</v>
      </c>
      <c r="G5012" s="1">
        <v>0.02239740798204</v>
      </c>
      <c r="H5012" s="1" t="s">
        <v>7244</v>
      </c>
      <c r="I5012" s="1" t="s">
        <v>5340</v>
      </c>
      <c r="J5012" s="1" t="s">
        <v>37</v>
      </c>
      <c r="K5012" s="1" t="s">
        <v>5341</v>
      </c>
      <c r="L5012" s="1" t="s">
        <v>5342</v>
      </c>
      <c r="M5012" s="1" t="s">
        <v>40</v>
      </c>
      <c r="N5012" s="1">
        <v>517</v>
      </c>
    </row>
    <row r="5013" spans="1:14">
      <c r="A5013" s="1" t="s">
        <v>92</v>
      </c>
      <c r="B5013" s="1" t="s">
        <v>5287</v>
      </c>
      <c r="C5013" s="1" t="s">
        <v>5288</v>
      </c>
      <c r="D5013" s="1">
        <v>0.000117880801854372</v>
      </c>
      <c r="E5013" s="3">
        <v>7.21347580092976e-11</v>
      </c>
      <c r="F5013" s="1">
        <v>0.0323670788994483</v>
      </c>
      <c r="G5013" s="1">
        <v>0.0221886588481956</v>
      </c>
      <c r="H5013" s="1" t="s">
        <v>7190</v>
      </c>
      <c r="I5013" s="1" t="s">
        <v>5289</v>
      </c>
      <c r="J5013" s="1" t="s">
        <v>37</v>
      </c>
      <c r="K5013" s="1" t="s">
        <v>5290</v>
      </c>
      <c r="L5013" s="1" t="s">
        <v>5291</v>
      </c>
      <c r="M5013" s="1" t="s">
        <v>40</v>
      </c>
      <c r="N5013" s="1">
        <v>660</v>
      </c>
    </row>
    <row r="5014" spans="1:14">
      <c r="A5014" s="1" t="s">
        <v>328</v>
      </c>
      <c r="B5014" s="1" t="s">
        <v>5312</v>
      </c>
      <c r="C5014" s="1" t="s">
        <v>5313</v>
      </c>
      <c r="D5014" s="1">
        <v>0.000359192538653575</v>
      </c>
      <c r="E5014" s="3">
        <v>7.21347580092976e-11</v>
      </c>
      <c r="F5014" s="1">
        <v>0.0323228981699435</v>
      </c>
      <c r="G5014" s="1">
        <v>0.0221598107342641</v>
      </c>
      <c r="H5014" s="1" t="s">
        <v>7142</v>
      </c>
      <c r="I5014" s="1" t="s">
        <v>5315</v>
      </c>
      <c r="J5014" s="1" t="s">
        <v>37</v>
      </c>
      <c r="K5014" s="1" t="s">
        <v>5316</v>
      </c>
      <c r="L5014" s="1" t="s">
        <v>5317</v>
      </c>
      <c r="M5014" s="1" t="s">
        <v>40</v>
      </c>
      <c r="N5014" s="1">
        <v>106</v>
      </c>
    </row>
    <row r="5015" spans="1:14">
      <c r="A5015" s="1" t="s">
        <v>92</v>
      </c>
      <c r="B5015" s="1" t="s">
        <v>4720</v>
      </c>
      <c r="C5015" s="1" t="s">
        <v>4721</v>
      </c>
      <c r="D5015" s="1">
        <v>0.000230238358008659</v>
      </c>
      <c r="E5015" s="3">
        <v>7.21347580092976e-11</v>
      </c>
      <c r="F5015" s="1">
        <v>0.0322308119666926</v>
      </c>
      <c r="G5015" s="1">
        <v>0.0220959161541569</v>
      </c>
      <c r="H5015" s="1" t="s">
        <v>7145</v>
      </c>
      <c r="I5015" s="1" t="s">
        <v>4722</v>
      </c>
      <c r="J5015" s="1" t="s">
        <v>37</v>
      </c>
      <c r="K5015" s="1" t="s">
        <v>4723</v>
      </c>
      <c r="L5015" s="1" t="s">
        <v>4724</v>
      </c>
      <c r="M5015" s="1" t="s">
        <v>40</v>
      </c>
      <c r="N5015" s="1">
        <v>221</v>
      </c>
    </row>
    <row r="5016" spans="1:14">
      <c r="A5016" s="1" t="s">
        <v>80</v>
      </c>
      <c r="B5016" s="1" t="s">
        <v>5877</v>
      </c>
      <c r="C5016" s="1" t="s">
        <v>5878</v>
      </c>
      <c r="D5016" s="3">
        <v>7.48251019225477e-5</v>
      </c>
      <c r="E5016" s="3">
        <v>7.21347580092976e-11</v>
      </c>
      <c r="F5016" s="1">
        <v>0.0319751525520082</v>
      </c>
      <c r="G5016" s="1">
        <v>0.0219197328057903</v>
      </c>
      <c r="H5016" s="1" t="s">
        <v>7480</v>
      </c>
      <c r="I5016" s="1" t="s">
        <v>5879</v>
      </c>
      <c r="J5016" s="1" t="s">
        <v>37</v>
      </c>
      <c r="K5016" s="1" t="s">
        <v>5880</v>
      </c>
      <c r="L5016" s="1" t="s">
        <v>5881</v>
      </c>
      <c r="M5016" s="1" t="s">
        <v>40</v>
      </c>
      <c r="N5016" s="1">
        <v>1675</v>
      </c>
    </row>
    <row r="5017" spans="1:14">
      <c r="A5017" s="1" t="s">
        <v>50</v>
      </c>
      <c r="B5017" s="1" t="s">
        <v>6001</v>
      </c>
      <c r="C5017" s="1" t="s">
        <v>6002</v>
      </c>
      <c r="D5017" s="3">
        <v>4.78737346483588e-5</v>
      </c>
      <c r="E5017" s="3">
        <v>7.21347580092976e-11</v>
      </c>
      <c r="F5017" s="1">
        <v>0.0315546437793925</v>
      </c>
      <c r="G5017" s="1">
        <v>0.0216313092069256</v>
      </c>
      <c r="H5017" s="1" t="s">
        <v>7419</v>
      </c>
      <c r="I5017" s="1" t="s">
        <v>6003</v>
      </c>
      <c r="J5017" s="1" t="s">
        <v>37</v>
      </c>
      <c r="K5017" s="1" t="s">
        <v>6004</v>
      </c>
      <c r="L5017" s="1" t="s">
        <v>6005</v>
      </c>
      <c r="M5017" s="1" t="s">
        <v>40</v>
      </c>
      <c r="N5017" s="1">
        <v>673</v>
      </c>
    </row>
    <row r="5018" spans="1:14">
      <c r="A5018" s="1" t="s">
        <v>92</v>
      </c>
      <c r="B5018" s="1" t="s">
        <v>3430</v>
      </c>
      <c r="C5018" s="1" t="s">
        <v>3431</v>
      </c>
      <c r="D5018" s="3">
        <v>6.43886933414046e-5</v>
      </c>
      <c r="E5018" s="3">
        <v>7.21347580092976e-11</v>
      </c>
      <c r="F5018" s="1">
        <v>0.0312286545603163</v>
      </c>
      <c r="G5018" s="1">
        <v>0.0214079387665105</v>
      </c>
      <c r="H5018" s="1" t="s">
        <v>7145</v>
      </c>
      <c r="I5018" s="1" t="s">
        <v>3432</v>
      </c>
      <c r="J5018" s="1" t="s">
        <v>37</v>
      </c>
      <c r="K5018" s="1" t="s">
        <v>3433</v>
      </c>
      <c r="L5018" s="1" t="s">
        <v>3434</v>
      </c>
      <c r="M5018" s="1" t="s">
        <v>40</v>
      </c>
      <c r="N5018" s="1">
        <v>795</v>
      </c>
    </row>
    <row r="5019" spans="1:14">
      <c r="A5019" s="1" t="s">
        <v>92</v>
      </c>
      <c r="B5019" s="1" t="s">
        <v>5020</v>
      </c>
      <c r="C5019" s="1" t="s">
        <v>5021</v>
      </c>
      <c r="D5019" s="3">
        <v>4.12868575855713e-5</v>
      </c>
      <c r="E5019" s="3">
        <v>7.21347580092976e-11</v>
      </c>
      <c r="F5019" s="1">
        <v>0.031176764962536</v>
      </c>
      <c r="G5019" s="1">
        <v>0.021372230241395</v>
      </c>
      <c r="H5019" s="1" t="s">
        <v>7250</v>
      </c>
      <c r="I5019" s="1" t="s">
        <v>5022</v>
      </c>
      <c r="J5019" s="1" t="s">
        <v>37</v>
      </c>
      <c r="K5019" s="1" t="s">
        <v>5023</v>
      </c>
      <c r="L5019" s="1" t="s">
        <v>5024</v>
      </c>
      <c r="M5019" s="1" t="s">
        <v>40</v>
      </c>
      <c r="N5019" s="1">
        <v>1599</v>
      </c>
    </row>
    <row r="5020" spans="1:14">
      <c r="A5020" s="1" t="s">
        <v>80</v>
      </c>
      <c r="B5020" s="1" t="s">
        <v>4409</v>
      </c>
      <c r="C5020" s="1" t="s">
        <v>4410</v>
      </c>
      <c r="D5020" s="1">
        <v>0.000114831933205175</v>
      </c>
      <c r="E5020" s="3">
        <v>7.21347580092976e-11</v>
      </c>
      <c r="F5020" s="1">
        <v>0.0311589726403327</v>
      </c>
      <c r="G5020" s="1">
        <v>0.0213604717552521</v>
      </c>
      <c r="H5020" s="1" t="s">
        <v>7244</v>
      </c>
      <c r="I5020" s="1" t="s">
        <v>4411</v>
      </c>
      <c r="J5020" s="1" t="s">
        <v>37</v>
      </c>
      <c r="K5020" s="1" t="s">
        <v>4412</v>
      </c>
      <c r="L5020" s="1" t="s">
        <v>4410</v>
      </c>
      <c r="M5020" s="1" t="s">
        <v>40</v>
      </c>
      <c r="N5020" s="1">
        <v>271</v>
      </c>
    </row>
    <row r="5021" spans="1:14">
      <c r="A5021" s="1" t="s">
        <v>328</v>
      </c>
      <c r="B5021" s="1" t="s">
        <v>3078</v>
      </c>
      <c r="C5021" s="1" t="s">
        <v>3079</v>
      </c>
      <c r="D5021" s="1">
        <v>0.00109699342886092</v>
      </c>
      <c r="E5021" s="3">
        <v>7.21347580092976e-11</v>
      </c>
      <c r="F5021" s="1">
        <v>0.0311105475307845</v>
      </c>
      <c r="G5021" s="1">
        <v>0.0213331295409198</v>
      </c>
      <c r="H5021" s="1" t="s">
        <v>7142</v>
      </c>
      <c r="I5021" s="1" t="s">
        <v>3081</v>
      </c>
      <c r="J5021" s="1" t="s">
        <v>37</v>
      </c>
      <c r="K5021" s="1" t="s">
        <v>3082</v>
      </c>
      <c r="L5021" s="1" t="s">
        <v>3083</v>
      </c>
      <c r="M5021" s="1" t="s">
        <v>40</v>
      </c>
      <c r="N5021" s="1">
        <v>70</v>
      </c>
    </row>
    <row r="5022" spans="1:14">
      <c r="A5022" s="1" t="s">
        <v>80</v>
      </c>
      <c r="B5022" s="1" t="s">
        <v>803</v>
      </c>
      <c r="C5022" s="1" t="s">
        <v>804</v>
      </c>
      <c r="D5022" s="1">
        <v>0.000128025389360664</v>
      </c>
      <c r="E5022" s="3">
        <v>7.21347580092976e-11</v>
      </c>
      <c r="F5022" s="1">
        <v>0.0311167906565058</v>
      </c>
      <c r="G5022" s="1">
        <v>0.0213316342165176</v>
      </c>
      <c r="H5022" s="1" t="s">
        <v>7244</v>
      </c>
      <c r="I5022" s="1" t="s">
        <v>805</v>
      </c>
      <c r="J5022" s="1" t="s">
        <v>37</v>
      </c>
      <c r="K5022" s="1" t="s">
        <v>806</v>
      </c>
      <c r="L5022" s="1" t="s">
        <v>807</v>
      </c>
      <c r="M5022" s="1" t="s">
        <v>40</v>
      </c>
      <c r="N5022" s="1">
        <v>234</v>
      </c>
    </row>
    <row r="5023" spans="1:14">
      <c r="A5023" s="1" t="s">
        <v>146</v>
      </c>
      <c r="B5023" s="1" t="s">
        <v>4433</v>
      </c>
      <c r="C5023" s="1" t="s">
        <v>4434</v>
      </c>
      <c r="D5023" s="1">
        <v>0.000608639868192463</v>
      </c>
      <c r="E5023" s="3">
        <v>7.21347580092976e-11</v>
      </c>
      <c r="F5023" s="1">
        <v>0.0310734766421593</v>
      </c>
      <c r="G5023" s="1">
        <v>0.0213048064888368</v>
      </c>
      <c r="H5023" s="1" t="s">
        <v>7224</v>
      </c>
      <c r="I5023" s="1" t="s">
        <v>4435</v>
      </c>
      <c r="J5023" s="1" t="s">
        <v>37</v>
      </c>
      <c r="K5023" s="1" t="s">
        <v>4436</v>
      </c>
      <c r="L5023" s="1" t="s">
        <v>4437</v>
      </c>
      <c r="M5023" s="1" t="s">
        <v>40</v>
      </c>
      <c r="N5023" s="1">
        <v>130</v>
      </c>
    </row>
    <row r="5024" spans="1:14">
      <c r="A5024" s="1" t="s">
        <v>62</v>
      </c>
      <c r="B5024" s="1" t="s">
        <v>4528</v>
      </c>
      <c r="C5024" s="1" t="s">
        <v>4529</v>
      </c>
      <c r="D5024" s="1">
        <v>0.000296541446275638</v>
      </c>
      <c r="E5024" s="3">
        <v>7.21347580092976e-11</v>
      </c>
      <c r="F5024" s="1">
        <v>0.0310560434228535</v>
      </c>
      <c r="G5024" s="1">
        <v>0.0212909957360758</v>
      </c>
      <c r="H5024" s="1" t="s">
        <v>7131</v>
      </c>
      <c r="I5024" s="1" t="s">
        <v>4530</v>
      </c>
      <c r="J5024" s="1" t="s">
        <v>37</v>
      </c>
      <c r="K5024" s="1" t="s">
        <v>4531</v>
      </c>
      <c r="L5024" s="1" t="s">
        <v>4532</v>
      </c>
      <c r="M5024" s="1" t="s">
        <v>40</v>
      </c>
      <c r="N5024" s="1">
        <v>579</v>
      </c>
    </row>
    <row r="5025" spans="1:14">
      <c r="A5025" s="1" t="s">
        <v>261</v>
      </c>
      <c r="B5025" s="1" t="s">
        <v>3559</v>
      </c>
      <c r="C5025" s="1" t="s">
        <v>3560</v>
      </c>
      <c r="D5025" s="1">
        <v>0.000229640111836446</v>
      </c>
      <c r="E5025" s="3">
        <v>7.21347580092976e-11</v>
      </c>
      <c r="F5025" s="1">
        <v>0.0305573705055166</v>
      </c>
      <c r="G5025" s="1">
        <v>0.0209487517325589</v>
      </c>
      <c r="H5025" s="1" t="s">
        <v>7293</v>
      </c>
      <c r="I5025" s="1" t="s">
        <v>3561</v>
      </c>
      <c r="J5025" s="1" t="s">
        <v>37</v>
      </c>
      <c r="K5025" s="1" t="s">
        <v>3562</v>
      </c>
      <c r="L5025" s="1" t="s">
        <v>3563</v>
      </c>
      <c r="M5025" s="1" t="s">
        <v>40</v>
      </c>
      <c r="N5025" s="1">
        <v>166</v>
      </c>
    </row>
    <row r="5026" spans="1:14">
      <c r="A5026" s="1" t="s">
        <v>146</v>
      </c>
      <c r="B5026" s="1" t="s">
        <v>4808</v>
      </c>
      <c r="C5026" s="1" t="s">
        <v>4809</v>
      </c>
      <c r="D5026" s="1">
        <v>0.00011258078486797</v>
      </c>
      <c r="E5026" s="3">
        <v>7.21347580092976e-11</v>
      </c>
      <c r="F5026" s="1">
        <v>0.030466986664844</v>
      </c>
      <c r="G5026" s="1">
        <v>0.0208860950323508</v>
      </c>
      <c r="H5026" s="1" t="s">
        <v>7224</v>
      </c>
      <c r="I5026" s="1" t="s">
        <v>4810</v>
      </c>
      <c r="J5026" s="1" t="s">
        <v>37</v>
      </c>
      <c r="K5026" s="1" t="s">
        <v>4811</v>
      </c>
      <c r="L5026" s="1" t="s">
        <v>4812</v>
      </c>
      <c r="M5026" s="1" t="s">
        <v>40</v>
      </c>
      <c r="N5026" s="1">
        <v>707</v>
      </c>
    </row>
    <row r="5027" spans="1:14">
      <c r="A5027" s="1" t="s">
        <v>50</v>
      </c>
      <c r="B5027" s="1" t="s">
        <v>3117</v>
      </c>
      <c r="C5027" s="1" t="s">
        <v>3118</v>
      </c>
      <c r="D5027" s="1">
        <v>0.000191408790723638</v>
      </c>
      <c r="E5027" s="3">
        <v>7.21347580092976e-11</v>
      </c>
      <c r="F5027" s="1">
        <v>0.0304486536307263</v>
      </c>
      <c r="G5027" s="1">
        <v>0.0208739973690476</v>
      </c>
      <c r="H5027" s="1" t="s">
        <v>7391</v>
      </c>
      <c r="I5027" s="1" t="s">
        <v>3119</v>
      </c>
      <c r="J5027" s="1" t="s">
        <v>37</v>
      </c>
      <c r="K5027" s="1" t="s">
        <v>3120</v>
      </c>
      <c r="L5027" s="1" t="s">
        <v>3121</v>
      </c>
      <c r="M5027" s="1" t="s">
        <v>40</v>
      </c>
      <c r="N5027" s="1">
        <v>241</v>
      </c>
    </row>
    <row r="5028" spans="1:14">
      <c r="A5028" s="1" t="s">
        <v>50</v>
      </c>
      <c r="B5028" s="1" t="s">
        <v>3185</v>
      </c>
      <c r="C5028" s="1" t="s">
        <v>3186</v>
      </c>
      <c r="D5028" s="1">
        <v>0.000102760818958579</v>
      </c>
      <c r="E5028" s="3">
        <v>7.21347580092976e-11</v>
      </c>
      <c r="F5028" s="1">
        <v>0.030272598420147</v>
      </c>
      <c r="G5028" s="1">
        <v>0.0207527814197317</v>
      </c>
      <c r="H5028" s="1" t="s">
        <v>7419</v>
      </c>
      <c r="I5028" s="1" t="s">
        <v>3188</v>
      </c>
      <c r="J5028" s="1" t="s">
        <v>37</v>
      </c>
      <c r="K5028" s="1" t="s">
        <v>3189</v>
      </c>
      <c r="L5028" s="1" t="s">
        <v>3190</v>
      </c>
      <c r="M5028" s="1" t="s">
        <v>40</v>
      </c>
      <c r="N5028" s="1">
        <v>310</v>
      </c>
    </row>
    <row r="5029" spans="1:14">
      <c r="A5029" s="1" t="s">
        <v>32</v>
      </c>
      <c r="B5029" s="1" t="s">
        <v>5287</v>
      </c>
      <c r="C5029" s="1" t="s">
        <v>5288</v>
      </c>
      <c r="D5029" s="1">
        <v>0.000109568622791837</v>
      </c>
      <c r="E5029" s="3">
        <v>7.21347580092976e-11</v>
      </c>
      <c r="F5029" s="1">
        <v>0.0300847653139351</v>
      </c>
      <c r="G5029" s="1">
        <v>0.0206240605216032</v>
      </c>
      <c r="H5029" s="1" t="s">
        <v>7398</v>
      </c>
      <c r="I5029" s="1" t="s">
        <v>5289</v>
      </c>
      <c r="J5029" s="1" t="s">
        <v>37</v>
      </c>
      <c r="K5029" s="1" t="s">
        <v>5290</v>
      </c>
      <c r="L5029" s="1" t="s">
        <v>5291</v>
      </c>
      <c r="M5029" s="1" t="s">
        <v>40</v>
      </c>
      <c r="N5029" s="1">
        <v>660</v>
      </c>
    </row>
    <row r="5030" spans="1:14">
      <c r="A5030" s="1" t="s">
        <v>80</v>
      </c>
      <c r="B5030" s="1" t="s">
        <v>850</v>
      </c>
      <c r="C5030" s="1" t="s">
        <v>851</v>
      </c>
      <c r="D5030" s="1">
        <v>0.000208766830844801</v>
      </c>
      <c r="E5030" s="3">
        <v>7.21347580092976e-11</v>
      </c>
      <c r="F5030" s="1">
        <v>0.0296144008267685</v>
      </c>
      <c r="G5030" s="1">
        <v>0.0203022121833257</v>
      </c>
      <c r="H5030" s="1" t="s">
        <v>7480</v>
      </c>
      <c r="I5030" s="1" t="s">
        <v>852</v>
      </c>
      <c r="J5030" s="1" t="s">
        <v>37</v>
      </c>
      <c r="K5030" s="1" t="s">
        <v>853</v>
      </c>
      <c r="L5030" s="1" t="s">
        <v>854</v>
      </c>
      <c r="M5030" s="1" t="s">
        <v>40</v>
      </c>
      <c r="N5030" s="1">
        <v>205</v>
      </c>
    </row>
    <row r="5031" spans="1:14">
      <c r="A5031" s="1" t="s">
        <v>92</v>
      </c>
      <c r="B5031" s="1" t="s">
        <v>4006</v>
      </c>
      <c r="C5031" s="1" t="s">
        <v>4007</v>
      </c>
      <c r="D5031" s="1">
        <v>0.000274149797422681</v>
      </c>
      <c r="E5031" s="3">
        <v>7.21347580092976e-11</v>
      </c>
      <c r="F5031" s="1">
        <v>0.0295119004352484</v>
      </c>
      <c r="G5031" s="1">
        <v>0.0202323368224155</v>
      </c>
      <c r="H5031" s="1" t="s">
        <v>7145</v>
      </c>
      <c r="I5031" s="1" t="s">
        <v>4008</v>
      </c>
      <c r="J5031" s="1" t="s">
        <v>37</v>
      </c>
      <c r="K5031" s="1" t="s">
        <v>4009</v>
      </c>
      <c r="L5031" s="1" t="s">
        <v>4010</v>
      </c>
      <c r="M5031" s="1" t="s">
        <v>40</v>
      </c>
      <c r="N5031" s="1">
        <v>198</v>
      </c>
    </row>
    <row r="5032" spans="1:14">
      <c r="A5032" s="1" t="s">
        <v>92</v>
      </c>
      <c r="B5032" s="1" t="s">
        <v>715</v>
      </c>
      <c r="C5032" s="1" t="s">
        <v>716</v>
      </c>
      <c r="D5032" s="1">
        <v>0.000143743407297298</v>
      </c>
      <c r="E5032" s="3">
        <v>7.21347580092976e-11</v>
      </c>
      <c r="F5032" s="1">
        <v>0.0293014716813281</v>
      </c>
      <c r="G5032" s="1">
        <v>0.0200873085852304</v>
      </c>
      <c r="H5032" s="1" t="s">
        <v>7145</v>
      </c>
      <c r="I5032" s="1" t="s">
        <v>718</v>
      </c>
      <c r="J5032" s="1" t="s">
        <v>37</v>
      </c>
      <c r="K5032" s="1" t="s">
        <v>719</v>
      </c>
      <c r="L5032" s="1" t="s">
        <v>720</v>
      </c>
      <c r="M5032" s="1" t="s">
        <v>40</v>
      </c>
      <c r="N5032" s="1">
        <v>377</v>
      </c>
    </row>
    <row r="5033" spans="1:14">
      <c r="A5033" s="1" t="s">
        <v>146</v>
      </c>
      <c r="B5033" s="1" t="s">
        <v>3549</v>
      </c>
      <c r="C5033" s="1" t="s">
        <v>3550</v>
      </c>
      <c r="D5033" s="1">
        <v>0.000153626526584802</v>
      </c>
      <c r="E5033" s="3">
        <v>7.21347580092976e-11</v>
      </c>
      <c r="F5033" s="1">
        <v>0.0292352956187167</v>
      </c>
      <c r="G5033" s="1">
        <v>0.0200420031359407</v>
      </c>
      <c r="H5033" s="1" t="s">
        <v>7148</v>
      </c>
      <c r="I5033" s="1" t="s">
        <v>3552</v>
      </c>
      <c r="J5033" s="1" t="s">
        <v>37</v>
      </c>
      <c r="K5033" s="1" t="s">
        <v>3553</v>
      </c>
      <c r="L5033" s="1" t="s">
        <v>3550</v>
      </c>
      <c r="M5033" s="1" t="s">
        <v>40</v>
      </c>
      <c r="N5033" s="1">
        <v>218</v>
      </c>
    </row>
    <row r="5034" spans="1:14">
      <c r="A5034" s="1" t="s">
        <v>80</v>
      </c>
      <c r="B5034" s="1" t="s">
        <v>4938</v>
      </c>
      <c r="C5034" s="1" t="s">
        <v>4939</v>
      </c>
      <c r="D5034" s="3">
        <v>4.53746090028407e-5</v>
      </c>
      <c r="E5034" s="3">
        <v>7.21347580092976e-11</v>
      </c>
      <c r="F5034" s="1">
        <v>0.0292240493389496</v>
      </c>
      <c r="G5034" s="1">
        <v>0.0200336485172687</v>
      </c>
      <c r="H5034" s="1" t="s">
        <v>7480</v>
      </c>
      <c r="I5034" s="1" t="s">
        <v>4940</v>
      </c>
      <c r="J5034" s="1" t="s">
        <v>37</v>
      </c>
      <c r="K5034" s="1" t="s">
        <v>4941</v>
      </c>
      <c r="L5034" s="1" t="s">
        <v>4942</v>
      </c>
      <c r="M5034" s="1" t="s">
        <v>40</v>
      </c>
      <c r="N5034" s="1">
        <v>913</v>
      </c>
    </row>
    <row r="5035" spans="1:14">
      <c r="A5035" s="1" t="s">
        <v>32</v>
      </c>
      <c r="B5035" s="1" t="s">
        <v>771</v>
      </c>
      <c r="C5035" s="1" t="s">
        <v>772</v>
      </c>
      <c r="D5035" s="3">
        <v>6.72055035403019e-5</v>
      </c>
      <c r="E5035" s="3">
        <v>7.21347580092976e-11</v>
      </c>
      <c r="F5035" s="1">
        <v>0.0289026611796926</v>
      </c>
      <c r="G5035" s="1">
        <v>0.0198134638323479</v>
      </c>
      <c r="H5035" s="1" t="s">
        <v>7133</v>
      </c>
      <c r="I5035" s="1" t="s">
        <v>774</v>
      </c>
      <c r="J5035" s="1" t="s">
        <v>37</v>
      </c>
      <c r="K5035" s="1" t="s">
        <v>775</v>
      </c>
      <c r="L5035" s="1" t="s">
        <v>776</v>
      </c>
      <c r="M5035" s="1" t="s">
        <v>40</v>
      </c>
      <c r="N5035" s="1">
        <v>806</v>
      </c>
    </row>
    <row r="5036" spans="1:14">
      <c r="A5036" s="1" t="s">
        <v>80</v>
      </c>
      <c r="B5036" s="1" t="s">
        <v>750</v>
      </c>
      <c r="C5036" s="1" t="s">
        <v>751</v>
      </c>
      <c r="D5036" s="3">
        <v>6.86894212323195e-5</v>
      </c>
      <c r="E5036" s="3">
        <v>7.21347580092976e-11</v>
      </c>
      <c r="F5036" s="1">
        <v>0.0288221458427696</v>
      </c>
      <c r="G5036" s="1">
        <v>0.0197582786078833</v>
      </c>
      <c r="H5036" s="1" t="s">
        <v>7244</v>
      </c>
      <c r="I5036" s="1" t="s">
        <v>752</v>
      </c>
      <c r="J5036" s="1" t="s">
        <v>37</v>
      </c>
      <c r="K5036" s="1" t="s">
        <v>753</v>
      </c>
      <c r="L5036" s="1" t="s">
        <v>754</v>
      </c>
      <c r="M5036" s="1" t="s">
        <v>40</v>
      </c>
      <c r="N5036" s="1">
        <v>443</v>
      </c>
    </row>
    <row r="5037" spans="1:14">
      <c r="A5037" s="1" t="s">
        <v>32</v>
      </c>
      <c r="B5037" s="1" t="s">
        <v>3618</v>
      </c>
      <c r="C5037" s="1" t="s">
        <v>3619</v>
      </c>
      <c r="D5037" s="1">
        <v>0.000548895075396756</v>
      </c>
      <c r="E5037" s="3">
        <v>7.21347580092976e-11</v>
      </c>
      <c r="F5037" s="1">
        <v>0.0287625807298804</v>
      </c>
      <c r="G5037" s="1">
        <v>0.0197203081530454</v>
      </c>
      <c r="H5037" s="1" t="s">
        <v>7132</v>
      </c>
      <c r="I5037" s="1" t="s">
        <v>3621</v>
      </c>
      <c r="J5037" s="1" t="s">
        <v>37</v>
      </c>
      <c r="K5037" s="1" t="s">
        <v>3622</v>
      </c>
      <c r="L5037" s="1" t="s">
        <v>3623</v>
      </c>
      <c r="M5037" s="1" t="s">
        <v>40</v>
      </c>
      <c r="N5037" s="1">
        <v>86</v>
      </c>
    </row>
    <row r="5038" spans="1:14">
      <c r="A5038" s="1" t="s">
        <v>328</v>
      </c>
      <c r="B5038" s="1" t="s">
        <v>6316</v>
      </c>
      <c r="C5038" s="1" t="s">
        <v>6317</v>
      </c>
      <c r="D5038" s="1">
        <v>0.000156511915942882</v>
      </c>
      <c r="E5038" s="3">
        <v>7.21347580092976e-11</v>
      </c>
      <c r="F5038" s="1">
        <v>0.0285603479092895</v>
      </c>
      <c r="G5038" s="1">
        <v>0.0195793369285718</v>
      </c>
      <c r="H5038" s="1" t="s">
        <v>7142</v>
      </c>
      <c r="I5038" s="1" t="s">
        <v>6318</v>
      </c>
      <c r="J5038" s="1" t="s">
        <v>37</v>
      </c>
      <c r="K5038" s="1" t="s">
        <v>6319</v>
      </c>
      <c r="L5038" s="1" t="s">
        <v>6320</v>
      </c>
      <c r="M5038" s="1" t="s">
        <v>40</v>
      </c>
      <c r="N5038" s="1">
        <v>784</v>
      </c>
    </row>
    <row r="5039" spans="1:14">
      <c r="A5039" s="1" t="s">
        <v>328</v>
      </c>
      <c r="B5039" s="1" t="s">
        <v>4457</v>
      </c>
      <c r="C5039" s="1" t="s">
        <v>4458</v>
      </c>
      <c r="D5039" s="1">
        <v>0.000201683263939647</v>
      </c>
      <c r="E5039" s="3">
        <v>7.21347580092976e-11</v>
      </c>
      <c r="F5039" s="1">
        <v>0.0283330020031258</v>
      </c>
      <c r="G5039" s="1">
        <v>0.0194237582576716</v>
      </c>
      <c r="H5039" s="1" t="s">
        <v>7142</v>
      </c>
      <c r="I5039" s="1" t="s">
        <v>4459</v>
      </c>
      <c r="J5039" s="1" t="s">
        <v>37</v>
      </c>
      <c r="K5039" s="1" t="s">
        <v>4460</v>
      </c>
      <c r="L5039" s="1" t="s">
        <v>4461</v>
      </c>
      <c r="M5039" s="1" t="s">
        <v>40</v>
      </c>
      <c r="N5039" s="1">
        <v>835</v>
      </c>
    </row>
    <row r="5040" spans="1:14">
      <c r="A5040" s="1" t="s">
        <v>80</v>
      </c>
      <c r="B5040" s="1" t="s">
        <v>3796</v>
      </c>
      <c r="C5040" s="1" t="s">
        <v>3797</v>
      </c>
      <c r="D5040" s="1">
        <v>0.000230543804595831</v>
      </c>
      <c r="E5040" s="3">
        <v>7.21347580092976e-11</v>
      </c>
      <c r="F5040" s="1">
        <v>0.0282496259466513</v>
      </c>
      <c r="G5040" s="1">
        <v>0.01936677514602</v>
      </c>
      <c r="H5040" s="1" t="s">
        <v>7244</v>
      </c>
      <c r="I5040" s="1" t="s">
        <v>3798</v>
      </c>
      <c r="J5040" s="1" t="s">
        <v>37</v>
      </c>
      <c r="K5040" s="1" t="s">
        <v>3799</v>
      </c>
      <c r="L5040" s="1" t="s">
        <v>3797</v>
      </c>
      <c r="M5040" s="1" t="s">
        <v>40</v>
      </c>
      <c r="N5040" s="1">
        <v>261</v>
      </c>
    </row>
    <row r="5041" spans="1:14">
      <c r="A5041" s="1" t="s">
        <v>146</v>
      </c>
      <c r="B5041" s="1" t="s">
        <v>5103</v>
      </c>
      <c r="C5041" s="1" t="s">
        <v>5104</v>
      </c>
      <c r="D5041" s="1">
        <v>0.000136208179840292</v>
      </c>
      <c r="E5041" s="3">
        <v>7.21347580092976e-11</v>
      </c>
      <c r="F5041" s="1">
        <v>0.0282309753587992</v>
      </c>
      <c r="G5041" s="1">
        <v>0.019353427741218</v>
      </c>
      <c r="H5041" s="1" t="s">
        <v>7193</v>
      </c>
      <c r="I5041" s="1" t="s">
        <v>5105</v>
      </c>
      <c r="J5041" s="1" t="s">
        <v>37</v>
      </c>
      <c r="K5041" s="1" t="s">
        <v>5106</v>
      </c>
      <c r="L5041" s="1" t="s">
        <v>5107</v>
      </c>
      <c r="M5041" s="1" t="s">
        <v>40</v>
      </c>
      <c r="N5041" s="1">
        <v>305</v>
      </c>
    </row>
    <row r="5042" spans="1:14">
      <c r="A5042" s="1" t="s">
        <v>62</v>
      </c>
      <c r="B5042" s="1" t="s">
        <v>5443</v>
      </c>
      <c r="C5042" s="1" t="s">
        <v>5444</v>
      </c>
      <c r="D5042" s="3">
        <v>9.91325042688189e-5</v>
      </c>
      <c r="E5042" s="3">
        <v>7.21347580092976e-11</v>
      </c>
      <c r="F5042" s="1">
        <v>0.0278443281400753</v>
      </c>
      <c r="G5042" s="1">
        <v>0.0190881562352842</v>
      </c>
      <c r="H5042" s="1" t="s">
        <v>7131</v>
      </c>
      <c r="I5042" s="1" t="s">
        <v>5445</v>
      </c>
      <c r="J5042" s="1" t="s">
        <v>37</v>
      </c>
      <c r="K5042" s="1" t="s">
        <v>5446</v>
      </c>
      <c r="L5042" s="1" t="s">
        <v>5447</v>
      </c>
      <c r="M5042" s="1" t="s">
        <v>40</v>
      </c>
      <c r="N5042" s="1">
        <v>858</v>
      </c>
    </row>
    <row r="5043" spans="1:14">
      <c r="A5043" s="1" t="s">
        <v>261</v>
      </c>
      <c r="B5043" s="1" t="s">
        <v>5061</v>
      </c>
      <c r="C5043" s="1" t="s">
        <v>5062</v>
      </c>
      <c r="D5043" s="1">
        <v>0.000316225727774778</v>
      </c>
      <c r="E5043" s="3">
        <v>7.21347580092976e-11</v>
      </c>
      <c r="F5043" s="1">
        <v>0.0277416036398301</v>
      </c>
      <c r="G5043" s="1">
        <v>0.0190190314387332</v>
      </c>
      <c r="H5043" s="1" t="s">
        <v>7293</v>
      </c>
      <c r="I5043" s="1" t="s">
        <v>5064</v>
      </c>
      <c r="J5043" s="1" t="s">
        <v>37</v>
      </c>
      <c r="K5043" s="1" t="s">
        <v>5065</v>
      </c>
      <c r="L5043" s="1" t="s">
        <v>5066</v>
      </c>
      <c r="M5043" s="1" t="s">
        <v>40</v>
      </c>
      <c r="N5043" s="1">
        <v>118</v>
      </c>
    </row>
    <row r="5044" spans="1:14">
      <c r="A5044" s="1" t="s">
        <v>328</v>
      </c>
      <c r="B5044" s="1" t="s">
        <v>5025</v>
      </c>
      <c r="C5044" s="1" t="s">
        <v>5026</v>
      </c>
      <c r="D5044" s="3">
        <v>5.70066809941769e-5</v>
      </c>
      <c r="E5044" s="3">
        <v>7.21347580092976e-11</v>
      </c>
      <c r="F5044" s="1">
        <v>0.02773624021984</v>
      </c>
      <c r="G5044" s="1">
        <v>0.019013809815177</v>
      </c>
      <c r="H5044" s="1" t="s">
        <v>7142</v>
      </c>
      <c r="I5044" s="1" t="s">
        <v>5027</v>
      </c>
      <c r="J5044" s="1" t="s">
        <v>37</v>
      </c>
      <c r="K5044" s="1" t="s">
        <v>5028</v>
      </c>
      <c r="L5044" s="1" t="s">
        <v>5029</v>
      </c>
      <c r="M5044" s="1" t="s">
        <v>40</v>
      </c>
      <c r="N5044" s="1">
        <v>709</v>
      </c>
    </row>
    <row r="5045" spans="1:14">
      <c r="A5045" s="1" t="s">
        <v>62</v>
      </c>
      <c r="B5045" s="1" t="s">
        <v>3613</v>
      </c>
      <c r="C5045" s="1" t="s">
        <v>3614</v>
      </c>
      <c r="D5045" s="1">
        <v>0.000144770233890046</v>
      </c>
      <c r="E5045" s="3">
        <v>7.21347580092976e-11</v>
      </c>
      <c r="F5045" s="1">
        <v>0.0276112977162641</v>
      </c>
      <c r="G5045" s="1">
        <v>0.0189286835503259</v>
      </c>
      <c r="H5045" s="1" t="s">
        <v>7131</v>
      </c>
      <c r="I5045" s="1" t="s">
        <v>3615</v>
      </c>
      <c r="J5045" s="1" t="s">
        <v>37</v>
      </c>
      <c r="K5045" s="1" t="s">
        <v>3616</v>
      </c>
      <c r="L5045" s="1" t="s">
        <v>3617</v>
      </c>
      <c r="M5045" s="1" t="s">
        <v>40</v>
      </c>
      <c r="N5045" s="1">
        <v>589</v>
      </c>
    </row>
    <row r="5046" spans="1:14">
      <c r="A5046" s="1" t="s">
        <v>328</v>
      </c>
      <c r="B5046" s="1" t="s">
        <v>2979</v>
      </c>
      <c r="C5046" s="1" t="s">
        <v>2980</v>
      </c>
      <c r="D5046" s="1">
        <v>0.000275489300008058</v>
      </c>
      <c r="E5046" s="3">
        <v>7.21347580092976e-11</v>
      </c>
      <c r="F5046" s="1">
        <v>0.0276042798131522</v>
      </c>
      <c r="G5046" s="1">
        <v>0.0189246517931978</v>
      </c>
      <c r="H5046" s="1" t="s">
        <v>7142</v>
      </c>
      <c r="I5046" s="1" t="s">
        <v>2981</v>
      </c>
      <c r="J5046" s="1" t="s">
        <v>37</v>
      </c>
      <c r="K5046" s="1" t="s">
        <v>2982</v>
      </c>
      <c r="L5046" s="1" t="s">
        <v>2983</v>
      </c>
      <c r="M5046" s="1" t="s">
        <v>40</v>
      </c>
      <c r="N5046" s="1">
        <v>433</v>
      </c>
    </row>
    <row r="5047" spans="1:14">
      <c r="A5047" s="1" t="s">
        <v>32</v>
      </c>
      <c r="B5047" s="1" t="s">
        <v>4955</v>
      </c>
      <c r="C5047" s="1" t="s">
        <v>4956</v>
      </c>
      <c r="D5047" s="1">
        <v>0.000113650249911131</v>
      </c>
      <c r="E5047" s="3">
        <v>7.21347580092976e-11</v>
      </c>
      <c r="F5047" s="1">
        <v>0.0275117119084055</v>
      </c>
      <c r="G5047" s="1">
        <v>0.0188602310080762</v>
      </c>
      <c r="H5047" s="1" t="s">
        <v>7676</v>
      </c>
      <c r="I5047" s="1" t="s">
        <v>4957</v>
      </c>
      <c r="J5047" s="1" t="s">
        <v>37</v>
      </c>
      <c r="K5047" s="1" t="s">
        <v>4958</v>
      </c>
      <c r="L5047" s="1" t="s">
        <v>4959</v>
      </c>
      <c r="M5047" s="1" t="s">
        <v>40</v>
      </c>
      <c r="N5047" s="1">
        <v>462</v>
      </c>
    </row>
    <row r="5048" spans="1:14">
      <c r="A5048" s="1" t="s">
        <v>74</v>
      </c>
      <c r="B5048" s="1" t="s">
        <v>5020</v>
      </c>
      <c r="C5048" s="1" t="s">
        <v>5021</v>
      </c>
      <c r="D5048" s="3">
        <v>3.42846330503631e-5</v>
      </c>
      <c r="E5048" s="3">
        <v>7.21347580092976e-11</v>
      </c>
      <c r="F5048" s="1">
        <v>0.0274373125631615</v>
      </c>
      <c r="G5048" s="1">
        <v>0.0188087564938416</v>
      </c>
      <c r="H5048" s="1" t="s">
        <v>7477</v>
      </c>
      <c r="I5048" s="1" t="s">
        <v>5022</v>
      </c>
      <c r="J5048" s="1" t="s">
        <v>37</v>
      </c>
      <c r="K5048" s="1" t="s">
        <v>5023</v>
      </c>
      <c r="L5048" s="1" t="s">
        <v>5024</v>
      </c>
      <c r="M5048" s="1" t="s">
        <v>40</v>
      </c>
      <c r="N5048" s="1">
        <v>1599</v>
      </c>
    </row>
    <row r="5049" spans="1:14">
      <c r="A5049" s="1" t="s">
        <v>328</v>
      </c>
      <c r="B5049" s="1" t="s">
        <v>3128</v>
      </c>
      <c r="C5049" s="1" t="s">
        <v>3129</v>
      </c>
      <c r="D5049" s="1">
        <v>0.000108236684980944</v>
      </c>
      <c r="E5049" s="3">
        <v>7.21347580092976e-11</v>
      </c>
      <c r="F5049" s="1">
        <v>0.0274247802511052</v>
      </c>
      <c r="G5049" s="1">
        <v>0.0188006062228334</v>
      </c>
      <c r="H5049" s="1" t="s">
        <v>7142</v>
      </c>
      <c r="I5049" s="1" t="s">
        <v>3130</v>
      </c>
      <c r="J5049" s="1" t="s">
        <v>37</v>
      </c>
      <c r="K5049" s="1" t="s">
        <v>3131</v>
      </c>
      <c r="L5049" s="1" t="s">
        <v>3129</v>
      </c>
      <c r="M5049" s="1" t="s">
        <v>40</v>
      </c>
      <c r="N5049" s="1">
        <v>737</v>
      </c>
    </row>
    <row r="5050" spans="1:14">
      <c r="A5050" s="1" t="s">
        <v>92</v>
      </c>
      <c r="B5050" s="1" t="s">
        <v>4110</v>
      </c>
      <c r="C5050" s="1" t="s">
        <v>4111</v>
      </c>
      <c r="D5050" s="1">
        <v>0.000250872927830189</v>
      </c>
      <c r="E5050" s="3">
        <v>7.21347580092976e-11</v>
      </c>
      <c r="F5050" s="1">
        <v>0.0273431626531242</v>
      </c>
      <c r="G5050" s="1">
        <v>0.0187455066552488</v>
      </c>
      <c r="H5050" s="1" t="s">
        <v>7145</v>
      </c>
      <c r="I5050" s="1" t="s">
        <v>4112</v>
      </c>
      <c r="J5050" s="1" t="s">
        <v>37</v>
      </c>
      <c r="K5050" s="1" t="s">
        <v>4113</v>
      </c>
      <c r="L5050" s="1" t="s">
        <v>4114</v>
      </c>
      <c r="M5050" s="1" t="s">
        <v>40</v>
      </c>
      <c r="N5050" s="1">
        <v>211</v>
      </c>
    </row>
    <row r="5051" spans="1:14">
      <c r="A5051" s="1" t="s">
        <v>80</v>
      </c>
      <c r="B5051" s="1" t="s">
        <v>6870</v>
      </c>
      <c r="C5051" s="1" t="s">
        <v>6871</v>
      </c>
      <c r="D5051" s="3">
        <v>5.45178917962568e-5</v>
      </c>
      <c r="E5051" s="3">
        <v>7.21347580092976e-11</v>
      </c>
      <c r="F5051" s="1">
        <v>0.0272458782240488</v>
      </c>
      <c r="G5051" s="1">
        <v>0.0186776469302585</v>
      </c>
      <c r="H5051" s="1" t="s">
        <v>7480</v>
      </c>
      <c r="I5051" s="1" t="s">
        <v>6872</v>
      </c>
      <c r="J5051" s="1" t="s">
        <v>37</v>
      </c>
      <c r="K5051" s="1" t="s">
        <v>6873</v>
      </c>
      <c r="L5051" s="1" t="s">
        <v>6874</v>
      </c>
      <c r="M5051" s="1" t="s">
        <v>40</v>
      </c>
      <c r="N5051" s="1">
        <v>1584</v>
      </c>
    </row>
    <row r="5052" spans="1:14">
      <c r="A5052" s="1" t="s">
        <v>74</v>
      </c>
      <c r="B5052" s="1" t="s">
        <v>3174</v>
      </c>
      <c r="C5052" s="1" t="s">
        <v>3175</v>
      </c>
      <c r="D5052" s="1">
        <v>0.000391082106897235</v>
      </c>
      <c r="E5052" s="3">
        <v>7.21347580092976e-11</v>
      </c>
      <c r="F5052" s="1">
        <v>0.0271493319006017</v>
      </c>
      <c r="G5052" s="1">
        <v>0.0186134693827943</v>
      </c>
      <c r="H5052" s="1" t="s">
        <v>7870</v>
      </c>
      <c r="I5052" s="1" t="s">
        <v>3177</v>
      </c>
      <c r="J5052" s="1" t="s">
        <v>37</v>
      </c>
      <c r="K5052" s="1" t="s">
        <v>3178</v>
      </c>
      <c r="L5052" s="1" t="s">
        <v>3179</v>
      </c>
      <c r="M5052" s="1" t="s">
        <v>40</v>
      </c>
      <c r="N5052" s="1">
        <v>261</v>
      </c>
    </row>
    <row r="5053" spans="1:14">
      <c r="A5053" s="1" t="s">
        <v>50</v>
      </c>
      <c r="B5053" s="1" t="s">
        <v>4720</v>
      </c>
      <c r="C5053" s="1" t="s">
        <v>4721</v>
      </c>
      <c r="D5053" s="1">
        <v>0.00019245666916108</v>
      </c>
      <c r="E5053" s="3">
        <v>7.21347580092976e-11</v>
      </c>
      <c r="F5053" s="1">
        <v>0.0269417953164584</v>
      </c>
      <c r="G5053" s="1">
        <v>0.0184700171713893</v>
      </c>
      <c r="H5053" s="1" t="s">
        <v>7159</v>
      </c>
      <c r="I5053" s="1" t="s">
        <v>4722</v>
      </c>
      <c r="J5053" s="1" t="s">
        <v>37</v>
      </c>
      <c r="K5053" s="1" t="s">
        <v>4723</v>
      </c>
      <c r="L5053" s="1" t="s">
        <v>4724</v>
      </c>
      <c r="M5053" s="1" t="s">
        <v>40</v>
      </c>
      <c r="N5053" s="1">
        <v>221</v>
      </c>
    </row>
    <row r="5054" spans="1:14">
      <c r="A5054" s="1" t="s">
        <v>62</v>
      </c>
      <c r="B5054" s="1" t="s">
        <v>4533</v>
      </c>
      <c r="C5054" s="1" t="s">
        <v>4534</v>
      </c>
      <c r="D5054" s="1">
        <v>0.000347625963217223</v>
      </c>
      <c r="E5054" s="3">
        <v>7.21347580092976e-11</v>
      </c>
      <c r="F5054" s="1">
        <v>0.0269288399916159</v>
      </c>
      <c r="G5054" s="1">
        <v>0.0184620609756492</v>
      </c>
      <c r="H5054" s="1" t="s">
        <v>7127</v>
      </c>
      <c r="I5054" s="1" t="s">
        <v>4536</v>
      </c>
      <c r="J5054" s="1" t="s">
        <v>37</v>
      </c>
      <c r="K5054" s="1" t="s">
        <v>4537</v>
      </c>
      <c r="L5054" s="1" t="s">
        <v>4538</v>
      </c>
      <c r="M5054" s="1" t="s">
        <v>40</v>
      </c>
      <c r="N5054" s="1">
        <v>295</v>
      </c>
    </row>
    <row r="5055" spans="1:14">
      <c r="A5055" s="1" t="s">
        <v>92</v>
      </c>
      <c r="B5055" s="1" t="s">
        <v>3505</v>
      </c>
      <c r="C5055" s="1" t="s">
        <v>3506</v>
      </c>
      <c r="D5055" s="1">
        <v>0.000738681398611113</v>
      </c>
      <c r="E5055" s="3">
        <v>7.21347580092976e-11</v>
      </c>
      <c r="F5055" s="1">
        <v>0.0268803102846896</v>
      </c>
      <c r="G5055" s="1">
        <v>0.018431124066649</v>
      </c>
      <c r="H5055" s="1" t="s">
        <v>7145</v>
      </c>
      <c r="I5055" s="1" t="s">
        <v>3507</v>
      </c>
      <c r="J5055" s="1" t="s">
        <v>37</v>
      </c>
      <c r="K5055" s="1" t="s">
        <v>3508</v>
      </c>
      <c r="L5055" s="1" t="s">
        <v>3509</v>
      </c>
      <c r="M5055" s="1" t="s">
        <v>40</v>
      </c>
      <c r="N5055" s="1">
        <v>135</v>
      </c>
    </row>
    <row r="5056" spans="1:14">
      <c r="A5056" s="1" t="s">
        <v>32</v>
      </c>
      <c r="B5056" s="1" t="s">
        <v>5312</v>
      </c>
      <c r="C5056" s="1" t="s">
        <v>5313</v>
      </c>
      <c r="D5056" s="1">
        <v>0.000322403248480405</v>
      </c>
      <c r="E5056" s="3">
        <v>7.21347580092976e-11</v>
      </c>
      <c r="F5056" s="1">
        <v>0.0267762787419514</v>
      </c>
      <c r="G5056" s="1">
        <v>0.0183573283860118</v>
      </c>
      <c r="H5056" s="1" t="s">
        <v>7398</v>
      </c>
      <c r="I5056" s="1" t="s">
        <v>5315</v>
      </c>
      <c r="J5056" s="1" t="s">
        <v>37</v>
      </c>
      <c r="K5056" s="1" t="s">
        <v>5316</v>
      </c>
      <c r="L5056" s="1" t="s">
        <v>5317</v>
      </c>
      <c r="M5056" s="1" t="s">
        <v>40</v>
      </c>
      <c r="N5056" s="1">
        <v>106</v>
      </c>
    </row>
    <row r="5057" spans="1:14">
      <c r="A5057" s="1" t="s">
        <v>74</v>
      </c>
      <c r="B5057" s="1" t="s">
        <v>4544</v>
      </c>
      <c r="C5057" s="1" t="s">
        <v>4545</v>
      </c>
      <c r="D5057" s="1">
        <v>0.000161032255939584</v>
      </c>
      <c r="E5057" s="3">
        <v>7.21347580092976e-11</v>
      </c>
      <c r="F5057" s="1">
        <v>0.0267508615476364</v>
      </c>
      <c r="G5057" s="1">
        <v>0.0183389428740214</v>
      </c>
      <c r="H5057" s="1" t="s">
        <v>7124</v>
      </c>
      <c r="I5057" s="1" t="s">
        <v>4546</v>
      </c>
      <c r="J5057" s="1" t="s">
        <v>37</v>
      </c>
      <c r="K5057" s="1" t="s">
        <v>4547</v>
      </c>
      <c r="L5057" s="1" t="s">
        <v>4548</v>
      </c>
      <c r="M5057" s="1" t="s">
        <v>40</v>
      </c>
      <c r="N5057" s="1">
        <v>662</v>
      </c>
    </row>
    <row r="5058" spans="1:14">
      <c r="A5058" s="1" t="s">
        <v>328</v>
      </c>
      <c r="B5058" s="1" t="s">
        <v>4688</v>
      </c>
      <c r="C5058" s="1" t="s">
        <v>4689</v>
      </c>
      <c r="D5058" s="1">
        <v>0.000676479281130899</v>
      </c>
      <c r="E5058" s="3">
        <v>7.21347580092976e-11</v>
      </c>
      <c r="F5058" s="1">
        <v>0.0265809377966421</v>
      </c>
      <c r="G5058" s="1">
        <v>0.0182255305077474</v>
      </c>
      <c r="H5058" s="1" t="s">
        <v>7142</v>
      </c>
      <c r="I5058" s="1" t="s">
        <v>4690</v>
      </c>
      <c r="J5058" s="1" t="s">
        <v>37</v>
      </c>
      <c r="K5058" s="1" t="s">
        <v>4691</v>
      </c>
      <c r="L5058" s="1" t="s">
        <v>4692</v>
      </c>
      <c r="M5058" s="1" t="s">
        <v>40</v>
      </c>
      <c r="N5058" s="1">
        <v>59</v>
      </c>
    </row>
    <row r="5059" spans="1:14">
      <c r="A5059" s="1" t="s">
        <v>92</v>
      </c>
      <c r="B5059" s="1" t="s">
        <v>3454</v>
      </c>
      <c r="C5059" s="1" t="s">
        <v>3455</v>
      </c>
      <c r="D5059" s="1">
        <v>0.000414967963849156</v>
      </c>
      <c r="E5059" s="3">
        <v>7.21347580092976e-11</v>
      </c>
      <c r="F5059" s="1">
        <v>0.0264798679197809</v>
      </c>
      <c r="G5059" s="1">
        <v>0.0181546874890093</v>
      </c>
      <c r="H5059" s="1" t="s">
        <v>7145</v>
      </c>
      <c r="I5059" s="1" t="s">
        <v>3456</v>
      </c>
      <c r="J5059" s="1" t="s">
        <v>37</v>
      </c>
      <c r="K5059" s="1" t="s">
        <v>3457</v>
      </c>
      <c r="L5059" s="1" t="s">
        <v>3458</v>
      </c>
      <c r="M5059" s="1" t="s">
        <v>40</v>
      </c>
      <c r="N5059" s="1">
        <v>732</v>
      </c>
    </row>
    <row r="5060" spans="1:14">
      <c r="A5060" s="1" t="s">
        <v>146</v>
      </c>
      <c r="B5060" s="1" t="s">
        <v>4643</v>
      </c>
      <c r="C5060" s="1" t="s">
        <v>4644</v>
      </c>
      <c r="D5060" s="1">
        <v>0.000803153640501395</v>
      </c>
      <c r="E5060" s="3">
        <v>7.21347580092976e-11</v>
      </c>
      <c r="F5060" s="1">
        <v>0.0264545428378273</v>
      </c>
      <c r="G5060" s="1">
        <v>0.0181396404787121</v>
      </c>
      <c r="H5060" s="1" t="s">
        <v>7224</v>
      </c>
      <c r="I5060" s="1" t="s">
        <v>4646</v>
      </c>
      <c r="J5060" s="1" t="s">
        <v>37</v>
      </c>
      <c r="K5060" s="1" t="s">
        <v>4647</v>
      </c>
      <c r="L5060" s="1" t="s">
        <v>4648</v>
      </c>
      <c r="M5060" s="1" t="s">
        <v>40</v>
      </c>
      <c r="N5060" s="1">
        <v>184</v>
      </c>
    </row>
    <row r="5061" spans="1:14">
      <c r="A5061" s="1" t="s">
        <v>261</v>
      </c>
      <c r="B5061" s="1" t="s">
        <v>1430</v>
      </c>
      <c r="C5061" s="1" t="s">
        <v>1431</v>
      </c>
      <c r="D5061" s="1">
        <v>0.000165550863431576</v>
      </c>
      <c r="E5061" s="3">
        <v>7.21347580092976e-11</v>
      </c>
      <c r="F5061" s="1">
        <v>0.0264105678265874</v>
      </c>
      <c r="G5061" s="1">
        <v>0.0181056950562057</v>
      </c>
      <c r="H5061" s="1" t="s">
        <v>9206</v>
      </c>
      <c r="I5061" s="1" t="s">
        <v>1432</v>
      </c>
      <c r="J5061" s="1" t="s">
        <v>37</v>
      </c>
      <c r="K5061" s="1" t="s">
        <v>1433</v>
      </c>
      <c r="L5061" s="1" t="s">
        <v>1434</v>
      </c>
      <c r="M5061" s="1" t="s">
        <v>40</v>
      </c>
      <c r="N5061" s="1">
        <v>376</v>
      </c>
    </row>
    <row r="5062" spans="1:14">
      <c r="A5062" s="1" t="s">
        <v>32</v>
      </c>
      <c r="B5062" s="1" t="s">
        <v>4844</v>
      </c>
      <c r="C5062" s="1" t="s">
        <v>4845</v>
      </c>
      <c r="D5062" s="1">
        <v>0.000121538683462639</v>
      </c>
      <c r="E5062" s="3">
        <v>7.21347580092976e-11</v>
      </c>
      <c r="F5062" s="1">
        <v>0.0263983951049413</v>
      </c>
      <c r="G5062" s="1">
        <v>0.0180970882211975</v>
      </c>
      <c r="H5062" s="1" t="s">
        <v>7133</v>
      </c>
      <c r="I5062" s="1" t="s">
        <v>4846</v>
      </c>
      <c r="J5062" s="1" t="s">
        <v>37</v>
      </c>
      <c r="K5062" s="1" t="s">
        <v>4847</v>
      </c>
      <c r="L5062" s="1" t="s">
        <v>4848</v>
      </c>
      <c r="M5062" s="1" t="s">
        <v>40</v>
      </c>
      <c r="N5062" s="1">
        <v>446</v>
      </c>
    </row>
    <row r="5063" spans="1:14">
      <c r="A5063" s="1" t="s">
        <v>328</v>
      </c>
      <c r="B5063" s="1" t="s">
        <v>5103</v>
      </c>
      <c r="C5063" s="1" t="s">
        <v>5104</v>
      </c>
      <c r="D5063" s="1">
        <v>0.00012723748234437</v>
      </c>
      <c r="E5063" s="3">
        <v>7.21347580092976e-11</v>
      </c>
      <c r="F5063" s="1">
        <v>0.0263716777728865</v>
      </c>
      <c r="G5063" s="1">
        <v>0.018078807187742</v>
      </c>
      <c r="H5063" s="1" t="s">
        <v>7142</v>
      </c>
      <c r="I5063" s="1" t="s">
        <v>5105</v>
      </c>
      <c r="J5063" s="1" t="s">
        <v>37</v>
      </c>
      <c r="K5063" s="1" t="s">
        <v>5106</v>
      </c>
      <c r="L5063" s="1" t="s">
        <v>5107</v>
      </c>
      <c r="M5063" s="1" t="s">
        <v>40</v>
      </c>
      <c r="N5063" s="1">
        <v>305</v>
      </c>
    </row>
    <row r="5064" spans="1:14">
      <c r="A5064" s="1" t="s">
        <v>146</v>
      </c>
      <c r="B5064" s="1" t="s">
        <v>5599</v>
      </c>
      <c r="C5064" s="1" t="s">
        <v>5600</v>
      </c>
      <c r="D5064" s="1">
        <v>0.000778178007609277</v>
      </c>
      <c r="E5064" s="3">
        <v>7.21347580092976e-11</v>
      </c>
      <c r="F5064" s="1">
        <v>0.0262554306451866</v>
      </c>
      <c r="G5064" s="1">
        <v>0.0180029982247629</v>
      </c>
      <c r="H5064" s="1" t="s">
        <v>7181</v>
      </c>
      <c r="I5064" s="1" t="s">
        <v>5601</v>
      </c>
      <c r="J5064" s="1" t="s">
        <v>37</v>
      </c>
      <c r="K5064" s="1" t="s">
        <v>5602</v>
      </c>
      <c r="L5064" s="1" t="s">
        <v>5603</v>
      </c>
      <c r="M5064" s="1" t="s">
        <v>40</v>
      </c>
      <c r="N5064" s="1">
        <v>135</v>
      </c>
    </row>
    <row r="5065" spans="1:14">
      <c r="A5065" s="1" t="s">
        <v>74</v>
      </c>
      <c r="B5065" s="1" t="s">
        <v>99</v>
      </c>
      <c r="C5065" s="1" t="s">
        <v>100</v>
      </c>
      <c r="D5065" s="3">
        <v>5.02610199589423e-5</v>
      </c>
      <c r="E5065" s="3">
        <v>7.21347580092976e-11</v>
      </c>
      <c r="F5065" s="1">
        <v>0.0261565459218368</v>
      </c>
      <c r="G5065" s="1">
        <v>0.017930873372813</v>
      </c>
      <c r="H5065" s="1" t="s">
        <v>7477</v>
      </c>
      <c r="I5065" s="1" t="s">
        <v>101</v>
      </c>
      <c r="J5065" s="1" t="s">
        <v>37</v>
      </c>
      <c r="K5065" s="1" t="s">
        <v>102</v>
      </c>
      <c r="L5065" s="1" t="s">
        <v>103</v>
      </c>
      <c r="M5065" s="1" t="s">
        <v>40</v>
      </c>
      <c r="N5065" s="1">
        <v>1130</v>
      </c>
    </row>
    <row r="5066" spans="1:14">
      <c r="A5066" s="1" t="s">
        <v>328</v>
      </c>
      <c r="B5066" s="1" t="s">
        <v>3613</v>
      </c>
      <c r="C5066" s="1" t="s">
        <v>3614</v>
      </c>
      <c r="D5066" s="1">
        <v>0.000136892940532391</v>
      </c>
      <c r="E5066" s="3">
        <v>7.21347580092976e-11</v>
      </c>
      <c r="F5066" s="1">
        <v>0.026148186163701</v>
      </c>
      <c r="G5066" s="1">
        <v>0.01792565900126</v>
      </c>
      <c r="H5066" s="1" t="s">
        <v>7142</v>
      </c>
      <c r="I5066" s="1" t="s">
        <v>3615</v>
      </c>
      <c r="J5066" s="1" t="s">
        <v>37</v>
      </c>
      <c r="K5066" s="1" t="s">
        <v>3616</v>
      </c>
      <c r="L5066" s="1" t="s">
        <v>3617</v>
      </c>
      <c r="M5066" s="1" t="s">
        <v>40</v>
      </c>
      <c r="N5066" s="1">
        <v>589</v>
      </c>
    </row>
    <row r="5067" spans="1:14">
      <c r="A5067" s="1" t="s">
        <v>328</v>
      </c>
      <c r="B5067" s="1" t="s">
        <v>273</v>
      </c>
      <c r="C5067" s="1" t="s">
        <v>274</v>
      </c>
      <c r="D5067" s="3">
        <v>6.51504925647736e-5</v>
      </c>
      <c r="E5067" s="3">
        <v>7.21347580092976e-11</v>
      </c>
      <c r="F5067" s="1">
        <v>0.0260850533536273</v>
      </c>
      <c r="G5067" s="1">
        <v>0.0178819532436365</v>
      </c>
      <c r="H5067" s="1" t="s">
        <v>7142</v>
      </c>
      <c r="I5067" s="1" t="s">
        <v>276</v>
      </c>
      <c r="J5067" s="1" t="s">
        <v>37</v>
      </c>
      <c r="K5067" s="1" t="s">
        <v>277</v>
      </c>
      <c r="L5067" s="1" t="s">
        <v>274</v>
      </c>
      <c r="M5067" s="1" t="s">
        <v>40</v>
      </c>
      <c r="N5067" s="1">
        <v>607</v>
      </c>
    </row>
    <row r="5068" spans="1:14">
      <c r="A5068" s="1" t="s">
        <v>92</v>
      </c>
      <c r="B5068" s="1" t="s">
        <v>787</v>
      </c>
      <c r="C5068" s="1" t="s">
        <v>788</v>
      </c>
      <c r="D5068" s="1">
        <v>0.000138055634903535</v>
      </c>
      <c r="E5068" s="3">
        <v>7.21347580092976e-11</v>
      </c>
      <c r="F5068" s="1">
        <v>0.0260003680318205</v>
      </c>
      <c r="G5068" s="1">
        <v>0.017824335123333</v>
      </c>
      <c r="H5068" s="1" t="s">
        <v>7250</v>
      </c>
      <c r="I5068" s="1" t="s">
        <v>790</v>
      </c>
      <c r="J5068" s="1" t="s">
        <v>37</v>
      </c>
      <c r="K5068" s="1" t="s">
        <v>791</v>
      </c>
      <c r="L5068" s="1" t="s">
        <v>792</v>
      </c>
      <c r="M5068" s="1" t="s">
        <v>40</v>
      </c>
      <c r="N5068" s="1">
        <v>480</v>
      </c>
    </row>
    <row r="5069" spans="1:14">
      <c r="A5069" s="1" t="s">
        <v>50</v>
      </c>
      <c r="B5069" s="1" t="s">
        <v>3865</v>
      </c>
      <c r="C5069" s="1" t="s">
        <v>3866</v>
      </c>
      <c r="D5069" s="1">
        <v>0.000254070056322786</v>
      </c>
      <c r="E5069" s="3">
        <v>7.21347580092976e-11</v>
      </c>
      <c r="F5069" s="1">
        <v>0.0259914412250856</v>
      </c>
      <c r="G5069" s="1">
        <v>0.0178189071539999</v>
      </c>
      <c r="H5069" s="1" t="s">
        <v>7419</v>
      </c>
      <c r="I5069" s="1" t="s">
        <v>3867</v>
      </c>
      <c r="J5069" s="1" t="s">
        <v>37</v>
      </c>
      <c r="K5069" s="1" t="s">
        <v>3868</v>
      </c>
      <c r="L5069" s="1" t="s">
        <v>3869</v>
      </c>
      <c r="M5069" s="1" t="s">
        <v>40</v>
      </c>
      <c r="N5069" s="1">
        <v>376</v>
      </c>
    </row>
    <row r="5070" spans="1:14">
      <c r="A5070" s="1" t="s">
        <v>328</v>
      </c>
      <c r="B5070" s="1" t="s">
        <v>3683</v>
      </c>
      <c r="C5070" s="1" t="s">
        <v>3684</v>
      </c>
      <c r="D5070" s="1">
        <v>0.000731328952573945</v>
      </c>
      <c r="E5070" s="3">
        <v>7.21347580092976e-11</v>
      </c>
      <c r="F5070" s="1">
        <v>0.0257134230331025</v>
      </c>
      <c r="G5070" s="1">
        <v>0.0176311673662352</v>
      </c>
      <c r="H5070" s="1" t="s">
        <v>7142</v>
      </c>
      <c r="I5070" s="1" t="s">
        <v>3685</v>
      </c>
      <c r="J5070" s="1" t="s">
        <v>37</v>
      </c>
      <c r="K5070" s="1" t="s">
        <v>3686</v>
      </c>
      <c r="L5070" s="1" t="s">
        <v>3687</v>
      </c>
      <c r="M5070" s="1" t="s">
        <v>40</v>
      </c>
      <c r="N5070" s="1">
        <v>105</v>
      </c>
    </row>
    <row r="5071" spans="1:14">
      <c r="A5071" s="1" t="s">
        <v>62</v>
      </c>
      <c r="B5071" s="1" t="s">
        <v>5877</v>
      </c>
      <c r="C5071" s="1" t="s">
        <v>5878</v>
      </c>
      <c r="D5071" s="3">
        <v>5.95017444220176e-5</v>
      </c>
      <c r="E5071" s="3">
        <v>7.21347580092976e-11</v>
      </c>
      <c r="F5071" s="1">
        <v>0.0256828609944078</v>
      </c>
      <c r="G5071" s="1">
        <v>0.017606212692929</v>
      </c>
      <c r="H5071" s="1" t="s">
        <v>7127</v>
      </c>
      <c r="I5071" s="1" t="s">
        <v>5879</v>
      </c>
      <c r="J5071" s="1" t="s">
        <v>37</v>
      </c>
      <c r="K5071" s="1" t="s">
        <v>5880</v>
      </c>
      <c r="L5071" s="1" t="s">
        <v>5881</v>
      </c>
      <c r="M5071" s="1" t="s">
        <v>40</v>
      </c>
      <c r="N5071" s="1">
        <v>1675</v>
      </c>
    </row>
    <row r="5072" spans="1:14">
      <c r="A5072" s="1" t="s">
        <v>328</v>
      </c>
      <c r="B5072" s="1" t="s">
        <v>3574</v>
      </c>
      <c r="C5072" s="1" t="s">
        <v>3575</v>
      </c>
      <c r="D5072" s="1">
        <v>0.000197032800329388</v>
      </c>
      <c r="E5072" s="3">
        <v>7.21347580092976e-11</v>
      </c>
      <c r="F5072" s="1">
        <v>0.0255584668774392</v>
      </c>
      <c r="G5072" s="1">
        <v>0.017521758966899</v>
      </c>
      <c r="H5072" s="1" t="s">
        <v>7142</v>
      </c>
      <c r="I5072" s="1" t="s">
        <v>3576</v>
      </c>
      <c r="J5072" s="1" t="s">
        <v>37</v>
      </c>
      <c r="K5072" s="1" t="s">
        <v>3577</v>
      </c>
      <c r="L5072" s="1" t="s">
        <v>3578</v>
      </c>
      <c r="M5072" s="1" t="s">
        <v>40</v>
      </c>
      <c r="N5072" s="1">
        <v>391</v>
      </c>
    </row>
    <row r="5073" spans="1:14">
      <c r="A5073" s="1" t="s">
        <v>62</v>
      </c>
      <c r="B5073" s="1" t="s">
        <v>147</v>
      </c>
      <c r="C5073" s="1" t="s">
        <v>148</v>
      </c>
      <c r="D5073" s="3">
        <v>9.54769926624263e-5</v>
      </c>
      <c r="E5073" s="3">
        <v>7.21347580092976e-11</v>
      </c>
      <c r="F5073" s="1">
        <v>0.0252738778053006</v>
      </c>
      <c r="G5073" s="1">
        <v>0.0173260650394436</v>
      </c>
      <c r="H5073" s="1" t="s">
        <v>7127</v>
      </c>
      <c r="I5073" s="1" t="s">
        <v>150</v>
      </c>
      <c r="J5073" s="1" t="s">
        <v>37</v>
      </c>
      <c r="K5073" s="1" t="s">
        <v>151</v>
      </c>
      <c r="L5073" s="1" t="s">
        <v>152</v>
      </c>
      <c r="M5073" s="1" t="s">
        <v>40</v>
      </c>
      <c r="N5073" s="1">
        <v>1132</v>
      </c>
    </row>
    <row r="5074" spans="1:14">
      <c r="A5074" s="1" t="s">
        <v>50</v>
      </c>
      <c r="B5074" s="1" t="s">
        <v>4808</v>
      </c>
      <c r="C5074" s="1" t="s">
        <v>4809</v>
      </c>
      <c r="D5074" s="3">
        <v>9.32569281878435e-5</v>
      </c>
      <c r="E5074" s="3">
        <v>7.21347580092976e-11</v>
      </c>
      <c r="F5074" s="1">
        <v>0.0252375002611276</v>
      </c>
      <c r="G5074" s="1">
        <v>0.0173011146375533</v>
      </c>
      <c r="H5074" s="1" t="s">
        <v>7419</v>
      </c>
      <c r="I5074" s="1" t="s">
        <v>4810</v>
      </c>
      <c r="J5074" s="1" t="s">
        <v>37</v>
      </c>
      <c r="K5074" s="1" t="s">
        <v>4811</v>
      </c>
      <c r="L5074" s="1" t="s">
        <v>4812</v>
      </c>
      <c r="M5074" s="1" t="s">
        <v>40</v>
      </c>
      <c r="N5074" s="1">
        <v>707</v>
      </c>
    </row>
    <row r="5075" spans="1:14">
      <c r="A5075" s="1" t="s">
        <v>50</v>
      </c>
      <c r="B5075" s="1" t="s">
        <v>3860</v>
      </c>
      <c r="C5075" s="1" t="s">
        <v>3861</v>
      </c>
      <c r="D5075" s="1">
        <v>0.000352837226795314</v>
      </c>
      <c r="E5075" s="3">
        <v>7.21347580092976e-11</v>
      </c>
      <c r="F5075" s="1">
        <v>0.025226729989839</v>
      </c>
      <c r="G5075" s="1">
        <v>0.017295278607462</v>
      </c>
      <c r="H5075" s="1" t="s">
        <v>7159</v>
      </c>
      <c r="I5075" s="1" t="s">
        <v>3862</v>
      </c>
      <c r="J5075" s="1" t="s">
        <v>37</v>
      </c>
      <c r="K5075" s="1" t="s">
        <v>3863</v>
      </c>
      <c r="L5075" s="1" t="s">
        <v>3864</v>
      </c>
      <c r="M5075" s="1" t="s">
        <v>40</v>
      </c>
      <c r="N5075" s="1">
        <v>248</v>
      </c>
    </row>
    <row r="5076" spans="1:14">
      <c r="A5076" s="1" t="s">
        <v>328</v>
      </c>
      <c r="B5076" s="1" t="s">
        <v>5505</v>
      </c>
      <c r="C5076" s="1" t="s">
        <v>5506</v>
      </c>
      <c r="D5076" s="1">
        <v>0.000520368677792999</v>
      </c>
      <c r="E5076" s="3">
        <v>7.21347580092976e-11</v>
      </c>
      <c r="F5076" s="1">
        <v>0.0251334611018209</v>
      </c>
      <c r="G5076" s="1">
        <v>0.0172323403394846</v>
      </c>
      <c r="H5076" s="1" t="s">
        <v>7142</v>
      </c>
      <c r="I5076" s="1" t="s">
        <v>5507</v>
      </c>
      <c r="J5076" s="1" t="s">
        <v>37</v>
      </c>
      <c r="K5076" s="1" t="s">
        <v>5508</v>
      </c>
      <c r="L5076" s="1" t="s">
        <v>5509</v>
      </c>
      <c r="M5076" s="1" t="s">
        <v>40</v>
      </c>
      <c r="N5076" s="1">
        <v>151</v>
      </c>
    </row>
    <row r="5077" spans="1:14">
      <c r="A5077" s="1" t="s">
        <v>50</v>
      </c>
      <c r="B5077" s="1" t="s">
        <v>4823</v>
      </c>
      <c r="C5077" s="1" t="s">
        <v>4824</v>
      </c>
      <c r="D5077" s="1">
        <v>0.000137128685891562</v>
      </c>
      <c r="E5077" s="3">
        <v>7.21347580092976e-11</v>
      </c>
      <c r="F5077" s="1">
        <v>0.0249015154417502</v>
      </c>
      <c r="G5077" s="1">
        <v>0.0170710551596978</v>
      </c>
      <c r="H5077" s="1" t="s">
        <v>7391</v>
      </c>
      <c r="I5077" s="1" t="s">
        <v>4825</v>
      </c>
      <c r="J5077" s="1" t="s">
        <v>37</v>
      </c>
      <c r="K5077" s="1" t="s">
        <v>4826</v>
      </c>
      <c r="L5077" s="1" t="s">
        <v>4827</v>
      </c>
      <c r="M5077" s="1" t="s">
        <v>40</v>
      </c>
      <c r="N5077" s="1">
        <v>346</v>
      </c>
    </row>
    <row r="5078" spans="1:14">
      <c r="A5078" s="1" t="s">
        <v>146</v>
      </c>
      <c r="B5078" s="1" t="s">
        <v>10143</v>
      </c>
      <c r="C5078" s="1" t="s">
        <v>10144</v>
      </c>
      <c r="D5078" s="3">
        <v>6.76083681044685e-6</v>
      </c>
      <c r="E5078" s="3">
        <v>7.21347580092976e-11</v>
      </c>
      <c r="F5078" s="1">
        <v>0.0248191307387989</v>
      </c>
      <c r="G5078" s="1">
        <v>0.0170138026295972</v>
      </c>
      <c r="H5078" s="1" t="s">
        <v>7148</v>
      </c>
      <c r="I5078" s="1" t="s">
        <v>10145</v>
      </c>
      <c r="J5078" s="1" t="s">
        <v>37</v>
      </c>
      <c r="K5078" s="1" t="s">
        <v>10146</v>
      </c>
      <c r="L5078" s="1" t="s">
        <v>10147</v>
      </c>
      <c r="M5078" s="1" t="s">
        <v>40</v>
      </c>
      <c r="N5078" s="1">
        <v>4646</v>
      </c>
    </row>
    <row r="5079" spans="1:14">
      <c r="A5079" s="1" t="s">
        <v>92</v>
      </c>
      <c r="B5079" s="1" t="s">
        <v>2067</v>
      </c>
      <c r="C5079" s="1" t="s">
        <v>2068</v>
      </c>
      <c r="D5079" s="3">
        <v>8.59547513521463e-5</v>
      </c>
      <c r="E5079" s="3">
        <v>7.21347580092976e-11</v>
      </c>
      <c r="F5079" s="1">
        <v>0.0247205981733221</v>
      </c>
      <c r="G5079" s="1">
        <v>0.0169467295663678</v>
      </c>
      <c r="H5079" s="1" t="s">
        <v>7190</v>
      </c>
      <c r="I5079" s="1" t="s">
        <v>2069</v>
      </c>
      <c r="J5079" s="1" t="s">
        <v>37</v>
      </c>
      <c r="K5079" s="1" t="s">
        <v>2070</v>
      </c>
      <c r="L5079" s="1" t="s">
        <v>2071</v>
      </c>
      <c r="M5079" s="1" t="s">
        <v>40</v>
      </c>
      <c r="N5079" s="1">
        <v>456</v>
      </c>
    </row>
    <row r="5080" spans="1:14">
      <c r="A5080" s="1" t="s">
        <v>62</v>
      </c>
      <c r="B5080" s="1" t="s">
        <v>602</v>
      </c>
      <c r="C5080" s="1" t="s">
        <v>603</v>
      </c>
      <c r="D5080" s="1">
        <v>0.000231750642144816</v>
      </c>
      <c r="E5080" s="3">
        <v>7.21347580092976e-11</v>
      </c>
      <c r="F5080" s="1">
        <v>0.0245030367434364</v>
      </c>
      <c r="G5080" s="1">
        <v>0.016798457974076</v>
      </c>
      <c r="H5080" s="1" t="s">
        <v>7127</v>
      </c>
      <c r="I5080" s="1" t="s">
        <v>604</v>
      </c>
      <c r="J5080" s="1" t="s">
        <v>37</v>
      </c>
      <c r="K5080" s="1" t="s">
        <v>605</v>
      </c>
      <c r="L5080" s="1" t="s">
        <v>606</v>
      </c>
      <c r="M5080" s="1" t="s">
        <v>40</v>
      </c>
      <c r="N5080" s="1">
        <v>439</v>
      </c>
    </row>
    <row r="5081" spans="1:14">
      <c r="A5081" s="1" t="s">
        <v>74</v>
      </c>
      <c r="B5081" s="1" t="s">
        <v>10391</v>
      </c>
      <c r="C5081" s="1" t="s">
        <v>10392</v>
      </c>
      <c r="D5081" s="1">
        <v>0.000189869592552878</v>
      </c>
      <c r="E5081" s="3">
        <v>7.21347580092976e-11</v>
      </c>
      <c r="F5081" s="1">
        <v>0.0244251468357976</v>
      </c>
      <c r="G5081" s="1">
        <v>0.016744814052435</v>
      </c>
      <c r="H5081" s="1" t="s">
        <v>7124</v>
      </c>
      <c r="I5081" s="1" t="s">
        <v>10393</v>
      </c>
      <c r="J5081" s="1" t="s">
        <v>37</v>
      </c>
      <c r="K5081" s="1" t="s">
        <v>10394</v>
      </c>
      <c r="L5081" s="1" t="s">
        <v>10395</v>
      </c>
      <c r="M5081" s="1" t="s">
        <v>40</v>
      </c>
      <c r="N5081" s="1">
        <v>190</v>
      </c>
    </row>
    <row r="5082" spans="1:14">
      <c r="A5082" s="1" t="s">
        <v>261</v>
      </c>
      <c r="B5082" s="1" t="s">
        <v>2067</v>
      </c>
      <c r="C5082" s="1" t="s">
        <v>2068</v>
      </c>
      <c r="D5082" s="3">
        <v>8.4604251729217e-5</v>
      </c>
      <c r="E5082" s="3">
        <v>7.21347580092976e-11</v>
      </c>
      <c r="F5082" s="1">
        <v>0.0243321942981846</v>
      </c>
      <c r="G5082" s="1">
        <v>0.0166804667769445</v>
      </c>
      <c r="H5082" s="1" t="s">
        <v>7293</v>
      </c>
      <c r="I5082" s="1" t="s">
        <v>2069</v>
      </c>
      <c r="J5082" s="1" t="s">
        <v>37</v>
      </c>
      <c r="K5082" s="1" t="s">
        <v>2070</v>
      </c>
      <c r="L5082" s="1" t="s">
        <v>2071</v>
      </c>
      <c r="M5082" s="1" t="s">
        <v>40</v>
      </c>
      <c r="N5082" s="1">
        <v>456</v>
      </c>
    </row>
    <row r="5083" spans="1:14">
      <c r="A5083" s="1" t="s">
        <v>62</v>
      </c>
      <c r="B5083" s="1" t="s">
        <v>845</v>
      </c>
      <c r="C5083" s="1" t="s">
        <v>846</v>
      </c>
      <c r="D5083" s="1">
        <v>0.000258335503837238</v>
      </c>
      <c r="E5083" s="3">
        <v>7.21347580092976e-11</v>
      </c>
      <c r="F5083" s="1">
        <v>0.0243078669074353</v>
      </c>
      <c r="G5083" s="1">
        <v>0.0166648255455746</v>
      </c>
      <c r="H5083" s="1" t="s">
        <v>7127</v>
      </c>
      <c r="I5083" s="1" t="s">
        <v>847</v>
      </c>
      <c r="J5083" s="1" t="s">
        <v>37</v>
      </c>
      <c r="K5083" s="1" t="s">
        <v>848</v>
      </c>
      <c r="L5083" s="1" t="s">
        <v>849</v>
      </c>
      <c r="M5083" s="1" t="s">
        <v>40</v>
      </c>
      <c r="N5083" s="1">
        <v>389</v>
      </c>
    </row>
    <row r="5084" spans="1:14">
      <c r="A5084" s="1" t="s">
        <v>62</v>
      </c>
      <c r="B5084" s="1" t="s">
        <v>3683</v>
      </c>
      <c r="C5084" s="1" t="s">
        <v>3684</v>
      </c>
      <c r="D5084" s="1">
        <v>0.000690003584365346</v>
      </c>
      <c r="E5084" s="3">
        <v>7.21347580092976e-11</v>
      </c>
      <c r="F5084" s="1">
        <v>0.0242957304574316</v>
      </c>
      <c r="G5084" s="1">
        <v>0.0166590786294925</v>
      </c>
      <c r="H5084" s="1" t="s">
        <v>7139</v>
      </c>
      <c r="I5084" s="1" t="s">
        <v>3685</v>
      </c>
      <c r="J5084" s="1" t="s">
        <v>37</v>
      </c>
      <c r="K5084" s="1" t="s">
        <v>3686</v>
      </c>
      <c r="L5084" s="1" t="s">
        <v>3687</v>
      </c>
      <c r="M5084" s="1" t="s">
        <v>40</v>
      </c>
      <c r="N5084" s="1">
        <v>105</v>
      </c>
    </row>
    <row r="5085" spans="1:14">
      <c r="A5085" s="1" t="s">
        <v>80</v>
      </c>
      <c r="B5085" s="1" t="s">
        <v>860</v>
      </c>
      <c r="C5085" s="1" t="s">
        <v>861</v>
      </c>
      <c r="D5085" s="3">
        <v>4.92339252553435e-5</v>
      </c>
      <c r="E5085" s="3">
        <v>7.21347580092976e-11</v>
      </c>
      <c r="F5085" s="1">
        <v>0.0239645268433174</v>
      </c>
      <c r="G5085" s="1">
        <v>0.0164282162528127</v>
      </c>
      <c r="H5085" s="1" t="s">
        <v>7285</v>
      </c>
      <c r="I5085" s="1" t="s">
        <v>862</v>
      </c>
      <c r="J5085" s="1" t="s">
        <v>37</v>
      </c>
      <c r="K5085" s="1" t="s">
        <v>863</v>
      </c>
      <c r="L5085" s="1" t="s">
        <v>864</v>
      </c>
      <c r="M5085" s="1" t="s">
        <v>40</v>
      </c>
      <c r="N5085" s="1">
        <v>778</v>
      </c>
    </row>
    <row r="5086" spans="1:14">
      <c r="A5086" s="1" t="s">
        <v>80</v>
      </c>
      <c r="B5086" s="1" t="s">
        <v>3354</v>
      </c>
      <c r="C5086" s="1" t="s">
        <v>3355</v>
      </c>
      <c r="D5086" s="3">
        <v>4.58627538106036e-5</v>
      </c>
      <c r="E5086" s="3">
        <v>7.21347580092976e-11</v>
      </c>
      <c r="F5086" s="1">
        <v>0.023947327292641</v>
      </c>
      <c r="G5086" s="1">
        <v>0.0164164056966468</v>
      </c>
      <c r="H5086" s="1" t="s">
        <v>7244</v>
      </c>
      <c r="I5086" s="1" t="s">
        <v>3356</v>
      </c>
      <c r="J5086" s="1" t="s">
        <v>37</v>
      </c>
      <c r="K5086" s="1" t="s">
        <v>3357</v>
      </c>
      <c r="L5086" s="1" t="s">
        <v>3358</v>
      </c>
      <c r="M5086" s="1" t="s">
        <v>40</v>
      </c>
      <c r="N5086" s="1">
        <v>626</v>
      </c>
    </row>
    <row r="5087" spans="1:14">
      <c r="A5087" s="1" t="s">
        <v>261</v>
      </c>
      <c r="B5087" s="1" t="s">
        <v>2793</v>
      </c>
      <c r="C5087" s="1" t="s">
        <v>2794</v>
      </c>
      <c r="D5087" s="1">
        <v>0.000179439715295456</v>
      </c>
      <c r="E5087" s="3">
        <v>7.21347580092976e-11</v>
      </c>
      <c r="F5087" s="1">
        <v>0.0238586129736588</v>
      </c>
      <c r="G5087" s="1">
        <v>0.0163563872625317</v>
      </c>
      <c r="H5087" s="1" t="s">
        <v>7293</v>
      </c>
      <c r="I5087" s="1" t="s">
        <v>2795</v>
      </c>
      <c r="J5087" s="1" t="s">
        <v>37</v>
      </c>
      <c r="K5087" s="1" t="s">
        <v>2796</v>
      </c>
      <c r="L5087" s="1" t="s">
        <v>2797</v>
      </c>
      <c r="M5087" s="1" t="s">
        <v>40</v>
      </c>
      <c r="N5087" s="1">
        <v>418</v>
      </c>
    </row>
    <row r="5088" spans="1:14">
      <c r="A5088" s="1" t="s">
        <v>146</v>
      </c>
      <c r="B5088" s="1" t="s">
        <v>819</v>
      </c>
      <c r="C5088" s="1" t="s">
        <v>820</v>
      </c>
      <c r="D5088" s="1">
        <v>0.000202330194966487</v>
      </c>
      <c r="E5088" s="3">
        <v>7.21347580092976e-11</v>
      </c>
      <c r="F5088" s="1">
        <v>0.0237371608038695</v>
      </c>
      <c r="G5088" s="1">
        <v>0.0162732670128783</v>
      </c>
      <c r="H5088" s="1" t="s">
        <v>7193</v>
      </c>
      <c r="I5088" s="1" t="s">
        <v>822</v>
      </c>
      <c r="J5088" s="1" t="s">
        <v>37</v>
      </c>
      <c r="K5088" s="1" t="s">
        <v>823</v>
      </c>
      <c r="L5088" s="1" t="s">
        <v>824</v>
      </c>
      <c r="M5088" s="1" t="s">
        <v>40</v>
      </c>
      <c r="N5088" s="1">
        <v>839</v>
      </c>
    </row>
    <row r="5089" spans="1:14">
      <c r="A5089" s="1" t="s">
        <v>74</v>
      </c>
      <c r="B5089" s="1" t="s">
        <v>3846</v>
      </c>
      <c r="C5089" s="1" t="s">
        <v>3847</v>
      </c>
      <c r="D5089" s="1">
        <v>0.000671859004156788</v>
      </c>
      <c r="E5089" s="3">
        <v>7.21347580092976e-11</v>
      </c>
      <c r="F5089" s="1">
        <v>0.0237294276013421</v>
      </c>
      <c r="G5089" s="1">
        <v>0.0162707642169165</v>
      </c>
      <c r="H5089" s="1" t="s">
        <v>7870</v>
      </c>
      <c r="I5089" s="1" t="s">
        <v>3848</v>
      </c>
      <c r="J5089" s="1" t="s">
        <v>37</v>
      </c>
      <c r="K5089" s="1" t="s">
        <v>3849</v>
      </c>
      <c r="L5089" s="1" t="s">
        <v>3847</v>
      </c>
      <c r="M5089" s="1" t="s">
        <v>40</v>
      </c>
      <c r="N5089" s="1">
        <v>229</v>
      </c>
    </row>
    <row r="5090" spans="1:14">
      <c r="A5090" s="1" t="s">
        <v>62</v>
      </c>
      <c r="B5090" s="1" t="s">
        <v>3490</v>
      </c>
      <c r="C5090" s="1" t="s">
        <v>3491</v>
      </c>
      <c r="D5090" s="1">
        <v>0.000439124034254717</v>
      </c>
      <c r="E5090" s="3">
        <v>7.21347580092976e-11</v>
      </c>
      <c r="F5090" s="1">
        <v>0.023713750432854</v>
      </c>
      <c r="G5090" s="1">
        <v>0.0162586302607256</v>
      </c>
      <c r="H5090" s="1" t="s">
        <v>7131</v>
      </c>
      <c r="I5090" s="1" t="s">
        <v>3492</v>
      </c>
      <c r="J5090" s="1" t="s">
        <v>37</v>
      </c>
      <c r="K5090" s="1" t="s">
        <v>3493</v>
      </c>
      <c r="L5090" s="1" t="s">
        <v>3494</v>
      </c>
      <c r="M5090" s="1" t="s">
        <v>40</v>
      </c>
      <c r="N5090" s="1">
        <v>390</v>
      </c>
    </row>
    <row r="5091" spans="1:14">
      <c r="A5091" s="1" t="s">
        <v>50</v>
      </c>
      <c r="B5091" s="1" t="s">
        <v>2648</v>
      </c>
      <c r="C5091" s="1" t="s">
        <v>2649</v>
      </c>
      <c r="D5091" s="3">
        <v>1.52058893275183e-5</v>
      </c>
      <c r="E5091" s="3">
        <v>7.21347580092976e-11</v>
      </c>
      <c r="F5091" s="1">
        <v>0.0236298988365955</v>
      </c>
      <c r="G5091" s="1">
        <v>0.0161986226008307</v>
      </c>
      <c r="H5091" s="1" t="s">
        <v>7419</v>
      </c>
      <c r="I5091" s="1" t="s">
        <v>2650</v>
      </c>
      <c r="J5091" s="1" t="s">
        <v>37</v>
      </c>
      <c r="K5091" s="1" t="s">
        <v>2651</v>
      </c>
      <c r="L5091" s="1" t="s">
        <v>2652</v>
      </c>
      <c r="M5091" s="1" t="s">
        <v>40</v>
      </c>
      <c r="N5091" s="1">
        <v>2179</v>
      </c>
    </row>
    <row r="5092" spans="1:14">
      <c r="A5092" s="1" t="s">
        <v>62</v>
      </c>
      <c r="B5092" s="1" t="s">
        <v>2979</v>
      </c>
      <c r="C5092" s="1" t="s">
        <v>2980</v>
      </c>
      <c r="D5092" s="1">
        <v>0.000234372255743739</v>
      </c>
      <c r="E5092" s="3">
        <v>7.21347580092976e-11</v>
      </c>
      <c r="F5092" s="1">
        <v>0.0235814692119001</v>
      </c>
      <c r="G5092" s="1">
        <v>0.0161667298403496</v>
      </c>
      <c r="H5092" s="1" t="s">
        <v>7127</v>
      </c>
      <c r="I5092" s="1" t="s">
        <v>2981</v>
      </c>
      <c r="J5092" s="1" t="s">
        <v>37</v>
      </c>
      <c r="K5092" s="1" t="s">
        <v>2982</v>
      </c>
      <c r="L5092" s="1" t="s">
        <v>2983</v>
      </c>
      <c r="M5092" s="1" t="s">
        <v>40</v>
      </c>
      <c r="N5092" s="1">
        <v>433</v>
      </c>
    </row>
    <row r="5093" spans="1:14">
      <c r="A5093" s="1" t="s">
        <v>50</v>
      </c>
      <c r="B5093" s="1" t="s">
        <v>799</v>
      </c>
      <c r="C5093" s="1" t="s">
        <v>800</v>
      </c>
      <c r="D5093" s="1">
        <v>0.000174730489998162</v>
      </c>
      <c r="E5093" s="3">
        <v>7.21347580092976e-11</v>
      </c>
      <c r="F5093" s="1">
        <v>0.0234823514859944</v>
      </c>
      <c r="G5093" s="1">
        <v>0.0160984281831401</v>
      </c>
      <c r="H5093" s="1" t="s">
        <v>7419</v>
      </c>
      <c r="I5093" s="1" t="s">
        <v>801</v>
      </c>
      <c r="J5093" s="1" t="s">
        <v>37</v>
      </c>
      <c r="K5093" s="1" t="s">
        <v>802</v>
      </c>
      <c r="L5093" s="1" t="s">
        <v>800</v>
      </c>
      <c r="M5093" s="1" t="s">
        <v>40</v>
      </c>
      <c r="N5093" s="1">
        <v>534</v>
      </c>
    </row>
    <row r="5094" spans="1:14">
      <c r="A5094" s="1" t="s">
        <v>50</v>
      </c>
      <c r="B5094" s="1" t="s">
        <v>5125</v>
      </c>
      <c r="C5094" s="1" t="s">
        <v>5126</v>
      </c>
      <c r="D5094" s="3">
        <v>7.70093010811309e-5</v>
      </c>
      <c r="E5094" s="3">
        <v>7.21347580092976e-11</v>
      </c>
      <c r="F5094" s="1">
        <v>0.0233438579483518</v>
      </c>
      <c r="G5094" s="1">
        <v>0.0160029070598648</v>
      </c>
      <c r="H5094" s="1" t="s">
        <v>7419</v>
      </c>
      <c r="I5094" s="1" t="s">
        <v>5127</v>
      </c>
      <c r="J5094" s="1" t="s">
        <v>37</v>
      </c>
      <c r="K5094" s="1" t="s">
        <v>5128</v>
      </c>
      <c r="L5094" s="1" t="s">
        <v>5129</v>
      </c>
      <c r="M5094" s="1" t="s">
        <v>40</v>
      </c>
      <c r="N5094" s="1">
        <v>406</v>
      </c>
    </row>
    <row r="5095" spans="1:14">
      <c r="A5095" s="1" t="s">
        <v>50</v>
      </c>
      <c r="B5095" s="1" t="s">
        <v>5061</v>
      </c>
      <c r="C5095" s="1" t="s">
        <v>5062</v>
      </c>
      <c r="D5095" s="1">
        <v>0.00026448276354913</v>
      </c>
      <c r="E5095" s="3">
        <v>7.21347580092976e-11</v>
      </c>
      <c r="F5095" s="1">
        <v>0.0232023372910776</v>
      </c>
      <c r="G5095" s="1">
        <v>0.0159070105759331</v>
      </c>
      <c r="H5095" s="1" t="s">
        <v>7419</v>
      </c>
      <c r="I5095" s="1" t="s">
        <v>5064</v>
      </c>
      <c r="J5095" s="1" t="s">
        <v>37</v>
      </c>
      <c r="K5095" s="1" t="s">
        <v>5065</v>
      </c>
      <c r="L5095" s="1" t="s">
        <v>5066</v>
      </c>
      <c r="M5095" s="1" t="s">
        <v>40</v>
      </c>
      <c r="N5095" s="1">
        <v>118</v>
      </c>
    </row>
    <row r="5096" spans="1:14">
      <c r="A5096" s="1" t="s">
        <v>74</v>
      </c>
      <c r="B5096" s="1" t="s">
        <v>3268</v>
      </c>
      <c r="C5096" s="1" t="s">
        <v>3269</v>
      </c>
      <c r="D5096" s="1">
        <v>0.000132696964312049</v>
      </c>
      <c r="E5096" s="3">
        <v>7.21347580092976e-11</v>
      </c>
      <c r="F5096" s="1">
        <v>0.0231418052769832</v>
      </c>
      <c r="G5096" s="1">
        <v>0.0158647298315878</v>
      </c>
      <c r="H5096" s="1" t="s">
        <v>7124</v>
      </c>
      <c r="I5096" s="1" t="s">
        <v>3270</v>
      </c>
      <c r="J5096" s="1" t="s">
        <v>37</v>
      </c>
      <c r="K5096" s="1" t="s">
        <v>3271</v>
      </c>
      <c r="L5096" s="1" t="s">
        <v>3269</v>
      </c>
      <c r="M5096" s="1" t="s">
        <v>40</v>
      </c>
      <c r="N5096" s="1">
        <v>260</v>
      </c>
    </row>
    <row r="5097" spans="1:14">
      <c r="A5097" s="1" t="s">
        <v>74</v>
      </c>
      <c r="B5097" s="1" t="s">
        <v>2889</v>
      </c>
      <c r="C5097" s="1" t="s">
        <v>2890</v>
      </c>
      <c r="D5097" s="1">
        <v>0.000146894993415395</v>
      </c>
      <c r="E5097" s="3">
        <v>7.21347580092976e-11</v>
      </c>
      <c r="F5097" s="1">
        <v>0.0231405038315705</v>
      </c>
      <c r="G5097" s="1">
        <v>0.0158639222979964</v>
      </c>
      <c r="H5097" s="1" t="s">
        <v>7124</v>
      </c>
      <c r="I5097" s="1" t="s">
        <v>2892</v>
      </c>
      <c r="J5097" s="1" t="s">
        <v>37</v>
      </c>
      <c r="K5097" s="1" t="s">
        <v>2893</v>
      </c>
      <c r="L5097" s="1" t="s">
        <v>2894</v>
      </c>
      <c r="M5097" s="1" t="s">
        <v>40</v>
      </c>
      <c r="N5097" s="1">
        <v>228</v>
      </c>
    </row>
    <row r="5098" spans="1:14">
      <c r="A5098" s="1" t="s">
        <v>328</v>
      </c>
      <c r="B5098" s="1" t="s">
        <v>4570</v>
      </c>
      <c r="C5098" s="1" t="s">
        <v>4571</v>
      </c>
      <c r="D5098" s="1">
        <v>0.000811775137357079</v>
      </c>
      <c r="E5098" s="3">
        <v>7.21347580092976e-11</v>
      </c>
      <c r="F5098" s="1">
        <v>0.0230714668307586</v>
      </c>
      <c r="G5098" s="1">
        <v>0.0158205594292277</v>
      </c>
      <c r="H5098" s="1" t="s">
        <v>7142</v>
      </c>
      <c r="I5098" s="1" t="s">
        <v>4572</v>
      </c>
      <c r="J5098" s="1" t="s">
        <v>37</v>
      </c>
      <c r="K5098" s="1" t="s">
        <v>4573</v>
      </c>
      <c r="L5098" s="1" t="s">
        <v>4574</v>
      </c>
      <c r="M5098" s="1" t="s">
        <v>40</v>
      </c>
      <c r="N5098" s="1">
        <v>148</v>
      </c>
    </row>
    <row r="5099" spans="1:14">
      <c r="A5099" s="1" t="s">
        <v>92</v>
      </c>
      <c r="B5099" s="1" t="s">
        <v>5771</v>
      </c>
      <c r="C5099" s="1" t="s">
        <v>5772</v>
      </c>
      <c r="D5099" s="1">
        <v>0.000553382670999884</v>
      </c>
      <c r="E5099" s="3">
        <v>7.21347580092976e-11</v>
      </c>
      <c r="F5099" s="1">
        <v>0.0227371285651261</v>
      </c>
      <c r="G5099" s="1">
        <v>0.0155898271856545</v>
      </c>
      <c r="H5099" s="1" t="s">
        <v>7250</v>
      </c>
      <c r="I5099" s="1" t="s">
        <v>5774</v>
      </c>
      <c r="J5099" s="1" t="s">
        <v>37</v>
      </c>
      <c r="K5099" s="1" t="s">
        <v>5775</v>
      </c>
      <c r="L5099" s="1" t="s">
        <v>5776</v>
      </c>
      <c r="M5099" s="1" t="s">
        <v>40</v>
      </c>
      <c r="N5099" s="1">
        <v>118</v>
      </c>
    </row>
    <row r="5100" spans="1:14">
      <c r="A5100" s="1" t="s">
        <v>32</v>
      </c>
      <c r="B5100" s="1" t="s">
        <v>369</v>
      </c>
      <c r="C5100" s="1" t="s">
        <v>370</v>
      </c>
      <c r="D5100" s="3">
        <v>7.56809876683406e-5</v>
      </c>
      <c r="E5100" s="3">
        <v>7.21347580092976e-11</v>
      </c>
      <c r="F5100" s="1">
        <v>0.022644954750032</v>
      </c>
      <c r="G5100" s="1">
        <v>0.0155237940116367</v>
      </c>
      <c r="H5100" s="1" t="s">
        <v>7132</v>
      </c>
      <c r="I5100" s="1" t="s">
        <v>371</v>
      </c>
      <c r="J5100" s="1" t="s">
        <v>37</v>
      </c>
      <c r="K5100" s="1" t="s">
        <v>372</v>
      </c>
      <c r="L5100" s="1" t="s">
        <v>373</v>
      </c>
      <c r="M5100" s="1" t="s">
        <v>40</v>
      </c>
      <c r="N5100" s="1">
        <v>664</v>
      </c>
    </row>
    <row r="5101" spans="1:14">
      <c r="A5101" s="1" t="s">
        <v>261</v>
      </c>
      <c r="B5101" s="1" t="s">
        <v>4999</v>
      </c>
      <c r="C5101" s="1" t="s">
        <v>5000</v>
      </c>
      <c r="D5101" s="1">
        <v>0.000304575306225181</v>
      </c>
      <c r="E5101" s="3">
        <v>7.21347580092976e-11</v>
      </c>
      <c r="F5101" s="1">
        <v>0.0226080006345929</v>
      </c>
      <c r="G5101" s="1">
        <v>0.0154998258061006</v>
      </c>
      <c r="H5101" s="1" t="s">
        <v>7293</v>
      </c>
      <c r="I5101" s="1" t="s">
        <v>5002</v>
      </c>
      <c r="J5101" s="1" t="s">
        <v>37</v>
      </c>
      <c r="K5101" s="1" t="s">
        <v>5003</v>
      </c>
      <c r="L5101" s="1" t="s">
        <v>5004</v>
      </c>
      <c r="M5101" s="1" t="s">
        <v>40</v>
      </c>
      <c r="N5101" s="1">
        <v>376</v>
      </c>
    </row>
    <row r="5102" spans="1:14">
      <c r="A5102" s="1" t="s">
        <v>261</v>
      </c>
      <c r="B5102" s="1" t="s">
        <v>5005</v>
      </c>
      <c r="C5102" s="1" t="s">
        <v>5006</v>
      </c>
      <c r="D5102" s="1">
        <v>0.000303775895972622</v>
      </c>
      <c r="E5102" s="3">
        <v>7.21347580092976e-11</v>
      </c>
      <c r="F5102" s="1">
        <v>0.0226080006345929</v>
      </c>
      <c r="G5102" s="1">
        <v>0.0154998210416155</v>
      </c>
      <c r="H5102" s="1" t="s">
        <v>7293</v>
      </c>
      <c r="I5102" s="1" t="s">
        <v>5007</v>
      </c>
      <c r="J5102" s="1" t="s">
        <v>37</v>
      </c>
      <c r="K5102" s="1" t="s">
        <v>5008</v>
      </c>
      <c r="L5102" s="1" t="s">
        <v>5009</v>
      </c>
      <c r="M5102" s="1" t="s">
        <v>40</v>
      </c>
      <c r="N5102" s="1">
        <v>377</v>
      </c>
    </row>
    <row r="5103" spans="1:14">
      <c r="A5103" s="1" t="s">
        <v>62</v>
      </c>
      <c r="B5103" s="1" t="s">
        <v>41</v>
      </c>
      <c r="C5103" s="1" t="s">
        <v>42</v>
      </c>
      <c r="D5103" s="1">
        <v>0.000193410095617559</v>
      </c>
      <c r="E5103" s="3">
        <v>7.21347580092976e-11</v>
      </c>
      <c r="F5103" s="1">
        <v>0.0224709534129408</v>
      </c>
      <c r="G5103" s="1">
        <v>0.0154052160205307</v>
      </c>
      <c r="H5103" s="1" t="s">
        <v>7139</v>
      </c>
      <c r="I5103" s="1" t="s">
        <v>43</v>
      </c>
      <c r="J5103" s="1" t="s">
        <v>37</v>
      </c>
      <c r="K5103" s="1" t="s">
        <v>44</v>
      </c>
      <c r="L5103" s="1" t="s">
        <v>45</v>
      </c>
      <c r="M5103" s="1" t="s">
        <v>40</v>
      </c>
      <c r="N5103" s="1">
        <v>393</v>
      </c>
    </row>
    <row r="5104" spans="1:14">
      <c r="A5104" s="1" t="s">
        <v>92</v>
      </c>
      <c r="B5104" s="1" t="s">
        <v>3941</v>
      </c>
      <c r="C5104" s="1" t="s">
        <v>3942</v>
      </c>
      <c r="D5104" s="1">
        <v>0.000728562475342468</v>
      </c>
      <c r="E5104" s="3">
        <v>7.21347580092976e-11</v>
      </c>
      <c r="F5104" s="1">
        <v>0.0222945433448106</v>
      </c>
      <c r="G5104" s="1">
        <v>0.0152874746629099</v>
      </c>
      <c r="H5104" s="1" t="s">
        <v>7145</v>
      </c>
      <c r="I5104" s="1" t="s">
        <v>3943</v>
      </c>
      <c r="J5104" s="1" t="s">
        <v>37</v>
      </c>
      <c r="K5104" s="1" t="s">
        <v>3944</v>
      </c>
      <c r="L5104" s="1" t="s">
        <v>3945</v>
      </c>
      <c r="M5104" s="1" t="s">
        <v>40</v>
      </c>
      <c r="N5104" s="1">
        <v>204</v>
      </c>
    </row>
    <row r="5105" spans="1:14">
      <c r="A5105" s="1" t="s">
        <v>50</v>
      </c>
      <c r="B5105" s="1" t="s">
        <v>5333</v>
      </c>
      <c r="C5105" s="1" t="s">
        <v>5334</v>
      </c>
      <c r="D5105" s="3">
        <v>9.80916818282549e-5</v>
      </c>
      <c r="E5105" s="3">
        <v>7.21347580092976e-11</v>
      </c>
      <c r="F5105" s="1">
        <v>0.0222687880498055</v>
      </c>
      <c r="G5105" s="1">
        <v>0.0152660615447016</v>
      </c>
      <c r="H5105" s="1" t="s">
        <v>7170</v>
      </c>
      <c r="I5105" s="1" t="s">
        <v>5335</v>
      </c>
      <c r="J5105" s="1" t="s">
        <v>37</v>
      </c>
      <c r="K5105" s="1" t="s">
        <v>5336</v>
      </c>
      <c r="L5105" s="1" t="s">
        <v>5337</v>
      </c>
      <c r="M5105" s="1" t="s">
        <v>40</v>
      </c>
      <c r="N5105" s="1">
        <v>957</v>
      </c>
    </row>
    <row r="5106" spans="1:14">
      <c r="A5106" s="1" t="s">
        <v>74</v>
      </c>
      <c r="B5106" s="1" t="s">
        <v>860</v>
      </c>
      <c r="C5106" s="1" t="s">
        <v>861</v>
      </c>
      <c r="D5106" s="3">
        <v>4.55881014047779e-5</v>
      </c>
      <c r="E5106" s="3">
        <v>7.21347580092976e-11</v>
      </c>
      <c r="F5106" s="1">
        <v>0.0222293766884374</v>
      </c>
      <c r="G5106" s="1">
        <v>0.0152387317410308</v>
      </c>
      <c r="H5106" s="1" t="s">
        <v>7124</v>
      </c>
      <c r="I5106" s="1" t="s">
        <v>862</v>
      </c>
      <c r="J5106" s="1" t="s">
        <v>37</v>
      </c>
      <c r="K5106" s="1" t="s">
        <v>863</v>
      </c>
      <c r="L5106" s="1" t="s">
        <v>864</v>
      </c>
      <c r="M5106" s="1" t="s">
        <v>40</v>
      </c>
      <c r="N5106" s="1">
        <v>778</v>
      </c>
    </row>
    <row r="5107" spans="1:14">
      <c r="A5107" s="1" t="s">
        <v>328</v>
      </c>
      <c r="B5107" s="1" t="s">
        <v>4110</v>
      </c>
      <c r="C5107" s="1" t="s">
        <v>4111</v>
      </c>
      <c r="D5107" s="1">
        <v>0.000191456400320066</v>
      </c>
      <c r="E5107" s="3">
        <v>7.21347580092976e-11</v>
      </c>
      <c r="F5107" s="1">
        <v>0.0220563264979802</v>
      </c>
      <c r="G5107" s="1">
        <v>0.0151209734800321</v>
      </c>
      <c r="H5107" s="1" t="s">
        <v>7142</v>
      </c>
      <c r="I5107" s="1" t="s">
        <v>4112</v>
      </c>
      <c r="J5107" s="1" t="s">
        <v>37</v>
      </c>
      <c r="K5107" s="1" t="s">
        <v>4113</v>
      </c>
      <c r="L5107" s="1" t="s">
        <v>4114</v>
      </c>
      <c r="M5107" s="1" t="s">
        <v>40</v>
      </c>
      <c r="N5107" s="1">
        <v>211</v>
      </c>
    </row>
    <row r="5108" spans="1:14">
      <c r="A5108" s="1" t="s">
        <v>261</v>
      </c>
      <c r="B5108" s="1" t="s">
        <v>99</v>
      </c>
      <c r="C5108" s="1" t="s">
        <v>100</v>
      </c>
      <c r="D5108" s="3">
        <v>4.30319444366798e-5</v>
      </c>
      <c r="E5108" s="3">
        <v>7.21347580092976e-11</v>
      </c>
      <c r="F5108" s="1">
        <v>0.0219889696669921</v>
      </c>
      <c r="G5108" s="1">
        <v>0.0150739150890643</v>
      </c>
      <c r="H5108" s="1" t="s">
        <v>7178</v>
      </c>
      <c r="I5108" s="1" t="s">
        <v>101</v>
      </c>
      <c r="J5108" s="1" t="s">
        <v>37</v>
      </c>
      <c r="K5108" s="1" t="s">
        <v>102</v>
      </c>
      <c r="L5108" s="1" t="s">
        <v>103</v>
      </c>
      <c r="M5108" s="1" t="s">
        <v>40</v>
      </c>
      <c r="N5108" s="1">
        <v>1130</v>
      </c>
    </row>
    <row r="5109" spans="1:14">
      <c r="A5109" s="1" t="s">
        <v>62</v>
      </c>
      <c r="B5109" s="1" t="s">
        <v>3505</v>
      </c>
      <c r="C5109" s="1" t="s">
        <v>3506</v>
      </c>
      <c r="D5109" s="1">
        <v>0.00059617186594998</v>
      </c>
      <c r="E5109" s="3">
        <v>7.21347580092976e-11</v>
      </c>
      <c r="F5109" s="1">
        <v>0.0219192733855297</v>
      </c>
      <c r="G5109" s="1">
        <v>0.0150294343050913</v>
      </c>
      <c r="H5109" s="1" t="s">
        <v>7131</v>
      </c>
      <c r="I5109" s="1" t="s">
        <v>3507</v>
      </c>
      <c r="J5109" s="1" t="s">
        <v>37</v>
      </c>
      <c r="K5109" s="1" t="s">
        <v>3508</v>
      </c>
      <c r="L5109" s="1" t="s">
        <v>3509</v>
      </c>
      <c r="M5109" s="1" t="s">
        <v>40</v>
      </c>
      <c r="N5109" s="1">
        <v>135</v>
      </c>
    </row>
    <row r="5110" spans="1:14">
      <c r="A5110" s="1" t="s">
        <v>62</v>
      </c>
      <c r="B5110" s="1" t="s">
        <v>4544</v>
      </c>
      <c r="C5110" s="1" t="s">
        <v>4545</v>
      </c>
      <c r="D5110" s="1">
        <v>0.000155778251186064</v>
      </c>
      <c r="E5110" s="3">
        <v>7.21347580092976e-11</v>
      </c>
      <c r="F5110" s="1">
        <v>0.0218317640347928</v>
      </c>
      <c r="G5110" s="1">
        <v>0.0149668210241236</v>
      </c>
      <c r="H5110" s="1" t="s">
        <v>7127</v>
      </c>
      <c r="I5110" s="1" t="s">
        <v>4546</v>
      </c>
      <c r="J5110" s="1" t="s">
        <v>37</v>
      </c>
      <c r="K5110" s="1" t="s">
        <v>4547</v>
      </c>
      <c r="L5110" s="1" t="s">
        <v>4548</v>
      </c>
      <c r="M5110" s="1" t="s">
        <v>40</v>
      </c>
      <c r="N5110" s="1">
        <v>662</v>
      </c>
    </row>
    <row r="5111" spans="1:14">
      <c r="A5111" s="1" t="s">
        <v>80</v>
      </c>
      <c r="B5111" s="1" t="s">
        <v>3196</v>
      </c>
      <c r="C5111" s="1" t="s">
        <v>3197</v>
      </c>
      <c r="D5111" s="1">
        <v>0.000159466253532275</v>
      </c>
      <c r="E5111" s="3">
        <v>7.21347580092976e-11</v>
      </c>
      <c r="F5111" s="1">
        <v>0.0216481551062594</v>
      </c>
      <c r="G5111" s="1">
        <v>0.0148409772480187</v>
      </c>
      <c r="H5111" s="1" t="s">
        <v>7244</v>
      </c>
      <c r="I5111" s="1" t="s">
        <v>3198</v>
      </c>
      <c r="J5111" s="1" t="s">
        <v>37</v>
      </c>
      <c r="K5111" s="1" t="s">
        <v>3199</v>
      </c>
      <c r="L5111" s="1" t="s">
        <v>3200</v>
      </c>
      <c r="M5111" s="1" t="s">
        <v>40</v>
      </c>
      <c r="N5111" s="1">
        <v>579</v>
      </c>
    </row>
    <row r="5112" spans="1:14">
      <c r="A5112" s="1" t="s">
        <v>328</v>
      </c>
      <c r="B5112" s="1" t="s">
        <v>2821</v>
      </c>
      <c r="C5112" s="1" t="s">
        <v>2822</v>
      </c>
      <c r="D5112" s="1">
        <v>0.000153165120256053</v>
      </c>
      <c r="E5112" s="3">
        <v>7.21347580092976e-11</v>
      </c>
      <c r="F5112" s="1">
        <v>0.0215588152710289</v>
      </c>
      <c r="G5112" s="1">
        <v>0.0147796963428155</v>
      </c>
      <c r="H5112" s="1" t="s">
        <v>7142</v>
      </c>
      <c r="I5112" s="1" t="s">
        <v>2823</v>
      </c>
      <c r="J5112" s="1" t="s">
        <v>37</v>
      </c>
      <c r="K5112" s="1" t="s">
        <v>2824</v>
      </c>
      <c r="L5112" s="1" t="s">
        <v>2825</v>
      </c>
      <c r="M5112" s="1" t="s">
        <v>40</v>
      </c>
      <c r="N5112" s="1">
        <v>264</v>
      </c>
    </row>
    <row r="5113" spans="1:14">
      <c r="A5113" s="1" t="s">
        <v>92</v>
      </c>
      <c r="B5113" s="1" t="s">
        <v>3658</v>
      </c>
      <c r="C5113" s="1" t="s">
        <v>3659</v>
      </c>
      <c r="D5113" s="1">
        <v>0.000499390241314556</v>
      </c>
      <c r="E5113" s="3">
        <v>7.21347580092976e-11</v>
      </c>
      <c r="F5113" s="1">
        <v>0.0214354255392265</v>
      </c>
      <c r="G5113" s="1">
        <v>0.0146971749494891</v>
      </c>
      <c r="H5113" s="1" t="s">
        <v>7145</v>
      </c>
      <c r="I5113" s="1" t="s">
        <v>3660</v>
      </c>
      <c r="J5113" s="1" t="s">
        <v>37</v>
      </c>
      <c r="K5113" s="1" t="s">
        <v>3661</v>
      </c>
      <c r="L5113" s="1" t="s">
        <v>3662</v>
      </c>
      <c r="M5113" s="1" t="s">
        <v>40</v>
      </c>
      <c r="N5113" s="1">
        <v>196</v>
      </c>
    </row>
    <row r="5114" spans="1:14">
      <c r="A5114" s="1" t="s">
        <v>32</v>
      </c>
      <c r="B5114" s="1" t="s">
        <v>5142</v>
      </c>
      <c r="C5114" s="1" t="s">
        <v>5143</v>
      </c>
      <c r="D5114" s="1">
        <v>0.000125409869460536</v>
      </c>
      <c r="E5114" s="3">
        <v>7.21347580092976e-11</v>
      </c>
      <c r="F5114" s="1">
        <v>0.0213109746628604</v>
      </c>
      <c r="G5114" s="1">
        <v>0.0146096337062152</v>
      </c>
      <c r="H5114" s="1" t="s">
        <v>7398</v>
      </c>
      <c r="I5114" s="1" t="s">
        <v>5144</v>
      </c>
      <c r="J5114" s="1" t="s">
        <v>37</v>
      </c>
      <c r="K5114" s="1" t="s">
        <v>5145</v>
      </c>
      <c r="L5114" s="1" t="s">
        <v>5146</v>
      </c>
      <c r="M5114" s="1" t="s">
        <v>40</v>
      </c>
      <c r="N5114" s="1">
        <v>548</v>
      </c>
    </row>
    <row r="5115" spans="1:14">
      <c r="A5115" s="1" t="s">
        <v>74</v>
      </c>
      <c r="B5115" s="1" t="s">
        <v>4140</v>
      </c>
      <c r="C5115" s="1" t="s">
        <v>4141</v>
      </c>
      <c r="D5115" s="3">
        <v>5.44969212212841e-5</v>
      </c>
      <c r="E5115" s="3">
        <v>7.21347580092976e-11</v>
      </c>
      <c r="F5115" s="1">
        <v>0.0212956270140248</v>
      </c>
      <c r="G5115" s="1">
        <v>0.0145986900982904</v>
      </c>
      <c r="H5115" s="1" t="s">
        <v>7124</v>
      </c>
      <c r="I5115" s="1" t="s">
        <v>4142</v>
      </c>
      <c r="J5115" s="1" t="s">
        <v>37</v>
      </c>
      <c r="K5115" s="1" t="s">
        <v>4143</v>
      </c>
      <c r="L5115" s="1" t="s">
        <v>4144</v>
      </c>
      <c r="M5115" s="1" t="s">
        <v>40</v>
      </c>
      <c r="N5115" s="1">
        <v>661</v>
      </c>
    </row>
    <row r="5116" spans="1:14">
      <c r="A5116" s="1" t="s">
        <v>328</v>
      </c>
      <c r="B5116" s="1" t="s">
        <v>5333</v>
      </c>
      <c r="C5116" s="1" t="s">
        <v>5334</v>
      </c>
      <c r="D5116" s="3">
        <v>8.20803981149726e-5</v>
      </c>
      <c r="E5116" s="3">
        <v>7.21347580092976e-11</v>
      </c>
      <c r="F5116" s="1">
        <v>0.0209808503448792</v>
      </c>
      <c r="G5116" s="1">
        <v>0.0143830719413467</v>
      </c>
      <c r="H5116" s="1" t="s">
        <v>7142</v>
      </c>
      <c r="I5116" s="1" t="s">
        <v>5335</v>
      </c>
      <c r="J5116" s="1" t="s">
        <v>37</v>
      </c>
      <c r="K5116" s="1" t="s">
        <v>5336</v>
      </c>
      <c r="L5116" s="1" t="s">
        <v>5337</v>
      </c>
      <c r="M5116" s="1" t="s">
        <v>40</v>
      </c>
      <c r="N5116" s="1">
        <v>957</v>
      </c>
    </row>
    <row r="5117" spans="1:14">
      <c r="A5117" s="1" t="s">
        <v>328</v>
      </c>
      <c r="B5117" s="1" t="s">
        <v>4050</v>
      </c>
      <c r="C5117" s="1" t="s">
        <v>4051</v>
      </c>
      <c r="D5117" s="1">
        <v>0.000255596705716964</v>
      </c>
      <c r="E5117" s="3">
        <v>7.21347580092976e-11</v>
      </c>
      <c r="F5117" s="1">
        <v>0.0207809943884399</v>
      </c>
      <c r="G5117" s="1">
        <v>0.0142471028418412</v>
      </c>
      <c r="H5117" s="1" t="s">
        <v>7142</v>
      </c>
      <c r="I5117" s="1" t="s">
        <v>4052</v>
      </c>
      <c r="J5117" s="1" t="s">
        <v>37</v>
      </c>
      <c r="K5117" s="1" t="s">
        <v>4053</v>
      </c>
      <c r="L5117" s="1" t="s">
        <v>4051</v>
      </c>
      <c r="M5117" s="1" t="s">
        <v>40</v>
      </c>
      <c r="N5117" s="1">
        <v>783</v>
      </c>
    </row>
    <row r="5118" spans="1:14">
      <c r="A5118" s="1" t="s">
        <v>74</v>
      </c>
      <c r="B5118" s="1" t="s">
        <v>5956</v>
      </c>
      <c r="C5118" s="1" t="s">
        <v>5957</v>
      </c>
      <c r="D5118" s="3">
        <v>4.73864728902332e-5</v>
      </c>
      <c r="E5118" s="3">
        <v>7.21347580092976e-11</v>
      </c>
      <c r="F5118" s="1">
        <v>0.020738742757049</v>
      </c>
      <c r="G5118" s="1">
        <v>0.0142168979930188</v>
      </c>
      <c r="H5118" s="1" t="s">
        <v>7477</v>
      </c>
      <c r="I5118" s="1" t="s">
        <v>5958</v>
      </c>
      <c r="J5118" s="1" t="s">
        <v>37</v>
      </c>
      <c r="K5118" s="1" t="s">
        <v>5959</v>
      </c>
      <c r="L5118" s="1" t="s">
        <v>5960</v>
      </c>
      <c r="M5118" s="1" t="s">
        <v>40</v>
      </c>
      <c r="N5118" s="1">
        <v>1140</v>
      </c>
    </row>
    <row r="5119" spans="1:14">
      <c r="A5119" s="1" t="s">
        <v>146</v>
      </c>
      <c r="B5119" s="1" t="s">
        <v>2067</v>
      </c>
      <c r="C5119" s="1" t="s">
        <v>2068</v>
      </c>
      <c r="D5119" s="3">
        <v>7.17597591284271e-5</v>
      </c>
      <c r="E5119" s="3">
        <v>7.21347580092976e-11</v>
      </c>
      <c r="F5119" s="1">
        <v>0.0206381164801535</v>
      </c>
      <c r="G5119" s="1">
        <v>0.0141480629387302</v>
      </c>
      <c r="H5119" s="1" t="s">
        <v>7148</v>
      </c>
      <c r="I5119" s="1" t="s">
        <v>2069</v>
      </c>
      <c r="J5119" s="1" t="s">
        <v>37</v>
      </c>
      <c r="K5119" s="1" t="s">
        <v>2070</v>
      </c>
      <c r="L5119" s="1" t="s">
        <v>2071</v>
      </c>
      <c r="M5119" s="1" t="s">
        <v>40</v>
      </c>
      <c r="N5119" s="1">
        <v>456</v>
      </c>
    </row>
    <row r="5120" spans="1:14">
      <c r="A5120" s="1" t="s">
        <v>261</v>
      </c>
      <c r="B5120" s="1" t="s">
        <v>5031</v>
      </c>
      <c r="C5120" s="1" t="s">
        <v>5032</v>
      </c>
      <c r="D5120" s="1">
        <v>0.000303775895972622</v>
      </c>
      <c r="E5120" s="3">
        <v>7.21347580092976e-11</v>
      </c>
      <c r="F5120" s="1">
        <v>0.0206154271994025</v>
      </c>
      <c r="G5120" s="1">
        <v>0.0141338920260582</v>
      </c>
      <c r="H5120" s="1" t="s">
        <v>7293</v>
      </c>
      <c r="I5120" s="1" t="s">
        <v>5033</v>
      </c>
      <c r="J5120" s="1" t="s">
        <v>37</v>
      </c>
      <c r="K5120" s="1" t="s">
        <v>5034</v>
      </c>
      <c r="L5120" s="1" t="s">
        <v>5035</v>
      </c>
      <c r="M5120" s="1" t="s">
        <v>40</v>
      </c>
      <c r="N5120" s="1">
        <v>377</v>
      </c>
    </row>
    <row r="5121" spans="1:14">
      <c r="A5121" s="1" t="s">
        <v>74</v>
      </c>
      <c r="B5121" s="1" t="s">
        <v>4813</v>
      </c>
      <c r="C5121" s="1" t="s">
        <v>4814</v>
      </c>
      <c r="D5121" s="1">
        <v>0.000207531880232216</v>
      </c>
      <c r="E5121" s="3">
        <v>7.21347580092976e-11</v>
      </c>
      <c r="F5121" s="1">
        <v>0.0205980374016935</v>
      </c>
      <c r="G5121" s="1">
        <v>0.0141213975314968</v>
      </c>
      <c r="H5121" s="1" t="s">
        <v>7124</v>
      </c>
      <c r="I5121" s="1" t="s">
        <v>4815</v>
      </c>
      <c r="J5121" s="1" t="s">
        <v>37</v>
      </c>
      <c r="K5121" s="1" t="s">
        <v>4816</v>
      </c>
      <c r="L5121" s="1" t="s">
        <v>4817</v>
      </c>
      <c r="M5121" s="1" t="s">
        <v>40</v>
      </c>
      <c r="N5121" s="1">
        <v>173</v>
      </c>
    </row>
    <row r="5122" spans="1:14">
      <c r="A5122" s="1" t="s">
        <v>80</v>
      </c>
      <c r="B5122" s="1" t="s">
        <v>10067</v>
      </c>
      <c r="C5122" s="1" t="s">
        <v>10068</v>
      </c>
      <c r="D5122" s="1">
        <v>0.000164795069509368</v>
      </c>
      <c r="E5122" s="3">
        <v>7.21347580092976e-11</v>
      </c>
      <c r="F5122" s="1">
        <v>0.0205690513841477</v>
      </c>
      <c r="G5122" s="1">
        <v>0.0141012726152171</v>
      </c>
      <c r="H5122" s="1" t="s">
        <v>7480</v>
      </c>
      <c r="I5122" s="1" t="s">
        <v>10069</v>
      </c>
      <c r="J5122" s="1" t="s">
        <v>37</v>
      </c>
      <c r="K5122" s="1" t="s">
        <v>10070</v>
      </c>
      <c r="L5122" s="1" t="s">
        <v>10071</v>
      </c>
      <c r="M5122" s="1" t="s">
        <v>40</v>
      </c>
      <c r="N5122" s="1">
        <v>531</v>
      </c>
    </row>
    <row r="5123" spans="1:14">
      <c r="A5123" s="1" t="s">
        <v>74</v>
      </c>
      <c r="B5123" s="1" t="s">
        <v>3163</v>
      </c>
      <c r="C5123" s="1" t="s">
        <v>3164</v>
      </c>
      <c r="D5123" s="1">
        <v>0.000832894612665292</v>
      </c>
      <c r="E5123" s="3">
        <v>7.21347580092976e-11</v>
      </c>
      <c r="F5123" s="1">
        <v>0.0204907991563689</v>
      </c>
      <c r="G5123" s="1">
        <v>0.0140516118038297</v>
      </c>
      <c r="H5123" s="1" t="s">
        <v>7124</v>
      </c>
      <c r="I5123" s="1" t="s">
        <v>3166</v>
      </c>
      <c r="J5123" s="1" t="s">
        <v>37</v>
      </c>
      <c r="K5123" s="1" t="s">
        <v>3167</v>
      </c>
      <c r="L5123" s="1" t="s">
        <v>3168</v>
      </c>
      <c r="M5123" s="1" t="s">
        <v>40</v>
      </c>
      <c r="N5123" s="1">
        <v>298</v>
      </c>
    </row>
    <row r="5124" spans="1:14">
      <c r="A5124" s="1" t="s">
        <v>261</v>
      </c>
      <c r="B5124" s="1" t="s">
        <v>5036</v>
      </c>
      <c r="C5124" s="1" t="s">
        <v>5037</v>
      </c>
      <c r="D5124" s="1">
        <v>0.000302980671114055</v>
      </c>
      <c r="E5124" s="3">
        <v>7.21347580092976e-11</v>
      </c>
      <c r="F5124" s="1">
        <v>0.0204247740176862</v>
      </c>
      <c r="G5124" s="1">
        <v>0.0140031926239197</v>
      </c>
      <c r="H5124" s="1" t="s">
        <v>7293</v>
      </c>
      <c r="I5124" s="1" t="s">
        <v>5038</v>
      </c>
      <c r="J5124" s="1" t="s">
        <v>37</v>
      </c>
      <c r="K5124" s="1" t="s">
        <v>5039</v>
      </c>
      <c r="L5124" s="1" t="s">
        <v>5040</v>
      </c>
      <c r="M5124" s="1" t="s">
        <v>40</v>
      </c>
      <c r="N5124" s="1">
        <v>377</v>
      </c>
    </row>
    <row r="5125" spans="1:14">
      <c r="A5125" s="1" t="s">
        <v>32</v>
      </c>
      <c r="B5125" s="1" t="s">
        <v>4591</v>
      </c>
      <c r="C5125" s="1" t="s">
        <v>4592</v>
      </c>
      <c r="D5125" s="1">
        <v>0.000110065157336211</v>
      </c>
      <c r="E5125" s="3">
        <v>7.21347580092976e-11</v>
      </c>
      <c r="F5125" s="1">
        <v>0.020380029300413</v>
      </c>
      <c r="G5125" s="1">
        <v>0.0139713698963196</v>
      </c>
      <c r="H5125" s="1" t="s">
        <v>7398</v>
      </c>
      <c r="I5125" s="1" t="s">
        <v>4593</v>
      </c>
      <c r="J5125" s="1" t="s">
        <v>37</v>
      </c>
      <c r="K5125" s="1" t="s">
        <v>4594</v>
      </c>
      <c r="L5125" s="1" t="s">
        <v>4595</v>
      </c>
      <c r="M5125" s="1" t="s">
        <v>40</v>
      </c>
      <c r="N5125" s="1">
        <v>325</v>
      </c>
    </row>
    <row r="5126" spans="1:14">
      <c r="A5126" s="1" t="s">
        <v>32</v>
      </c>
      <c r="B5126" s="1" t="s">
        <v>4949</v>
      </c>
      <c r="C5126" s="1" t="s">
        <v>4950</v>
      </c>
      <c r="D5126" s="1">
        <v>0.000586783536287367</v>
      </c>
      <c r="E5126" s="3">
        <v>7.21347580092976e-11</v>
      </c>
      <c r="F5126" s="1">
        <v>0.0202716811110342</v>
      </c>
      <c r="G5126" s="1">
        <v>0.013899937370557</v>
      </c>
      <c r="H5126" s="1" t="s">
        <v>7133</v>
      </c>
      <c r="I5126" s="1" t="s">
        <v>4951</v>
      </c>
      <c r="J5126" s="1" t="s">
        <v>37</v>
      </c>
      <c r="K5126" s="1" t="s">
        <v>4952</v>
      </c>
      <c r="L5126" s="1" t="s">
        <v>4953</v>
      </c>
      <c r="M5126" s="1" t="s">
        <v>40</v>
      </c>
      <c r="N5126" s="1">
        <v>92</v>
      </c>
    </row>
    <row r="5127" spans="1:14">
      <c r="A5127" s="1" t="s">
        <v>92</v>
      </c>
      <c r="B5127" s="1" t="s">
        <v>41</v>
      </c>
      <c r="C5127" s="1" t="s">
        <v>42</v>
      </c>
      <c r="D5127" s="1">
        <v>0.00017105806525281</v>
      </c>
      <c r="E5127" s="3">
        <v>7.21347580092976e-11</v>
      </c>
      <c r="F5127" s="1">
        <v>0.0198740288242468</v>
      </c>
      <c r="G5127" s="1">
        <v>0.0136248650276341</v>
      </c>
      <c r="H5127" s="1" t="s">
        <v>7395</v>
      </c>
      <c r="I5127" s="1" t="s">
        <v>43</v>
      </c>
      <c r="J5127" s="1" t="s">
        <v>37</v>
      </c>
      <c r="K5127" s="1" t="s">
        <v>44</v>
      </c>
      <c r="L5127" s="1" t="s">
        <v>45</v>
      </c>
      <c r="M5127" s="1" t="s">
        <v>40</v>
      </c>
      <c r="N5127" s="1">
        <v>393</v>
      </c>
    </row>
    <row r="5128" spans="1:14">
      <c r="A5128" s="1" t="s">
        <v>50</v>
      </c>
      <c r="B5128" s="1" t="s">
        <v>5130</v>
      </c>
      <c r="C5128" s="1" t="s">
        <v>5131</v>
      </c>
      <c r="D5128" s="3">
        <v>1.45215558744347e-5</v>
      </c>
      <c r="E5128" s="3">
        <v>7.21347580092976e-11</v>
      </c>
      <c r="F5128" s="1">
        <v>0.019693567306731</v>
      </c>
      <c r="G5128" s="1">
        <v>0.0135002238951659</v>
      </c>
      <c r="H5128" s="1" t="s">
        <v>7419</v>
      </c>
      <c r="I5128" s="1" t="s">
        <v>5132</v>
      </c>
      <c r="J5128" s="1" t="s">
        <v>37</v>
      </c>
      <c r="K5128" s="1" t="s">
        <v>5133</v>
      </c>
      <c r="L5128" s="1" t="s">
        <v>5134</v>
      </c>
      <c r="M5128" s="1" t="s">
        <v>40</v>
      </c>
      <c r="N5128" s="1">
        <v>2136</v>
      </c>
    </row>
    <row r="5129" spans="1:14">
      <c r="A5129" s="1" t="s">
        <v>92</v>
      </c>
      <c r="B5129" s="1" t="s">
        <v>4921</v>
      </c>
      <c r="C5129" s="1" t="s">
        <v>4922</v>
      </c>
      <c r="D5129" s="3">
        <v>7.53757050318822e-5</v>
      </c>
      <c r="E5129" s="3">
        <v>7.21347580092976e-11</v>
      </c>
      <c r="F5129" s="1">
        <v>0.0196407869491497</v>
      </c>
      <c r="G5129" s="1">
        <v>0.0134644051229694</v>
      </c>
      <c r="H5129" s="1" t="s">
        <v>7190</v>
      </c>
      <c r="I5129" s="1" t="s">
        <v>4923</v>
      </c>
      <c r="J5129" s="1" t="s">
        <v>37</v>
      </c>
      <c r="K5129" s="1" t="s">
        <v>4924</v>
      </c>
      <c r="L5129" s="1" t="s">
        <v>4925</v>
      </c>
      <c r="M5129" s="1" t="s">
        <v>40</v>
      </c>
      <c r="N5129" s="1">
        <v>531</v>
      </c>
    </row>
    <row r="5130" spans="1:14">
      <c r="A5130" s="1" t="s">
        <v>92</v>
      </c>
      <c r="B5130" s="1" t="s">
        <v>4319</v>
      </c>
      <c r="C5130" s="1" t="s">
        <v>4320</v>
      </c>
      <c r="D5130" s="1">
        <v>0.0001034728807393</v>
      </c>
      <c r="E5130" s="3">
        <v>7.21347580092976e-11</v>
      </c>
      <c r="F5130" s="1">
        <v>0.0194875048704302</v>
      </c>
      <c r="G5130" s="1">
        <v>0.0133594961843536</v>
      </c>
      <c r="H5130" s="1" t="s">
        <v>7145</v>
      </c>
      <c r="I5130" s="1" t="s">
        <v>4321</v>
      </c>
      <c r="J5130" s="1" t="s">
        <v>37</v>
      </c>
      <c r="K5130" s="1" t="s">
        <v>4322</v>
      </c>
      <c r="L5130" s="1" t="s">
        <v>4323</v>
      </c>
      <c r="M5130" s="1" t="s">
        <v>40</v>
      </c>
      <c r="N5130" s="1">
        <v>1014</v>
      </c>
    </row>
    <row r="5131" spans="1:14">
      <c r="A5131" s="1" t="s">
        <v>74</v>
      </c>
      <c r="B5131" s="1" t="s">
        <v>7108</v>
      </c>
      <c r="C5131" s="1" t="s">
        <v>7109</v>
      </c>
      <c r="D5131" s="3">
        <v>7.32937095443769e-5</v>
      </c>
      <c r="E5131" s="3">
        <v>7.21347580092976e-11</v>
      </c>
      <c r="F5131" s="1">
        <v>0.0192351831647177</v>
      </c>
      <c r="G5131" s="1">
        <v>0.0131863472640103</v>
      </c>
      <c r="H5131" s="1" t="s">
        <v>7870</v>
      </c>
      <c r="I5131" s="1" t="s">
        <v>7110</v>
      </c>
      <c r="J5131" s="1" t="s">
        <v>37</v>
      </c>
      <c r="K5131" s="1" t="s">
        <v>7111</v>
      </c>
      <c r="L5131" s="1" t="s">
        <v>7112</v>
      </c>
      <c r="M5131" s="1" t="s">
        <v>40</v>
      </c>
      <c r="N5131" s="1">
        <v>707</v>
      </c>
    </row>
    <row r="5132" spans="1:14">
      <c r="A5132" s="1" t="s">
        <v>62</v>
      </c>
      <c r="B5132" s="1" t="s">
        <v>3339</v>
      </c>
      <c r="C5132" s="1" t="s">
        <v>3340</v>
      </c>
      <c r="D5132" s="1">
        <v>0.000250223519417228</v>
      </c>
      <c r="E5132" s="3">
        <v>7.21347580092976e-11</v>
      </c>
      <c r="F5132" s="1">
        <v>0.0191270124715165</v>
      </c>
      <c r="G5132" s="1">
        <v>0.0131132496737807</v>
      </c>
      <c r="H5132" s="1" t="s">
        <v>7127</v>
      </c>
      <c r="I5132" s="1" t="s">
        <v>3341</v>
      </c>
      <c r="J5132" s="1" t="s">
        <v>37</v>
      </c>
      <c r="K5132" s="1" t="s">
        <v>3342</v>
      </c>
      <c r="L5132" s="1" t="s">
        <v>3343</v>
      </c>
      <c r="M5132" s="1" t="s">
        <v>40</v>
      </c>
      <c r="N5132" s="1">
        <v>406</v>
      </c>
    </row>
    <row r="5133" spans="1:14">
      <c r="A5133" s="1" t="s">
        <v>146</v>
      </c>
      <c r="B5133" s="1" t="s">
        <v>3078</v>
      </c>
      <c r="C5133" s="1" t="s">
        <v>3079</v>
      </c>
      <c r="D5133" s="1">
        <v>0.000884390544934129</v>
      </c>
      <c r="E5133" s="3">
        <v>7.21347580092976e-11</v>
      </c>
      <c r="F5133" s="1">
        <v>0.0190858430114709</v>
      </c>
      <c r="G5133" s="1">
        <v>0.013088807232697</v>
      </c>
      <c r="H5133" s="1" t="s">
        <v>7148</v>
      </c>
      <c r="I5133" s="1" t="s">
        <v>3081</v>
      </c>
      <c r="J5133" s="1" t="s">
        <v>37</v>
      </c>
      <c r="K5133" s="1" t="s">
        <v>3082</v>
      </c>
      <c r="L5133" s="1" t="s">
        <v>3083</v>
      </c>
      <c r="M5133" s="1" t="s">
        <v>40</v>
      </c>
      <c r="N5133" s="1">
        <v>70</v>
      </c>
    </row>
    <row r="5134" spans="1:14">
      <c r="A5134" s="1" t="s">
        <v>80</v>
      </c>
      <c r="B5134" s="1" t="s">
        <v>3078</v>
      </c>
      <c r="C5134" s="1" t="s">
        <v>3079</v>
      </c>
      <c r="D5134" s="1">
        <v>0.000813134229723134</v>
      </c>
      <c r="E5134" s="3">
        <v>7.21347580092976e-11</v>
      </c>
      <c r="F5134" s="1">
        <v>0.018884259522851</v>
      </c>
      <c r="G5134" s="1">
        <v>0.0129501950477745</v>
      </c>
      <c r="H5134" s="1" t="s">
        <v>7244</v>
      </c>
      <c r="I5134" s="1" t="s">
        <v>3081</v>
      </c>
      <c r="J5134" s="1" t="s">
        <v>37</v>
      </c>
      <c r="K5134" s="1" t="s">
        <v>3082</v>
      </c>
      <c r="L5134" s="1" t="s">
        <v>3083</v>
      </c>
      <c r="M5134" s="1" t="s">
        <v>40</v>
      </c>
      <c r="N5134" s="1">
        <v>70</v>
      </c>
    </row>
    <row r="5135" spans="1:14">
      <c r="A5135" s="1" t="s">
        <v>328</v>
      </c>
      <c r="B5135" s="1" t="s">
        <v>6343</v>
      </c>
      <c r="C5135" s="1" t="s">
        <v>6344</v>
      </c>
      <c r="D5135" s="1">
        <v>0.00013009216944825</v>
      </c>
      <c r="E5135" s="3">
        <v>7.21347580092976e-11</v>
      </c>
      <c r="F5135" s="1">
        <v>0.0188329343779316</v>
      </c>
      <c r="G5135" s="1">
        <v>0.0129109402170016</v>
      </c>
      <c r="H5135" s="1" t="s">
        <v>7142</v>
      </c>
      <c r="I5135" s="1" t="s">
        <v>6345</v>
      </c>
      <c r="J5135" s="1" t="s">
        <v>37</v>
      </c>
      <c r="K5135" s="1" t="s">
        <v>6346</v>
      </c>
      <c r="L5135" s="1" t="s">
        <v>6347</v>
      </c>
      <c r="M5135" s="1" t="s">
        <v>40</v>
      </c>
      <c r="N5135" s="1">
        <v>312</v>
      </c>
    </row>
    <row r="5136" spans="1:14">
      <c r="A5136" s="1" t="s">
        <v>80</v>
      </c>
      <c r="B5136" s="1" t="s">
        <v>5142</v>
      </c>
      <c r="C5136" s="1" t="s">
        <v>5143</v>
      </c>
      <c r="D5136" s="1">
        <v>0.000103566149740984</v>
      </c>
      <c r="E5136" s="3">
        <v>7.21347580092976e-11</v>
      </c>
      <c r="F5136" s="1">
        <v>0.018677789041831</v>
      </c>
      <c r="G5136" s="1">
        <v>0.0128044284425737</v>
      </c>
      <c r="H5136" s="1" t="s">
        <v>7244</v>
      </c>
      <c r="I5136" s="1" t="s">
        <v>5144</v>
      </c>
      <c r="J5136" s="1" t="s">
        <v>37</v>
      </c>
      <c r="K5136" s="1" t="s">
        <v>5145</v>
      </c>
      <c r="L5136" s="1" t="s">
        <v>5146</v>
      </c>
      <c r="M5136" s="1" t="s">
        <v>40</v>
      </c>
      <c r="N5136" s="1">
        <v>548</v>
      </c>
    </row>
    <row r="5137" spans="1:14">
      <c r="A5137" s="1" t="s">
        <v>80</v>
      </c>
      <c r="B5137" s="1" t="s">
        <v>99</v>
      </c>
      <c r="C5137" s="1" t="s">
        <v>100</v>
      </c>
      <c r="D5137" s="3">
        <v>3.54321355468143e-5</v>
      </c>
      <c r="E5137" s="3">
        <v>7.21347580092976e-11</v>
      </c>
      <c r="F5137" s="1">
        <v>0.0185827910574749</v>
      </c>
      <c r="G5137" s="1">
        <v>0.0127389002955932</v>
      </c>
      <c r="H5137" s="1" t="s">
        <v>7285</v>
      </c>
      <c r="I5137" s="1" t="s">
        <v>101</v>
      </c>
      <c r="J5137" s="1" t="s">
        <v>37</v>
      </c>
      <c r="K5137" s="1" t="s">
        <v>102</v>
      </c>
      <c r="L5137" s="1" t="s">
        <v>103</v>
      </c>
      <c r="M5137" s="1" t="s">
        <v>40</v>
      </c>
      <c r="N5137" s="1">
        <v>1130</v>
      </c>
    </row>
    <row r="5138" spans="1:14">
      <c r="A5138" s="1" t="s">
        <v>261</v>
      </c>
      <c r="B5138" s="1" t="s">
        <v>3349</v>
      </c>
      <c r="C5138" s="1" t="s">
        <v>3350</v>
      </c>
      <c r="D5138" s="3">
        <v>9.75390740564742e-5</v>
      </c>
      <c r="E5138" s="3">
        <v>7.21347580092976e-11</v>
      </c>
      <c r="F5138" s="1">
        <v>0.0184266830230679</v>
      </c>
      <c r="G5138" s="1">
        <v>0.0126322568342804</v>
      </c>
      <c r="H5138" s="1" t="s">
        <v>7178</v>
      </c>
      <c r="I5138" s="1" t="s">
        <v>3351</v>
      </c>
      <c r="J5138" s="1" t="s">
        <v>37</v>
      </c>
      <c r="K5138" s="1" t="s">
        <v>3352</v>
      </c>
      <c r="L5138" s="1" t="s">
        <v>3353</v>
      </c>
      <c r="M5138" s="1" t="s">
        <v>40</v>
      </c>
      <c r="N5138" s="1">
        <v>456</v>
      </c>
    </row>
    <row r="5139" spans="1:14">
      <c r="A5139" s="1" t="s">
        <v>328</v>
      </c>
      <c r="B5139" s="1" t="s">
        <v>369</v>
      </c>
      <c r="C5139" s="1" t="s">
        <v>370</v>
      </c>
      <c r="D5139" s="3">
        <v>6.14981164664454e-5</v>
      </c>
      <c r="E5139" s="3">
        <v>7.21347580092976e-11</v>
      </c>
      <c r="F5139" s="1">
        <v>0.0184012141952717</v>
      </c>
      <c r="G5139" s="1">
        <v>0.0126145828940306</v>
      </c>
      <c r="H5139" s="1" t="s">
        <v>7142</v>
      </c>
      <c r="I5139" s="1" t="s">
        <v>371</v>
      </c>
      <c r="J5139" s="1" t="s">
        <v>37</v>
      </c>
      <c r="K5139" s="1" t="s">
        <v>372</v>
      </c>
      <c r="L5139" s="1" t="s">
        <v>373</v>
      </c>
      <c r="M5139" s="1" t="s">
        <v>40</v>
      </c>
      <c r="N5139" s="1">
        <v>664</v>
      </c>
    </row>
    <row r="5140" spans="1:14">
      <c r="A5140" s="1" t="s">
        <v>328</v>
      </c>
      <c r="B5140" s="1" t="s">
        <v>4586</v>
      </c>
      <c r="C5140" s="1" t="s">
        <v>4587</v>
      </c>
      <c r="D5140" s="1">
        <v>0.000397928988900529</v>
      </c>
      <c r="E5140" s="3">
        <v>7.21347580092976e-11</v>
      </c>
      <c r="F5140" s="1">
        <v>0.0183348857696003</v>
      </c>
      <c r="G5140" s="1">
        <v>0.0125711192229483</v>
      </c>
      <c r="H5140" s="1" t="s">
        <v>7142</v>
      </c>
      <c r="I5140" s="1" t="s">
        <v>4588</v>
      </c>
      <c r="J5140" s="1" t="s">
        <v>37</v>
      </c>
      <c r="K5140" s="1" t="s">
        <v>4589</v>
      </c>
      <c r="L5140" s="1" t="s">
        <v>4590</v>
      </c>
      <c r="M5140" s="1" t="s">
        <v>40</v>
      </c>
      <c r="N5140" s="1">
        <v>213</v>
      </c>
    </row>
    <row r="5141" spans="1:14">
      <c r="A5141" s="1" t="s">
        <v>146</v>
      </c>
      <c r="B5141" s="1" t="s">
        <v>3005</v>
      </c>
      <c r="C5141" s="1" t="s">
        <v>3006</v>
      </c>
      <c r="D5141" s="1">
        <v>0.000123088978382587</v>
      </c>
      <c r="E5141" s="3">
        <v>7.21347580092976e-11</v>
      </c>
      <c r="F5141" s="1">
        <v>0.0182609644954349</v>
      </c>
      <c r="G5141" s="1">
        <v>0.0125188074038324</v>
      </c>
      <c r="H5141" s="1" t="s">
        <v>7193</v>
      </c>
      <c r="I5141" s="1" t="s">
        <v>3007</v>
      </c>
      <c r="J5141" s="1" t="s">
        <v>37</v>
      </c>
      <c r="K5141" s="1" t="s">
        <v>3008</v>
      </c>
      <c r="L5141" s="1" t="s">
        <v>3009</v>
      </c>
      <c r="M5141" s="1" t="s">
        <v>40</v>
      </c>
      <c r="N5141" s="1">
        <v>331</v>
      </c>
    </row>
    <row r="5142" spans="1:14">
      <c r="A5142" s="1" t="s">
        <v>62</v>
      </c>
      <c r="B5142" s="1" t="s">
        <v>4195</v>
      </c>
      <c r="C5142" s="1" t="s">
        <v>4196</v>
      </c>
      <c r="D5142" s="1">
        <v>0.000535597187864009</v>
      </c>
      <c r="E5142" s="3">
        <v>7.21347580092976e-11</v>
      </c>
      <c r="F5142" s="1">
        <v>0.0182147467505396</v>
      </c>
      <c r="G5142" s="1">
        <v>0.0124895832264578</v>
      </c>
      <c r="H5142" s="1" t="s">
        <v>7139</v>
      </c>
      <c r="I5142" s="1" t="s">
        <v>4197</v>
      </c>
      <c r="J5142" s="1" t="s">
        <v>37</v>
      </c>
      <c r="K5142" s="1" t="s">
        <v>4198</v>
      </c>
      <c r="L5142" s="1" t="s">
        <v>4199</v>
      </c>
      <c r="M5142" s="1" t="s">
        <v>40</v>
      </c>
      <c r="N5142" s="1">
        <v>136</v>
      </c>
    </row>
    <row r="5143" spans="1:14">
      <c r="A5143" s="1" t="s">
        <v>92</v>
      </c>
      <c r="B5143" s="1" t="s">
        <v>5015</v>
      </c>
      <c r="C5143" s="1" t="s">
        <v>5016</v>
      </c>
      <c r="D5143" s="1">
        <v>0.000106157805788423</v>
      </c>
      <c r="E5143" s="3">
        <v>7.21347580092976e-11</v>
      </c>
      <c r="F5143" s="1">
        <v>0.0181649451122084</v>
      </c>
      <c r="G5143" s="1">
        <v>0.0124528842466482</v>
      </c>
      <c r="H5143" s="1" t="s">
        <v>7145</v>
      </c>
      <c r="I5143" s="1" t="s">
        <v>5017</v>
      </c>
      <c r="J5143" s="1" t="s">
        <v>37</v>
      </c>
      <c r="K5143" s="1" t="s">
        <v>5018</v>
      </c>
      <c r="L5143" s="1" t="s">
        <v>5019</v>
      </c>
      <c r="M5143" s="1" t="s">
        <v>40</v>
      </c>
      <c r="N5143" s="1">
        <v>505</v>
      </c>
    </row>
    <row r="5144" spans="1:14">
      <c r="A5144" s="1" t="s">
        <v>50</v>
      </c>
      <c r="B5144" s="1" t="s">
        <v>4932</v>
      </c>
      <c r="C5144" s="1" t="s">
        <v>4933</v>
      </c>
      <c r="D5144" s="3">
        <v>2.85547762415875e-5</v>
      </c>
      <c r="E5144" s="3">
        <v>7.21347580092976e-11</v>
      </c>
      <c r="F5144" s="1">
        <v>0.0180711053663141</v>
      </c>
      <c r="G5144" s="1">
        <v>0.0123880936483841</v>
      </c>
      <c r="H5144" s="1" t="s">
        <v>7419</v>
      </c>
      <c r="I5144" s="1" t="s">
        <v>4934</v>
      </c>
      <c r="J5144" s="1" t="s">
        <v>37</v>
      </c>
      <c r="K5144" s="1" t="s">
        <v>4935</v>
      </c>
      <c r="L5144" s="1" t="s">
        <v>4936</v>
      </c>
      <c r="M5144" s="1" t="s">
        <v>40</v>
      </c>
      <c r="N5144" s="1">
        <v>1129</v>
      </c>
    </row>
    <row r="5145" spans="1:14">
      <c r="A5145" s="1" t="s">
        <v>92</v>
      </c>
      <c r="B5145" s="1" t="s">
        <v>819</v>
      </c>
      <c r="C5145" s="1" t="s">
        <v>820</v>
      </c>
      <c r="D5145" s="1">
        <v>0.000153323720253751</v>
      </c>
      <c r="E5145" s="3">
        <v>7.21347580092976e-11</v>
      </c>
      <c r="F5145" s="1">
        <v>0.017987773912409</v>
      </c>
      <c r="G5145" s="1">
        <v>0.0123317127263239</v>
      </c>
      <c r="H5145" s="1" t="s">
        <v>7250</v>
      </c>
      <c r="I5145" s="1" t="s">
        <v>822</v>
      </c>
      <c r="J5145" s="1" t="s">
        <v>37</v>
      </c>
      <c r="K5145" s="1" t="s">
        <v>823</v>
      </c>
      <c r="L5145" s="1" t="s">
        <v>824</v>
      </c>
      <c r="M5145" s="1" t="s">
        <v>40</v>
      </c>
      <c r="N5145" s="1">
        <v>839</v>
      </c>
    </row>
    <row r="5146" spans="1:14">
      <c r="A5146" s="1" t="s">
        <v>74</v>
      </c>
      <c r="B5146" s="1" t="s">
        <v>4164</v>
      </c>
      <c r="C5146" s="1" t="s">
        <v>4165</v>
      </c>
      <c r="D5146" s="1">
        <v>0.000119382887625221</v>
      </c>
      <c r="E5146" s="3">
        <v>7.21347580092976e-11</v>
      </c>
      <c r="F5146" s="1">
        <v>0.0179762529994146</v>
      </c>
      <c r="G5146" s="1">
        <v>0.0123236127378947</v>
      </c>
      <c r="H5146" s="1" t="s">
        <v>7124</v>
      </c>
      <c r="I5146" s="1" t="s">
        <v>4166</v>
      </c>
      <c r="J5146" s="1" t="s">
        <v>37</v>
      </c>
      <c r="K5146" s="1" t="s">
        <v>4167</v>
      </c>
      <c r="L5146" s="1" t="s">
        <v>4168</v>
      </c>
      <c r="M5146" s="1" t="s">
        <v>40</v>
      </c>
      <c r="N5146" s="1">
        <v>298</v>
      </c>
    </row>
    <row r="5147" spans="1:14">
      <c r="A5147" s="1" t="s">
        <v>146</v>
      </c>
      <c r="B5147" s="1" t="s">
        <v>203</v>
      </c>
      <c r="C5147" s="1" t="s">
        <v>204</v>
      </c>
      <c r="D5147" s="1">
        <v>0.000113422704202991</v>
      </c>
      <c r="E5147" s="3">
        <v>7.21347580092976e-11</v>
      </c>
      <c r="F5147" s="1">
        <v>0.0178955639795325</v>
      </c>
      <c r="G5147" s="1">
        <v>0.0122682640851821</v>
      </c>
      <c r="H5147" s="1" t="s">
        <v>7148</v>
      </c>
      <c r="I5147" s="1" t="s">
        <v>206</v>
      </c>
      <c r="J5147" s="1" t="s">
        <v>37</v>
      </c>
      <c r="K5147" s="1" t="s">
        <v>207</v>
      </c>
      <c r="L5147" s="1" t="s">
        <v>208</v>
      </c>
      <c r="M5147" s="1" t="s">
        <v>40</v>
      </c>
      <c r="N5147" s="1">
        <v>587</v>
      </c>
    </row>
    <row r="5148" spans="1:14">
      <c r="A5148" s="1" t="s">
        <v>80</v>
      </c>
      <c r="B5148" s="1" t="s">
        <v>4813</v>
      </c>
      <c r="C5148" s="1" t="s">
        <v>4814</v>
      </c>
      <c r="D5148" s="1">
        <v>0.000174918409882302</v>
      </c>
      <c r="E5148" s="3">
        <v>7.21347580092976e-11</v>
      </c>
      <c r="F5148" s="1">
        <v>0.0174174518499702</v>
      </c>
      <c r="G5148" s="1">
        <v>0.0119408799536517</v>
      </c>
      <c r="H5148" s="1" t="s">
        <v>7244</v>
      </c>
      <c r="I5148" s="1" t="s">
        <v>4815</v>
      </c>
      <c r="J5148" s="1" t="s">
        <v>37</v>
      </c>
      <c r="K5148" s="1" t="s">
        <v>4816</v>
      </c>
      <c r="L5148" s="1" t="s">
        <v>4817</v>
      </c>
      <c r="M5148" s="1" t="s">
        <v>40</v>
      </c>
      <c r="N5148" s="1">
        <v>173</v>
      </c>
    </row>
    <row r="5149" spans="1:14">
      <c r="A5149" s="1" t="s">
        <v>32</v>
      </c>
      <c r="B5149" s="1" t="s">
        <v>4031</v>
      </c>
      <c r="C5149" s="1" t="s">
        <v>4032</v>
      </c>
      <c r="D5149" s="1">
        <v>0.000103746899001379</v>
      </c>
      <c r="E5149" s="3">
        <v>7.21347580092976e-11</v>
      </c>
      <c r="F5149" s="1">
        <v>0.017385584402681</v>
      </c>
      <c r="G5149" s="1">
        <v>0.0119186103176557</v>
      </c>
      <c r="H5149" s="1" t="s">
        <v>7133</v>
      </c>
      <c r="I5149" s="1" t="s">
        <v>4033</v>
      </c>
      <c r="J5149" s="1" t="s">
        <v>37</v>
      </c>
      <c r="K5149" s="1" t="s">
        <v>4034</v>
      </c>
      <c r="L5149" s="1" t="s">
        <v>4035</v>
      </c>
      <c r="M5149" s="1" t="s">
        <v>40</v>
      </c>
      <c r="N5149" s="1">
        <v>529</v>
      </c>
    </row>
    <row r="5150" spans="1:14">
      <c r="A5150" s="1" t="s">
        <v>62</v>
      </c>
      <c r="B5150" s="1" t="s">
        <v>3520</v>
      </c>
      <c r="C5150" s="1" t="s">
        <v>3521</v>
      </c>
      <c r="D5150" s="1">
        <v>0.000550312491646136</v>
      </c>
      <c r="E5150" s="3">
        <v>7.21347580092976e-11</v>
      </c>
      <c r="F5150" s="1">
        <v>0.0173738099725199</v>
      </c>
      <c r="G5150" s="1">
        <v>0.0119132003589681</v>
      </c>
      <c r="H5150" s="1" t="s">
        <v>7131</v>
      </c>
      <c r="I5150" s="1" t="s">
        <v>3522</v>
      </c>
      <c r="J5150" s="1" t="s">
        <v>37</v>
      </c>
      <c r="K5150" s="1" t="s">
        <v>3523</v>
      </c>
      <c r="L5150" s="1" t="s">
        <v>3524</v>
      </c>
      <c r="M5150" s="1" t="s">
        <v>40</v>
      </c>
      <c r="N5150" s="1">
        <v>145</v>
      </c>
    </row>
    <row r="5151" spans="1:14">
      <c r="A5151" s="1" t="s">
        <v>261</v>
      </c>
      <c r="B5151" s="1" t="s">
        <v>5323</v>
      </c>
      <c r="C5151" s="1" t="s">
        <v>5324</v>
      </c>
      <c r="D5151" s="3">
        <v>7.82546425730689e-5</v>
      </c>
      <c r="E5151" s="3">
        <v>7.21347580092976e-11</v>
      </c>
      <c r="F5151" s="1">
        <v>0.0173719898289702</v>
      </c>
      <c r="G5151" s="1">
        <v>0.0119091391675829</v>
      </c>
      <c r="H5151" s="1" t="s">
        <v>7293</v>
      </c>
      <c r="I5151" s="1" t="s">
        <v>5325</v>
      </c>
      <c r="J5151" s="1" t="s">
        <v>37</v>
      </c>
      <c r="K5151" s="1" t="s">
        <v>5326</v>
      </c>
      <c r="L5151" s="1" t="s">
        <v>5327</v>
      </c>
      <c r="M5151" s="1" t="s">
        <v>40</v>
      </c>
      <c r="N5151" s="1">
        <v>471</v>
      </c>
    </row>
    <row r="5152" spans="1:14">
      <c r="A5152" s="1" t="s">
        <v>146</v>
      </c>
      <c r="B5152" s="1" t="s">
        <v>513</v>
      </c>
      <c r="C5152" s="1" t="s">
        <v>514</v>
      </c>
      <c r="D5152" s="3">
        <v>9.34417405786088e-5</v>
      </c>
      <c r="E5152" s="3">
        <v>7.21347580092976e-11</v>
      </c>
      <c r="F5152" s="1">
        <v>0.0172389707755925</v>
      </c>
      <c r="G5152" s="1">
        <v>0.011818043791406</v>
      </c>
      <c r="H5152" s="1" t="s">
        <v>7193</v>
      </c>
      <c r="I5152" s="1" t="s">
        <v>515</v>
      </c>
      <c r="J5152" s="1" t="s">
        <v>37</v>
      </c>
      <c r="K5152" s="1" t="s">
        <v>516</v>
      </c>
      <c r="L5152" s="1" t="s">
        <v>517</v>
      </c>
      <c r="M5152" s="1" t="s">
        <v>40</v>
      </c>
      <c r="N5152" s="1">
        <v>463</v>
      </c>
    </row>
    <row r="5153" spans="1:14">
      <c r="A5153" s="1" t="s">
        <v>92</v>
      </c>
      <c r="B5153" s="1" t="s">
        <v>4285</v>
      </c>
      <c r="C5153" s="1" t="s">
        <v>4286</v>
      </c>
      <c r="D5153" s="1">
        <v>0.000479144690990992</v>
      </c>
      <c r="E5153" s="3">
        <v>7.21347580092976e-11</v>
      </c>
      <c r="F5153" s="1">
        <v>0.0172344100509616</v>
      </c>
      <c r="G5153" s="1">
        <v>0.0118172161586487</v>
      </c>
      <c r="H5153" s="1" t="s">
        <v>7145</v>
      </c>
      <c r="I5153" s="1" t="s">
        <v>4287</v>
      </c>
      <c r="J5153" s="1" t="s">
        <v>37</v>
      </c>
      <c r="K5153" s="1" t="s">
        <v>4288</v>
      </c>
      <c r="L5153" s="1" t="s">
        <v>4286</v>
      </c>
      <c r="M5153" s="1" t="s">
        <v>40</v>
      </c>
      <c r="N5153" s="1">
        <v>104</v>
      </c>
    </row>
    <row r="5154" spans="1:14">
      <c r="A5154" s="1" t="s">
        <v>328</v>
      </c>
      <c r="B5154" s="1" t="s">
        <v>4907</v>
      </c>
      <c r="C5154" s="1" t="s">
        <v>4908</v>
      </c>
      <c r="D5154" s="1">
        <v>0.000654657368836354</v>
      </c>
      <c r="E5154" s="3">
        <v>7.21347580092976e-11</v>
      </c>
      <c r="F5154" s="1">
        <v>0.0170700385024276</v>
      </c>
      <c r="G5154" s="1">
        <v>0.0117055838739732</v>
      </c>
      <c r="H5154" s="1" t="s">
        <v>7142</v>
      </c>
      <c r="I5154" s="1" t="s">
        <v>4909</v>
      </c>
      <c r="J5154" s="1" t="s">
        <v>37</v>
      </c>
      <c r="K5154" s="1" t="s">
        <v>4910</v>
      </c>
      <c r="L5154" s="1" t="s">
        <v>4911</v>
      </c>
      <c r="M5154" s="1" t="s">
        <v>40</v>
      </c>
      <c r="N5154" s="1">
        <v>125</v>
      </c>
    </row>
    <row r="5155" spans="1:14">
      <c r="A5155" s="1" t="s">
        <v>80</v>
      </c>
      <c r="B5155" s="1" t="s">
        <v>162</v>
      </c>
      <c r="C5155" s="1" t="s">
        <v>163</v>
      </c>
      <c r="D5155" s="3">
        <v>3.83232951593258e-5</v>
      </c>
      <c r="E5155" s="3">
        <v>7.21347580092976e-11</v>
      </c>
      <c r="F5155" s="1">
        <v>0.0170131000911328</v>
      </c>
      <c r="G5155" s="1">
        <v>0.0116628786725673</v>
      </c>
      <c r="H5155" s="1" t="s">
        <v>7120</v>
      </c>
      <c r="I5155" s="1" t="s">
        <v>164</v>
      </c>
      <c r="J5155" s="1" t="s">
        <v>37</v>
      </c>
      <c r="K5155" s="1" t="s">
        <v>165</v>
      </c>
      <c r="L5155" s="1" t="s">
        <v>163</v>
      </c>
      <c r="M5155" s="1" t="s">
        <v>40</v>
      </c>
      <c r="N5155" s="1">
        <v>1068</v>
      </c>
    </row>
    <row r="5156" spans="1:14">
      <c r="A5156" s="1" t="s">
        <v>50</v>
      </c>
      <c r="B5156" s="1" t="s">
        <v>3634</v>
      </c>
      <c r="C5156" s="1" t="s">
        <v>3635</v>
      </c>
      <c r="D5156" s="1">
        <v>0.000276573404168519</v>
      </c>
      <c r="E5156" s="3">
        <v>7.21347580092976e-11</v>
      </c>
      <c r="F5156" s="1">
        <v>0.0167894259123143</v>
      </c>
      <c r="G5156" s="1">
        <v>0.0115109677568952</v>
      </c>
      <c r="H5156" s="1" t="s">
        <v>7419</v>
      </c>
      <c r="I5156" s="1" t="s">
        <v>3636</v>
      </c>
      <c r="J5156" s="1" t="s">
        <v>37</v>
      </c>
      <c r="K5156" s="1" t="s">
        <v>3637</v>
      </c>
      <c r="L5156" s="1" t="s">
        <v>3635</v>
      </c>
      <c r="M5156" s="1" t="s">
        <v>40</v>
      </c>
      <c r="N5156" s="1">
        <v>365</v>
      </c>
    </row>
    <row r="5157" spans="1:14">
      <c r="A5157" s="1" t="s">
        <v>261</v>
      </c>
      <c r="B5157" s="1" t="s">
        <v>3459</v>
      </c>
      <c r="C5157" s="1" t="s">
        <v>3460</v>
      </c>
      <c r="D5157" s="1">
        <v>0.000307344128317993</v>
      </c>
      <c r="E5157" s="3">
        <v>7.21347580092976e-11</v>
      </c>
      <c r="F5157" s="1">
        <v>0.0166429483456266</v>
      </c>
      <c r="G5157" s="1">
        <v>0.011410739313671</v>
      </c>
      <c r="H5157" s="1" t="s">
        <v>7178</v>
      </c>
      <c r="I5157" s="1" t="s">
        <v>3462</v>
      </c>
      <c r="J5157" s="1" t="s">
        <v>37</v>
      </c>
      <c r="K5157" s="1" t="s">
        <v>3463</v>
      </c>
      <c r="L5157" s="1" t="s">
        <v>3464</v>
      </c>
      <c r="M5157" s="1" t="s">
        <v>40</v>
      </c>
      <c r="N5157" s="1">
        <v>451</v>
      </c>
    </row>
    <row r="5158" spans="1:14">
      <c r="A5158" s="1" t="s">
        <v>50</v>
      </c>
      <c r="B5158" s="1" t="s">
        <v>5015</v>
      </c>
      <c r="C5158" s="1" t="s">
        <v>5016</v>
      </c>
      <c r="D5158" s="3">
        <v>9.68190352576289e-5</v>
      </c>
      <c r="E5158" s="3">
        <v>7.21347580092976e-11</v>
      </c>
      <c r="F5158" s="1">
        <v>0.0165669631941807</v>
      </c>
      <c r="G5158" s="1">
        <v>0.0113573960029487</v>
      </c>
      <c r="H5158" s="1" t="s">
        <v>7170</v>
      </c>
      <c r="I5158" s="1" t="s">
        <v>5017</v>
      </c>
      <c r="J5158" s="1" t="s">
        <v>37</v>
      </c>
      <c r="K5158" s="1" t="s">
        <v>5018</v>
      </c>
      <c r="L5158" s="1" t="s">
        <v>5019</v>
      </c>
      <c r="M5158" s="1" t="s">
        <v>40</v>
      </c>
      <c r="N5158" s="1">
        <v>505</v>
      </c>
    </row>
    <row r="5159" spans="1:14">
      <c r="A5159" s="1" t="s">
        <v>92</v>
      </c>
      <c r="B5159" s="1" t="s">
        <v>5184</v>
      </c>
      <c r="C5159" s="1" t="s">
        <v>5185</v>
      </c>
      <c r="D5159" s="3">
        <v>7.10080917222966e-5</v>
      </c>
      <c r="E5159" s="3">
        <v>7.21347580092976e-11</v>
      </c>
      <c r="F5159" s="1">
        <v>0.0164770101491805</v>
      </c>
      <c r="G5159" s="1">
        <v>0.0112955784578471</v>
      </c>
      <c r="H5159" s="1" t="s">
        <v>7145</v>
      </c>
      <c r="I5159" s="1" t="s">
        <v>5186</v>
      </c>
      <c r="J5159" s="1" t="s">
        <v>37</v>
      </c>
      <c r="K5159" s="1" t="s">
        <v>5187</v>
      </c>
      <c r="L5159" s="1" t="s">
        <v>5185</v>
      </c>
      <c r="M5159" s="1" t="s">
        <v>40</v>
      </c>
      <c r="N5159" s="1">
        <v>740</v>
      </c>
    </row>
    <row r="5160" spans="1:14">
      <c r="A5160" s="1" t="s">
        <v>80</v>
      </c>
      <c r="B5160" s="1" t="s">
        <v>6146</v>
      </c>
      <c r="C5160" s="1" t="s">
        <v>6147</v>
      </c>
      <c r="D5160" s="3">
        <v>1.5133785965672e-5</v>
      </c>
      <c r="E5160" s="3">
        <v>7.21347580092976e-11</v>
      </c>
      <c r="F5160" s="1">
        <v>0.0164156981066961</v>
      </c>
      <c r="G5160" s="1">
        <v>0.0112532154287414</v>
      </c>
      <c r="H5160" s="1" t="s">
        <v>7244</v>
      </c>
      <c r="I5160" s="1" t="s">
        <v>6148</v>
      </c>
      <c r="J5160" s="1" t="s">
        <v>37</v>
      </c>
      <c r="K5160" s="1" t="s">
        <v>6149</v>
      </c>
      <c r="L5160" s="1" t="s">
        <v>6150</v>
      </c>
      <c r="M5160" s="1" t="s">
        <v>40</v>
      </c>
      <c r="N5160" s="1">
        <v>1922</v>
      </c>
    </row>
    <row r="5161" spans="1:14">
      <c r="A5161" s="1" t="s">
        <v>32</v>
      </c>
      <c r="B5161" s="1" t="s">
        <v>5323</v>
      </c>
      <c r="C5161" s="1" t="s">
        <v>5324</v>
      </c>
      <c r="D5161" s="3">
        <v>7.38977019843525e-5</v>
      </c>
      <c r="E5161" s="3">
        <v>7.21347580092976e-11</v>
      </c>
      <c r="F5161" s="1">
        <v>0.0164047791293375</v>
      </c>
      <c r="G5161" s="1">
        <v>0.0112460805935117</v>
      </c>
      <c r="H5161" s="1" t="s">
        <v>7398</v>
      </c>
      <c r="I5161" s="1" t="s">
        <v>5325</v>
      </c>
      <c r="J5161" s="1" t="s">
        <v>37</v>
      </c>
      <c r="K5161" s="1" t="s">
        <v>5326</v>
      </c>
      <c r="L5161" s="1" t="s">
        <v>5327</v>
      </c>
      <c r="M5161" s="1" t="s">
        <v>40</v>
      </c>
      <c r="N5161" s="1">
        <v>471</v>
      </c>
    </row>
    <row r="5162" spans="1:14">
      <c r="A5162" s="1" t="s">
        <v>50</v>
      </c>
      <c r="B5162" s="1" t="s">
        <v>3128</v>
      </c>
      <c r="C5162" s="1" t="s">
        <v>3129</v>
      </c>
      <c r="D5162" s="3">
        <v>6.46751155520961e-5</v>
      </c>
      <c r="E5162" s="3">
        <v>7.21347580092976e-11</v>
      </c>
      <c r="F5162" s="1">
        <v>0.0163872427545554</v>
      </c>
      <c r="G5162" s="1">
        <v>0.0112340042666197</v>
      </c>
      <c r="H5162" s="1" t="s">
        <v>7170</v>
      </c>
      <c r="I5162" s="1" t="s">
        <v>3130</v>
      </c>
      <c r="J5162" s="1" t="s">
        <v>37</v>
      </c>
      <c r="K5162" s="1" t="s">
        <v>3131</v>
      </c>
      <c r="L5162" s="1" t="s">
        <v>3129</v>
      </c>
      <c r="M5162" s="1" t="s">
        <v>40</v>
      </c>
      <c r="N5162" s="1">
        <v>737</v>
      </c>
    </row>
    <row r="5163" spans="1:14">
      <c r="A5163" s="1" t="s">
        <v>92</v>
      </c>
      <c r="B5163" s="1" t="s">
        <v>4129</v>
      </c>
      <c r="C5163" s="1" t="s">
        <v>4130</v>
      </c>
      <c r="D5163" s="3">
        <v>4.66611507340223e-5</v>
      </c>
      <c r="E5163" s="3">
        <v>7.21347580092976e-11</v>
      </c>
      <c r="F5163" s="1">
        <v>0.016347363898603</v>
      </c>
      <c r="G5163" s="1">
        <v>0.0112065595488455</v>
      </c>
      <c r="H5163" s="1" t="s">
        <v>7190</v>
      </c>
      <c r="I5163" s="1" t="s">
        <v>4131</v>
      </c>
      <c r="J5163" s="1" t="s">
        <v>37</v>
      </c>
      <c r="K5163" s="1" t="s">
        <v>4132</v>
      </c>
      <c r="L5163" s="1" t="s">
        <v>4133</v>
      </c>
      <c r="M5163" s="1" t="s">
        <v>40</v>
      </c>
      <c r="N5163" s="1">
        <v>814</v>
      </c>
    </row>
    <row r="5164" spans="1:14">
      <c r="A5164" s="1" t="s">
        <v>74</v>
      </c>
      <c r="B5164" s="1" t="s">
        <v>241</v>
      </c>
      <c r="C5164" s="1" t="s">
        <v>242</v>
      </c>
      <c r="D5164" s="3">
        <v>9.1139982858882e-5</v>
      </c>
      <c r="E5164" s="3">
        <v>7.21347580092976e-11</v>
      </c>
      <c r="F5164" s="1">
        <v>0.0162131986952299</v>
      </c>
      <c r="G5164" s="1">
        <v>0.0111148530541206</v>
      </c>
      <c r="H5164" s="1" t="s">
        <v>7477</v>
      </c>
      <c r="I5164" s="1" t="s">
        <v>243</v>
      </c>
      <c r="J5164" s="1" t="s">
        <v>37</v>
      </c>
      <c r="K5164" s="1" t="s">
        <v>244</v>
      </c>
      <c r="L5164" s="1" t="s">
        <v>242</v>
      </c>
      <c r="M5164" s="1" t="s">
        <v>40</v>
      </c>
      <c r="N5164" s="1">
        <v>602</v>
      </c>
    </row>
    <row r="5165" spans="1:14">
      <c r="A5165" s="1" t="s">
        <v>50</v>
      </c>
      <c r="B5165" s="1" t="s">
        <v>4921</v>
      </c>
      <c r="C5165" s="1" t="s">
        <v>4922</v>
      </c>
      <c r="D5165" s="3">
        <v>6.2051725294219e-5</v>
      </c>
      <c r="E5165" s="3">
        <v>7.21347580092976e-11</v>
      </c>
      <c r="F5165" s="1">
        <v>0.0161689328917775</v>
      </c>
      <c r="G5165" s="1">
        <v>0.0110843350371809</v>
      </c>
      <c r="H5165" s="1" t="s">
        <v>7419</v>
      </c>
      <c r="I5165" s="1" t="s">
        <v>4923</v>
      </c>
      <c r="J5165" s="1" t="s">
        <v>37</v>
      </c>
      <c r="K5165" s="1" t="s">
        <v>4924</v>
      </c>
      <c r="L5165" s="1" t="s">
        <v>4925</v>
      </c>
      <c r="M5165" s="1" t="s">
        <v>40</v>
      </c>
      <c r="N5165" s="1">
        <v>531</v>
      </c>
    </row>
    <row r="5166" spans="1:14">
      <c r="A5166" s="1" t="s">
        <v>92</v>
      </c>
      <c r="B5166" s="1" t="s">
        <v>5459</v>
      </c>
      <c r="C5166" s="1" t="s">
        <v>5460</v>
      </c>
      <c r="D5166" s="1">
        <v>0.000345357537012988</v>
      </c>
      <c r="E5166" s="3">
        <v>7.21347580092976e-11</v>
      </c>
      <c r="F5166" s="1">
        <v>0.0156751651801335</v>
      </c>
      <c r="G5166" s="1">
        <v>0.0107475408358097</v>
      </c>
      <c r="H5166" s="1" t="s">
        <v>7145</v>
      </c>
      <c r="I5166" s="1" t="s">
        <v>5461</v>
      </c>
      <c r="J5166" s="1" t="s">
        <v>37</v>
      </c>
      <c r="K5166" s="1" t="s">
        <v>5462</v>
      </c>
      <c r="L5166" s="1" t="s">
        <v>5463</v>
      </c>
      <c r="M5166" s="1" t="s">
        <v>40</v>
      </c>
      <c r="N5166" s="1">
        <v>145</v>
      </c>
    </row>
    <row r="5167" spans="1:14">
      <c r="A5167" s="1" t="s">
        <v>92</v>
      </c>
      <c r="B5167" s="1" t="s">
        <v>513</v>
      </c>
      <c r="C5167" s="1" t="s">
        <v>514</v>
      </c>
      <c r="D5167" s="3">
        <v>8.42911110033951e-5</v>
      </c>
      <c r="E5167" s="3">
        <v>7.21347580092976e-11</v>
      </c>
      <c r="F5167" s="1">
        <v>0.01555078052091</v>
      </c>
      <c r="G5167" s="1">
        <v>0.0106607179521663</v>
      </c>
      <c r="H5167" s="1" t="s">
        <v>7190</v>
      </c>
      <c r="I5167" s="1" t="s">
        <v>515</v>
      </c>
      <c r="J5167" s="1" t="s">
        <v>37</v>
      </c>
      <c r="K5167" s="1" t="s">
        <v>516</v>
      </c>
      <c r="L5167" s="1" t="s">
        <v>517</v>
      </c>
      <c r="M5167" s="1" t="s">
        <v>40</v>
      </c>
      <c r="N5167" s="1">
        <v>463</v>
      </c>
    </row>
    <row r="5168" spans="1:14">
      <c r="A5168" s="1" t="s">
        <v>80</v>
      </c>
      <c r="B5168" s="1" t="s">
        <v>4164</v>
      </c>
      <c r="C5168" s="1" t="s">
        <v>4165</v>
      </c>
      <c r="D5168" s="1">
        <v>0.000100621961537645</v>
      </c>
      <c r="E5168" s="3">
        <v>7.21347580092976e-11</v>
      </c>
      <c r="F5168" s="1">
        <v>0.0151942220774562</v>
      </c>
      <c r="G5168" s="1">
        <v>0.0104163909054635</v>
      </c>
      <c r="H5168" s="1" t="s">
        <v>7244</v>
      </c>
      <c r="I5168" s="1" t="s">
        <v>4166</v>
      </c>
      <c r="J5168" s="1" t="s">
        <v>37</v>
      </c>
      <c r="K5168" s="1" t="s">
        <v>4167</v>
      </c>
      <c r="L5168" s="1" t="s">
        <v>4168</v>
      </c>
      <c r="M5168" s="1" t="s">
        <v>40</v>
      </c>
      <c r="N5168" s="1">
        <v>298</v>
      </c>
    </row>
    <row r="5169" spans="1:14">
      <c r="A5169" s="1" t="s">
        <v>92</v>
      </c>
      <c r="B5169" s="1" t="s">
        <v>4544</v>
      </c>
      <c r="C5169" s="1" t="s">
        <v>4545</v>
      </c>
      <c r="D5169" s="1">
        <v>0.000117880801854372</v>
      </c>
      <c r="E5169" s="3">
        <v>7.21347580092976e-11</v>
      </c>
      <c r="F5169" s="1">
        <v>0.0151872330627891</v>
      </c>
      <c r="G5169" s="1">
        <v>0.0104117027287073</v>
      </c>
      <c r="H5169" s="1" t="s">
        <v>7190</v>
      </c>
      <c r="I5169" s="1" t="s">
        <v>4546</v>
      </c>
      <c r="J5169" s="1" t="s">
        <v>37</v>
      </c>
      <c r="K5169" s="1" t="s">
        <v>4547</v>
      </c>
      <c r="L5169" s="1" t="s">
        <v>4548</v>
      </c>
      <c r="M5169" s="1" t="s">
        <v>40</v>
      </c>
      <c r="N5169" s="1">
        <v>662</v>
      </c>
    </row>
    <row r="5170" spans="1:14">
      <c r="A5170" s="1" t="s">
        <v>80</v>
      </c>
      <c r="B5170" s="1" t="s">
        <v>5328</v>
      </c>
      <c r="C5170" s="1" t="s">
        <v>5329</v>
      </c>
      <c r="D5170" s="3">
        <v>7.3921293611194e-5</v>
      </c>
      <c r="E5170" s="3">
        <v>7.21347580092976e-11</v>
      </c>
      <c r="F5170" s="1">
        <v>0.0151281122880742</v>
      </c>
      <c r="G5170" s="1">
        <v>0.0103709128477634</v>
      </c>
      <c r="H5170" s="1" t="s">
        <v>7244</v>
      </c>
      <c r="I5170" s="1" t="s">
        <v>5330</v>
      </c>
      <c r="J5170" s="1" t="s">
        <v>37</v>
      </c>
      <c r="K5170" s="1" t="s">
        <v>5331</v>
      </c>
      <c r="L5170" s="1" t="s">
        <v>5332</v>
      </c>
      <c r="M5170" s="1" t="s">
        <v>40</v>
      </c>
      <c r="N5170" s="1">
        <v>397</v>
      </c>
    </row>
    <row r="5171" spans="1:14">
      <c r="A5171" s="1" t="s">
        <v>62</v>
      </c>
      <c r="B5171" s="1" t="s">
        <v>4828</v>
      </c>
      <c r="C5171" s="1" t="s">
        <v>4829</v>
      </c>
      <c r="D5171" s="1">
        <v>0.000536554679354982</v>
      </c>
      <c r="E5171" s="3">
        <v>7.21347580092976e-11</v>
      </c>
      <c r="F5171" s="1">
        <v>0.015100052458443</v>
      </c>
      <c r="G5171" s="1">
        <v>0.0103544348489319</v>
      </c>
      <c r="H5171" s="1" t="s">
        <v>7131</v>
      </c>
      <c r="I5171" s="1" t="s">
        <v>4830</v>
      </c>
      <c r="J5171" s="1" t="s">
        <v>37</v>
      </c>
      <c r="K5171" s="1" t="s">
        <v>4831</v>
      </c>
      <c r="L5171" s="1" t="s">
        <v>4832</v>
      </c>
      <c r="M5171" s="1" t="s">
        <v>40</v>
      </c>
      <c r="N5171" s="1">
        <v>156</v>
      </c>
    </row>
    <row r="5172" spans="1:14">
      <c r="A5172" s="1" t="s">
        <v>261</v>
      </c>
      <c r="B5172" s="1" t="s">
        <v>4808</v>
      </c>
      <c r="C5172" s="1" t="s">
        <v>4809</v>
      </c>
      <c r="D5172" s="3">
        <v>5.57507785961314e-5</v>
      </c>
      <c r="E5172" s="3">
        <v>7.21347580092976e-11</v>
      </c>
      <c r="F5172" s="1">
        <v>0.0150874612398111</v>
      </c>
      <c r="G5172" s="1">
        <v>0.0103429378513991</v>
      </c>
      <c r="H5172" s="1" t="s">
        <v>7293</v>
      </c>
      <c r="I5172" s="1" t="s">
        <v>4810</v>
      </c>
      <c r="J5172" s="1" t="s">
        <v>37</v>
      </c>
      <c r="K5172" s="1" t="s">
        <v>4811</v>
      </c>
      <c r="L5172" s="1" t="s">
        <v>4812</v>
      </c>
      <c r="M5172" s="1" t="s">
        <v>40</v>
      </c>
      <c r="N5172" s="1">
        <v>707</v>
      </c>
    </row>
    <row r="5173" spans="1:14">
      <c r="A5173" s="1" t="s">
        <v>328</v>
      </c>
      <c r="B5173" s="1" t="s">
        <v>3339</v>
      </c>
      <c r="C5173" s="1" t="s">
        <v>3340</v>
      </c>
      <c r="D5173" s="1">
        <v>0.000196080951052435</v>
      </c>
      <c r="E5173" s="3">
        <v>7.21347580092976e-11</v>
      </c>
      <c r="F5173" s="1">
        <v>0.0150506597107622</v>
      </c>
      <c r="G5173" s="1">
        <v>0.0103185464030486</v>
      </c>
      <c r="H5173" s="1" t="s">
        <v>7142</v>
      </c>
      <c r="I5173" s="1" t="s">
        <v>3341</v>
      </c>
      <c r="J5173" s="1" t="s">
        <v>37</v>
      </c>
      <c r="K5173" s="1" t="s">
        <v>3342</v>
      </c>
      <c r="L5173" s="1" t="s">
        <v>3343</v>
      </c>
      <c r="M5173" s="1" t="s">
        <v>40</v>
      </c>
      <c r="N5173" s="1">
        <v>406</v>
      </c>
    </row>
    <row r="5174" spans="1:14">
      <c r="A5174" s="1" t="s">
        <v>50</v>
      </c>
      <c r="B5174" s="1" t="s">
        <v>825</v>
      </c>
      <c r="C5174" s="1" t="s">
        <v>826</v>
      </c>
      <c r="D5174" s="1">
        <v>0.00029333542866358</v>
      </c>
      <c r="E5174" s="3">
        <v>7.21347580092976e-11</v>
      </c>
      <c r="F5174" s="1">
        <v>0.014976010943111</v>
      </c>
      <c r="G5174" s="1">
        <v>0.0102679535630226</v>
      </c>
      <c r="H5174" s="1" t="s">
        <v>7419</v>
      </c>
      <c r="I5174" s="1" t="s">
        <v>827</v>
      </c>
      <c r="J5174" s="1" t="s">
        <v>37</v>
      </c>
      <c r="K5174" s="1" t="s">
        <v>828</v>
      </c>
      <c r="L5174" s="1" t="s">
        <v>829</v>
      </c>
      <c r="M5174" s="1" t="s">
        <v>40</v>
      </c>
      <c r="N5174" s="1">
        <v>545</v>
      </c>
    </row>
    <row r="5175" spans="1:14">
      <c r="A5175" s="1" t="s">
        <v>328</v>
      </c>
      <c r="B5175" s="1" t="s">
        <v>5091</v>
      </c>
      <c r="C5175" s="1" t="s">
        <v>5092</v>
      </c>
      <c r="D5175" s="1">
        <v>0.000403868227540835</v>
      </c>
      <c r="E5175" s="3">
        <v>7.21347580092976e-11</v>
      </c>
      <c r="F5175" s="1">
        <v>0.0149455605043985</v>
      </c>
      <c r="G5175" s="1">
        <v>0.0102477382582621</v>
      </c>
      <c r="H5175" s="1" t="s">
        <v>7142</v>
      </c>
      <c r="I5175" s="1" t="s">
        <v>5094</v>
      </c>
      <c r="J5175" s="1" t="s">
        <v>37</v>
      </c>
      <c r="K5175" s="1" t="s">
        <v>5095</v>
      </c>
      <c r="L5175" s="1" t="s">
        <v>5096</v>
      </c>
      <c r="M5175" s="1" t="s">
        <v>40</v>
      </c>
      <c r="N5175" s="1">
        <v>194</v>
      </c>
    </row>
    <row r="5176" spans="1:14">
      <c r="A5176" s="1" t="s">
        <v>74</v>
      </c>
      <c r="B5176" s="1" t="s">
        <v>10095</v>
      </c>
      <c r="C5176" s="1" t="s">
        <v>10096</v>
      </c>
      <c r="D5176" s="1">
        <v>0.000124374506620004</v>
      </c>
      <c r="E5176" s="3">
        <v>7.21347580092976e-11</v>
      </c>
      <c r="F5176" s="1">
        <v>0.0149203461991698</v>
      </c>
      <c r="G5176" s="1">
        <v>0.0102287878173081</v>
      </c>
      <c r="H5176" s="1" t="s">
        <v>7124</v>
      </c>
      <c r="I5176" s="1" t="s">
        <v>10097</v>
      </c>
      <c r="J5176" s="1" t="s">
        <v>37</v>
      </c>
      <c r="K5176" s="1" t="s">
        <v>10098</v>
      </c>
      <c r="L5176" s="1" t="s">
        <v>10099</v>
      </c>
      <c r="M5176" s="1" t="s">
        <v>40</v>
      </c>
      <c r="N5176" s="1">
        <v>279</v>
      </c>
    </row>
    <row r="5177" spans="1:14">
      <c r="A5177" s="1" t="s">
        <v>328</v>
      </c>
      <c r="B5177" s="1" t="s">
        <v>284</v>
      </c>
      <c r="C5177" s="1" t="s">
        <v>285</v>
      </c>
      <c r="D5177" s="1">
        <v>0.000157932906100599</v>
      </c>
      <c r="E5177" s="3">
        <v>7.21347580092976e-11</v>
      </c>
      <c r="F5177" s="1">
        <v>0.0149020446567706</v>
      </c>
      <c r="G5177" s="1">
        <v>0.0102164419350389</v>
      </c>
      <c r="H5177" s="1" t="s">
        <v>7142</v>
      </c>
      <c r="I5177" s="1" t="s">
        <v>287</v>
      </c>
      <c r="J5177" s="1" t="s">
        <v>37</v>
      </c>
      <c r="K5177" s="1" t="s">
        <v>288</v>
      </c>
      <c r="L5177" s="1" t="s">
        <v>289</v>
      </c>
      <c r="M5177" s="1" t="s">
        <v>40</v>
      </c>
      <c r="N5177" s="1">
        <v>529</v>
      </c>
    </row>
    <row r="5178" spans="1:14">
      <c r="A5178" s="1" t="s">
        <v>50</v>
      </c>
      <c r="B5178" s="1" t="s">
        <v>3206</v>
      </c>
      <c r="C5178" s="1" t="s">
        <v>3207</v>
      </c>
      <c r="D5178" s="1">
        <v>0.00018157355641768</v>
      </c>
      <c r="E5178" s="3">
        <v>7.21347580092976e-11</v>
      </c>
      <c r="F5178" s="1">
        <v>0.0146140201090737</v>
      </c>
      <c r="G5178" s="1">
        <v>0.0100191391256231</v>
      </c>
      <c r="H5178" s="1" t="s">
        <v>7391</v>
      </c>
      <c r="I5178" s="1" t="s">
        <v>3208</v>
      </c>
      <c r="J5178" s="1" t="s">
        <v>37</v>
      </c>
      <c r="K5178" s="1" t="s">
        <v>3209</v>
      </c>
      <c r="L5178" s="1" t="s">
        <v>3210</v>
      </c>
      <c r="M5178" s="1" t="s">
        <v>40</v>
      </c>
      <c r="N5178" s="1">
        <v>248</v>
      </c>
    </row>
    <row r="5179" spans="1:14">
      <c r="A5179" s="1" t="s">
        <v>50</v>
      </c>
      <c r="B5179" s="1" t="s">
        <v>602</v>
      </c>
      <c r="C5179" s="1" t="s">
        <v>603</v>
      </c>
      <c r="D5179" s="1">
        <v>0.000144370904487668</v>
      </c>
      <c r="E5179" s="3">
        <v>7.21347580092976e-11</v>
      </c>
      <c r="F5179" s="1">
        <v>0.0145287548333094</v>
      </c>
      <c r="G5179" s="1">
        <v>0.00996046719862843</v>
      </c>
      <c r="H5179" s="1" t="s">
        <v>7419</v>
      </c>
      <c r="I5179" s="1" t="s">
        <v>604</v>
      </c>
      <c r="J5179" s="1" t="s">
        <v>37</v>
      </c>
      <c r="K5179" s="1" t="s">
        <v>605</v>
      </c>
      <c r="L5179" s="1" t="s">
        <v>606</v>
      </c>
      <c r="M5179" s="1" t="s">
        <v>40</v>
      </c>
      <c r="N5179" s="1">
        <v>439</v>
      </c>
    </row>
    <row r="5180" spans="1:14">
      <c r="A5180" s="1" t="s">
        <v>74</v>
      </c>
      <c r="B5180" s="1" t="s">
        <v>41</v>
      </c>
      <c r="C5180" s="1" t="s">
        <v>42</v>
      </c>
      <c r="D5180" s="3">
        <v>9.01401095958108e-5</v>
      </c>
      <c r="E5180" s="3">
        <v>7.21347580092976e-11</v>
      </c>
      <c r="F5180" s="1">
        <v>0.0143910632770503</v>
      </c>
      <c r="G5180" s="1">
        <v>0.00986575504435967</v>
      </c>
      <c r="H5180" s="1" t="s">
        <v>7124</v>
      </c>
      <c r="I5180" s="1" t="s">
        <v>43</v>
      </c>
      <c r="J5180" s="1" t="s">
        <v>37</v>
      </c>
      <c r="K5180" s="1" t="s">
        <v>44</v>
      </c>
      <c r="L5180" s="1" t="s">
        <v>45</v>
      </c>
      <c r="M5180" s="1" t="s">
        <v>40</v>
      </c>
      <c r="N5180" s="1">
        <v>393</v>
      </c>
    </row>
    <row r="5181" spans="1:14">
      <c r="A5181" s="1" t="s">
        <v>50</v>
      </c>
      <c r="B5181" s="1" t="s">
        <v>2979</v>
      </c>
      <c r="C5181" s="1" t="s">
        <v>2980</v>
      </c>
      <c r="D5181" s="1">
        <v>0.000146004059515809</v>
      </c>
      <c r="E5181" s="3">
        <v>7.21347580092976e-11</v>
      </c>
      <c r="F5181" s="1">
        <v>0.0142940542301905</v>
      </c>
      <c r="G5181" s="1">
        <v>0.00979958732178834</v>
      </c>
      <c r="H5181" s="1" t="s">
        <v>7419</v>
      </c>
      <c r="I5181" s="1" t="s">
        <v>2981</v>
      </c>
      <c r="J5181" s="1" t="s">
        <v>37</v>
      </c>
      <c r="K5181" s="1" t="s">
        <v>2982</v>
      </c>
      <c r="L5181" s="1" t="s">
        <v>2983</v>
      </c>
      <c r="M5181" s="1" t="s">
        <v>40</v>
      </c>
      <c r="N5181" s="1">
        <v>433</v>
      </c>
    </row>
    <row r="5182" spans="1:14">
      <c r="A5182" s="1" t="s">
        <v>32</v>
      </c>
      <c r="B5182" s="1" t="s">
        <v>4808</v>
      </c>
      <c r="C5182" s="1" t="s">
        <v>4809</v>
      </c>
      <c r="D5182" s="3">
        <v>5.2646773234517e-5</v>
      </c>
      <c r="E5182" s="3">
        <v>7.21347580092976e-11</v>
      </c>
      <c r="F5182" s="1">
        <v>0.0142474449788584</v>
      </c>
      <c r="G5182" s="1">
        <v>0.00976707980448142</v>
      </c>
      <c r="H5182" s="1" t="s">
        <v>7398</v>
      </c>
      <c r="I5182" s="1" t="s">
        <v>4810</v>
      </c>
      <c r="J5182" s="1" t="s">
        <v>37</v>
      </c>
      <c r="K5182" s="1" t="s">
        <v>4811</v>
      </c>
      <c r="L5182" s="1" t="s">
        <v>4812</v>
      </c>
      <c r="M5182" s="1" t="s">
        <v>40</v>
      </c>
      <c r="N5182" s="1">
        <v>707</v>
      </c>
    </row>
    <row r="5183" spans="1:14">
      <c r="A5183" s="1" t="s">
        <v>50</v>
      </c>
      <c r="B5183" s="1" t="s">
        <v>4031</v>
      </c>
      <c r="C5183" s="1" t="s">
        <v>4032</v>
      </c>
      <c r="D5183" s="3">
        <v>8.4519944061235e-5</v>
      </c>
      <c r="E5183" s="3">
        <v>7.21347580092976e-11</v>
      </c>
      <c r="F5183" s="1">
        <v>0.0141635907707175</v>
      </c>
      <c r="G5183" s="1">
        <v>0.00970978687035686</v>
      </c>
      <c r="H5183" s="1" t="s">
        <v>7159</v>
      </c>
      <c r="I5183" s="1" t="s">
        <v>4033</v>
      </c>
      <c r="J5183" s="1" t="s">
        <v>37</v>
      </c>
      <c r="K5183" s="1" t="s">
        <v>4034</v>
      </c>
      <c r="L5183" s="1" t="s">
        <v>4035</v>
      </c>
      <c r="M5183" s="1" t="s">
        <v>40</v>
      </c>
      <c r="N5183" s="1">
        <v>529</v>
      </c>
    </row>
    <row r="5184" spans="1:14">
      <c r="A5184" s="1" t="s">
        <v>62</v>
      </c>
      <c r="B5184" s="1" t="s">
        <v>5091</v>
      </c>
      <c r="C5184" s="1" t="s">
        <v>5092</v>
      </c>
      <c r="D5184" s="1">
        <v>0.000381046755545042</v>
      </c>
      <c r="E5184" s="3">
        <v>7.21347580092976e-11</v>
      </c>
      <c r="F5184" s="1">
        <v>0.0141129472213739</v>
      </c>
      <c r="G5184" s="1">
        <v>0.00967683751064281</v>
      </c>
      <c r="H5184" s="1" t="s">
        <v>7139</v>
      </c>
      <c r="I5184" s="1" t="s">
        <v>5094</v>
      </c>
      <c r="J5184" s="1" t="s">
        <v>37</v>
      </c>
      <c r="K5184" s="1" t="s">
        <v>5095</v>
      </c>
      <c r="L5184" s="1" t="s">
        <v>5096</v>
      </c>
      <c r="M5184" s="1" t="s">
        <v>40</v>
      </c>
      <c r="N5184" s="1">
        <v>194</v>
      </c>
    </row>
    <row r="5185" spans="1:14">
      <c r="A5185" s="1" t="s">
        <v>74</v>
      </c>
      <c r="B5185" s="1" t="s">
        <v>787</v>
      </c>
      <c r="C5185" s="1" t="s">
        <v>788</v>
      </c>
      <c r="D5185" s="3">
        <v>7.48332985323712e-5</v>
      </c>
      <c r="E5185" s="3">
        <v>7.21347580092976e-11</v>
      </c>
      <c r="F5185" s="1">
        <v>0.0140935449989874</v>
      </c>
      <c r="G5185" s="1">
        <v>0.00966171206097082</v>
      </c>
      <c r="H5185" s="1" t="s">
        <v>7124</v>
      </c>
      <c r="I5185" s="1" t="s">
        <v>790</v>
      </c>
      <c r="J5185" s="1" t="s">
        <v>37</v>
      </c>
      <c r="K5185" s="1" t="s">
        <v>791</v>
      </c>
      <c r="L5185" s="1" t="s">
        <v>792</v>
      </c>
      <c r="M5185" s="1" t="s">
        <v>40</v>
      </c>
      <c r="N5185" s="1">
        <v>480</v>
      </c>
    </row>
    <row r="5186" spans="1:14">
      <c r="A5186" s="1" t="s">
        <v>261</v>
      </c>
      <c r="B5186" s="1" t="s">
        <v>4064</v>
      </c>
      <c r="C5186" s="1" t="s">
        <v>4065</v>
      </c>
      <c r="D5186" s="3">
        <v>3.13145607049699e-5</v>
      </c>
      <c r="E5186" s="3">
        <v>7.21347580092976e-11</v>
      </c>
      <c r="F5186" s="1">
        <v>0.0138996941416581</v>
      </c>
      <c r="G5186" s="1">
        <v>0.00952856598808558</v>
      </c>
      <c r="H5186" s="1" t="s">
        <v>7293</v>
      </c>
      <c r="I5186" s="1" t="s">
        <v>4066</v>
      </c>
      <c r="J5186" s="1" t="s">
        <v>37</v>
      </c>
      <c r="K5186" s="1" t="s">
        <v>4067</v>
      </c>
      <c r="L5186" s="1" t="s">
        <v>4068</v>
      </c>
      <c r="M5186" s="1" t="s">
        <v>40</v>
      </c>
      <c r="N5186" s="1">
        <v>1217</v>
      </c>
    </row>
    <row r="5187" spans="1:14">
      <c r="A5187" s="1" t="s">
        <v>261</v>
      </c>
      <c r="B5187" s="1" t="s">
        <v>5956</v>
      </c>
      <c r="C5187" s="1" t="s">
        <v>5957</v>
      </c>
      <c r="D5187" s="3">
        <v>3.34311427976802e-5</v>
      </c>
      <c r="E5187" s="3">
        <v>7.21347580092976e-11</v>
      </c>
      <c r="F5187" s="1">
        <v>0.0138415173880695</v>
      </c>
      <c r="G5187" s="1">
        <v>0.00948869785656233</v>
      </c>
      <c r="H5187" s="1" t="s">
        <v>7293</v>
      </c>
      <c r="I5187" s="1" t="s">
        <v>5958</v>
      </c>
      <c r="J5187" s="1" t="s">
        <v>37</v>
      </c>
      <c r="K5187" s="1" t="s">
        <v>5959</v>
      </c>
      <c r="L5187" s="1" t="s">
        <v>5960</v>
      </c>
      <c r="M5187" s="1" t="s">
        <v>40</v>
      </c>
      <c r="N5187" s="1">
        <v>1140</v>
      </c>
    </row>
    <row r="5188" spans="1:14">
      <c r="A5188" s="1" t="s">
        <v>92</v>
      </c>
      <c r="B5188" s="1" t="s">
        <v>4994</v>
      </c>
      <c r="C5188" s="1" t="s">
        <v>4995</v>
      </c>
      <c r="D5188" s="1">
        <v>0.000217971560245902</v>
      </c>
      <c r="E5188" s="3">
        <v>7.21347580092976e-11</v>
      </c>
      <c r="F5188" s="1">
        <v>0.0135081926151019</v>
      </c>
      <c r="G5188" s="1">
        <v>0.00926130025233333</v>
      </c>
      <c r="H5188" s="1" t="s">
        <v>7145</v>
      </c>
      <c r="I5188" s="1" t="s">
        <v>4996</v>
      </c>
      <c r="J5188" s="1" t="s">
        <v>37</v>
      </c>
      <c r="K5188" s="1" t="s">
        <v>4997</v>
      </c>
      <c r="L5188" s="1" t="s">
        <v>4998</v>
      </c>
      <c r="M5188" s="1" t="s">
        <v>40</v>
      </c>
      <c r="N5188" s="1">
        <v>257</v>
      </c>
    </row>
    <row r="5189" spans="1:14">
      <c r="A5189" s="1" t="s">
        <v>80</v>
      </c>
      <c r="B5189" s="1" t="s">
        <v>5443</v>
      </c>
      <c r="C5189" s="1" t="s">
        <v>5444</v>
      </c>
      <c r="D5189" s="3">
        <v>4.85900439779905e-5</v>
      </c>
      <c r="E5189" s="3">
        <v>7.21347580092976e-11</v>
      </c>
      <c r="F5189" s="1">
        <v>0.0134980086920332</v>
      </c>
      <c r="G5189" s="1">
        <v>0.00925330955739349</v>
      </c>
      <c r="H5189" s="1" t="s">
        <v>7120</v>
      </c>
      <c r="I5189" s="1" t="s">
        <v>5445</v>
      </c>
      <c r="J5189" s="1" t="s">
        <v>37</v>
      </c>
      <c r="K5189" s="1" t="s">
        <v>5446</v>
      </c>
      <c r="L5189" s="1" t="s">
        <v>5447</v>
      </c>
      <c r="M5189" s="1" t="s">
        <v>40</v>
      </c>
      <c r="N5189" s="1">
        <v>858</v>
      </c>
    </row>
    <row r="5190" spans="1:14">
      <c r="A5190" s="1" t="s">
        <v>92</v>
      </c>
      <c r="B5190" s="1" t="s">
        <v>4119</v>
      </c>
      <c r="C5190" s="1" t="s">
        <v>4120</v>
      </c>
      <c r="D5190" s="1">
        <v>0.0001063701214</v>
      </c>
      <c r="E5190" s="3">
        <v>7.21347580092976e-11</v>
      </c>
      <c r="F5190" s="1">
        <v>0.0132274811172409</v>
      </c>
      <c r="G5190" s="1">
        <v>0.00906820456885908</v>
      </c>
      <c r="H5190" s="1" t="s">
        <v>7145</v>
      </c>
      <c r="I5190" s="1" t="s">
        <v>4121</v>
      </c>
      <c r="J5190" s="1" t="s">
        <v>37</v>
      </c>
      <c r="K5190" s="1" t="s">
        <v>4122</v>
      </c>
      <c r="L5190" s="1" t="s">
        <v>4123</v>
      </c>
      <c r="M5190" s="1" t="s">
        <v>40</v>
      </c>
      <c r="N5190" s="1">
        <v>508</v>
      </c>
    </row>
    <row r="5191" spans="1:14">
      <c r="A5191" s="1" t="s">
        <v>92</v>
      </c>
      <c r="B5191" s="1" t="s">
        <v>4350</v>
      </c>
      <c r="C5191" s="1" t="s">
        <v>4351</v>
      </c>
      <c r="D5191" s="1">
        <v>0.000252460731170887</v>
      </c>
      <c r="E5191" s="3">
        <v>7.21347580092976e-11</v>
      </c>
      <c r="F5191" s="1">
        <v>0.0130148524162526</v>
      </c>
      <c r="G5191" s="1">
        <v>0.00892331616807885</v>
      </c>
      <c r="H5191" s="1" t="s">
        <v>7145</v>
      </c>
      <c r="I5191" s="1" t="s">
        <v>4352</v>
      </c>
      <c r="J5191" s="1" t="s">
        <v>37</v>
      </c>
      <c r="K5191" s="1" t="s">
        <v>4353</v>
      </c>
      <c r="L5191" s="1" t="s">
        <v>4354</v>
      </c>
      <c r="M5191" s="1" t="s">
        <v>40</v>
      </c>
      <c r="N5191" s="1">
        <v>623</v>
      </c>
    </row>
    <row r="5192" spans="1:14">
      <c r="A5192" s="1" t="s">
        <v>32</v>
      </c>
      <c r="B5192" s="1" t="s">
        <v>10067</v>
      </c>
      <c r="C5192" s="1" t="s">
        <v>10068</v>
      </c>
      <c r="D5192" s="1">
        <v>0.000103550035815418</v>
      </c>
      <c r="E5192" s="3">
        <v>7.21347580092976e-11</v>
      </c>
      <c r="F5192" s="1">
        <v>0.0129246949794003</v>
      </c>
      <c r="G5192" s="1">
        <v>0.00886062483579791</v>
      </c>
      <c r="H5192" s="1" t="s">
        <v>7133</v>
      </c>
      <c r="I5192" s="1" t="s">
        <v>10069</v>
      </c>
      <c r="J5192" s="1" t="s">
        <v>37</v>
      </c>
      <c r="K5192" s="1" t="s">
        <v>10070</v>
      </c>
      <c r="L5192" s="1" t="s">
        <v>10071</v>
      </c>
      <c r="M5192" s="1" t="s">
        <v>40</v>
      </c>
      <c r="N5192" s="1">
        <v>531</v>
      </c>
    </row>
    <row r="5193" spans="1:14">
      <c r="A5193" s="1" t="s">
        <v>80</v>
      </c>
      <c r="B5193" s="1" t="s">
        <v>241</v>
      </c>
      <c r="C5193" s="1" t="s">
        <v>242</v>
      </c>
      <c r="D5193" s="3">
        <v>7.23725013595309e-5</v>
      </c>
      <c r="E5193" s="3">
        <v>7.21347580092976e-11</v>
      </c>
      <c r="F5193" s="1">
        <v>0.0129177153849567</v>
      </c>
      <c r="G5193" s="1">
        <v>0.00885565443590548</v>
      </c>
      <c r="H5193" s="1" t="s">
        <v>7480</v>
      </c>
      <c r="I5193" s="1" t="s">
        <v>243</v>
      </c>
      <c r="J5193" s="1" t="s">
        <v>37</v>
      </c>
      <c r="K5193" s="1" t="s">
        <v>244</v>
      </c>
      <c r="L5193" s="1" t="s">
        <v>242</v>
      </c>
      <c r="M5193" s="1" t="s">
        <v>40</v>
      </c>
      <c r="N5193" s="1">
        <v>602</v>
      </c>
    </row>
    <row r="5194" spans="1:14">
      <c r="A5194" s="1" t="s">
        <v>328</v>
      </c>
      <c r="B5194" s="1" t="s">
        <v>2884</v>
      </c>
      <c r="C5194" s="1" t="s">
        <v>2885</v>
      </c>
      <c r="D5194" s="3">
        <v>9.08025880712616e-5</v>
      </c>
      <c r="E5194" s="3">
        <v>7.21347580092976e-11</v>
      </c>
      <c r="F5194" s="1">
        <v>0.0128008420859514</v>
      </c>
      <c r="G5194" s="1">
        <v>0.00877564646402117</v>
      </c>
      <c r="H5194" s="1" t="s">
        <v>7142</v>
      </c>
      <c r="I5194" s="1" t="s">
        <v>2886</v>
      </c>
      <c r="J5194" s="1" t="s">
        <v>37</v>
      </c>
      <c r="K5194" s="1" t="s">
        <v>2887</v>
      </c>
      <c r="L5194" s="1" t="s">
        <v>2888</v>
      </c>
      <c r="M5194" s="1" t="s">
        <v>40</v>
      </c>
      <c r="N5194" s="1">
        <v>440</v>
      </c>
    </row>
    <row r="5195" spans="1:14">
      <c r="A5195" s="1" t="s">
        <v>261</v>
      </c>
      <c r="B5195" s="1" t="s">
        <v>3010</v>
      </c>
      <c r="C5195" s="1" t="s">
        <v>3011</v>
      </c>
      <c r="D5195" s="1">
        <v>0.000146690261553319</v>
      </c>
      <c r="E5195" s="3">
        <v>7.21347580092976e-11</v>
      </c>
      <c r="F5195" s="1">
        <v>0.0127134374627752</v>
      </c>
      <c r="G5195" s="1">
        <v>0.00871606281132159</v>
      </c>
      <c r="H5195" s="1" t="s">
        <v>7293</v>
      </c>
      <c r="I5195" s="1" t="s">
        <v>3012</v>
      </c>
      <c r="J5195" s="1" t="s">
        <v>37</v>
      </c>
      <c r="K5195" s="1" t="s">
        <v>3013</v>
      </c>
      <c r="L5195" s="1" t="s">
        <v>3014</v>
      </c>
      <c r="M5195" s="1" t="s">
        <v>40</v>
      </c>
      <c r="N5195" s="1">
        <v>254</v>
      </c>
    </row>
    <row r="5196" spans="1:14">
      <c r="A5196" s="1" t="s">
        <v>92</v>
      </c>
      <c r="B5196" s="1" t="s">
        <v>3755</v>
      </c>
      <c r="C5196" s="1" t="s">
        <v>3756</v>
      </c>
      <c r="D5196" s="1">
        <v>0.000413569678849146</v>
      </c>
      <c r="E5196" s="3">
        <v>7.21347580092976e-11</v>
      </c>
      <c r="F5196" s="1">
        <v>0.0126489042655283</v>
      </c>
      <c r="G5196" s="1">
        <v>0.008673415260604</v>
      </c>
      <c r="H5196" s="1" t="s">
        <v>7145</v>
      </c>
      <c r="I5196" s="1" t="s">
        <v>3757</v>
      </c>
      <c r="J5196" s="1" t="s">
        <v>37</v>
      </c>
      <c r="K5196" s="1" t="s">
        <v>3758</v>
      </c>
      <c r="L5196" s="1" t="s">
        <v>3759</v>
      </c>
      <c r="M5196" s="1" t="s">
        <v>40</v>
      </c>
      <c r="N5196" s="1">
        <v>644</v>
      </c>
    </row>
    <row r="5197" spans="1:14">
      <c r="A5197" s="1" t="s">
        <v>74</v>
      </c>
      <c r="B5197" s="1" t="s">
        <v>393</v>
      </c>
      <c r="C5197" s="1" t="s">
        <v>394</v>
      </c>
      <c r="D5197" s="1">
        <v>0.00032929412730573</v>
      </c>
      <c r="E5197" s="3">
        <v>7.21347580092976e-11</v>
      </c>
      <c r="F5197" s="1">
        <v>0.0126323805142213</v>
      </c>
      <c r="G5197" s="1">
        <v>0.00866158578155834</v>
      </c>
      <c r="H5197" s="1" t="s">
        <v>7124</v>
      </c>
      <c r="I5197" s="1" t="s">
        <v>395</v>
      </c>
      <c r="J5197" s="1" t="s">
        <v>37</v>
      </c>
      <c r="K5197" s="1" t="s">
        <v>396</v>
      </c>
      <c r="L5197" s="1" t="s">
        <v>397</v>
      </c>
      <c r="M5197" s="1" t="s">
        <v>40</v>
      </c>
      <c r="N5197" s="1">
        <v>541</v>
      </c>
    </row>
    <row r="5198" spans="1:14">
      <c r="A5198" s="1" t="s">
        <v>92</v>
      </c>
      <c r="B5198" s="1" t="s">
        <v>284</v>
      </c>
      <c r="C5198" s="1" t="s">
        <v>285</v>
      </c>
      <c r="D5198" s="1">
        <v>0.000131787925758974</v>
      </c>
      <c r="E5198" s="3">
        <v>7.21347580092976e-11</v>
      </c>
      <c r="F5198" s="1">
        <v>0.012435087806416</v>
      </c>
      <c r="G5198" s="1">
        <v>0.00852516252046951</v>
      </c>
      <c r="H5198" s="1" t="s">
        <v>7395</v>
      </c>
      <c r="I5198" s="1" t="s">
        <v>287</v>
      </c>
      <c r="J5198" s="1" t="s">
        <v>37</v>
      </c>
      <c r="K5198" s="1" t="s">
        <v>288</v>
      </c>
      <c r="L5198" s="1" t="s">
        <v>289</v>
      </c>
      <c r="M5198" s="1" t="s">
        <v>40</v>
      </c>
      <c r="N5198" s="1">
        <v>529</v>
      </c>
    </row>
    <row r="5199" spans="1:14">
      <c r="A5199" s="1" t="s">
        <v>146</v>
      </c>
      <c r="B5199" s="1" t="s">
        <v>4613</v>
      </c>
      <c r="C5199" s="1" t="s">
        <v>4614</v>
      </c>
      <c r="D5199" s="1">
        <v>0.00041439310174806</v>
      </c>
      <c r="E5199" s="3">
        <v>7.21347580092976e-11</v>
      </c>
      <c r="F5199" s="1">
        <v>0.0123303018551639</v>
      </c>
      <c r="G5199" s="1">
        <v>0.00845501502987559</v>
      </c>
      <c r="H5199" s="1" t="s">
        <v>7224</v>
      </c>
      <c r="I5199" s="1" t="s">
        <v>4615</v>
      </c>
      <c r="J5199" s="1" t="s">
        <v>37</v>
      </c>
      <c r="K5199" s="1" t="s">
        <v>4616</v>
      </c>
      <c r="L5199" s="1" t="s">
        <v>4617</v>
      </c>
      <c r="M5199" s="1" t="s">
        <v>40</v>
      </c>
      <c r="N5199" s="1">
        <v>176</v>
      </c>
    </row>
    <row r="5200" spans="1:14">
      <c r="A5200" s="1" t="s">
        <v>74</v>
      </c>
      <c r="B5200" s="1" t="s">
        <v>5771</v>
      </c>
      <c r="C5200" s="1" t="s">
        <v>5772</v>
      </c>
      <c r="D5200" s="1">
        <v>0.000299962045377656</v>
      </c>
      <c r="E5200" s="3">
        <v>7.21347580092976e-11</v>
      </c>
      <c r="F5200" s="1">
        <v>0.0123247003345563</v>
      </c>
      <c r="G5200" s="1">
        <v>0.00845049312238789</v>
      </c>
      <c r="H5200" s="1" t="s">
        <v>7124</v>
      </c>
      <c r="I5200" s="1" t="s">
        <v>5774</v>
      </c>
      <c r="J5200" s="1" t="s">
        <v>37</v>
      </c>
      <c r="K5200" s="1" t="s">
        <v>5775</v>
      </c>
      <c r="L5200" s="1" t="s">
        <v>5776</v>
      </c>
      <c r="M5200" s="1" t="s">
        <v>40</v>
      </c>
      <c r="N5200" s="1">
        <v>118</v>
      </c>
    </row>
    <row r="5201" spans="1:14">
      <c r="A5201" s="1" t="s">
        <v>80</v>
      </c>
      <c r="B5201" s="1" t="s">
        <v>4119</v>
      </c>
      <c r="C5201" s="1" t="s">
        <v>4120</v>
      </c>
      <c r="D5201" s="3">
        <v>8.6847001631437e-5</v>
      </c>
      <c r="E5201" s="3">
        <v>7.21347580092976e-11</v>
      </c>
      <c r="F5201" s="1">
        <v>0.0123231053683493</v>
      </c>
      <c r="G5201" s="1">
        <v>0.00844812959144259</v>
      </c>
      <c r="H5201" s="1" t="s">
        <v>7480</v>
      </c>
      <c r="I5201" s="1" t="s">
        <v>4121</v>
      </c>
      <c r="J5201" s="1" t="s">
        <v>37</v>
      </c>
      <c r="K5201" s="1" t="s">
        <v>4122</v>
      </c>
      <c r="L5201" s="1" t="s">
        <v>4123</v>
      </c>
      <c r="M5201" s="1" t="s">
        <v>40</v>
      </c>
      <c r="N5201" s="1">
        <v>508</v>
      </c>
    </row>
    <row r="5202" spans="1:14">
      <c r="A5202" s="1" t="s">
        <v>261</v>
      </c>
      <c r="B5202" s="1" t="s">
        <v>2912</v>
      </c>
      <c r="C5202" s="1" t="s">
        <v>2913</v>
      </c>
      <c r="D5202" s="1">
        <v>0.000149823451605914</v>
      </c>
      <c r="E5202" s="3">
        <v>7.21347580092976e-11</v>
      </c>
      <c r="F5202" s="1">
        <v>0.0122391240097246</v>
      </c>
      <c r="G5202" s="1">
        <v>0.00839093486993362</v>
      </c>
      <c r="H5202" s="1" t="s">
        <v>7293</v>
      </c>
      <c r="I5202" s="1" t="s">
        <v>2914</v>
      </c>
      <c r="J5202" s="1" t="s">
        <v>37</v>
      </c>
      <c r="K5202" s="1" t="s">
        <v>2915</v>
      </c>
      <c r="L5202" s="1" t="s">
        <v>2916</v>
      </c>
      <c r="M5202" s="1" t="s">
        <v>40</v>
      </c>
      <c r="N5202" s="1">
        <v>533</v>
      </c>
    </row>
    <row r="5203" spans="1:14">
      <c r="A5203" s="1" t="s">
        <v>328</v>
      </c>
      <c r="B5203" s="1" t="s">
        <v>539</v>
      </c>
      <c r="C5203" s="1" t="s">
        <v>540</v>
      </c>
      <c r="D5203" s="3">
        <v>4.27250072293199e-5</v>
      </c>
      <c r="E5203" s="3">
        <v>7.21347580092976e-11</v>
      </c>
      <c r="F5203" s="1">
        <v>0.0122046417617342</v>
      </c>
      <c r="G5203" s="1">
        <v>0.00836665863738525</v>
      </c>
      <c r="H5203" s="1" t="s">
        <v>7142</v>
      </c>
      <c r="I5203" s="1" t="s">
        <v>541</v>
      </c>
      <c r="J5203" s="1" t="s">
        <v>37</v>
      </c>
      <c r="K5203" s="1" t="s">
        <v>542</v>
      </c>
      <c r="L5203" s="1" t="s">
        <v>543</v>
      </c>
      <c r="M5203" s="1" t="s">
        <v>40</v>
      </c>
      <c r="N5203" s="1">
        <v>937</v>
      </c>
    </row>
    <row r="5204" spans="1:14">
      <c r="A5204" s="1" t="s">
        <v>50</v>
      </c>
      <c r="B5204" s="1" t="s">
        <v>4080</v>
      </c>
      <c r="C5204" s="1" t="s">
        <v>4081</v>
      </c>
      <c r="D5204" s="3">
        <v>4.22599720306175e-5</v>
      </c>
      <c r="E5204" s="3">
        <v>7.21347580092976e-11</v>
      </c>
      <c r="F5204" s="1">
        <v>0.0121119910274731</v>
      </c>
      <c r="G5204" s="1">
        <v>0.00830314286093216</v>
      </c>
      <c r="H5204" s="1" t="s">
        <v>7159</v>
      </c>
      <c r="I5204" s="1" t="s">
        <v>4082</v>
      </c>
      <c r="J5204" s="1" t="s">
        <v>37</v>
      </c>
      <c r="K5204" s="1" t="s">
        <v>4083</v>
      </c>
      <c r="L5204" s="1" t="s">
        <v>4084</v>
      </c>
      <c r="M5204" s="1" t="s">
        <v>40</v>
      </c>
      <c r="N5204" s="1">
        <v>1025</v>
      </c>
    </row>
    <row r="5205" spans="1:14">
      <c r="A5205" s="1" t="s">
        <v>50</v>
      </c>
      <c r="B5205" s="1" t="s">
        <v>4119</v>
      </c>
      <c r="C5205" s="1" t="s">
        <v>4120</v>
      </c>
      <c r="D5205" s="3">
        <v>9.70126733281441e-5</v>
      </c>
      <c r="E5205" s="3">
        <v>7.21347580092976e-11</v>
      </c>
      <c r="F5205" s="1">
        <v>0.0120638510861104</v>
      </c>
      <c r="G5205" s="1">
        <v>0.00827046877582828</v>
      </c>
      <c r="H5205" s="1" t="s">
        <v>7170</v>
      </c>
      <c r="I5205" s="1" t="s">
        <v>4121</v>
      </c>
      <c r="J5205" s="1" t="s">
        <v>37</v>
      </c>
      <c r="K5205" s="1" t="s">
        <v>4122</v>
      </c>
      <c r="L5205" s="1" t="s">
        <v>4123</v>
      </c>
      <c r="M5205" s="1" t="s">
        <v>40</v>
      </c>
      <c r="N5205" s="1">
        <v>508</v>
      </c>
    </row>
    <row r="5206" spans="1:14">
      <c r="A5206" s="1" t="s">
        <v>328</v>
      </c>
      <c r="B5206" s="1" t="s">
        <v>4613</v>
      </c>
      <c r="C5206" s="1" t="s">
        <v>4614</v>
      </c>
      <c r="D5206" s="1">
        <v>0.00039204362011038</v>
      </c>
      <c r="E5206" s="3">
        <v>7.21347580092976e-11</v>
      </c>
      <c r="F5206" s="1">
        <v>0.0120283593770825</v>
      </c>
      <c r="G5206" s="1">
        <v>0.00824789723881545</v>
      </c>
      <c r="H5206" s="1" t="s">
        <v>7117</v>
      </c>
      <c r="I5206" s="1" t="s">
        <v>4615</v>
      </c>
      <c r="J5206" s="1" t="s">
        <v>37</v>
      </c>
      <c r="K5206" s="1" t="s">
        <v>4616</v>
      </c>
      <c r="L5206" s="1" t="s">
        <v>4617</v>
      </c>
      <c r="M5206" s="1" t="s">
        <v>40</v>
      </c>
      <c r="N5206" s="1">
        <v>176</v>
      </c>
    </row>
    <row r="5207" spans="1:14">
      <c r="A5207" s="1" t="s">
        <v>146</v>
      </c>
      <c r="B5207" s="1" t="s">
        <v>7108</v>
      </c>
      <c r="C5207" s="1" t="s">
        <v>7109</v>
      </c>
      <c r="D5207" s="3">
        <v>4.57656645630248e-5</v>
      </c>
      <c r="E5207" s="3">
        <v>7.21347580092976e-11</v>
      </c>
      <c r="F5207" s="1">
        <v>0.0120107297883704</v>
      </c>
      <c r="G5207" s="1">
        <v>0.0082337481628423</v>
      </c>
      <c r="H5207" s="1" t="s">
        <v>7148</v>
      </c>
      <c r="I5207" s="1" t="s">
        <v>7110</v>
      </c>
      <c r="J5207" s="1" t="s">
        <v>37</v>
      </c>
      <c r="K5207" s="1" t="s">
        <v>7111</v>
      </c>
      <c r="L5207" s="1" t="s">
        <v>7112</v>
      </c>
      <c r="M5207" s="1" t="s">
        <v>40</v>
      </c>
      <c r="N5207" s="1">
        <v>707</v>
      </c>
    </row>
    <row r="5208" spans="1:14">
      <c r="A5208" s="1" t="s">
        <v>50</v>
      </c>
      <c r="B5208" s="1" t="s">
        <v>7108</v>
      </c>
      <c r="C5208" s="1" t="s">
        <v>7109</v>
      </c>
      <c r="D5208" s="3">
        <v>4.51285274867047e-5</v>
      </c>
      <c r="E5208" s="3">
        <v>7.21347580092976e-11</v>
      </c>
      <c r="F5208" s="1">
        <v>0.0118435196902564</v>
      </c>
      <c r="G5208" s="1">
        <v>0.00811912017114723</v>
      </c>
      <c r="H5208" s="1" t="s">
        <v>7419</v>
      </c>
      <c r="I5208" s="1" t="s">
        <v>7110</v>
      </c>
      <c r="J5208" s="1" t="s">
        <v>37</v>
      </c>
      <c r="K5208" s="1" t="s">
        <v>7111</v>
      </c>
      <c r="L5208" s="1" t="s">
        <v>7112</v>
      </c>
      <c r="M5208" s="1" t="s">
        <v>40</v>
      </c>
      <c r="N5208" s="1">
        <v>707</v>
      </c>
    </row>
    <row r="5209" spans="1:14">
      <c r="A5209" s="1" t="s">
        <v>261</v>
      </c>
      <c r="B5209" s="1" t="s">
        <v>3574</v>
      </c>
      <c r="C5209" s="1" t="s">
        <v>3575</v>
      </c>
      <c r="D5209" s="3">
        <v>9.36396572536965e-5</v>
      </c>
      <c r="E5209" s="3">
        <v>7.21347580092976e-11</v>
      </c>
      <c r="F5209" s="1">
        <v>0.0117584228457007</v>
      </c>
      <c r="G5209" s="1">
        <v>0.00806107455956928</v>
      </c>
      <c r="H5209" s="1" t="s">
        <v>7293</v>
      </c>
      <c r="I5209" s="1" t="s">
        <v>3576</v>
      </c>
      <c r="J5209" s="1" t="s">
        <v>37</v>
      </c>
      <c r="K5209" s="1" t="s">
        <v>3577</v>
      </c>
      <c r="L5209" s="1" t="s">
        <v>3578</v>
      </c>
      <c r="M5209" s="1" t="s">
        <v>40</v>
      </c>
      <c r="N5209" s="1">
        <v>391</v>
      </c>
    </row>
    <row r="5210" spans="1:14">
      <c r="A5210" s="1" t="s">
        <v>146</v>
      </c>
      <c r="B5210" s="1" t="s">
        <v>5956</v>
      </c>
      <c r="C5210" s="1" t="s">
        <v>5957</v>
      </c>
      <c r="D5210" s="3">
        <v>2.83556760507476e-5</v>
      </c>
      <c r="E5210" s="3">
        <v>7.21347580092976e-11</v>
      </c>
      <c r="F5210" s="1">
        <v>0.0117401186517059</v>
      </c>
      <c r="G5210" s="1">
        <v>0.00804813775901592</v>
      </c>
      <c r="H5210" s="1" t="s">
        <v>7148</v>
      </c>
      <c r="I5210" s="1" t="s">
        <v>5958</v>
      </c>
      <c r="J5210" s="1" t="s">
        <v>37</v>
      </c>
      <c r="K5210" s="1" t="s">
        <v>5959</v>
      </c>
      <c r="L5210" s="1" t="s">
        <v>5960</v>
      </c>
      <c r="M5210" s="1" t="s">
        <v>40</v>
      </c>
      <c r="N5210" s="1">
        <v>1140</v>
      </c>
    </row>
    <row r="5211" spans="1:14">
      <c r="A5211" s="1" t="s">
        <v>50</v>
      </c>
      <c r="B5211" s="1" t="s">
        <v>4064</v>
      </c>
      <c r="C5211" s="1" t="s">
        <v>4065</v>
      </c>
      <c r="D5211" s="3">
        <v>2.6190663273534e-5</v>
      </c>
      <c r="E5211" s="3">
        <v>7.21347580092976e-11</v>
      </c>
      <c r="F5211" s="1">
        <v>0.0116253334127565</v>
      </c>
      <c r="G5211" s="1">
        <v>0.00796943842638759</v>
      </c>
      <c r="H5211" s="1" t="s">
        <v>7419</v>
      </c>
      <c r="I5211" s="1" t="s">
        <v>4066</v>
      </c>
      <c r="J5211" s="1" t="s">
        <v>37</v>
      </c>
      <c r="K5211" s="1" t="s">
        <v>4067</v>
      </c>
      <c r="L5211" s="1" t="s">
        <v>4068</v>
      </c>
      <c r="M5211" s="1" t="s">
        <v>40</v>
      </c>
      <c r="N5211" s="1">
        <v>1217</v>
      </c>
    </row>
    <row r="5212" spans="1:14">
      <c r="A5212" s="1" t="s">
        <v>92</v>
      </c>
      <c r="B5212" s="1" t="s">
        <v>4236</v>
      </c>
      <c r="C5212" s="1" t="s">
        <v>4237</v>
      </c>
      <c r="D5212" s="1">
        <v>0.000453281767329547</v>
      </c>
      <c r="E5212" s="3">
        <v>7.21347580092976e-11</v>
      </c>
      <c r="F5212" s="1">
        <v>0.0114469646394028</v>
      </c>
      <c r="G5212" s="1">
        <v>0.00784971031154603</v>
      </c>
      <c r="H5212" s="1" t="s">
        <v>7145</v>
      </c>
      <c r="I5212" s="1" t="s">
        <v>4238</v>
      </c>
      <c r="J5212" s="1" t="s">
        <v>37</v>
      </c>
      <c r="K5212" s="1" t="s">
        <v>4239</v>
      </c>
      <c r="L5212" s="1" t="s">
        <v>4240</v>
      </c>
      <c r="M5212" s="1" t="s">
        <v>40</v>
      </c>
      <c r="N5212" s="1">
        <v>372</v>
      </c>
    </row>
    <row r="5213" spans="1:14">
      <c r="A5213" s="1" t="s">
        <v>74</v>
      </c>
      <c r="B5213" s="1" t="s">
        <v>2912</v>
      </c>
      <c r="C5213" s="1" t="s">
        <v>2913</v>
      </c>
      <c r="D5213" s="1">
        <v>0.000138623236504626</v>
      </c>
      <c r="E5213" s="3">
        <v>7.21347580092976e-11</v>
      </c>
      <c r="F5213" s="1">
        <v>0.0114333011510756</v>
      </c>
      <c r="G5213" s="1">
        <v>0.00783846848881914</v>
      </c>
      <c r="H5213" s="1" t="s">
        <v>7124</v>
      </c>
      <c r="I5213" s="1" t="s">
        <v>2914</v>
      </c>
      <c r="J5213" s="1" t="s">
        <v>37</v>
      </c>
      <c r="K5213" s="1" t="s">
        <v>2915</v>
      </c>
      <c r="L5213" s="1" t="s">
        <v>2916</v>
      </c>
      <c r="M5213" s="1" t="s">
        <v>40</v>
      </c>
      <c r="N5213" s="1">
        <v>533</v>
      </c>
    </row>
    <row r="5214" spans="1:14">
      <c r="A5214" s="1" t="s">
        <v>261</v>
      </c>
      <c r="B5214" s="1" t="s">
        <v>3078</v>
      </c>
      <c r="C5214" s="1" t="s">
        <v>3079</v>
      </c>
      <c r="D5214" s="1">
        <v>0.000521345118763824</v>
      </c>
      <c r="E5214" s="3">
        <v>7.21347580092976e-11</v>
      </c>
      <c r="F5214" s="1">
        <v>0.0112510373935128</v>
      </c>
      <c r="G5214" s="1">
        <v>0.00771580588279051</v>
      </c>
      <c r="H5214" s="1" t="s">
        <v>7293</v>
      </c>
      <c r="I5214" s="1" t="s">
        <v>3081</v>
      </c>
      <c r="J5214" s="1" t="s">
        <v>37</v>
      </c>
      <c r="K5214" s="1" t="s">
        <v>3082</v>
      </c>
      <c r="L5214" s="1" t="s">
        <v>3083</v>
      </c>
      <c r="M5214" s="1" t="s">
        <v>40</v>
      </c>
      <c r="N5214" s="1">
        <v>70</v>
      </c>
    </row>
    <row r="5215" spans="1:14">
      <c r="A5215" s="1" t="s">
        <v>146</v>
      </c>
      <c r="B5215" s="1" t="s">
        <v>4698</v>
      </c>
      <c r="C5215" s="1" t="s">
        <v>4699</v>
      </c>
      <c r="D5215" s="3">
        <v>4.35718377663952e-5</v>
      </c>
      <c r="E5215" s="3">
        <v>7.21347580092976e-11</v>
      </c>
      <c r="F5215" s="1">
        <v>0.011207347406448</v>
      </c>
      <c r="G5215" s="1">
        <v>0.00768300843100302</v>
      </c>
      <c r="H5215" s="1" t="s">
        <v>7148</v>
      </c>
      <c r="I5215" s="1" t="s">
        <v>4700</v>
      </c>
      <c r="J5215" s="1" t="s">
        <v>37</v>
      </c>
      <c r="K5215" s="1" t="s">
        <v>4701</v>
      </c>
      <c r="L5215" s="1" t="s">
        <v>4702</v>
      </c>
      <c r="M5215" s="1" t="s">
        <v>40</v>
      </c>
      <c r="N5215" s="1">
        <v>732</v>
      </c>
    </row>
    <row r="5216" spans="1:14">
      <c r="A5216" s="1" t="s">
        <v>146</v>
      </c>
      <c r="B5216" s="1" t="s">
        <v>3201</v>
      </c>
      <c r="C5216" s="1" t="s">
        <v>3202</v>
      </c>
      <c r="D5216" s="3">
        <v>6.0709555032584e-5</v>
      </c>
      <c r="E5216" s="3">
        <v>7.21347580092976e-11</v>
      </c>
      <c r="F5216" s="1">
        <v>0.0111760626701658</v>
      </c>
      <c r="G5216" s="1">
        <v>0.00766166457222905</v>
      </c>
      <c r="H5216" s="1" t="s">
        <v>7148</v>
      </c>
      <c r="I5216" s="1" t="s">
        <v>3203</v>
      </c>
      <c r="J5216" s="1" t="s">
        <v>37</v>
      </c>
      <c r="K5216" s="1" t="s">
        <v>3204</v>
      </c>
      <c r="L5216" s="1" t="s">
        <v>3205</v>
      </c>
      <c r="M5216" s="1" t="s">
        <v>40</v>
      </c>
      <c r="N5216" s="1">
        <v>530</v>
      </c>
    </row>
    <row r="5217" spans="1:14">
      <c r="A5217" s="1" t="s">
        <v>50</v>
      </c>
      <c r="B5217" s="1" t="s">
        <v>393</v>
      </c>
      <c r="C5217" s="1" t="s">
        <v>394</v>
      </c>
      <c r="D5217" s="1">
        <v>0.000297665102887397</v>
      </c>
      <c r="E5217" s="3">
        <v>7.21347580092976e-11</v>
      </c>
      <c r="F5217" s="1">
        <v>0.0110662331966378</v>
      </c>
      <c r="G5217" s="1">
        <v>0.0075877876248961</v>
      </c>
      <c r="H5217" s="1" t="s">
        <v>7419</v>
      </c>
      <c r="I5217" s="1" t="s">
        <v>395</v>
      </c>
      <c r="J5217" s="1" t="s">
        <v>37</v>
      </c>
      <c r="K5217" s="1" t="s">
        <v>396</v>
      </c>
      <c r="L5217" s="1" t="s">
        <v>397</v>
      </c>
      <c r="M5217" s="1" t="s">
        <v>40</v>
      </c>
      <c r="N5217" s="1">
        <v>541</v>
      </c>
    </row>
    <row r="5218" spans="1:14">
      <c r="A5218" s="1" t="s">
        <v>261</v>
      </c>
      <c r="B5218" s="1" t="s">
        <v>3253</v>
      </c>
      <c r="C5218" s="1" t="s">
        <v>3254</v>
      </c>
      <c r="D5218" s="1">
        <v>0.000423429935189501</v>
      </c>
      <c r="E5218" s="3">
        <v>7.21347580092976e-11</v>
      </c>
      <c r="F5218" s="1">
        <v>0.0110096168564324</v>
      </c>
      <c r="G5218" s="1">
        <v>0.00754972611592247</v>
      </c>
      <c r="H5218" s="1" t="s">
        <v>8080</v>
      </c>
      <c r="I5218" s="1" t="s">
        <v>3255</v>
      </c>
      <c r="J5218" s="1" t="s">
        <v>37</v>
      </c>
      <c r="K5218" s="1" t="s">
        <v>3256</v>
      </c>
      <c r="L5218" s="1" t="s">
        <v>3257</v>
      </c>
      <c r="M5218" s="1" t="s">
        <v>40</v>
      </c>
      <c r="N5218" s="1">
        <v>317</v>
      </c>
    </row>
    <row r="5219" spans="1:14">
      <c r="A5219" s="1" t="s">
        <v>146</v>
      </c>
      <c r="B5219" s="1" t="s">
        <v>9938</v>
      </c>
      <c r="C5219" s="1" t="s">
        <v>9939</v>
      </c>
      <c r="D5219" s="1">
        <v>0.000244197389272856</v>
      </c>
      <c r="E5219" s="3">
        <v>7.21347580092976e-11</v>
      </c>
      <c r="F5219" s="1">
        <v>0.0109499630059758</v>
      </c>
      <c r="G5219" s="1">
        <v>0.00750776457892224</v>
      </c>
      <c r="H5219" s="1" t="s">
        <v>7148</v>
      </c>
      <c r="I5219" s="1" t="s">
        <v>9940</v>
      </c>
      <c r="J5219" s="1" t="s">
        <v>37</v>
      </c>
      <c r="K5219" s="1" t="s">
        <v>9941</v>
      </c>
      <c r="L5219" s="1" t="s">
        <v>9942</v>
      </c>
      <c r="M5219" s="1" t="s">
        <v>40</v>
      </c>
      <c r="N5219" s="1">
        <v>128</v>
      </c>
    </row>
    <row r="5220" spans="1:14">
      <c r="A5220" s="1" t="s">
        <v>80</v>
      </c>
      <c r="B5220" s="1" t="s">
        <v>4560</v>
      </c>
      <c r="C5220" s="1" t="s">
        <v>4561</v>
      </c>
      <c r="D5220" s="1">
        <v>0.000251961852777346</v>
      </c>
      <c r="E5220" s="3">
        <v>7.21347580092976e-11</v>
      </c>
      <c r="F5220" s="1">
        <v>0.0107504884886895</v>
      </c>
      <c r="G5220" s="1">
        <v>0.00737106907877981</v>
      </c>
      <c r="H5220" s="1" t="s">
        <v>7285</v>
      </c>
      <c r="I5220" s="1" t="s">
        <v>4562</v>
      </c>
      <c r="J5220" s="1" t="s">
        <v>37</v>
      </c>
      <c r="K5220" s="1" t="s">
        <v>4563</v>
      </c>
      <c r="L5220" s="1" t="s">
        <v>4564</v>
      </c>
      <c r="M5220" s="1" t="s">
        <v>40</v>
      </c>
      <c r="N5220" s="1">
        <v>149</v>
      </c>
    </row>
    <row r="5221" spans="1:14">
      <c r="A5221" s="1" t="s">
        <v>92</v>
      </c>
      <c r="B5221" s="1" t="s">
        <v>4838</v>
      </c>
      <c r="C5221" s="1" t="s">
        <v>4839</v>
      </c>
      <c r="D5221" s="1">
        <v>0.000161656719452888</v>
      </c>
      <c r="E5221" s="3">
        <v>7.21347580092976e-11</v>
      </c>
      <c r="F5221" s="1">
        <v>0.0106970447353666</v>
      </c>
      <c r="G5221" s="1">
        <v>0.00733389463284483</v>
      </c>
      <c r="H5221" s="1" t="s">
        <v>7145</v>
      </c>
      <c r="I5221" s="1" t="s">
        <v>4841</v>
      </c>
      <c r="J5221" s="1" t="s">
        <v>37</v>
      </c>
      <c r="K5221" s="1" t="s">
        <v>4842</v>
      </c>
      <c r="L5221" s="1" t="s">
        <v>4843</v>
      </c>
      <c r="M5221" s="1" t="s">
        <v>40</v>
      </c>
      <c r="N5221" s="1">
        <v>332</v>
      </c>
    </row>
    <row r="5222" spans="1:14">
      <c r="A5222" s="1" t="s">
        <v>261</v>
      </c>
      <c r="B5222" s="1" t="s">
        <v>3936</v>
      </c>
      <c r="C5222" s="1" t="s">
        <v>3937</v>
      </c>
      <c r="D5222" s="1">
        <v>0.00025719692525682</v>
      </c>
      <c r="E5222" s="3">
        <v>7.21347580092976e-11</v>
      </c>
      <c r="F5222" s="1">
        <v>0.0106309134937861</v>
      </c>
      <c r="G5222" s="1">
        <v>0.00728913042505555</v>
      </c>
      <c r="H5222" s="1" t="s">
        <v>7293</v>
      </c>
      <c r="I5222" s="1" t="s">
        <v>3938</v>
      </c>
      <c r="J5222" s="1" t="s">
        <v>37</v>
      </c>
      <c r="K5222" s="1" t="s">
        <v>3939</v>
      </c>
      <c r="L5222" s="1" t="s">
        <v>3940</v>
      </c>
      <c r="M5222" s="1" t="s">
        <v>40</v>
      </c>
      <c r="N5222" s="1">
        <v>452</v>
      </c>
    </row>
    <row r="5223" spans="1:14">
      <c r="A5223" s="1" t="s">
        <v>328</v>
      </c>
      <c r="B5223" s="1" t="s">
        <v>3174</v>
      </c>
      <c r="C5223" s="1" t="s">
        <v>3175</v>
      </c>
      <c r="D5223" s="1">
        <v>0.000151450585327813</v>
      </c>
      <c r="E5223" s="3">
        <v>7.21347580092976e-11</v>
      </c>
      <c r="F5223" s="1">
        <v>0.0105138592001236</v>
      </c>
      <c r="G5223" s="1">
        <v>0.00720825828802099</v>
      </c>
      <c r="H5223" s="1" t="s">
        <v>7142</v>
      </c>
      <c r="I5223" s="1" t="s">
        <v>3177</v>
      </c>
      <c r="J5223" s="1" t="s">
        <v>37</v>
      </c>
      <c r="K5223" s="1" t="s">
        <v>3178</v>
      </c>
      <c r="L5223" s="1" t="s">
        <v>3179</v>
      </c>
      <c r="M5223" s="1" t="s">
        <v>40</v>
      </c>
      <c r="N5223" s="1">
        <v>261</v>
      </c>
    </row>
    <row r="5224" spans="1:14">
      <c r="A5224" s="1" t="s">
        <v>328</v>
      </c>
      <c r="B5224" s="1" t="s">
        <v>3505</v>
      </c>
      <c r="C5224" s="1" t="s">
        <v>3506</v>
      </c>
      <c r="D5224" s="1">
        <v>0.000281866367137875</v>
      </c>
      <c r="E5224" s="3">
        <v>7.21347580092976e-11</v>
      </c>
      <c r="F5224" s="1">
        <v>0.0104844548631783</v>
      </c>
      <c r="G5224" s="1">
        <v>0.00718887859906125</v>
      </c>
      <c r="H5224" s="1" t="s">
        <v>7142</v>
      </c>
      <c r="I5224" s="1" t="s">
        <v>3507</v>
      </c>
      <c r="J5224" s="1" t="s">
        <v>37</v>
      </c>
      <c r="K5224" s="1" t="s">
        <v>3508</v>
      </c>
      <c r="L5224" s="1" t="s">
        <v>3509</v>
      </c>
      <c r="M5224" s="1" t="s">
        <v>40</v>
      </c>
      <c r="N5224" s="1">
        <v>135</v>
      </c>
    </row>
    <row r="5225" spans="1:14">
      <c r="A5225" s="1" t="s">
        <v>261</v>
      </c>
      <c r="B5225" s="1" t="s">
        <v>5067</v>
      </c>
      <c r="C5225" s="1" t="s">
        <v>5068</v>
      </c>
      <c r="D5225" s="3">
        <v>2.54818618154049e-5</v>
      </c>
      <c r="E5225" s="3">
        <v>7.21347580092976e-11</v>
      </c>
      <c r="F5225" s="1">
        <v>0.0104165088835183</v>
      </c>
      <c r="G5225" s="1">
        <v>0.00714077289889279</v>
      </c>
      <c r="H5225" s="1" t="s">
        <v>7293</v>
      </c>
      <c r="I5225" s="1" t="s">
        <v>5069</v>
      </c>
      <c r="J5225" s="1" t="s">
        <v>37</v>
      </c>
      <c r="K5225" s="1" t="s">
        <v>5070</v>
      </c>
      <c r="L5225" s="1" t="s">
        <v>5071</v>
      </c>
      <c r="M5225" s="1" t="s">
        <v>40</v>
      </c>
      <c r="N5225" s="1">
        <v>1382</v>
      </c>
    </row>
    <row r="5226" spans="1:14">
      <c r="A5226" s="1" t="s">
        <v>92</v>
      </c>
      <c r="B5226" s="1" t="s">
        <v>3520</v>
      </c>
      <c r="C5226" s="1" t="s">
        <v>3521</v>
      </c>
      <c r="D5226" s="1">
        <v>0.000340929876282052</v>
      </c>
      <c r="E5226" s="3">
        <v>7.21347580092976e-11</v>
      </c>
      <c r="F5226" s="1">
        <v>0.0104133483312631</v>
      </c>
      <c r="G5226" s="1">
        <v>0.00714048637888258</v>
      </c>
      <c r="H5226" s="1" t="s">
        <v>7145</v>
      </c>
      <c r="I5226" s="1" t="s">
        <v>3522</v>
      </c>
      <c r="J5226" s="1" t="s">
        <v>37</v>
      </c>
      <c r="K5226" s="1" t="s">
        <v>3523</v>
      </c>
      <c r="L5226" s="1" t="s">
        <v>3524</v>
      </c>
      <c r="M5226" s="1" t="s">
        <v>40</v>
      </c>
      <c r="N5226" s="1">
        <v>145</v>
      </c>
    </row>
    <row r="5227" spans="1:14">
      <c r="A5227" s="1" t="s">
        <v>80</v>
      </c>
      <c r="B5227" s="1" t="s">
        <v>3459</v>
      </c>
      <c r="C5227" s="1" t="s">
        <v>3460</v>
      </c>
      <c r="D5227" s="1">
        <v>0.000184153076958161</v>
      </c>
      <c r="E5227" s="3">
        <v>7.21347580092976e-11</v>
      </c>
      <c r="F5227" s="1">
        <v>0.0103939046132373</v>
      </c>
      <c r="G5227" s="1">
        <v>0.00712622312601471</v>
      </c>
      <c r="H5227" s="1" t="s">
        <v>7120</v>
      </c>
      <c r="I5227" s="1" t="s">
        <v>3462</v>
      </c>
      <c r="J5227" s="1" t="s">
        <v>37</v>
      </c>
      <c r="K5227" s="1" t="s">
        <v>3463</v>
      </c>
      <c r="L5227" s="1" t="s">
        <v>3464</v>
      </c>
      <c r="M5227" s="1" t="s">
        <v>40</v>
      </c>
      <c r="N5227" s="1">
        <v>451</v>
      </c>
    </row>
    <row r="5228" spans="1:14">
      <c r="A5228" s="1" t="s">
        <v>32</v>
      </c>
      <c r="B5228" s="1" t="s">
        <v>4155</v>
      </c>
      <c r="C5228" s="1" t="s">
        <v>4156</v>
      </c>
      <c r="D5228" s="1">
        <v>0.000202961376480701</v>
      </c>
      <c r="E5228" s="3">
        <v>7.21347580092976e-11</v>
      </c>
      <c r="F5228" s="1">
        <v>0.0103621352676317</v>
      </c>
      <c r="G5228" s="1">
        <v>0.0071045570193738</v>
      </c>
      <c r="H5228" s="1" t="s">
        <v>7398</v>
      </c>
      <c r="I5228" s="1" t="s">
        <v>4157</v>
      </c>
      <c r="J5228" s="1" t="s">
        <v>37</v>
      </c>
      <c r="K5228" s="1" t="s">
        <v>4158</v>
      </c>
      <c r="L5228" s="1" t="s">
        <v>4159</v>
      </c>
      <c r="M5228" s="1" t="s">
        <v>40</v>
      </c>
      <c r="N5228" s="1">
        <v>378</v>
      </c>
    </row>
    <row r="5229" spans="1:14">
      <c r="A5229" s="1" t="s">
        <v>328</v>
      </c>
      <c r="B5229" s="1" t="s">
        <v>5877</v>
      </c>
      <c r="C5229" s="1" t="s">
        <v>5878</v>
      </c>
      <c r="D5229" s="3">
        <v>2.33134732153096e-5</v>
      </c>
      <c r="E5229" s="3">
        <v>7.21347580092976e-11</v>
      </c>
      <c r="F5229" s="1">
        <v>0.0102225185839009</v>
      </c>
      <c r="G5229" s="1">
        <v>0.00700777768500601</v>
      </c>
      <c r="H5229" s="1" t="s">
        <v>7142</v>
      </c>
      <c r="I5229" s="1" t="s">
        <v>5879</v>
      </c>
      <c r="J5229" s="1" t="s">
        <v>37</v>
      </c>
      <c r="K5229" s="1" t="s">
        <v>5880</v>
      </c>
      <c r="L5229" s="1" t="s">
        <v>5881</v>
      </c>
      <c r="M5229" s="1" t="s">
        <v>40</v>
      </c>
      <c r="N5229" s="1">
        <v>1675</v>
      </c>
    </row>
    <row r="5230" spans="1:14">
      <c r="A5230" s="1" t="s">
        <v>146</v>
      </c>
      <c r="B5230" s="1" t="s">
        <v>3683</v>
      </c>
      <c r="C5230" s="1" t="s">
        <v>3684</v>
      </c>
      <c r="D5230" s="1">
        <v>0.000294796848311376</v>
      </c>
      <c r="E5230" s="3">
        <v>7.21347580092976e-11</v>
      </c>
      <c r="F5230" s="1">
        <v>0.010119511990824</v>
      </c>
      <c r="G5230" s="1">
        <v>0.00693878367630145</v>
      </c>
      <c r="H5230" s="1" t="s">
        <v>7148</v>
      </c>
      <c r="I5230" s="1" t="s">
        <v>3685</v>
      </c>
      <c r="J5230" s="1" t="s">
        <v>37</v>
      </c>
      <c r="K5230" s="1" t="s">
        <v>3686</v>
      </c>
      <c r="L5230" s="1" t="s">
        <v>3687</v>
      </c>
      <c r="M5230" s="1" t="s">
        <v>40</v>
      </c>
      <c r="N5230" s="1">
        <v>105</v>
      </c>
    </row>
    <row r="5231" spans="1:14">
      <c r="A5231" s="1" t="s">
        <v>50</v>
      </c>
      <c r="B5231" s="1" t="s">
        <v>5184</v>
      </c>
      <c r="C5231" s="1" t="s">
        <v>5185</v>
      </c>
      <c r="D5231" s="3">
        <v>4.3079969496654e-5</v>
      </c>
      <c r="E5231" s="3">
        <v>7.21347580092976e-11</v>
      </c>
      <c r="F5231" s="1">
        <v>0.00999645360698893</v>
      </c>
      <c r="G5231" s="1">
        <v>0.00685292569100091</v>
      </c>
      <c r="H5231" s="1" t="s">
        <v>7419</v>
      </c>
      <c r="I5231" s="1" t="s">
        <v>5186</v>
      </c>
      <c r="J5231" s="1" t="s">
        <v>37</v>
      </c>
      <c r="K5231" s="1" t="s">
        <v>5187</v>
      </c>
      <c r="L5231" s="1" t="s">
        <v>5185</v>
      </c>
      <c r="M5231" s="1" t="s">
        <v>40</v>
      </c>
      <c r="N5231" s="1">
        <v>740</v>
      </c>
    </row>
    <row r="5232" spans="1:14">
      <c r="A5232" s="1" t="s">
        <v>146</v>
      </c>
      <c r="B5232" s="1" t="s">
        <v>3287</v>
      </c>
      <c r="C5232" s="1" t="s">
        <v>3288</v>
      </c>
      <c r="D5232" s="3">
        <v>7.55714784354798e-5</v>
      </c>
      <c r="E5232" s="3">
        <v>7.21347580092976e-11</v>
      </c>
      <c r="F5232" s="1">
        <v>0.00997284151708894</v>
      </c>
      <c r="G5232" s="1">
        <v>0.00683693301664685</v>
      </c>
      <c r="H5232" s="1" t="s">
        <v>7148</v>
      </c>
      <c r="I5232" s="1" t="s">
        <v>3289</v>
      </c>
      <c r="J5232" s="1" t="s">
        <v>37</v>
      </c>
      <c r="K5232" s="1" t="s">
        <v>3290</v>
      </c>
      <c r="L5232" s="1" t="s">
        <v>3291</v>
      </c>
      <c r="M5232" s="1" t="s">
        <v>40</v>
      </c>
      <c r="N5232" s="1">
        <v>440</v>
      </c>
    </row>
    <row r="5233" spans="1:14">
      <c r="A5233" s="1" t="s">
        <v>146</v>
      </c>
      <c r="B5233" s="1" t="s">
        <v>539</v>
      </c>
      <c r="C5233" s="1" t="s">
        <v>540</v>
      </c>
      <c r="D5233" s="3">
        <v>3.4444684381645e-5</v>
      </c>
      <c r="E5233" s="3">
        <v>7.21347580092976e-11</v>
      </c>
      <c r="F5233" s="1">
        <v>0.00983932035909618</v>
      </c>
      <c r="G5233" s="1">
        <v>0.00674515781193868</v>
      </c>
      <c r="H5233" s="1" t="s">
        <v>7148</v>
      </c>
      <c r="I5233" s="1" t="s">
        <v>541</v>
      </c>
      <c r="J5233" s="1" t="s">
        <v>37</v>
      </c>
      <c r="K5233" s="1" t="s">
        <v>542</v>
      </c>
      <c r="L5233" s="1" t="s">
        <v>543</v>
      </c>
      <c r="M5233" s="1" t="s">
        <v>40</v>
      </c>
      <c r="N5233" s="1">
        <v>937</v>
      </c>
    </row>
    <row r="5234" spans="1:14">
      <c r="A5234" s="1" t="s">
        <v>80</v>
      </c>
      <c r="B5234" s="1" t="s">
        <v>2912</v>
      </c>
      <c r="C5234" s="1" t="s">
        <v>2913</v>
      </c>
      <c r="D5234" s="1">
        <v>0.000116838704853421</v>
      </c>
      <c r="E5234" s="3">
        <v>7.21347580092976e-11</v>
      </c>
      <c r="F5234" s="1">
        <v>0.00965391245960583</v>
      </c>
      <c r="G5234" s="1">
        <v>0.00661854991112105</v>
      </c>
      <c r="H5234" s="1" t="s">
        <v>7244</v>
      </c>
      <c r="I5234" s="1" t="s">
        <v>2914</v>
      </c>
      <c r="J5234" s="1" t="s">
        <v>37</v>
      </c>
      <c r="K5234" s="1" t="s">
        <v>2915</v>
      </c>
      <c r="L5234" s="1" t="s">
        <v>2916</v>
      </c>
      <c r="M5234" s="1" t="s">
        <v>40</v>
      </c>
      <c r="N5234" s="1">
        <v>533</v>
      </c>
    </row>
    <row r="5235" spans="1:14">
      <c r="A5235" s="1" t="s">
        <v>50</v>
      </c>
      <c r="B5235" s="1" t="s">
        <v>5142</v>
      </c>
      <c r="C5235" s="1" t="s">
        <v>5143</v>
      </c>
      <c r="D5235" s="3">
        <v>5.55368281462889e-5</v>
      </c>
      <c r="E5235" s="3">
        <v>7.21347580092976e-11</v>
      </c>
      <c r="F5235" s="1">
        <v>0.00943740666163146</v>
      </c>
      <c r="G5235" s="1">
        <v>0.00646976766236647</v>
      </c>
      <c r="H5235" s="1" t="s">
        <v>7419</v>
      </c>
      <c r="I5235" s="1" t="s">
        <v>5144</v>
      </c>
      <c r="J5235" s="1" t="s">
        <v>37</v>
      </c>
      <c r="K5235" s="1" t="s">
        <v>5145</v>
      </c>
      <c r="L5235" s="1" t="s">
        <v>5146</v>
      </c>
      <c r="M5235" s="1" t="s">
        <v>40</v>
      </c>
      <c r="N5235" s="1">
        <v>548</v>
      </c>
    </row>
    <row r="5236" spans="1:14">
      <c r="A5236" s="1" t="s">
        <v>261</v>
      </c>
      <c r="B5236" s="1" t="s">
        <v>830</v>
      </c>
      <c r="C5236" s="1" t="s">
        <v>831</v>
      </c>
      <c r="D5236" s="1">
        <v>0.000133032892374217</v>
      </c>
      <c r="E5236" s="3">
        <v>7.21347580092976e-11</v>
      </c>
      <c r="F5236" s="1">
        <v>0.0093647558966035</v>
      </c>
      <c r="G5236" s="1">
        <v>0.00642042671297495</v>
      </c>
      <c r="H5236" s="1" t="s">
        <v>7293</v>
      </c>
      <c r="I5236" s="1" t="s">
        <v>832</v>
      </c>
      <c r="J5236" s="1" t="s">
        <v>37</v>
      </c>
      <c r="K5236" s="1" t="s">
        <v>833</v>
      </c>
      <c r="L5236" s="1" t="s">
        <v>831</v>
      </c>
      <c r="M5236" s="1" t="s">
        <v>40</v>
      </c>
      <c r="N5236" s="1">
        <v>289</v>
      </c>
    </row>
    <row r="5237" spans="1:14">
      <c r="A5237" s="1" t="s">
        <v>328</v>
      </c>
      <c r="B5237" s="1" t="s">
        <v>3925</v>
      </c>
      <c r="C5237" s="1" t="s">
        <v>3926</v>
      </c>
      <c r="D5237" s="1">
        <v>0.000135985609927586</v>
      </c>
      <c r="E5237" s="3">
        <v>7.21347580092976e-11</v>
      </c>
      <c r="F5237" s="1">
        <v>0.00921446591347484</v>
      </c>
      <c r="G5237" s="1">
        <v>0.00631741902483705</v>
      </c>
      <c r="H5237" s="1" t="s">
        <v>7117</v>
      </c>
      <c r="I5237" s="1" t="s">
        <v>3928</v>
      </c>
      <c r="J5237" s="1" t="s">
        <v>37</v>
      </c>
      <c r="K5237" s="1" t="s">
        <v>3929</v>
      </c>
      <c r="L5237" s="1" t="s">
        <v>3930</v>
      </c>
      <c r="M5237" s="1" t="s">
        <v>40</v>
      </c>
      <c r="N5237" s="1">
        <v>548</v>
      </c>
    </row>
    <row r="5238" spans="1:14">
      <c r="A5238" s="1" t="s">
        <v>146</v>
      </c>
      <c r="B5238" s="1" t="s">
        <v>4360</v>
      </c>
      <c r="C5238" s="1" t="s">
        <v>4361</v>
      </c>
      <c r="D5238" s="1">
        <v>0.000207104114952929</v>
      </c>
      <c r="E5238" s="3">
        <v>7.21347580092976e-11</v>
      </c>
      <c r="F5238" s="1">
        <v>0.00914561816316737</v>
      </c>
      <c r="G5238" s="1">
        <v>0.00627064706981372</v>
      </c>
      <c r="H5238" s="1" t="s">
        <v>7148</v>
      </c>
      <c r="I5238" s="1" t="s">
        <v>4362</v>
      </c>
      <c r="J5238" s="1" t="s">
        <v>37</v>
      </c>
      <c r="K5238" s="1" t="s">
        <v>4363</v>
      </c>
      <c r="L5238" s="1" t="s">
        <v>4364</v>
      </c>
      <c r="M5238" s="1" t="s">
        <v>40</v>
      </c>
      <c r="N5238" s="1">
        <v>303</v>
      </c>
    </row>
    <row r="5239" spans="1:14">
      <c r="A5239" s="1" t="s">
        <v>328</v>
      </c>
      <c r="B5239" s="1" t="s">
        <v>4638</v>
      </c>
      <c r="C5239" s="1" t="s">
        <v>4639</v>
      </c>
      <c r="D5239" s="3">
        <v>3.61753626273208e-5</v>
      </c>
      <c r="E5239" s="3">
        <v>7.21347580092976e-11</v>
      </c>
      <c r="F5239" s="1">
        <v>0.00912162533066496</v>
      </c>
      <c r="G5239" s="1">
        <v>0.00625318100784113</v>
      </c>
      <c r="H5239" s="1" t="s">
        <v>7142</v>
      </c>
      <c r="I5239" s="1" t="s">
        <v>4640</v>
      </c>
      <c r="J5239" s="1" t="s">
        <v>37</v>
      </c>
      <c r="K5239" s="1" t="s">
        <v>4641</v>
      </c>
      <c r="L5239" s="1" t="s">
        <v>4642</v>
      </c>
      <c r="M5239" s="1" t="s">
        <v>40</v>
      </c>
      <c r="N5239" s="1">
        <v>1096</v>
      </c>
    </row>
    <row r="5240" spans="1:14">
      <c r="A5240" s="1" t="s">
        <v>146</v>
      </c>
      <c r="B5240" s="1" t="s">
        <v>393</v>
      </c>
      <c r="C5240" s="1" t="s">
        <v>394</v>
      </c>
      <c r="D5240" s="1">
        <v>0.000241494097140685</v>
      </c>
      <c r="E5240" s="3">
        <v>7.21347580092976e-11</v>
      </c>
      <c r="F5240" s="1">
        <v>0.00897797547864136</v>
      </c>
      <c r="G5240" s="1">
        <v>0.00615593129743813</v>
      </c>
      <c r="H5240" s="1" t="s">
        <v>7148</v>
      </c>
      <c r="I5240" s="1" t="s">
        <v>395</v>
      </c>
      <c r="J5240" s="1" t="s">
        <v>37</v>
      </c>
      <c r="K5240" s="1" t="s">
        <v>396</v>
      </c>
      <c r="L5240" s="1" t="s">
        <v>397</v>
      </c>
      <c r="M5240" s="1" t="s">
        <v>40</v>
      </c>
      <c r="N5240" s="1">
        <v>541</v>
      </c>
    </row>
    <row r="5241" spans="1:14">
      <c r="A5241" s="1" t="s">
        <v>261</v>
      </c>
      <c r="B5241" s="1" t="s">
        <v>3720</v>
      </c>
      <c r="C5241" s="1" t="s">
        <v>3721</v>
      </c>
      <c r="D5241" s="1">
        <v>0.00017737592510526</v>
      </c>
      <c r="E5241" s="3">
        <v>7.21347580092976e-11</v>
      </c>
      <c r="F5241" s="1">
        <v>0.00869312915705569</v>
      </c>
      <c r="G5241" s="1">
        <v>0.00596028415122261</v>
      </c>
      <c r="H5241" s="1" t="s">
        <v>9206</v>
      </c>
      <c r="I5241" s="1" t="s">
        <v>3722</v>
      </c>
      <c r="J5241" s="1" t="s">
        <v>37</v>
      </c>
      <c r="K5241" s="1" t="s">
        <v>3723</v>
      </c>
      <c r="L5241" s="1" t="s">
        <v>3724</v>
      </c>
      <c r="M5241" s="1" t="s">
        <v>40</v>
      </c>
      <c r="N5241" s="1">
        <v>362</v>
      </c>
    </row>
    <row r="5242" spans="1:14">
      <c r="A5242" s="1" t="s">
        <v>146</v>
      </c>
      <c r="B5242" s="1" t="s">
        <v>3910</v>
      </c>
      <c r="C5242" s="1" t="s">
        <v>3911</v>
      </c>
      <c r="D5242" s="1">
        <v>0.00038002879574944</v>
      </c>
      <c r="E5242" s="3">
        <v>7.21347580092976e-11</v>
      </c>
      <c r="F5242" s="1">
        <v>0.00862598077376038</v>
      </c>
      <c r="G5242" s="1">
        <v>0.00591546107409888</v>
      </c>
      <c r="H5242" s="1" t="s">
        <v>7224</v>
      </c>
      <c r="I5242" s="1" t="s">
        <v>3912</v>
      </c>
      <c r="J5242" s="1" t="s">
        <v>37</v>
      </c>
      <c r="K5242" s="1" t="s">
        <v>3913</v>
      </c>
      <c r="L5242" s="1" t="s">
        <v>3914</v>
      </c>
      <c r="M5242" s="1" t="s">
        <v>40</v>
      </c>
      <c r="N5242" s="1">
        <v>194</v>
      </c>
    </row>
    <row r="5243" spans="1:14">
      <c r="A5243" s="1" t="s">
        <v>261</v>
      </c>
      <c r="B5243" s="1" t="s">
        <v>2979</v>
      </c>
      <c r="C5243" s="1" t="s">
        <v>2980</v>
      </c>
      <c r="D5243" s="3">
        <v>8.7284024408423e-5</v>
      </c>
      <c r="E5243" s="3">
        <v>7.21347580092976e-11</v>
      </c>
      <c r="F5243" s="1">
        <v>0.00854525951169307</v>
      </c>
      <c r="G5243" s="1">
        <v>0.00585838108290192</v>
      </c>
      <c r="H5243" s="1" t="s">
        <v>7293</v>
      </c>
      <c r="I5243" s="1" t="s">
        <v>2981</v>
      </c>
      <c r="J5243" s="1" t="s">
        <v>37</v>
      </c>
      <c r="K5243" s="1" t="s">
        <v>2982</v>
      </c>
      <c r="L5243" s="1" t="s">
        <v>2983</v>
      </c>
      <c r="M5243" s="1" t="s">
        <v>40</v>
      </c>
      <c r="N5243" s="1">
        <v>433</v>
      </c>
    </row>
    <row r="5244" spans="1:14">
      <c r="A5244" s="1" t="s">
        <v>74</v>
      </c>
      <c r="B5244" s="1" t="s">
        <v>147</v>
      </c>
      <c r="C5244" s="1" t="s">
        <v>148</v>
      </c>
      <c r="D5244" s="3">
        <v>3.28990630414204e-5</v>
      </c>
      <c r="E5244" s="3">
        <v>7.21347580092976e-11</v>
      </c>
      <c r="F5244" s="1">
        <v>0.00838959861142268</v>
      </c>
      <c r="G5244" s="1">
        <v>0.00575134984478783</v>
      </c>
      <c r="H5244" s="1" t="s">
        <v>7124</v>
      </c>
      <c r="I5244" s="1" t="s">
        <v>150</v>
      </c>
      <c r="J5244" s="1" t="s">
        <v>37</v>
      </c>
      <c r="K5244" s="1" t="s">
        <v>151</v>
      </c>
      <c r="L5244" s="1" t="s">
        <v>152</v>
      </c>
      <c r="M5244" s="1" t="s">
        <v>40</v>
      </c>
      <c r="N5244" s="1">
        <v>1132</v>
      </c>
    </row>
    <row r="5245" spans="1:14">
      <c r="A5245" s="1" t="s">
        <v>328</v>
      </c>
      <c r="B5245" s="1" t="s">
        <v>393</v>
      </c>
      <c r="C5245" s="1" t="s">
        <v>394</v>
      </c>
      <c r="D5245" s="1">
        <v>0.00022466101587373</v>
      </c>
      <c r="E5245" s="3">
        <v>7.21347580092976e-11</v>
      </c>
      <c r="F5245" s="1">
        <v>0.00835217554135903</v>
      </c>
      <c r="G5245" s="1">
        <v>0.00572683885726737</v>
      </c>
      <c r="H5245" s="1" t="s">
        <v>7142</v>
      </c>
      <c r="I5245" s="1" t="s">
        <v>395</v>
      </c>
      <c r="J5245" s="1" t="s">
        <v>37</v>
      </c>
      <c r="K5245" s="1" t="s">
        <v>396</v>
      </c>
      <c r="L5245" s="1" t="s">
        <v>397</v>
      </c>
      <c r="M5245" s="1" t="s">
        <v>40</v>
      </c>
      <c r="N5245" s="1">
        <v>541</v>
      </c>
    </row>
    <row r="5246" spans="1:14">
      <c r="A5246" s="1" t="s">
        <v>62</v>
      </c>
      <c r="B5246" s="1" t="s">
        <v>3465</v>
      </c>
      <c r="C5246" s="1" t="s">
        <v>3466</v>
      </c>
      <c r="D5246" s="1">
        <v>0.000121959232268397</v>
      </c>
      <c r="E5246" s="3">
        <v>7.21347580092976e-11</v>
      </c>
      <c r="F5246" s="1">
        <v>0.00817737194328266</v>
      </c>
      <c r="G5246" s="1">
        <v>0.00560639714011975</v>
      </c>
      <c r="H5246" s="1" t="s">
        <v>7139</v>
      </c>
      <c r="I5246" s="1" t="s">
        <v>3467</v>
      </c>
      <c r="J5246" s="1" t="s">
        <v>37</v>
      </c>
      <c r="K5246" s="1" t="s">
        <v>3468</v>
      </c>
      <c r="L5246" s="1" t="s">
        <v>3469</v>
      </c>
      <c r="M5246" s="1" t="s">
        <v>40</v>
      </c>
      <c r="N5246" s="1">
        <v>614</v>
      </c>
    </row>
    <row r="5247" spans="1:14">
      <c r="A5247" s="1" t="s">
        <v>50</v>
      </c>
      <c r="B5247" s="1" t="s">
        <v>284</v>
      </c>
      <c r="C5247" s="1" t="s">
        <v>285</v>
      </c>
      <c r="D5247" s="3">
        <v>8.6493172327256e-5</v>
      </c>
      <c r="E5247" s="3">
        <v>7.21347580092976e-11</v>
      </c>
      <c r="F5247" s="1">
        <v>0.0081612195225833</v>
      </c>
      <c r="G5247" s="1">
        <v>0.00559511311648889</v>
      </c>
      <c r="H5247" s="1" t="s">
        <v>7159</v>
      </c>
      <c r="I5247" s="1" t="s">
        <v>287</v>
      </c>
      <c r="J5247" s="1" t="s">
        <v>37</v>
      </c>
      <c r="K5247" s="1" t="s">
        <v>288</v>
      </c>
      <c r="L5247" s="1" t="s">
        <v>289</v>
      </c>
      <c r="M5247" s="1" t="s">
        <v>40</v>
      </c>
      <c r="N5247" s="1">
        <v>529</v>
      </c>
    </row>
    <row r="5248" spans="1:14">
      <c r="A5248" s="1" t="s">
        <v>92</v>
      </c>
      <c r="B5248" s="1" t="s">
        <v>63</v>
      </c>
      <c r="C5248" s="1" t="s">
        <v>64</v>
      </c>
      <c r="D5248" s="1">
        <v>0.000113281406406297</v>
      </c>
      <c r="E5248" s="3">
        <v>7.21347580092976e-11</v>
      </c>
      <c r="F5248" s="1">
        <v>0.00811936057784013</v>
      </c>
      <c r="G5248" s="1">
        <v>0.00556657804915311</v>
      </c>
      <c r="H5248" s="1" t="s">
        <v>7190</v>
      </c>
      <c r="I5248" s="1" t="s">
        <v>66</v>
      </c>
      <c r="J5248" s="1" t="s">
        <v>37</v>
      </c>
      <c r="K5248" s="1" t="s">
        <v>67</v>
      </c>
      <c r="L5248" s="1" t="s">
        <v>68</v>
      </c>
      <c r="M5248" s="1" t="s">
        <v>40</v>
      </c>
      <c r="N5248" s="1">
        <v>677</v>
      </c>
    </row>
    <row r="5249" spans="1:14">
      <c r="A5249" s="1" t="s">
        <v>74</v>
      </c>
      <c r="B5249" s="1" t="s">
        <v>2812</v>
      </c>
      <c r="C5249" s="1" t="s">
        <v>2813</v>
      </c>
      <c r="D5249" s="1">
        <v>0.00017612902993392</v>
      </c>
      <c r="E5249" s="3">
        <v>7.21347580092976e-11</v>
      </c>
      <c r="F5249" s="1">
        <v>0.00783548919606925</v>
      </c>
      <c r="G5249" s="1">
        <v>0.00537235595007157</v>
      </c>
      <c r="H5249" s="1" t="s">
        <v>7124</v>
      </c>
      <c r="I5249" s="1" t="s">
        <v>2814</v>
      </c>
      <c r="J5249" s="1" t="s">
        <v>37</v>
      </c>
      <c r="K5249" s="1" t="s">
        <v>2815</v>
      </c>
      <c r="L5249" s="1" t="s">
        <v>2816</v>
      </c>
      <c r="M5249" s="1" t="s">
        <v>40</v>
      </c>
      <c r="N5249" s="1">
        <v>613</v>
      </c>
    </row>
    <row r="5250" spans="1:14">
      <c r="A5250" s="1" t="s">
        <v>92</v>
      </c>
      <c r="B5250" s="1" t="s">
        <v>3416</v>
      </c>
      <c r="C5250" s="1" t="s">
        <v>3417</v>
      </c>
      <c r="D5250" s="1">
        <v>0.000304872860411973</v>
      </c>
      <c r="E5250" s="3">
        <v>7.21347580092976e-11</v>
      </c>
      <c r="F5250" s="1">
        <v>0.00768700160256084</v>
      </c>
      <c r="G5250" s="1">
        <v>0.00527133353307528</v>
      </c>
      <c r="H5250" s="1" t="s">
        <v>7250</v>
      </c>
      <c r="I5250" s="1" t="s">
        <v>3418</v>
      </c>
      <c r="J5250" s="1" t="s">
        <v>37</v>
      </c>
      <c r="K5250" s="1" t="s">
        <v>3419</v>
      </c>
      <c r="L5250" s="1" t="s">
        <v>3417</v>
      </c>
      <c r="M5250" s="1" t="s">
        <v>40</v>
      </c>
      <c r="N5250" s="1">
        <v>211</v>
      </c>
    </row>
    <row r="5251" spans="1:14">
      <c r="A5251" s="1" t="s">
        <v>50</v>
      </c>
      <c r="B5251" s="1" t="s">
        <v>3321</v>
      </c>
      <c r="C5251" s="1" t="s">
        <v>3322</v>
      </c>
      <c r="D5251" s="3">
        <v>9.4902638685276e-5</v>
      </c>
      <c r="E5251" s="3">
        <v>7.21347580092976e-11</v>
      </c>
      <c r="F5251" s="1">
        <v>0.00768330059092965</v>
      </c>
      <c r="G5251" s="1">
        <v>0.00526754503007049</v>
      </c>
      <c r="H5251" s="1" t="s">
        <v>7419</v>
      </c>
      <c r="I5251" s="1" t="s">
        <v>3323</v>
      </c>
      <c r="J5251" s="1" t="s">
        <v>37</v>
      </c>
      <c r="K5251" s="1" t="s">
        <v>3324</v>
      </c>
      <c r="L5251" s="1" t="s">
        <v>3322</v>
      </c>
      <c r="M5251" s="1" t="s">
        <v>40</v>
      </c>
      <c r="N5251" s="1">
        <v>356</v>
      </c>
    </row>
    <row r="5252" spans="1:14">
      <c r="A5252" s="1" t="s">
        <v>328</v>
      </c>
      <c r="B5252" s="1" t="s">
        <v>825</v>
      </c>
      <c r="C5252" s="1" t="s">
        <v>826</v>
      </c>
      <c r="D5252" s="1">
        <v>0.000147595479519469</v>
      </c>
      <c r="E5252" s="3">
        <v>7.21347580092976e-11</v>
      </c>
      <c r="F5252" s="1">
        <v>0.00753537179776647</v>
      </c>
      <c r="G5252" s="1">
        <v>0.00516645241240057</v>
      </c>
      <c r="H5252" s="1" t="s">
        <v>7142</v>
      </c>
      <c r="I5252" s="1" t="s">
        <v>827</v>
      </c>
      <c r="J5252" s="1" t="s">
        <v>37</v>
      </c>
      <c r="K5252" s="1" t="s">
        <v>828</v>
      </c>
      <c r="L5252" s="1" t="s">
        <v>829</v>
      </c>
      <c r="M5252" s="1" t="s">
        <v>40</v>
      </c>
      <c r="N5252" s="1">
        <v>545</v>
      </c>
    </row>
    <row r="5253" spans="1:14">
      <c r="A5253" s="1" t="s">
        <v>50</v>
      </c>
      <c r="B5253" s="1" t="s">
        <v>845</v>
      </c>
      <c r="C5253" s="1" t="s">
        <v>846</v>
      </c>
      <c r="D5253" s="3">
        <v>8.0466077688264e-5</v>
      </c>
      <c r="E5253" s="3">
        <v>7.21347580092976e-11</v>
      </c>
      <c r="F5253" s="1">
        <v>0.00737363800077527</v>
      </c>
      <c r="G5253" s="1">
        <v>0.00505518218599022</v>
      </c>
      <c r="H5253" s="1" t="s">
        <v>7419</v>
      </c>
      <c r="I5253" s="1" t="s">
        <v>847</v>
      </c>
      <c r="J5253" s="1" t="s">
        <v>37</v>
      </c>
      <c r="K5253" s="1" t="s">
        <v>848</v>
      </c>
      <c r="L5253" s="1" t="s">
        <v>849</v>
      </c>
      <c r="M5253" s="1" t="s">
        <v>40</v>
      </c>
      <c r="N5253" s="1">
        <v>389</v>
      </c>
    </row>
    <row r="5254" spans="1:14">
      <c r="A5254" s="1" t="s">
        <v>328</v>
      </c>
      <c r="B5254" s="1" t="s">
        <v>4643</v>
      </c>
      <c r="C5254" s="1" t="s">
        <v>4644</v>
      </c>
      <c r="D5254" s="1">
        <v>0.000209220396226051</v>
      </c>
      <c r="E5254" s="3">
        <v>7.21347580092976e-11</v>
      </c>
      <c r="F5254" s="1">
        <v>0.0071426272299955</v>
      </c>
      <c r="G5254" s="1">
        <v>0.00489758936825146</v>
      </c>
      <c r="H5254" s="1" t="s">
        <v>7142</v>
      </c>
      <c r="I5254" s="1" t="s">
        <v>4646</v>
      </c>
      <c r="J5254" s="1" t="s">
        <v>37</v>
      </c>
      <c r="K5254" s="1" t="s">
        <v>4647</v>
      </c>
      <c r="L5254" s="1" t="s">
        <v>4648</v>
      </c>
      <c r="M5254" s="1" t="s">
        <v>40</v>
      </c>
      <c r="N5254" s="1">
        <v>184</v>
      </c>
    </row>
    <row r="5255" spans="1:14">
      <c r="A5255" s="1" t="s">
        <v>92</v>
      </c>
      <c r="B5255" s="1" t="s">
        <v>3339</v>
      </c>
      <c r="C5255" s="1" t="s">
        <v>3340</v>
      </c>
      <c r="D5255" s="3">
        <v>9.46747985907699e-5</v>
      </c>
      <c r="E5255" s="3">
        <v>7.21347580092976e-11</v>
      </c>
      <c r="F5255" s="1">
        <v>0.00713004607874787</v>
      </c>
      <c r="G5255" s="1">
        <v>0.00488828217149779</v>
      </c>
      <c r="H5255" s="1" t="s">
        <v>7190</v>
      </c>
      <c r="I5255" s="1" t="s">
        <v>3341</v>
      </c>
      <c r="J5255" s="1" t="s">
        <v>37</v>
      </c>
      <c r="K5255" s="1" t="s">
        <v>3342</v>
      </c>
      <c r="L5255" s="1" t="s">
        <v>3343</v>
      </c>
      <c r="M5255" s="1" t="s">
        <v>40</v>
      </c>
      <c r="N5255" s="1">
        <v>406</v>
      </c>
    </row>
    <row r="5256" spans="1:14">
      <c r="A5256" s="1" t="s">
        <v>328</v>
      </c>
      <c r="B5256" s="1" t="s">
        <v>3191</v>
      </c>
      <c r="C5256" s="1" t="s">
        <v>3192</v>
      </c>
      <c r="D5256" s="3">
        <v>7.71649370111292e-5</v>
      </c>
      <c r="E5256" s="3">
        <v>7.21347580092976e-11</v>
      </c>
      <c r="F5256" s="1">
        <v>0.00701508342545181</v>
      </c>
      <c r="G5256" s="1">
        <v>0.00480936976426179</v>
      </c>
      <c r="H5256" s="1" t="s">
        <v>7142</v>
      </c>
      <c r="I5256" s="1" t="s">
        <v>3193</v>
      </c>
      <c r="J5256" s="1" t="s">
        <v>37</v>
      </c>
      <c r="K5256" s="1" t="s">
        <v>3194</v>
      </c>
      <c r="L5256" s="1" t="s">
        <v>3195</v>
      </c>
      <c r="M5256" s="1" t="s">
        <v>40</v>
      </c>
      <c r="N5256" s="1">
        <v>539</v>
      </c>
    </row>
    <row r="5257" spans="1:14">
      <c r="A5257" s="1" t="s">
        <v>32</v>
      </c>
      <c r="B5257" s="1" t="s">
        <v>4360</v>
      </c>
      <c r="C5257" s="1" t="s">
        <v>4361</v>
      </c>
      <c r="D5257" s="1">
        <v>0.000158067885636408</v>
      </c>
      <c r="E5257" s="3">
        <v>7.21347580092976e-11</v>
      </c>
      <c r="F5257" s="1">
        <v>0.00698020184784043</v>
      </c>
      <c r="G5257" s="1">
        <v>0.00478594027556722</v>
      </c>
      <c r="H5257" s="1" t="s">
        <v>7132</v>
      </c>
      <c r="I5257" s="1" t="s">
        <v>4362</v>
      </c>
      <c r="J5257" s="1" t="s">
        <v>37</v>
      </c>
      <c r="K5257" s="1" t="s">
        <v>4363</v>
      </c>
      <c r="L5257" s="1" t="s">
        <v>4364</v>
      </c>
      <c r="M5257" s="1" t="s">
        <v>40</v>
      </c>
      <c r="N5257" s="1">
        <v>303</v>
      </c>
    </row>
    <row r="5258" spans="1:14">
      <c r="A5258" s="1" t="s">
        <v>328</v>
      </c>
      <c r="B5258" s="1" t="s">
        <v>4518</v>
      </c>
      <c r="C5258" s="1" t="s">
        <v>4519</v>
      </c>
      <c r="D5258" s="1">
        <v>0.000278005184026397</v>
      </c>
      <c r="E5258" s="3">
        <v>7.21347580092976e-11</v>
      </c>
      <c r="F5258" s="1">
        <v>0.00663217381847938</v>
      </c>
      <c r="G5258" s="1">
        <v>0.00454807840745833</v>
      </c>
      <c r="H5258" s="1" t="s">
        <v>7142</v>
      </c>
      <c r="I5258" s="1" t="s">
        <v>4520</v>
      </c>
      <c r="J5258" s="1" t="s">
        <v>37</v>
      </c>
      <c r="K5258" s="1" t="s">
        <v>4521</v>
      </c>
      <c r="L5258" s="1" t="s">
        <v>4522</v>
      </c>
      <c r="M5258" s="1" t="s">
        <v>40</v>
      </c>
      <c r="N5258" s="1">
        <v>145</v>
      </c>
    </row>
    <row r="5259" spans="1:14">
      <c r="A5259" s="1" t="s">
        <v>74</v>
      </c>
      <c r="B5259" s="1" t="s">
        <v>284</v>
      </c>
      <c r="C5259" s="1" t="s">
        <v>285</v>
      </c>
      <c r="D5259" s="3">
        <v>6.94464657586402e-5</v>
      </c>
      <c r="E5259" s="3">
        <v>7.21347580092976e-11</v>
      </c>
      <c r="F5259" s="1">
        <v>0.00655274672987368</v>
      </c>
      <c r="G5259" s="1">
        <v>0.00449238733398736</v>
      </c>
      <c r="H5259" s="1" t="s">
        <v>7124</v>
      </c>
      <c r="I5259" s="1" t="s">
        <v>287</v>
      </c>
      <c r="J5259" s="1" t="s">
        <v>37</v>
      </c>
      <c r="K5259" s="1" t="s">
        <v>288</v>
      </c>
      <c r="L5259" s="1" t="s">
        <v>289</v>
      </c>
      <c r="M5259" s="1" t="s">
        <v>40</v>
      </c>
      <c r="N5259" s="1">
        <v>529</v>
      </c>
    </row>
    <row r="5260" spans="1:14">
      <c r="A5260" s="1" t="s">
        <v>261</v>
      </c>
      <c r="B5260" s="1" t="s">
        <v>4360</v>
      </c>
      <c r="C5260" s="1" t="s">
        <v>4361</v>
      </c>
      <c r="D5260" s="1">
        <v>0.000148160618819961</v>
      </c>
      <c r="E5260" s="3">
        <v>7.21347580092976e-11</v>
      </c>
      <c r="F5260" s="1">
        <v>0.00654270170756348</v>
      </c>
      <c r="G5260" s="1">
        <v>0.00448597050709574</v>
      </c>
      <c r="H5260" s="1" t="s">
        <v>7178</v>
      </c>
      <c r="I5260" s="1" t="s">
        <v>4362</v>
      </c>
      <c r="J5260" s="1" t="s">
        <v>37</v>
      </c>
      <c r="K5260" s="1" t="s">
        <v>4363</v>
      </c>
      <c r="L5260" s="1" t="s">
        <v>4364</v>
      </c>
      <c r="M5260" s="1" t="s">
        <v>40</v>
      </c>
      <c r="N5260" s="1">
        <v>303</v>
      </c>
    </row>
    <row r="5261" spans="1:14">
      <c r="A5261" s="1" t="s">
        <v>92</v>
      </c>
      <c r="B5261" s="1" t="s">
        <v>4828</v>
      </c>
      <c r="C5261" s="1" t="s">
        <v>4829</v>
      </c>
      <c r="D5261" s="1">
        <v>0.000244971041353617</v>
      </c>
      <c r="E5261" s="3">
        <v>7.21347580092976e-11</v>
      </c>
      <c r="F5261" s="1">
        <v>0.0065136279180667</v>
      </c>
      <c r="G5261" s="1">
        <v>0.00446661712377611</v>
      </c>
      <c r="H5261" s="1" t="s">
        <v>7190</v>
      </c>
      <c r="I5261" s="1" t="s">
        <v>4830</v>
      </c>
      <c r="J5261" s="1" t="s">
        <v>37</v>
      </c>
      <c r="K5261" s="1" t="s">
        <v>4831</v>
      </c>
      <c r="L5261" s="1" t="s">
        <v>4832</v>
      </c>
      <c r="M5261" s="1" t="s">
        <v>40</v>
      </c>
      <c r="N5261" s="1">
        <v>156</v>
      </c>
    </row>
    <row r="5262" spans="1:14">
      <c r="A5262" s="1" t="s">
        <v>261</v>
      </c>
      <c r="B5262" s="1" t="s">
        <v>4457</v>
      </c>
      <c r="C5262" s="1" t="s">
        <v>4458</v>
      </c>
      <c r="D5262" s="3">
        <v>5.81599447790156e-5</v>
      </c>
      <c r="E5262" s="3">
        <v>7.21347580092976e-11</v>
      </c>
      <c r="F5262" s="1">
        <v>0.00649541629846886</v>
      </c>
      <c r="G5262" s="1">
        <v>0.00445301948229001</v>
      </c>
      <c r="H5262" s="1" t="s">
        <v>7178</v>
      </c>
      <c r="I5262" s="1" t="s">
        <v>4459</v>
      </c>
      <c r="J5262" s="1" t="s">
        <v>37</v>
      </c>
      <c r="K5262" s="1" t="s">
        <v>4460</v>
      </c>
      <c r="L5262" s="1" t="s">
        <v>4461</v>
      </c>
      <c r="M5262" s="1" t="s">
        <v>40</v>
      </c>
      <c r="N5262" s="1">
        <v>835</v>
      </c>
    </row>
    <row r="5263" spans="1:14">
      <c r="A5263" s="1" t="s">
        <v>50</v>
      </c>
      <c r="B5263" s="1" t="s">
        <v>834</v>
      </c>
      <c r="C5263" s="1" t="s">
        <v>835</v>
      </c>
      <c r="D5263" s="3">
        <v>3.65423523816465e-5</v>
      </c>
      <c r="E5263" s="3">
        <v>7.21347580092976e-11</v>
      </c>
      <c r="F5263" s="1">
        <v>0.00625351552579654</v>
      </c>
      <c r="G5263" s="1">
        <v>0.00428706524276472</v>
      </c>
      <c r="H5263" s="1" t="s">
        <v>7419</v>
      </c>
      <c r="I5263" s="1" t="s">
        <v>837</v>
      </c>
      <c r="J5263" s="1" t="s">
        <v>37</v>
      </c>
      <c r="K5263" s="1" t="s">
        <v>838</v>
      </c>
      <c r="L5263" s="1" t="s">
        <v>839</v>
      </c>
      <c r="M5263" s="1" t="s">
        <v>40</v>
      </c>
      <c r="N5263" s="1">
        <v>876</v>
      </c>
    </row>
    <row r="5264" spans="1:14">
      <c r="A5264" s="1" t="s">
        <v>50</v>
      </c>
      <c r="B5264" s="1" t="s">
        <v>3885</v>
      </c>
      <c r="C5264" s="1" t="s">
        <v>3886</v>
      </c>
      <c r="D5264" s="3">
        <v>3.67750846581289e-5</v>
      </c>
      <c r="E5264" s="3">
        <v>7.21347580092976e-11</v>
      </c>
      <c r="F5264" s="1">
        <v>0.00602492572506674</v>
      </c>
      <c r="G5264" s="1">
        <v>0.0041303660355508</v>
      </c>
      <c r="H5264" s="1" t="s">
        <v>7170</v>
      </c>
      <c r="I5264" s="1" t="s">
        <v>3887</v>
      </c>
      <c r="J5264" s="1" t="s">
        <v>37</v>
      </c>
      <c r="K5264" s="1" t="s">
        <v>3888</v>
      </c>
      <c r="L5264" s="1" t="s">
        <v>3889</v>
      </c>
      <c r="M5264" s="1" t="s">
        <v>40</v>
      </c>
      <c r="N5264" s="1">
        <v>1253</v>
      </c>
    </row>
    <row r="5265" spans="1:14">
      <c r="A5265" s="1" t="s">
        <v>50</v>
      </c>
      <c r="B5265" s="1" t="s">
        <v>4319</v>
      </c>
      <c r="C5265" s="1" t="s">
        <v>4320</v>
      </c>
      <c r="D5265" s="3">
        <v>3.1388032249994e-5</v>
      </c>
      <c r="E5265" s="3">
        <v>7.21347580092976e-11</v>
      </c>
      <c r="F5265" s="1">
        <v>0.00591144681557764</v>
      </c>
      <c r="G5265" s="1">
        <v>0.00405254300147458</v>
      </c>
      <c r="H5265" s="1" t="s">
        <v>7419</v>
      </c>
      <c r="I5265" s="1" t="s">
        <v>4321</v>
      </c>
      <c r="J5265" s="1" t="s">
        <v>37</v>
      </c>
      <c r="K5265" s="1" t="s">
        <v>4322</v>
      </c>
      <c r="L5265" s="1" t="s">
        <v>4323</v>
      </c>
      <c r="M5265" s="1" t="s">
        <v>40</v>
      </c>
      <c r="N5265" s="1">
        <v>1014</v>
      </c>
    </row>
    <row r="5266" spans="1:14">
      <c r="A5266" s="1" t="s">
        <v>50</v>
      </c>
      <c r="B5266" s="1" t="s">
        <v>3339</v>
      </c>
      <c r="C5266" s="1" t="s">
        <v>3340</v>
      </c>
      <c r="D5266" s="3">
        <v>7.79393651038499e-5</v>
      </c>
      <c r="E5266" s="3">
        <v>7.21347580092976e-11</v>
      </c>
      <c r="F5266" s="1">
        <v>0.00586968520462194</v>
      </c>
      <c r="G5266" s="1">
        <v>0.00402419244549214</v>
      </c>
      <c r="H5266" s="1" t="s">
        <v>7419</v>
      </c>
      <c r="I5266" s="1" t="s">
        <v>3341</v>
      </c>
      <c r="J5266" s="1" t="s">
        <v>37</v>
      </c>
      <c r="K5266" s="1" t="s">
        <v>3342</v>
      </c>
      <c r="L5266" s="1" t="s">
        <v>3343</v>
      </c>
      <c r="M5266" s="1" t="s">
        <v>40</v>
      </c>
      <c r="N5266" s="1">
        <v>406</v>
      </c>
    </row>
    <row r="5267" spans="1:14">
      <c r="A5267" s="1" t="s">
        <v>50</v>
      </c>
      <c r="B5267" s="1" t="s">
        <v>2953</v>
      </c>
      <c r="C5267" s="1" t="s">
        <v>2954</v>
      </c>
      <c r="D5267" s="3">
        <v>8.80040417120174e-5</v>
      </c>
      <c r="E5267" s="3">
        <v>7.21347580092976e-11</v>
      </c>
      <c r="F5267" s="1">
        <v>0.00554514440815167</v>
      </c>
      <c r="G5267" s="1">
        <v>0.00380177646957639</v>
      </c>
      <c r="H5267" s="1" t="s">
        <v>7391</v>
      </c>
      <c r="I5267" s="1" t="s">
        <v>2955</v>
      </c>
      <c r="J5267" s="1" t="s">
        <v>37</v>
      </c>
      <c r="K5267" s="1" t="s">
        <v>2956</v>
      </c>
      <c r="L5267" s="1" t="s">
        <v>2957</v>
      </c>
      <c r="M5267" s="1" t="s">
        <v>40</v>
      </c>
      <c r="N5267" s="1">
        <v>535</v>
      </c>
    </row>
    <row r="5268" spans="1:14">
      <c r="A5268" s="1" t="s">
        <v>92</v>
      </c>
      <c r="B5268" s="1" t="s">
        <v>3490</v>
      </c>
      <c r="C5268" s="1" t="s">
        <v>3491</v>
      </c>
      <c r="D5268" s="1">
        <v>0.000100243904390227</v>
      </c>
      <c r="E5268" s="3">
        <v>7.21347580092976e-11</v>
      </c>
      <c r="F5268" s="1">
        <v>0.00527640939314584</v>
      </c>
      <c r="G5268" s="1">
        <v>0.00361762887902131</v>
      </c>
      <c r="H5268" s="1" t="s">
        <v>7190</v>
      </c>
      <c r="I5268" s="1" t="s">
        <v>3492</v>
      </c>
      <c r="J5268" s="1" t="s">
        <v>37</v>
      </c>
      <c r="K5268" s="1" t="s">
        <v>3493</v>
      </c>
      <c r="L5268" s="1" t="s">
        <v>3494</v>
      </c>
      <c r="M5268" s="1" t="s">
        <v>40</v>
      </c>
      <c r="N5268" s="1">
        <v>390</v>
      </c>
    </row>
    <row r="5269" spans="1:14">
      <c r="A5269" s="1" t="s">
        <v>74</v>
      </c>
      <c r="B5269" s="1" t="s">
        <v>3593</v>
      </c>
      <c r="C5269" s="1" t="s">
        <v>3594</v>
      </c>
      <c r="D5269" s="3">
        <v>6.57375384897626e-5</v>
      </c>
      <c r="E5269" s="3">
        <v>7.21347580092976e-11</v>
      </c>
      <c r="F5269" s="1">
        <v>0.00521123901877409</v>
      </c>
      <c r="G5269" s="1">
        <v>0.00357274827774496</v>
      </c>
      <c r="H5269" s="1" t="s">
        <v>7124</v>
      </c>
      <c r="I5269" s="1" t="s">
        <v>3596</v>
      </c>
      <c r="J5269" s="1" t="s">
        <v>37</v>
      </c>
      <c r="K5269" s="1" t="s">
        <v>3597</v>
      </c>
      <c r="L5269" s="1" t="s">
        <v>3598</v>
      </c>
      <c r="M5269" s="1" t="s">
        <v>40</v>
      </c>
      <c r="N5269" s="1">
        <v>553</v>
      </c>
    </row>
    <row r="5270" spans="1:14">
      <c r="A5270" s="1" t="s">
        <v>92</v>
      </c>
      <c r="B5270" s="1" t="s">
        <v>3835</v>
      </c>
      <c r="C5270" s="1" t="s">
        <v>3836</v>
      </c>
      <c r="D5270" s="1">
        <v>0.000292502735944617</v>
      </c>
      <c r="E5270" s="3">
        <v>7.21347580092976e-11</v>
      </c>
      <c r="F5270" s="1">
        <v>0.00505413796204122</v>
      </c>
      <c r="G5270" s="1">
        <v>0.00346640545292084</v>
      </c>
      <c r="H5270" s="1" t="s">
        <v>7190</v>
      </c>
      <c r="I5270" s="1" t="s">
        <v>3838</v>
      </c>
      <c r="J5270" s="1" t="s">
        <v>37</v>
      </c>
      <c r="K5270" s="1" t="s">
        <v>3839</v>
      </c>
      <c r="L5270" s="1" t="s">
        <v>3840</v>
      </c>
      <c r="M5270" s="1" t="s">
        <v>40</v>
      </c>
      <c r="N5270" s="1">
        <v>130</v>
      </c>
    </row>
    <row r="5271" spans="1:14">
      <c r="A5271" s="1" t="s">
        <v>261</v>
      </c>
      <c r="B5271" s="1" t="s">
        <v>2879</v>
      </c>
      <c r="C5271" s="1" t="s">
        <v>2880</v>
      </c>
      <c r="D5271" s="1">
        <v>0.000106406262607063</v>
      </c>
      <c r="E5271" s="3">
        <v>7.21347580092976e-11</v>
      </c>
      <c r="F5271" s="1">
        <v>0.00496683622268785</v>
      </c>
      <c r="G5271" s="1">
        <v>0.00340545010259563</v>
      </c>
      <c r="H5271" s="1" t="s">
        <v>7178</v>
      </c>
      <c r="I5271" s="1" t="s">
        <v>2881</v>
      </c>
      <c r="J5271" s="1" t="s">
        <v>37</v>
      </c>
      <c r="K5271" s="1" t="s">
        <v>2882</v>
      </c>
      <c r="L5271" s="1" t="s">
        <v>2883</v>
      </c>
      <c r="M5271" s="1" t="s">
        <v>40</v>
      </c>
      <c r="N5271" s="1">
        <v>858</v>
      </c>
    </row>
    <row r="5272" spans="1:14">
      <c r="A5272" s="1" t="s">
        <v>261</v>
      </c>
      <c r="B5272" s="1" t="s">
        <v>4335</v>
      </c>
      <c r="C5272" s="1" t="s">
        <v>4336</v>
      </c>
      <c r="D5272" s="3">
        <v>4.48599288238639e-5</v>
      </c>
      <c r="E5272" s="3">
        <v>7.21347580092976e-11</v>
      </c>
      <c r="F5272" s="1">
        <v>0.0049070508638532</v>
      </c>
      <c r="G5272" s="1">
        <v>0.00336409982511153</v>
      </c>
      <c r="H5272" s="1" t="s">
        <v>7293</v>
      </c>
      <c r="I5272" s="1" t="s">
        <v>4337</v>
      </c>
      <c r="J5272" s="1" t="s">
        <v>37</v>
      </c>
      <c r="K5272" s="1" t="s">
        <v>4338</v>
      </c>
      <c r="L5272" s="1" t="s">
        <v>4339</v>
      </c>
      <c r="M5272" s="1" t="s">
        <v>40</v>
      </c>
      <c r="N5272" s="1">
        <v>847</v>
      </c>
    </row>
    <row r="5273" spans="1:14">
      <c r="A5273" s="1" t="s">
        <v>92</v>
      </c>
      <c r="B5273" s="1" t="s">
        <v>3885</v>
      </c>
      <c r="C5273" s="1" t="s">
        <v>3886</v>
      </c>
      <c r="D5273" s="3">
        <v>2.97159716577549e-5</v>
      </c>
      <c r="E5273" s="3">
        <v>7.21347580092976e-11</v>
      </c>
      <c r="F5273" s="1">
        <v>0.00486841903290049</v>
      </c>
      <c r="G5273" s="1">
        <v>0.00333752706069043</v>
      </c>
      <c r="H5273" s="1" t="s">
        <v>7190</v>
      </c>
      <c r="I5273" s="1" t="s">
        <v>3887</v>
      </c>
      <c r="J5273" s="1" t="s">
        <v>37</v>
      </c>
      <c r="K5273" s="1" t="s">
        <v>3888</v>
      </c>
      <c r="L5273" s="1" t="s">
        <v>3889</v>
      </c>
      <c r="M5273" s="1" t="s">
        <v>40</v>
      </c>
      <c r="N5273" s="1">
        <v>1253</v>
      </c>
    </row>
    <row r="5274" spans="1:14">
      <c r="A5274" s="1" t="s">
        <v>74</v>
      </c>
      <c r="B5274" s="1" t="s">
        <v>3364</v>
      </c>
      <c r="C5274" s="1" t="s">
        <v>3365</v>
      </c>
      <c r="D5274" s="3">
        <v>9.44324957670399e-5</v>
      </c>
      <c r="E5274" s="3">
        <v>7.21347580092976e-11</v>
      </c>
      <c r="F5274" s="1">
        <v>0.00468188535844257</v>
      </c>
      <c r="G5274" s="1">
        <v>0.00321004207199647</v>
      </c>
      <c r="H5274" s="1" t="s">
        <v>7124</v>
      </c>
      <c r="I5274" s="1" t="s">
        <v>3366</v>
      </c>
      <c r="J5274" s="1" t="s">
        <v>37</v>
      </c>
      <c r="K5274" s="1" t="s">
        <v>3367</v>
      </c>
      <c r="L5274" s="1" t="s">
        <v>3368</v>
      </c>
      <c r="M5274" s="1" t="s">
        <v>40</v>
      </c>
      <c r="N5274" s="1">
        <v>724</v>
      </c>
    </row>
    <row r="5275" spans="1:14">
      <c r="A5275" s="1" t="s">
        <v>80</v>
      </c>
      <c r="B5275" s="1" t="s">
        <v>2812</v>
      </c>
      <c r="C5275" s="1" t="s">
        <v>2813</v>
      </c>
      <c r="D5275" s="3">
        <v>9.89669950649867e-5</v>
      </c>
      <c r="E5275" s="3">
        <v>7.21347580092976e-11</v>
      </c>
      <c r="F5275" s="1">
        <v>0.00441793105957174</v>
      </c>
      <c r="G5275" s="1">
        <v>0.00302912578619335</v>
      </c>
      <c r="H5275" s="1" t="s">
        <v>7244</v>
      </c>
      <c r="I5275" s="1" t="s">
        <v>2814</v>
      </c>
      <c r="J5275" s="1" t="s">
        <v>37</v>
      </c>
      <c r="K5275" s="1" t="s">
        <v>2815</v>
      </c>
      <c r="L5275" s="1" t="s">
        <v>2816</v>
      </c>
      <c r="M5275" s="1" t="s">
        <v>40</v>
      </c>
      <c r="N5275" s="1">
        <v>613</v>
      </c>
    </row>
    <row r="5276" spans="1:14">
      <c r="A5276" s="1" t="s">
        <v>328</v>
      </c>
      <c r="B5276" s="1" t="s">
        <v>130</v>
      </c>
      <c r="C5276" s="1" t="s">
        <v>131</v>
      </c>
      <c r="D5276" s="3">
        <v>2.82608131061163e-5</v>
      </c>
      <c r="E5276" s="3">
        <v>7.21347580092976e-11</v>
      </c>
      <c r="F5276" s="1">
        <v>0.00410424355893515</v>
      </c>
      <c r="G5276" s="1">
        <v>0.00281366845878749</v>
      </c>
      <c r="H5276" s="1" t="s">
        <v>7117</v>
      </c>
      <c r="I5276" s="1" t="s">
        <v>132</v>
      </c>
      <c r="J5276" s="1" t="s">
        <v>37</v>
      </c>
      <c r="K5276" s="1" t="s">
        <v>133</v>
      </c>
      <c r="L5276" s="1" t="s">
        <v>134</v>
      </c>
      <c r="M5276" s="1" t="s">
        <v>40</v>
      </c>
      <c r="N5276" s="1">
        <v>5183</v>
      </c>
    </row>
    <row r="5277" spans="1:14">
      <c r="A5277" s="1" t="s">
        <v>80</v>
      </c>
      <c r="B5277" s="1" t="s">
        <v>251</v>
      </c>
      <c r="C5277" s="1" t="s">
        <v>252</v>
      </c>
      <c r="D5277" s="3">
        <v>8.46462004205039e-5</v>
      </c>
      <c r="E5277" s="3">
        <v>7.21347580092976e-11</v>
      </c>
      <c r="F5277" s="1">
        <v>0.00387961285173271</v>
      </c>
      <c r="G5277" s="1">
        <v>0.00266001791960154</v>
      </c>
      <c r="H5277" s="1" t="s">
        <v>7480</v>
      </c>
      <c r="I5277" s="1" t="s">
        <v>253</v>
      </c>
      <c r="J5277" s="1" t="s">
        <v>37</v>
      </c>
      <c r="K5277" s="1" t="s">
        <v>254</v>
      </c>
      <c r="L5277" s="1" t="s">
        <v>255</v>
      </c>
      <c r="M5277" s="1" t="s">
        <v>40</v>
      </c>
      <c r="N5277" s="1">
        <v>494</v>
      </c>
    </row>
    <row r="5278" spans="1:14">
      <c r="A5278" s="1" t="s">
        <v>32</v>
      </c>
      <c r="B5278" s="1" t="s">
        <v>63</v>
      </c>
      <c r="C5278" s="1" t="s">
        <v>64</v>
      </c>
      <c r="D5278" s="3">
        <v>5.2646773234517e-5</v>
      </c>
      <c r="E5278" s="3">
        <v>7.21347580092976e-11</v>
      </c>
      <c r="F5278" s="1">
        <v>0.00377341832796194</v>
      </c>
      <c r="G5278" s="1">
        <v>0.00258702979502541</v>
      </c>
      <c r="H5278" s="1" t="s">
        <v>7398</v>
      </c>
      <c r="I5278" s="1" t="s">
        <v>66</v>
      </c>
      <c r="J5278" s="1" t="s">
        <v>37</v>
      </c>
      <c r="K5278" s="1" t="s">
        <v>67</v>
      </c>
      <c r="L5278" s="1" t="s">
        <v>68</v>
      </c>
      <c r="M5278" s="1" t="s">
        <v>40</v>
      </c>
      <c r="N5278" s="1">
        <v>677</v>
      </c>
    </row>
    <row r="5279" spans="1:14">
      <c r="A5279" s="1" t="s">
        <v>80</v>
      </c>
      <c r="B5279" s="1" t="s">
        <v>3253</v>
      </c>
      <c r="C5279" s="1" t="s">
        <v>3254</v>
      </c>
      <c r="D5279" s="1">
        <v>0.00012560888980579</v>
      </c>
      <c r="E5279" s="3">
        <v>7.21347580092976e-11</v>
      </c>
      <c r="F5279" s="1">
        <v>0.00335520538425316</v>
      </c>
      <c r="G5279" s="1">
        <v>0.00230077549419836</v>
      </c>
      <c r="H5279" s="1" t="s">
        <v>7120</v>
      </c>
      <c r="I5279" s="1" t="s">
        <v>3255</v>
      </c>
      <c r="J5279" s="1" t="s">
        <v>37</v>
      </c>
      <c r="K5279" s="1" t="s">
        <v>3256</v>
      </c>
      <c r="L5279" s="1" t="s">
        <v>3257</v>
      </c>
      <c r="M5279" s="1" t="s">
        <v>40</v>
      </c>
      <c r="N5279" s="1">
        <v>317</v>
      </c>
    </row>
    <row r="5280" spans="1:14">
      <c r="A5280" s="1" t="s">
        <v>92</v>
      </c>
      <c r="B5280" s="1" t="s">
        <v>5631</v>
      </c>
      <c r="C5280" s="1" t="s">
        <v>5632</v>
      </c>
      <c r="D5280" s="3">
        <v>1.50348259929192e-5</v>
      </c>
      <c r="E5280" s="3">
        <v>7.21347580092976e-11</v>
      </c>
      <c r="F5280" s="1">
        <v>0.00315643068777758</v>
      </c>
      <c r="G5280" s="1">
        <v>0.00216385443059707</v>
      </c>
      <c r="H5280" s="1" t="s">
        <v>7250</v>
      </c>
      <c r="I5280" s="1" t="s">
        <v>5633</v>
      </c>
      <c r="J5280" s="1" t="s">
        <v>37</v>
      </c>
      <c r="K5280" s="1" t="s">
        <v>5634</v>
      </c>
      <c r="L5280" s="1" t="s">
        <v>5635</v>
      </c>
      <c r="M5280" s="1" t="s">
        <v>40</v>
      </c>
      <c r="N5280" s="1">
        <v>4374</v>
      </c>
    </row>
    <row r="5281" spans="1:14">
      <c r="A5281" s="1" t="s">
        <v>74</v>
      </c>
      <c r="B5281" s="1" t="s">
        <v>3603</v>
      </c>
      <c r="C5281" s="1" t="s">
        <v>3604</v>
      </c>
      <c r="D5281" s="3">
        <v>5.50856225307733e-5</v>
      </c>
      <c r="E5281" s="3">
        <v>7.21347580092976e-11</v>
      </c>
      <c r="F5281" s="1">
        <v>0.00284397129531624</v>
      </c>
      <c r="G5281" s="1">
        <v>0.00194989909521826</v>
      </c>
      <c r="H5281" s="1" t="s">
        <v>7124</v>
      </c>
      <c r="I5281" s="1" t="s">
        <v>3605</v>
      </c>
      <c r="J5281" s="1" t="s">
        <v>37</v>
      </c>
      <c r="K5281" s="1" t="s">
        <v>3606</v>
      </c>
      <c r="L5281" s="1" t="s">
        <v>3607</v>
      </c>
      <c r="M5281" s="1" t="s">
        <v>40</v>
      </c>
      <c r="N5281" s="1">
        <v>634</v>
      </c>
    </row>
    <row r="5282" spans="1:14">
      <c r="A5282" s="1" t="s">
        <v>50</v>
      </c>
      <c r="B5282" s="1" t="s">
        <v>3653</v>
      </c>
      <c r="C5282" s="1" t="s">
        <v>3654</v>
      </c>
      <c r="D5282" s="3">
        <v>8.18956780532839e-5</v>
      </c>
      <c r="E5282" s="3">
        <v>7.21347580092976e-11</v>
      </c>
      <c r="F5282" s="1">
        <v>0.00270378258030737</v>
      </c>
      <c r="G5282" s="1">
        <v>0.00185395811712344</v>
      </c>
      <c r="H5282" s="1" t="s">
        <v>7419</v>
      </c>
      <c r="I5282" s="1" t="s">
        <v>3655</v>
      </c>
      <c r="J5282" s="1" t="s">
        <v>37</v>
      </c>
      <c r="K5282" s="1" t="s">
        <v>3656</v>
      </c>
      <c r="L5282" s="1" t="s">
        <v>3657</v>
      </c>
      <c r="M5282" s="1" t="s">
        <v>40</v>
      </c>
      <c r="N5282" s="1">
        <v>407</v>
      </c>
    </row>
    <row r="5283" spans="1:14">
      <c r="A5283" s="1" t="s">
        <v>146</v>
      </c>
      <c r="B5283" s="1" t="s">
        <v>3603</v>
      </c>
      <c r="C5283" s="1" t="s">
        <v>3604</v>
      </c>
      <c r="D5283" s="3">
        <v>5.04976082755598e-5</v>
      </c>
      <c r="E5283" s="3">
        <v>7.21347580092976e-11</v>
      </c>
      <c r="F5283" s="1">
        <v>0.00260710039788671</v>
      </c>
      <c r="G5283" s="1">
        <v>0.00178749438175638</v>
      </c>
      <c r="H5283" s="1" t="s">
        <v>7148</v>
      </c>
      <c r="I5283" s="1" t="s">
        <v>3605</v>
      </c>
      <c r="J5283" s="1" t="s">
        <v>37</v>
      </c>
      <c r="K5283" s="1" t="s">
        <v>3606</v>
      </c>
      <c r="L5283" s="1" t="s">
        <v>3607</v>
      </c>
      <c r="M5283" s="1" t="s">
        <v>40</v>
      </c>
      <c r="N5283" s="1">
        <v>634</v>
      </c>
    </row>
    <row r="5284" spans="1:14">
      <c r="A5284" s="1" t="s">
        <v>50</v>
      </c>
      <c r="B5284" s="1" t="s">
        <v>81</v>
      </c>
      <c r="C5284" s="1" t="s">
        <v>82</v>
      </c>
      <c r="D5284" s="3">
        <v>2.29494289850596e-5</v>
      </c>
      <c r="E5284" s="3">
        <v>7.21347580092976e-11</v>
      </c>
      <c r="F5284" s="1">
        <v>0.00241799464542863</v>
      </c>
      <c r="G5284" s="1">
        <v>0.00165769631024027</v>
      </c>
      <c r="H5284" s="1" t="s">
        <v>7419</v>
      </c>
      <c r="I5284" s="1" t="s">
        <v>84</v>
      </c>
      <c r="J5284" s="1" t="s">
        <v>37</v>
      </c>
      <c r="K5284" s="1" t="s">
        <v>85</v>
      </c>
      <c r="L5284" s="1" t="s">
        <v>86</v>
      </c>
      <c r="M5284" s="1" t="s">
        <v>40</v>
      </c>
      <c r="N5284" s="1">
        <v>2799</v>
      </c>
    </row>
    <row r="5285" spans="1:14">
      <c r="A5285" s="1" t="s">
        <v>80</v>
      </c>
      <c r="B5285" s="1" t="s">
        <v>3480</v>
      </c>
      <c r="C5285" s="1" t="s">
        <v>3481</v>
      </c>
      <c r="D5285" s="3">
        <v>2.03674956921757e-5</v>
      </c>
      <c r="E5285" s="3">
        <v>7.21347580092976e-11</v>
      </c>
      <c r="F5285" s="1">
        <v>0.00202931675243231</v>
      </c>
      <c r="G5285" s="1">
        <v>0.00139123833948994</v>
      </c>
      <c r="H5285" s="1" t="s">
        <v>7480</v>
      </c>
      <c r="I5285" s="1" t="s">
        <v>3482</v>
      </c>
      <c r="J5285" s="1" t="s">
        <v>37</v>
      </c>
      <c r="K5285" s="1" t="s">
        <v>3483</v>
      </c>
      <c r="L5285" s="1" t="s">
        <v>3484</v>
      </c>
      <c r="M5285" s="1" t="s">
        <v>40</v>
      </c>
      <c r="N5285" s="1">
        <v>4128</v>
      </c>
    </row>
    <row r="5286" spans="1:14">
      <c r="A5286" s="1" t="s">
        <v>146</v>
      </c>
      <c r="B5286" s="1" t="s">
        <v>130</v>
      </c>
      <c r="C5286" s="1" t="s">
        <v>131</v>
      </c>
      <c r="D5286" s="3">
        <v>1.25469517494489e-5</v>
      </c>
      <c r="E5286" s="3">
        <v>7.21347580092976e-11</v>
      </c>
      <c r="F5286" s="1">
        <v>0.00182216080296716</v>
      </c>
      <c r="G5286" s="1">
        <v>0.00124918425413018</v>
      </c>
      <c r="H5286" s="1" t="s">
        <v>7148</v>
      </c>
      <c r="I5286" s="1" t="s">
        <v>132</v>
      </c>
      <c r="J5286" s="1" t="s">
        <v>37</v>
      </c>
      <c r="K5286" s="1" t="s">
        <v>133</v>
      </c>
      <c r="L5286" s="1" t="s">
        <v>134</v>
      </c>
      <c r="M5286" s="1" t="s">
        <v>40</v>
      </c>
      <c r="N5286" s="1">
        <v>5183</v>
      </c>
    </row>
    <row r="5287" spans="1:14">
      <c r="A5287" s="1" t="s">
        <v>261</v>
      </c>
      <c r="B5287" s="1" t="s">
        <v>130</v>
      </c>
      <c r="C5287" s="1" t="s">
        <v>131</v>
      </c>
      <c r="D5287" s="3">
        <v>1.23782279022842e-5</v>
      </c>
      <c r="E5287" s="3">
        <v>7.21347580092976e-11</v>
      </c>
      <c r="F5287" s="1">
        <v>0.00179765748240225</v>
      </c>
      <c r="G5287" s="1">
        <v>0.0012323859772556</v>
      </c>
      <c r="H5287" s="1" t="s">
        <v>9206</v>
      </c>
      <c r="I5287" s="1" t="s">
        <v>132</v>
      </c>
      <c r="J5287" s="1" t="s">
        <v>37</v>
      </c>
      <c r="K5287" s="1" t="s">
        <v>133</v>
      </c>
      <c r="L5287" s="1" t="s">
        <v>134</v>
      </c>
      <c r="M5287" s="1" t="s">
        <v>40</v>
      </c>
      <c r="N5287" s="1">
        <v>5183</v>
      </c>
    </row>
    <row r="5288" spans="1:14">
      <c r="A5288" s="1" t="s">
        <v>32</v>
      </c>
      <c r="B5288" s="1" t="s">
        <v>130</v>
      </c>
      <c r="C5288" s="1" t="s">
        <v>131</v>
      </c>
      <c r="D5288" s="3">
        <v>1.04622064560439e-5</v>
      </c>
      <c r="E5288" s="3">
        <v>7.21347580092976e-11</v>
      </c>
      <c r="F5288" s="1">
        <v>0.00151939872707254</v>
      </c>
      <c r="G5288" s="1">
        <v>0.00104162539840171</v>
      </c>
      <c r="H5288" s="1" t="s">
        <v>7133</v>
      </c>
      <c r="I5288" s="1" t="s">
        <v>132</v>
      </c>
      <c r="J5288" s="1" t="s">
        <v>37</v>
      </c>
      <c r="K5288" s="1" t="s">
        <v>133</v>
      </c>
      <c r="L5288" s="1" t="s">
        <v>134</v>
      </c>
      <c r="M5288" s="1" t="s">
        <v>40</v>
      </c>
      <c r="N5288" s="1">
        <v>5183</v>
      </c>
    </row>
    <row r="5289" spans="1:14">
      <c r="A5289" s="1" t="s">
        <v>80</v>
      </c>
      <c r="B5289" s="1" t="s">
        <v>130</v>
      </c>
      <c r="C5289" s="1" t="s">
        <v>131</v>
      </c>
      <c r="D5289" s="3">
        <v>8.32505767172518e-6</v>
      </c>
      <c r="E5289" s="3">
        <v>7.21347580092976e-11</v>
      </c>
      <c r="F5289" s="1">
        <v>0.00121514181005873</v>
      </c>
      <c r="G5289" s="1">
        <v>0.000833041501812819</v>
      </c>
      <c r="H5289" s="1" t="s">
        <v>7480</v>
      </c>
      <c r="I5289" s="1" t="s">
        <v>132</v>
      </c>
      <c r="J5289" s="1" t="s">
        <v>37</v>
      </c>
      <c r="K5289" s="1" t="s">
        <v>133</v>
      </c>
      <c r="L5289" s="1" t="s">
        <v>134</v>
      </c>
      <c r="M5289" s="1" t="s">
        <v>40</v>
      </c>
      <c r="N5289" s="1">
        <v>5183</v>
      </c>
    </row>
  </sheetData>
  <conditionalFormatting sqref="G$1:G$1048576">
    <cfRule type="cellIs" dxfId="1" priority="1" operator="lessThan">
      <formula>0.03</formula>
    </cfRule>
  </conditionalFormatting>
  <pageMargins left="0.75" right="0.75" top="1" bottom="1" header="0.5" footer="0.5"/>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06"/>
  <sheetViews>
    <sheetView topLeftCell="A397" workbookViewId="0">
      <selection activeCell="A2" sqref="A2:A406"/>
    </sheetView>
  </sheetViews>
  <sheetFormatPr defaultColWidth="11" defaultRowHeight="15"/>
  <cols>
    <col min="1" max="1" width="16.5" style="2" customWidth="1"/>
    <col min="2" max="2" width="9.83333333333333" style="2" customWidth="1"/>
    <col min="3" max="3" width="8.5" style="2" customWidth="1"/>
    <col min="4" max="16384" width="10.8333333333333" style="2"/>
  </cols>
  <sheetData>
    <row r="1" spans="1:14">
      <c r="A1" s="1" t="s">
        <v>3</v>
      </c>
      <c r="B1" s="1" t="s">
        <v>5</v>
      </c>
      <c r="C1" s="1" t="s">
        <v>7</v>
      </c>
      <c r="D1" s="1" t="s">
        <v>9</v>
      </c>
      <c r="E1" s="1" t="s">
        <v>11</v>
      </c>
      <c r="F1" s="1" t="s">
        <v>13</v>
      </c>
      <c r="G1" s="1" t="s">
        <v>31</v>
      </c>
      <c r="H1" s="1" t="s">
        <v>17</v>
      </c>
      <c r="I1" s="1" t="s">
        <v>19</v>
      </c>
      <c r="J1" s="1" t="s">
        <v>21</v>
      </c>
      <c r="K1" s="1" t="s">
        <v>23</v>
      </c>
      <c r="L1" s="1" t="s">
        <v>25</v>
      </c>
      <c r="M1" s="1" t="s">
        <v>27</v>
      </c>
      <c r="N1" s="1" t="s">
        <v>29</v>
      </c>
    </row>
    <row r="2" spans="1:14">
      <c r="A2" s="1" t="s">
        <v>80</v>
      </c>
      <c r="B2" s="1" t="s">
        <v>1722</v>
      </c>
      <c r="C2" s="1" t="s">
        <v>1723</v>
      </c>
      <c r="D2" s="1">
        <v>0.000933964859178698</v>
      </c>
      <c r="E2" s="1">
        <v>0.996684961274599</v>
      </c>
      <c r="F2" s="1">
        <v>1</v>
      </c>
      <c r="G2" s="1">
        <v>0.993022777532613</v>
      </c>
      <c r="H2" s="1" t="s">
        <v>6027</v>
      </c>
      <c r="I2" s="1" t="s">
        <v>1724</v>
      </c>
      <c r="J2" s="1" t="s">
        <v>37</v>
      </c>
      <c r="K2" s="1" t="s">
        <v>1725</v>
      </c>
      <c r="L2" s="1" t="s">
        <v>1726</v>
      </c>
      <c r="M2" s="1" t="s">
        <v>40</v>
      </c>
      <c r="N2" s="1">
        <v>4544</v>
      </c>
    </row>
    <row r="3" spans="1:14">
      <c r="A3" s="1" t="s">
        <v>74</v>
      </c>
      <c r="B3" s="1" t="s">
        <v>322</v>
      </c>
      <c r="C3" s="1" t="s">
        <v>323</v>
      </c>
      <c r="D3" s="1">
        <v>0.00239031044756075</v>
      </c>
      <c r="E3" s="1">
        <v>0.991522498472378</v>
      </c>
      <c r="F3" s="1">
        <v>1</v>
      </c>
      <c r="G3" s="1">
        <v>0.99143868270395</v>
      </c>
      <c r="H3" s="1" t="s">
        <v>6028</v>
      </c>
      <c r="I3" s="1" t="s">
        <v>325</v>
      </c>
      <c r="J3" s="1" t="s">
        <v>37</v>
      </c>
      <c r="K3" s="1" t="s">
        <v>326</v>
      </c>
      <c r="L3" s="1" t="s">
        <v>327</v>
      </c>
      <c r="M3" s="1" t="s">
        <v>40</v>
      </c>
      <c r="N3" s="1">
        <v>4857</v>
      </c>
    </row>
    <row r="4" spans="1:14">
      <c r="A4" s="1" t="s">
        <v>32</v>
      </c>
      <c r="B4" s="1" t="s">
        <v>57</v>
      </c>
      <c r="C4" s="1" t="s">
        <v>58</v>
      </c>
      <c r="D4" s="1">
        <v>0.0083506034269747</v>
      </c>
      <c r="E4" s="1">
        <v>0.991323987323247</v>
      </c>
      <c r="F4" s="1">
        <v>1</v>
      </c>
      <c r="G4" s="1">
        <v>0.991412959405266</v>
      </c>
      <c r="H4" s="1" t="s">
        <v>6029</v>
      </c>
      <c r="I4" s="1" t="s">
        <v>59</v>
      </c>
      <c r="J4" s="1" t="s">
        <v>37</v>
      </c>
      <c r="K4" s="1" t="s">
        <v>60</v>
      </c>
      <c r="L4" s="1" t="s">
        <v>61</v>
      </c>
      <c r="M4" s="1" t="s">
        <v>40</v>
      </c>
      <c r="N4" s="1">
        <v>875</v>
      </c>
    </row>
    <row r="5" spans="1:14">
      <c r="A5" s="1" t="s">
        <v>146</v>
      </c>
      <c r="B5" s="1" t="s">
        <v>2803</v>
      </c>
      <c r="C5" s="1" t="s">
        <v>2804</v>
      </c>
      <c r="D5" s="1">
        <v>0.00674263001719833</v>
      </c>
      <c r="E5" s="1">
        <v>0.990980729718108</v>
      </c>
      <c r="F5" s="1">
        <v>1</v>
      </c>
      <c r="G5" s="1">
        <v>0.99129747061483</v>
      </c>
      <c r="H5" s="1" t="s">
        <v>6030</v>
      </c>
      <c r="I5" s="1" t="s">
        <v>2805</v>
      </c>
      <c r="J5" s="1" t="s">
        <v>37</v>
      </c>
      <c r="K5" s="1" t="s">
        <v>2806</v>
      </c>
      <c r="L5" s="1" t="s">
        <v>2804</v>
      </c>
      <c r="M5" s="1" t="s">
        <v>40</v>
      </c>
      <c r="N5" s="1">
        <v>294</v>
      </c>
    </row>
    <row r="6" spans="1:14">
      <c r="A6" s="1" t="s">
        <v>74</v>
      </c>
      <c r="B6" s="1" t="s">
        <v>597</v>
      </c>
      <c r="C6" s="1" t="s">
        <v>598</v>
      </c>
      <c r="D6" s="1">
        <v>0.00479508744861993</v>
      </c>
      <c r="E6" s="1">
        <v>0.990938792540239</v>
      </c>
      <c r="F6" s="1">
        <v>1</v>
      </c>
      <c r="G6" s="1">
        <v>0.991272924383634</v>
      </c>
      <c r="H6" s="1" t="s">
        <v>6028</v>
      </c>
      <c r="I6" s="1" t="s">
        <v>599</v>
      </c>
      <c r="J6" s="1" t="s">
        <v>37</v>
      </c>
      <c r="K6" s="1" t="s">
        <v>600</v>
      </c>
      <c r="L6" s="1" t="s">
        <v>601</v>
      </c>
      <c r="M6" s="1" t="s">
        <v>40</v>
      </c>
      <c r="N6" s="1">
        <v>861</v>
      </c>
    </row>
    <row r="7" spans="1:14">
      <c r="A7" s="1" t="s">
        <v>261</v>
      </c>
      <c r="B7" s="1" t="s">
        <v>262</v>
      </c>
      <c r="C7" s="1" t="s">
        <v>263</v>
      </c>
      <c r="D7" s="1">
        <v>0.00170369737967961</v>
      </c>
      <c r="E7" s="1">
        <v>0.989702745663938</v>
      </c>
      <c r="F7" s="1">
        <v>1</v>
      </c>
      <c r="G7" s="1">
        <v>0.990873142156078</v>
      </c>
      <c r="H7" s="1" t="s">
        <v>6031</v>
      </c>
      <c r="I7" s="1" t="s">
        <v>265</v>
      </c>
      <c r="J7" s="1" t="s">
        <v>37</v>
      </c>
      <c r="K7" s="1" t="s">
        <v>266</v>
      </c>
      <c r="L7" s="1" t="s">
        <v>267</v>
      </c>
      <c r="M7" s="1" t="s">
        <v>40</v>
      </c>
      <c r="N7" s="1">
        <v>521</v>
      </c>
    </row>
    <row r="8" spans="1:14">
      <c r="A8" s="1" t="s">
        <v>146</v>
      </c>
      <c r="B8" s="1" t="s">
        <v>658</v>
      </c>
      <c r="C8" s="1" t="s">
        <v>659</v>
      </c>
      <c r="D8" s="1">
        <v>0.00206603747629218</v>
      </c>
      <c r="E8" s="1">
        <v>0.989377066233384</v>
      </c>
      <c r="F8" s="1">
        <v>1</v>
      </c>
      <c r="G8" s="1">
        <v>0.990774819828345</v>
      </c>
      <c r="H8" s="1" t="s">
        <v>6030</v>
      </c>
      <c r="I8" s="1" t="s">
        <v>661</v>
      </c>
      <c r="J8" s="1" t="s">
        <v>37</v>
      </c>
      <c r="K8" s="1" t="s">
        <v>662</v>
      </c>
      <c r="L8" s="1" t="s">
        <v>663</v>
      </c>
      <c r="M8" s="1" t="s">
        <v>40</v>
      </c>
      <c r="N8" s="1">
        <v>269</v>
      </c>
    </row>
    <row r="9" spans="1:14">
      <c r="A9" s="1" t="s">
        <v>74</v>
      </c>
      <c r="B9" s="1" t="s">
        <v>486</v>
      </c>
      <c r="C9" s="1" t="s">
        <v>487</v>
      </c>
      <c r="D9" s="1">
        <v>0.0034095922368779</v>
      </c>
      <c r="E9" s="1">
        <v>0.987659800228621</v>
      </c>
      <c r="F9" s="1">
        <v>1</v>
      </c>
      <c r="G9" s="1">
        <v>0.990252999334268</v>
      </c>
      <c r="H9" s="1" t="s">
        <v>6028</v>
      </c>
      <c r="I9" s="1" t="s">
        <v>489</v>
      </c>
      <c r="J9" s="1" t="s">
        <v>37</v>
      </c>
      <c r="K9" s="1" t="s">
        <v>490</v>
      </c>
      <c r="L9" s="1" t="s">
        <v>491</v>
      </c>
      <c r="M9" s="1" t="s">
        <v>40</v>
      </c>
      <c r="N9" s="1">
        <v>2961</v>
      </c>
    </row>
    <row r="10" spans="1:14">
      <c r="A10" s="1" t="s">
        <v>92</v>
      </c>
      <c r="B10" s="1" t="s">
        <v>2529</v>
      </c>
      <c r="C10" s="1" t="s">
        <v>2530</v>
      </c>
      <c r="D10" s="1">
        <v>0.000383223431045669</v>
      </c>
      <c r="E10" s="1">
        <v>0.981939018112896</v>
      </c>
      <c r="F10" s="1">
        <v>1</v>
      </c>
      <c r="G10" s="1">
        <v>0.988469929270021</v>
      </c>
      <c r="H10" s="1" t="s">
        <v>6032</v>
      </c>
      <c r="I10" s="1" t="s">
        <v>2531</v>
      </c>
      <c r="J10" s="1" t="s">
        <v>37</v>
      </c>
      <c r="K10" s="1" t="s">
        <v>2532</v>
      </c>
      <c r="L10" s="1" t="s">
        <v>2533</v>
      </c>
      <c r="M10" s="1" t="s">
        <v>40</v>
      </c>
      <c r="N10" s="1">
        <v>2440</v>
      </c>
    </row>
    <row r="11" spans="1:14">
      <c r="A11" s="1" t="s">
        <v>80</v>
      </c>
      <c r="B11" s="1" t="s">
        <v>523</v>
      </c>
      <c r="C11" s="1" t="s">
        <v>524</v>
      </c>
      <c r="D11" s="1">
        <v>0.00247798921571825</v>
      </c>
      <c r="E11" s="1">
        <v>0.978612523492459</v>
      </c>
      <c r="F11" s="1">
        <v>1</v>
      </c>
      <c r="G11" s="1">
        <v>0.987456090688854</v>
      </c>
      <c r="H11" s="1" t="s">
        <v>6027</v>
      </c>
      <c r="I11" s="1" t="s">
        <v>525</v>
      </c>
      <c r="J11" s="1" t="s">
        <v>37</v>
      </c>
      <c r="K11" s="1" t="s">
        <v>526</v>
      </c>
      <c r="L11" s="1" t="s">
        <v>527</v>
      </c>
      <c r="M11" s="1" t="s">
        <v>40</v>
      </c>
      <c r="N11" s="1">
        <v>1202</v>
      </c>
    </row>
    <row r="12" spans="1:14">
      <c r="A12" s="1" t="s">
        <v>80</v>
      </c>
      <c r="B12" s="1" t="s">
        <v>2053</v>
      </c>
      <c r="C12" s="1" t="s">
        <v>2054</v>
      </c>
      <c r="D12" s="1">
        <v>0.00127979922916229</v>
      </c>
      <c r="E12" s="1">
        <v>0.975302304105162</v>
      </c>
      <c r="F12" s="1">
        <v>1</v>
      </c>
      <c r="G12" s="1">
        <v>0.986427647488971</v>
      </c>
      <c r="H12" s="1" t="s">
        <v>6027</v>
      </c>
      <c r="I12" s="1" t="s">
        <v>2055</v>
      </c>
      <c r="J12" s="1" t="s">
        <v>37</v>
      </c>
      <c r="K12" s="1" t="s">
        <v>2056</v>
      </c>
      <c r="L12" s="1" t="s">
        <v>2057</v>
      </c>
      <c r="M12" s="1" t="s">
        <v>40</v>
      </c>
      <c r="N12" s="1">
        <v>396</v>
      </c>
    </row>
    <row r="13" spans="1:14">
      <c r="A13" s="1" t="s">
        <v>92</v>
      </c>
      <c r="B13" s="1" t="s">
        <v>358</v>
      </c>
      <c r="C13" s="1" t="s">
        <v>359</v>
      </c>
      <c r="D13" s="1">
        <v>0.00526729160904702</v>
      </c>
      <c r="E13" s="1">
        <v>0.973366186402266</v>
      </c>
      <c r="F13" s="1">
        <v>1</v>
      </c>
      <c r="G13" s="1">
        <v>0.985854062548681</v>
      </c>
      <c r="H13" s="1" t="s">
        <v>6032</v>
      </c>
      <c r="I13" s="1" t="s">
        <v>360</v>
      </c>
      <c r="J13" s="1" t="s">
        <v>37</v>
      </c>
      <c r="K13" s="1" t="s">
        <v>361</v>
      </c>
      <c r="L13" s="1" t="s">
        <v>362</v>
      </c>
      <c r="M13" s="1" t="s">
        <v>40</v>
      </c>
      <c r="N13" s="1">
        <v>435</v>
      </c>
    </row>
    <row r="14" spans="1:14">
      <c r="A14" s="1" t="s">
        <v>80</v>
      </c>
      <c r="B14" s="1" t="s">
        <v>5809</v>
      </c>
      <c r="C14" s="1" t="s">
        <v>5810</v>
      </c>
      <c r="D14" s="1">
        <v>0.000223610721634349</v>
      </c>
      <c r="E14" s="1">
        <v>0.973330308640285</v>
      </c>
      <c r="F14" s="1">
        <v>1</v>
      </c>
      <c r="G14" s="1">
        <v>0.985812932844688</v>
      </c>
      <c r="H14" s="1" t="s">
        <v>6027</v>
      </c>
      <c r="I14" s="1" t="s">
        <v>5811</v>
      </c>
      <c r="J14" s="1" t="s">
        <v>37</v>
      </c>
      <c r="K14" s="1" t="s">
        <v>5812</v>
      </c>
      <c r="L14" s="1" t="s">
        <v>5813</v>
      </c>
      <c r="M14" s="1" t="s">
        <v>40</v>
      </c>
      <c r="N14" s="1">
        <v>1304</v>
      </c>
    </row>
    <row r="15" spans="1:14">
      <c r="A15" s="1" t="s">
        <v>92</v>
      </c>
      <c r="B15" s="1" t="s">
        <v>2412</v>
      </c>
      <c r="C15" s="1" t="s">
        <v>2413</v>
      </c>
      <c r="D15" s="1">
        <v>0.000738970698729074</v>
      </c>
      <c r="E15" s="1">
        <v>0.969280006180009</v>
      </c>
      <c r="F15" s="1">
        <v>1</v>
      </c>
      <c r="G15" s="1">
        <v>0.984566364572082</v>
      </c>
      <c r="H15" s="1" t="s">
        <v>6032</v>
      </c>
      <c r="I15" s="1" t="s">
        <v>2414</v>
      </c>
      <c r="J15" s="1" t="s">
        <v>37</v>
      </c>
      <c r="K15" s="1" t="s">
        <v>2415</v>
      </c>
      <c r="L15" s="1" t="s">
        <v>2416</v>
      </c>
      <c r="M15" s="1" t="s">
        <v>40</v>
      </c>
      <c r="N15" s="1">
        <v>638</v>
      </c>
    </row>
    <row r="16" spans="1:14">
      <c r="A16" s="1" t="s">
        <v>74</v>
      </c>
      <c r="B16" s="1" t="s">
        <v>75</v>
      </c>
      <c r="C16" s="1" t="s">
        <v>76</v>
      </c>
      <c r="D16" s="1">
        <v>0.00679852652173461</v>
      </c>
      <c r="E16" s="1">
        <v>0.967188118059162</v>
      </c>
      <c r="F16" s="1">
        <v>1</v>
      </c>
      <c r="G16" s="1">
        <v>0.983957069282863</v>
      </c>
      <c r="H16" s="1" t="s">
        <v>6028</v>
      </c>
      <c r="I16" s="1" t="s">
        <v>78</v>
      </c>
      <c r="J16" s="1" t="s">
        <v>37</v>
      </c>
      <c r="K16" s="1" t="s">
        <v>79</v>
      </c>
      <c r="L16" s="1" t="s">
        <v>76</v>
      </c>
      <c r="M16" s="1" t="s">
        <v>40</v>
      </c>
      <c r="N16" s="1">
        <v>1019</v>
      </c>
    </row>
    <row r="17" spans="1:14">
      <c r="A17" s="1" t="s">
        <v>92</v>
      </c>
      <c r="B17" s="1" t="s">
        <v>518</v>
      </c>
      <c r="C17" s="1" t="s">
        <v>519</v>
      </c>
      <c r="D17" s="1">
        <v>0.000966793558712532</v>
      </c>
      <c r="E17" s="1">
        <v>0.966503978629524</v>
      </c>
      <c r="F17" s="1">
        <v>1</v>
      </c>
      <c r="G17" s="1">
        <v>0.983711234616177</v>
      </c>
      <c r="H17" s="1" t="s">
        <v>6032</v>
      </c>
      <c r="I17" s="1" t="s">
        <v>520</v>
      </c>
      <c r="J17" s="1" t="s">
        <v>37</v>
      </c>
      <c r="K17" s="1" t="s">
        <v>521</v>
      </c>
      <c r="L17" s="1" t="s">
        <v>522</v>
      </c>
      <c r="M17" s="1" t="s">
        <v>40</v>
      </c>
      <c r="N17" s="1">
        <v>961</v>
      </c>
    </row>
    <row r="18" spans="1:14">
      <c r="A18" s="1" t="s">
        <v>92</v>
      </c>
      <c r="B18" s="1" t="s">
        <v>93</v>
      </c>
      <c r="C18" s="1" t="s">
        <v>94</v>
      </c>
      <c r="D18" s="1">
        <v>0.00594439558785687</v>
      </c>
      <c r="E18" s="1">
        <v>0.965392339432913</v>
      </c>
      <c r="F18" s="1">
        <v>1</v>
      </c>
      <c r="G18" s="1">
        <v>0.98339792708294</v>
      </c>
      <c r="H18" s="1" t="s">
        <v>6032</v>
      </c>
      <c r="I18" s="1" t="s">
        <v>96</v>
      </c>
      <c r="J18" s="1" t="s">
        <v>37</v>
      </c>
      <c r="K18" s="1" t="s">
        <v>97</v>
      </c>
      <c r="L18" s="1" t="s">
        <v>98</v>
      </c>
      <c r="M18" s="1" t="s">
        <v>40</v>
      </c>
      <c r="N18" s="1">
        <v>381</v>
      </c>
    </row>
    <row r="19" spans="1:14">
      <c r="A19" s="1" t="s">
        <v>50</v>
      </c>
      <c r="B19" s="1" t="s">
        <v>1712</v>
      </c>
      <c r="C19" s="1" t="s">
        <v>1713</v>
      </c>
      <c r="D19" s="1">
        <v>0.000966477241237401</v>
      </c>
      <c r="E19" s="1">
        <v>0.965276064443697</v>
      </c>
      <c r="F19" s="1">
        <v>1</v>
      </c>
      <c r="G19" s="1">
        <v>0.983332384367172</v>
      </c>
      <c r="H19" s="1" t="s">
        <v>6033</v>
      </c>
      <c r="I19" s="1" t="s">
        <v>1714</v>
      </c>
      <c r="J19" s="1" t="s">
        <v>37</v>
      </c>
      <c r="K19" s="1" t="s">
        <v>1715</v>
      </c>
      <c r="L19" s="1" t="s">
        <v>1716</v>
      </c>
      <c r="M19" s="1" t="s">
        <v>40</v>
      </c>
      <c r="N19" s="1">
        <v>1001</v>
      </c>
    </row>
    <row r="20" spans="1:14">
      <c r="A20" s="1" t="s">
        <v>92</v>
      </c>
      <c r="B20" s="1" t="s">
        <v>221</v>
      </c>
      <c r="C20" s="1" t="s">
        <v>222</v>
      </c>
      <c r="D20" s="1">
        <v>0.00735072470435876</v>
      </c>
      <c r="E20" s="1">
        <v>0.964453333875898</v>
      </c>
      <c r="F20" s="1">
        <v>1</v>
      </c>
      <c r="G20" s="1">
        <v>0.983116597419969</v>
      </c>
      <c r="H20" s="1" t="s">
        <v>6032</v>
      </c>
      <c r="I20" s="1" t="s">
        <v>223</v>
      </c>
      <c r="J20" s="1" t="s">
        <v>37</v>
      </c>
      <c r="K20" s="1" t="s">
        <v>224</v>
      </c>
      <c r="L20" s="1" t="s">
        <v>225</v>
      </c>
      <c r="M20" s="1" t="s">
        <v>40</v>
      </c>
      <c r="N20" s="1">
        <v>138</v>
      </c>
    </row>
    <row r="21" spans="1:14">
      <c r="A21" s="1" t="s">
        <v>146</v>
      </c>
      <c r="B21" s="1" t="s">
        <v>5804</v>
      </c>
      <c r="C21" s="1" t="s">
        <v>5805</v>
      </c>
      <c r="D21" s="1">
        <v>0.00233508341885308</v>
      </c>
      <c r="E21" s="1">
        <v>0.963221558024266</v>
      </c>
      <c r="F21" s="1">
        <v>1</v>
      </c>
      <c r="G21" s="1">
        <v>0.982706664394403</v>
      </c>
      <c r="H21" s="1" t="s">
        <v>6030</v>
      </c>
      <c r="I21" s="1" t="s">
        <v>5806</v>
      </c>
      <c r="J21" s="1" t="s">
        <v>37</v>
      </c>
      <c r="K21" s="1" t="s">
        <v>5807</v>
      </c>
      <c r="L21" s="1" t="s">
        <v>5808</v>
      </c>
      <c r="M21" s="1" t="s">
        <v>40</v>
      </c>
      <c r="N21" s="1">
        <v>281</v>
      </c>
    </row>
    <row r="22" spans="1:14">
      <c r="A22" s="1" t="s">
        <v>92</v>
      </c>
      <c r="B22" s="1" t="s">
        <v>6034</v>
      </c>
      <c r="C22" s="1" t="s">
        <v>6035</v>
      </c>
      <c r="D22" s="1">
        <v>0.00102806155851628</v>
      </c>
      <c r="E22" s="1">
        <v>0.961828495122062</v>
      </c>
      <c r="F22" s="1">
        <v>1</v>
      </c>
      <c r="G22" s="1">
        <v>0.982269072846898</v>
      </c>
      <c r="H22" s="1" t="s">
        <v>6032</v>
      </c>
      <c r="I22" s="1" t="s">
        <v>6036</v>
      </c>
      <c r="J22" s="1" t="s">
        <v>37</v>
      </c>
      <c r="K22" s="1" t="s">
        <v>6037</v>
      </c>
      <c r="L22" s="1" t="s">
        <v>6035</v>
      </c>
      <c r="M22" s="1" t="s">
        <v>40</v>
      </c>
      <c r="N22" s="1">
        <v>418</v>
      </c>
    </row>
    <row r="23" spans="1:14">
      <c r="A23" s="1" t="s">
        <v>92</v>
      </c>
      <c r="B23" s="1" t="s">
        <v>6038</v>
      </c>
      <c r="C23" s="1" t="s">
        <v>6039</v>
      </c>
      <c r="D23" s="1">
        <v>0.000990846660470441</v>
      </c>
      <c r="E23" s="1">
        <v>0.961828495122061</v>
      </c>
      <c r="F23" s="1">
        <v>1</v>
      </c>
      <c r="G23" s="1">
        <v>0.982268851046106</v>
      </c>
      <c r="H23" s="1" t="s">
        <v>6032</v>
      </c>
      <c r="I23" s="1" t="s">
        <v>6040</v>
      </c>
      <c r="J23" s="1" t="s">
        <v>37</v>
      </c>
      <c r="K23" s="1" t="s">
        <v>6041</v>
      </c>
      <c r="L23" s="1" t="s">
        <v>6042</v>
      </c>
      <c r="M23" s="1" t="s">
        <v>40</v>
      </c>
      <c r="N23" s="1">
        <v>433</v>
      </c>
    </row>
    <row r="24" spans="1:14">
      <c r="A24" s="1" t="s">
        <v>146</v>
      </c>
      <c r="B24" s="1" t="s">
        <v>374</v>
      </c>
      <c r="C24" s="1" t="s">
        <v>375</v>
      </c>
      <c r="D24" s="1">
        <v>0.00282883664050034</v>
      </c>
      <c r="E24" s="1">
        <v>0.960358976560796</v>
      </c>
      <c r="F24" s="1">
        <v>1</v>
      </c>
      <c r="G24" s="1">
        <v>0.98182641490468</v>
      </c>
      <c r="H24" s="1" t="s">
        <v>6030</v>
      </c>
      <c r="I24" s="1" t="s">
        <v>376</v>
      </c>
      <c r="J24" s="1" t="s">
        <v>37</v>
      </c>
      <c r="K24" s="1" t="s">
        <v>377</v>
      </c>
      <c r="L24" s="1" t="s">
        <v>378</v>
      </c>
      <c r="M24" s="1" t="s">
        <v>40</v>
      </c>
      <c r="N24" s="1">
        <v>369</v>
      </c>
    </row>
    <row r="25" spans="1:14">
      <c r="A25" s="1" t="s">
        <v>92</v>
      </c>
      <c r="B25" s="1" t="s">
        <v>6043</v>
      </c>
      <c r="C25" s="1" t="s">
        <v>6044</v>
      </c>
      <c r="D25" s="1">
        <v>0.00897025131291267</v>
      </c>
      <c r="E25" s="1">
        <v>0.956363350863899</v>
      </c>
      <c r="F25" s="1">
        <v>1</v>
      </c>
      <c r="G25" s="1">
        <v>0.980630247339864</v>
      </c>
      <c r="H25" s="1" t="s">
        <v>6032</v>
      </c>
      <c r="I25" s="1" t="s">
        <v>6045</v>
      </c>
      <c r="J25" s="1" t="s">
        <v>37</v>
      </c>
      <c r="K25" s="1" t="s">
        <v>6046</v>
      </c>
      <c r="L25" s="1" t="s">
        <v>6047</v>
      </c>
      <c r="M25" s="1" t="s">
        <v>40</v>
      </c>
      <c r="N25" s="1">
        <v>928</v>
      </c>
    </row>
    <row r="26" spans="1:14">
      <c r="A26" s="1" t="s">
        <v>80</v>
      </c>
      <c r="B26" s="1" t="s">
        <v>2081</v>
      </c>
      <c r="C26" s="1" t="s">
        <v>2082</v>
      </c>
      <c r="D26" s="1">
        <v>0.000732649264173203</v>
      </c>
      <c r="E26" s="1">
        <v>0.953709367318193</v>
      </c>
      <c r="F26" s="1">
        <v>1</v>
      </c>
      <c r="G26" s="1">
        <v>0.979762317688296</v>
      </c>
      <c r="H26" s="1" t="s">
        <v>6027</v>
      </c>
      <c r="I26" s="1" t="s">
        <v>2083</v>
      </c>
      <c r="J26" s="1" t="s">
        <v>37</v>
      </c>
      <c r="K26" s="1" t="s">
        <v>2084</v>
      </c>
      <c r="L26" s="1" t="s">
        <v>2082</v>
      </c>
      <c r="M26" s="1" t="s">
        <v>40</v>
      </c>
      <c r="N26" s="1">
        <v>455</v>
      </c>
    </row>
    <row r="27" spans="1:14">
      <c r="A27" s="1" t="s">
        <v>80</v>
      </c>
      <c r="B27" s="1" t="s">
        <v>5573</v>
      </c>
      <c r="C27" s="1" t="s">
        <v>5574</v>
      </c>
      <c r="D27" s="1">
        <v>0.000676744300240308</v>
      </c>
      <c r="E27" s="1">
        <v>0.953709367318193</v>
      </c>
      <c r="F27" s="1">
        <v>1</v>
      </c>
      <c r="G27" s="1">
        <v>0.979761984494711</v>
      </c>
      <c r="H27" s="1" t="s">
        <v>6027</v>
      </c>
      <c r="I27" s="1" t="s">
        <v>5575</v>
      </c>
      <c r="J27" s="1" t="s">
        <v>37</v>
      </c>
      <c r="K27" s="1" t="s">
        <v>5576</v>
      </c>
      <c r="L27" s="1" t="s">
        <v>5577</v>
      </c>
      <c r="M27" s="1" t="s">
        <v>40</v>
      </c>
      <c r="N27" s="1">
        <v>475</v>
      </c>
    </row>
    <row r="28" spans="1:14">
      <c r="A28" s="1" t="s">
        <v>92</v>
      </c>
      <c r="B28" s="1" t="s">
        <v>6048</v>
      </c>
      <c r="C28" s="1" t="s">
        <v>6049</v>
      </c>
      <c r="D28" s="1">
        <v>0.000781470233479741</v>
      </c>
      <c r="E28" s="1">
        <v>0.952149976841126</v>
      </c>
      <c r="F28" s="1">
        <v>1</v>
      </c>
      <c r="G28" s="1">
        <v>0.979281489917384</v>
      </c>
      <c r="H28" s="1" t="s">
        <v>6032</v>
      </c>
      <c r="I28" s="1" t="s">
        <v>6050</v>
      </c>
      <c r="J28" s="1" t="s">
        <v>37</v>
      </c>
      <c r="K28" s="1" t="s">
        <v>6051</v>
      </c>
      <c r="L28" s="1" t="s">
        <v>6052</v>
      </c>
      <c r="M28" s="1" t="s">
        <v>40</v>
      </c>
      <c r="N28" s="1">
        <v>437</v>
      </c>
    </row>
    <row r="29" spans="1:14">
      <c r="A29" s="1" t="s">
        <v>50</v>
      </c>
      <c r="B29" s="1" t="s">
        <v>51</v>
      </c>
      <c r="C29" s="1" t="s">
        <v>52</v>
      </c>
      <c r="D29" s="1">
        <v>0.00437020307827195</v>
      </c>
      <c r="E29" s="1">
        <v>0.946028647604079</v>
      </c>
      <c r="F29" s="1">
        <v>1</v>
      </c>
      <c r="G29" s="1">
        <v>0.977414265055633</v>
      </c>
      <c r="H29" s="1" t="s">
        <v>6033</v>
      </c>
      <c r="I29" s="1" t="s">
        <v>54</v>
      </c>
      <c r="J29" s="1" t="s">
        <v>37</v>
      </c>
      <c r="K29" s="1" t="s">
        <v>55</v>
      </c>
      <c r="L29" s="1" t="s">
        <v>56</v>
      </c>
      <c r="M29" s="1" t="s">
        <v>40</v>
      </c>
      <c r="N29" s="1">
        <v>470</v>
      </c>
    </row>
    <row r="30" spans="1:14">
      <c r="A30" s="1" t="s">
        <v>80</v>
      </c>
      <c r="B30" s="1" t="s">
        <v>6053</v>
      </c>
      <c r="C30" s="1" t="s">
        <v>6054</v>
      </c>
      <c r="D30" s="1">
        <v>0.000451498652951397</v>
      </c>
      <c r="E30" s="1">
        <v>0.943413132957999</v>
      </c>
      <c r="F30" s="1">
        <v>1</v>
      </c>
      <c r="G30" s="1">
        <v>0.976583944843503</v>
      </c>
      <c r="H30" s="1" t="s">
        <v>6027</v>
      </c>
      <c r="I30" s="1" t="s">
        <v>6055</v>
      </c>
      <c r="J30" s="1" t="s">
        <v>37</v>
      </c>
      <c r="K30" s="1" t="s">
        <v>6056</v>
      </c>
      <c r="L30" s="1" t="s">
        <v>6057</v>
      </c>
      <c r="M30" s="1" t="s">
        <v>40</v>
      </c>
      <c r="N30" s="1">
        <v>1417</v>
      </c>
    </row>
    <row r="31" spans="1:14">
      <c r="A31" s="1" t="s">
        <v>80</v>
      </c>
      <c r="B31" s="1" t="s">
        <v>104</v>
      </c>
      <c r="C31" s="1" t="s">
        <v>105</v>
      </c>
      <c r="D31" s="1">
        <v>0.00132770641406425</v>
      </c>
      <c r="E31" s="1">
        <v>0.941738892922916</v>
      </c>
      <c r="F31" s="1">
        <v>1</v>
      </c>
      <c r="G31" s="1">
        <v>0.976072613763735</v>
      </c>
      <c r="H31" s="1" t="s">
        <v>6027</v>
      </c>
      <c r="I31" s="1" t="s">
        <v>107</v>
      </c>
      <c r="J31" s="1" t="s">
        <v>37</v>
      </c>
      <c r="K31" s="1" t="s">
        <v>108</v>
      </c>
      <c r="L31" s="1" t="s">
        <v>109</v>
      </c>
      <c r="M31" s="1" t="s">
        <v>40</v>
      </c>
      <c r="N31" s="1">
        <v>366</v>
      </c>
    </row>
    <row r="32" spans="1:14">
      <c r="A32" s="1" t="s">
        <v>80</v>
      </c>
      <c r="B32" s="1" t="s">
        <v>6058</v>
      </c>
      <c r="C32" s="1" t="s">
        <v>6059</v>
      </c>
      <c r="D32" s="1">
        <v>0.000291407506879161</v>
      </c>
      <c r="E32" s="1">
        <v>0.936336849074153</v>
      </c>
      <c r="F32" s="1">
        <v>1</v>
      </c>
      <c r="G32" s="1">
        <v>0.974399744833589</v>
      </c>
      <c r="H32" s="1" t="s">
        <v>6027</v>
      </c>
      <c r="I32" s="1" t="s">
        <v>6060</v>
      </c>
      <c r="J32" s="1" t="s">
        <v>37</v>
      </c>
      <c r="K32" s="1" t="s">
        <v>6061</v>
      </c>
      <c r="L32" s="1" t="s">
        <v>6062</v>
      </c>
      <c r="M32" s="1" t="s">
        <v>40</v>
      </c>
      <c r="N32" s="1">
        <v>1042</v>
      </c>
    </row>
    <row r="33" spans="1:14">
      <c r="A33" s="1" t="s">
        <v>92</v>
      </c>
      <c r="B33" s="1" t="s">
        <v>130</v>
      </c>
      <c r="C33" s="1" t="s">
        <v>131</v>
      </c>
      <c r="D33" s="1">
        <v>0.00677912642778643</v>
      </c>
      <c r="E33" s="1">
        <v>0.96823475298982</v>
      </c>
      <c r="F33" s="1">
        <v>0.984514701398592</v>
      </c>
      <c r="G33" s="1">
        <v>0.973664544889207</v>
      </c>
      <c r="H33" s="1" t="s">
        <v>6032</v>
      </c>
      <c r="I33" s="1" t="s">
        <v>132</v>
      </c>
      <c r="J33" s="1" t="s">
        <v>37</v>
      </c>
      <c r="K33" s="1" t="s">
        <v>133</v>
      </c>
      <c r="L33" s="1" t="s">
        <v>134</v>
      </c>
      <c r="M33" s="1" t="s">
        <v>40</v>
      </c>
      <c r="N33" s="1">
        <v>5183</v>
      </c>
    </row>
    <row r="34" spans="1:14">
      <c r="A34" s="1" t="s">
        <v>261</v>
      </c>
      <c r="B34" s="1" t="s">
        <v>750</v>
      </c>
      <c r="C34" s="1" t="s">
        <v>751</v>
      </c>
      <c r="D34" s="1">
        <v>0.00231452734572992</v>
      </c>
      <c r="E34" s="1">
        <v>0.992975240388459</v>
      </c>
      <c r="F34" s="1">
        <v>0.97117785415723</v>
      </c>
      <c r="G34" s="1">
        <v>0.972128576303355</v>
      </c>
      <c r="H34" s="1" t="s">
        <v>6031</v>
      </c>
      <c r="I34" s="1" t="s">
        <v>752</v>
      </c>
      <c r="J34" s="1" t="s">
        <v>37</v>
      </c>
      <c r="K34" s="1" t="s">
        <v>753</v>
      </c>
      <c r="L34" s="1" t="s">
        <v>754</v>
      </c>
      <c r="M34" s="1" t="s">
        <v>40</v>
      </c>
      <c r="N34" s="1">
        <v>443</v>
      </c>
    </row>
    <row r="35" spans="1:14">
      <c r="A35" s="1" t="s">
        <v>261</v>
      </c>
      <c r="B35" s="1" t="s">
        <v>613</v>
      </c>
      <c r="C35" s="1" t="s">
        <v>614</v>
      </c>
      <c r="D35" s="1">
        <v>0.00234432961871099</v>
      </c>
      <c r="E35" s="1">
        <v>0.928069220408282</v>
      </c>
      <c r="F35" s="1">
        <v>1</v>
      </c>
      <c r="G35" s="1">
        <v>0.971861168777095</v>
      </c>
      <c r="H35" s="1" t="s">
        <v>6031</v>
      </c>
      <c r="I35" s="1" t="s">
        <v>615</v>
      </c>
      <c r="J35" s="1" t="s">
        <v>37</v>
      </c>
      <c r="K35" s="1" t="s">
        <v>616</v>
      </c>
      <c r="L35" s="1" t="s">
        <v>617</v>
      </c>
      <c r="M35" s="1" t="s">
        <v>40</v>
      </c>
      <c r="N35" s="1">
        <v>585</v>
      </c>
    </row>
    <row r="36" spans="1:14">
      <c r="A36" s="1" t="s">
        <v>92</v>
      </c>
      <c r="B36" s="1" t="s">
        <v>6063</v>
      </c>
      <c r="C36" s="1" t="s">
        <v>6064</v>
      </c>
      <c r="D36" s="1">
        <v>0.00331986099175168</v>
      </c>
      <c r="E36" s="1">
        <v>0.927944767003146</v>
      </c>
      <c r="F36" s="1">
        <v>1</v>
      </c>
      <c r="G36" s="1">
        <v>0.971828585334992</v>
      </c>
      <c r="H36" s="1" t="s">
        <v>6032</v>
      </c>
      <c r="I36" s="1" t="s">
        <v>6065</v>
      </c>
      <c r="J36" s="1" t="s">
        <v>37</v>
      </c>
      <c r="K36" s="1" t="s">
        <v>6066</v>
      </c>
      <c r="L36" s="1" t="s">
        <v>6067</v>
      </c>
      <c r="M36" s="1" t="s">
        <v>40</v>
      </c>
      <c r="N36" s="1">
        <v>465</v>
      </c>
    </row>
    <row r="37" spans="1:14">
      <c r="A37" s="1" t="s">
        <v>92</v>
      </c>
      <c r="B37" s="1" t="s">
        <v>669</v>
      </c>
      <c r="C37" s="1" t="s">
        <v>670</v>
      </c>
      <c r="D37" s="1">
        <v>0.00284412189073244</v>
      </c>
      <c r="E37" s="1">
        <v>0.925983329886911</v>
      </c>
      <c r="F37" s="1">
        <v>1</v>
      </c>
      <c r="G37" s="1">
        <v>0.971220587736477</v>
      </c>
      <c r="H37" s="1" t="s">
        <v>6032</v>
      </c>
      <c r="I37" s="1" t="s">
        <v>671</v>
      </c>
      <c r="J37" s="1" t="s">
        <v>37</v>
      </c>
      <c r="K37" s="1" t="s">
        <v>672</v>
      </c>
      <c r="L37" s="1" t="s">
        <v>673</v>
      </c>
      <c r="M37" s="1" t="s">
        <v>40</v>
      </c>
      <c r="N37" s="1">
        <v>1755</v>
      </c>
    </row>
    <row r="38" spans="1:14">
      <c r="A38" s="1" t="s">
        <v>92</v>
      </c>
      <c r="B38" s="1" t="s">
        <v>1138</v>
      </c>
      <c r="C38" s="1" t="s">
        <v>1139</v>
      </c>
      <c r="D38" s="1">
        <v>0.00342617727744332</v>
      </c>
      <c r="E38" s="1">
        <v>0.925227294131663</v>
      </c>
      <c r="F38" s="1">
        <v>1</v>
      </c>
      <c r="G38" s="1">
        <v>0.970990797075016</v>
      </c>
      <c r="H38" s="1" t="s">
        <v>6032</v>
      </c>
      <c r="I38" s="1" t="s">
        <v>1140</v>
      </c>
      <c r="J38" s="1" t="s">
        <v>37</v>
      </c>
      <c r="K38" s="1" t="s">
        <v>1141</v>
      </c>
      <c r="L38" s="1" t="s">
        <v>1142</v>
      </c>
      <c r="M38" s="1" t="s">
        <v>40</v>
      </c>
      <c r="N38" s="1">
        <v>245</v>
      </c>
    </row>
    <row r="39" spans="1:14">
      <c r="A39" s="1" t="s">
        <v>92</v>
      </c>
      <c r="B39" s="1" t="s">
        <v>6068</v>
      </c>
      <c r="C39" s="1" t="s">
        <v>6069</v>
      </c>
      <c r="D39" s="1">
        <v>0.00148575005262376</v>
      </c>
      <c r="E39" s="1">
        <v>0.921092684229054</v>
      </c>
      <c r="F39" s="1">
        <v>1</v>
      </c>
      <c r="G39" s="1">
        <v>0.969703580935504</v>
      </c>
      <c r="H39" s="1" t="s">
        <v>6032</v>
      </c>
      <c r="I39" s="1" t="s">
        <v>6070</v>
      </c>
      <c r="J39" s="1" t="s">
        <v>37</v>
      </c>
      <c r="K39" s="1" t="s">
        <v>6071</v>
      </c>
      <c r="L39" s="1" t="s">
        <v>6072</v>
      </c>
      <c r="M39" s="1" t="s">
        <v>40</v>
      </c>
      <c r="N39" s="1">
        <v>642</v>
      </c>
    </row>
    <row r="40" spans="1:14">
      <c r="A40" s="1" t="s">
        <v>146</v>
      </c>
      <c r="B40" s="1" t="s">
        <v>241</v>
      </c>
      <c r="C40" s="1" t="s">
        <v>242</v>
      </c>
      <c r="D40" s="1">
        <v>0.0055302049825671</v>
      </c>
      <c r="E40" s="1">
        <v>0.984740371344746</v>
      </c>
      <c r="F40" s="1">
        <v>0.971281946255277</v>
      </c>
      <c r="G40" s="1">
        <v>0.969678393770146</v>
      </c>
      <c r="H40" s="1" t="s">
        <v>6030</v>
      </c>
      <c r="I40" s="1" t="s">
        <v>243</v>
      </c>
      <c r="J40" s="1" t="s">
        <v>37</v>
      </c>
      <c r="K40" s="1" t="s">
        <v>244</v>
      </c>
      <c r="L40" s="1" t="s">
        <v>242</v>
      </c>
      <c r="M40" s="1" t="s">
        <v>40</v>
      </c>
      <c r="N40" s="1">
        <v>602</v>
      </c>
    </row>
    <row r="41" spans="1:14">
      <c r="A41" s="1" t="s">
        <v>92</v>
      </c>
      <c r="B41" s="1" t="s">
        <v>334</v>
      </c>
      <c r="C41" s="1" t="s">
        <v>335</v>
      </c>
      <c r="D41" s="1">
        <v>0.00231211498891915</v>
      </c>
      <c r="E41" s="1">
        <v>0.917005248067985</v>
      </c>
      <c r="F41" s="1">
        <v>1</v>
      </c>
      <c r="G41" s="1">
        <v>0.968447409391749</v>
      </c>
      <c r="H41" s="1" t="s">
        <v>6032</v>
      </c>
      <c r="I41" s="1" t="s">
        <v>336</v>
      </c>
      <c r="J41" s="1" t="s">
        <v>37</v>
      </c>
      <c r="K41" s="1" t="s">
        <v>337</v>
      </c>
      <c r="L41" s="1" t="s">
        <v>338</v>
      </c>
      <c r="M41" s="1" t="s">
        <v>40</v>
      </c>
      <c r="N41" s="1">
        <v>747</v>
      </c>
    </row>
    <row r="42" spans="1:14">
      <c r="A42" s="1" t="s">
        <v>92</v>
      </c>
      <c r="B42" s="1" t="s">
        <v>120</v>
      </c>
      <c r="C42" s="1" t="s">
        <v>121</v>
      </c>
      <c r="D42" s="1">
        <v>0.00167440980140522</v>
      </c>
      <c r="E42" s="1">
        <v>0.913699823547407</v>
      </c>
      <c r="F42" s="1">
        <v>1</v>
      </c>
      <c r="G42" s="1">
        <v>0.967423786041498</v>
      </c>
      <c r="H42" s="1" t="s">
        <v>6032</v>
      </c>
      <c r="I42" s="1" t="s">
        <v>122</v>
      </c>
      <c r="J42" s="1" t="s">
        <v>37</v>
      </c>
      <c r="K42" s="1" t="s">
        <v>123</v>
      </c>
      <c r="L42" s="1" t="s">
        <v>124</v>
      </c>
      <c r="M42" s="1" t="s">
        <v>40</v>
      </c>
      <c r="N42" s="1">
        <v>423</v>
      </c>
    </row>
    <row r="43" spans="1:14">
      <c r="A43" s="1" t="s">
        <v>62</v>
      </c>
      <c r="B43" s="1" t="s">
        <v>166</v>
      </c>
      <c r="C43" s="1" t="s">
        <v>167</v>
      </c>
      <c r="D43" s="1">
        <v>0.00533330998330144</v>
      </c>
      <c r="E43" s="1">
        <v>0.913031865157226</v>
      </c>
      <c r="F43" s="1">
        <v>1</v>
      </c>
      <c r="G43" s="1">
        <v>0.96723950788446</v>
      </c>
      <c r="H43" s="1" t="s">
        <v>6073</v>
      </c>
      <c r="I43" s="1" t="s">
        <v>168</v>
      </c>
      <c r="J43" s="1" t="s">
        <v>37</v>
      </c>
      <c r="K43" s="1" t="s">
        <v>169</v>
      </c>
      <c r="L43" s="1" t="s">
        <v>170</v>
      </c>
      <c r="M43" s="1" t="s">
        <v>40</v>
      </c>
      <c r="N43" s="1">
        <v>785</v>
      </c>
    </row>
    <row r="44" spans="1:14">
      <c r="A44" s="1" t="s">
        <v>62</v>
      </c>
      <c r="B44" s="1" t="s">
        <v>63</v>
      </c>
      <c r="C44" s="1" t="s">
        <v>64</v>
      </c>
      <c r="D44" s="1">
        <v>0.0137860826123754</v>
      </c>
      <c r="E44" s="1">
        <v>0.934767639023953</v>
      </c>
      <c r="F44" s="1">
        <v>0.988107221094198</v>
      </c>
      <c r="G44" s="1">
        <v>0.965843405852714</v>
      </c>
      <c r="H44" s="1" t="s">
        <v>6073</v>
      </c>
      <c r="I44" s="1" t="s">
        <v>66</v>
      </c>
      <c r="J44" s="1" t="s">
        <v>37</v>
      </c>
      <c r="K44" s="1" t="s">
        <v>67</v>
      </c>
      <c r="L44" s="1" t="s">
        <v>68</v>
      </c>
      <c r="M44" s="1" t="s">
        <v>40</v>
      </c>
      <c r="N44" s="1">
        <v>677</v>
      </c>
    </row>
    <row r="45" spans="1:14">
      <c r="A45" s="1" t="s">
        <v>92</v>
      </c>
      <c r="B45" s="1" t="s">
        <v>1797</v>
      </c>
      <c r="C45" s="1" t="s">
        <v>1798</v>
      </c>
      <c r="D45" s="1">
        <v>0.00150666360973948</v>
      </c>
      <c r="E45" s="1">
        <v>0.906565898724754</v>
      </c>
      <c r="F45" s="1">
        <v>1</v>
      </c>
      <c r="G45" s="1">
        <v>0.965221756448662</v>
      </c>
      <c r="H45" s="1" t="s">
        <v>6032</v>
      </c>
      <c r="I45" s="1" t="s">
        <v>1799</v>
      </c>
      <c r="J45" s="1" t="s">
        <v>37</v>
      </c>
      <c r="K45" s="1" t="s">
        <v>1800</v>
      </c>
      <c r="L45" s="1" t="s">
        <v>1801</v>
      </c>
      <c r="M45" s="1" t="s">
        <v>40</v>
      </c>
      <c r="N45" s="1">
        <v>294</v>
      </c>
    </row>
    <row r="46" spans="1:14">
      <c r="A46" s="1" t="s">
        <v>92</v>
      </c>
      <c r="B46" s="1" t="s">
        <v>643</v>
      </c>
      <c r="C46" s="1" t="s">
        <v>644</v>
      </c>
      <c r="D46" s="1">
        <v>0.00360285441977124</v>
      </c>
      <c r="E46" s="1">
        <v>0.905179953649418</v>
      </c>
      <c r="F46" s="1">
        <v>1</v>
      </c>
      <c r="G46" s="1">
        <v>0.964806644111797</v>
      </c>
      <c r="H46" s="1" t="s">
        <v>6032</v>
      </c>
      <c r="I46" s="1" t="s">
        <v>645</v>
      </c>
      <c r="J46" s="1" t="s">
        <v>37</v>
      </c>
      <c r="K46" s="1" t="s">
        <v>646</v>
      </c>
      <c r="L46" s="1" t="s">
        <v>647</v>
      </c>
      <c r="M46" s="1" t="s">
        <v>40</v>
      </c>
      <c r="N46" s="1">
        <v>977</v>
      </c>
    </row>
    <row r="47" spans="1:14">
      <c r="A47" s="1" t="s">
        <v>62</v>
      </c>
      <c r="B47" s="1" t="s">
        <v>176</v>
      </c>
      <c r="C47" s="1" t="s">
        <v>177</v>
      </c>
      <c r="D47" s="1">
        <v>0.00405182563576232</v>
      </c>
      <c r="E47" s="1">
        <v>0.899882705838608</v>
      </c>
      <c r="F47" s="1">
        <v>1</v>
      </c>
      <c r="G47" s="1">
        <v>0.963174960113175</v>
      </c>
      <c r="H47" s="1" t="s">
        <v>6073</v>
      </c>
      <c r="I47" s="1" t="s">
        <v>179</v>
      </c>
      <c r="J47" s="1" t="s">
        <v>37</v>
      </c>
      <c r="K47" s="1" t="s">
        <v>180</v>
      </c>
      <c r="L47" s="1" t="s">
        <v>181</v>
      </c>
      <c r="M47" s="1" t="s">
        <v>40</v>
      </c>
      <c r="N47" s="1">
        <v>249</v>
      </c>
    </row>
    <row r="48" spans="1:14">
      <c r="A48" s="1" t="s">
        <v>92</v>
      </c>
      <c r="B48" s="1" t="s">
        <v>125</v>
      </c>
      <c r="C48" s="1" t="s">
        <v>126</v>
      </c>
      <c r="D48" s="1">
        <v>0.00386937616243381</v>
      </c>
      <c r="E48" s="1">
        <v>0.893923982730562</v>
      </c>
      <c r="F48" s="1">
        <v>1</v>
      </c>
      <c r="G48" s="1">
        <v>0.961335427873788</v>
      </c>
      <c r="H48" s="1" t="s">
        <v>6032</v>
      </c>
      <c r="I48" s="1" t="s">
        <v>127</v>
      </c>
      <c r="J48" s="1" t="s">
        <v>37</v>
      </c>
      <c r="K48" s="1" t="s">
        <v>128</v>
      </c>
      <c r="L48" s="1" t="s">
        <v>129</v>
      </c>
      <c r="M48" s="1" t="s">
        <v>40</v>
      </c>
      <c r="N48" s="1">
        <v>1187</v>
      </c>
    </row>
    <row r="49" spans="1:14">
      <c r="A49" s="1" t="s">
        <v>92</v>
      </c>
      <c r="B49" s="1" t="s">
        <v>6074</v>
      </c>
      <c r="C49" s="1" t="s">
        <v>6075</v>
      </c>
      <c r="D49" s="1">
        <v>0.00329032919488778</v>
      </c>
      <c r="E49" s="1">
        <v>0.893259888856184</v>
      </c>
      <c r="F49" s="1">
        <v>1</v>
      </c>
      <c r="G49" s="1">
        <v>0.9611270838708</v>
      </c>
      <c r="H49" s="1" t="s">
        <v>6032</v>
      </c>
      <c r="I49" s="1" t="s">
        <v>6076</v>
      </c>
      <c r="J49" s="1" t="s">
        <v>37</v>
      </c>
      <c r="K49" s="1" t="s">
        <v>6077</v>
      </c>
      <c r="L49" s="1" t="s">
        <v>6075</v>
      </c>
      <c r="M49" s="1" t="s">
        <v>40</v>
      </c>
      <c r="N49" s="1">
        <v>1749</v>
      </c>
    </row>
    <row r="50" spans="1:14">
      <c r="A50" s="1" t="s">
        <v>92</v>
      </c>
      <c r="B50" s="1" t="s">
        <v>2139</v>
      </c>
      <c r="C50" s="1" t="s">
        <v>2140</v>
      </c>
      <c r="D50" s="1">
        <v>0.00177230699307349</v>
      </c>
      <c r="E50" s="1">
        <v>0.887826570094562</v>
      </c>
      <c r="F50" s="1">
        <v>1</v>
      </c>
      <c r="G50" s="1">
        <v>0.959441694620954</v>
      </c>
      <c r="H50" s="1" t="s">
        <v>6032</v>
      </c>
      <c r="I50" s="1" t="s">
        <v>2141</v>
      </c>
      <c r="J50" s="1" t="s">
        <v>37</v>
      </c>
      <c r="K50" s="1" t="s">
        <v>2142</v>
      </c>
      <c r="L50" s="1" t="s">
        <v>2143</v>
      </c>
      <c r="M50" s="1" t="s">
        <v>40</v>
      </c>
      <c r="N50" s="1">
        <v>828</v>
      </c>
    </row>
    <row r="51" spans="1:14">
      <c r="A51" s="1" t="s">
        <v>92</v>
      </c>
      <c r="B51" s="1" t="s">
        <v>6078</v>
      </c>
      <c r="C51" s="1" t="s">
        <v>6079</v>
      </c>
      <c r="D51" s="1">
        <v>0.00164111807938139</v>
      </c>
      <c r="E51" s="1">
        <v>0.965265225791204</v>
      </c>
      <c r="F51" s="1">
        <v>0.963136393410663</v>
      </c>
      <c r="G51" s="1">
        <v>0.958062690224057</v>
      </c>
      <c r="H51" s="1" t="s">
        <v>6032</v>
      </c>
      <c r="I51" s="1" t="s">
        <v>6080</v>
      </c>
      <c r="J51" s="1" t="s">
        <v>37</v>
      </c>
      <c r="K51" s="1" t="s">
        <v>6081</v>
      </c>
      <c r="L51" s="1" t="s">
        <v>6082</v>
      </c>
      <c r="M51" s="1" t="s">
        <v>40</v>
      </c>
      <c r="N51" s="1">
        <v>574</v>
      </c>
    </row>
    <row r="52" spans="1:14">
      <c r="A52" s="1" t="s">
        <v>92</v>
      </c>
      <c r="B52" s="1" t="s">
        <v>295</v>
      </c>
      <c r="C52" s="1" t="s">
        <v>296</v>
      </c>
      <c r="D52" s="1">
        <v>0.00276822396860209</v>
      </c>
      <c r="E52" s="1">
        <v>0.882315339976069</v>
      </c>
      <c r="F52" s="1">
        <v>1</v>
      </c>
      <c r="G52" s="1">
        <v>0.957747250457669</v>
      </c>
      <c r="H52" s="1" t="s">
        <v>6032</v>
      </c>
      <c r="I52" s="1" t="s">
        <v>297</v>
      </c>
      <c r="J52" s="1" t="s">
        <v>37</v>
      </c>
      <c r="K52" s="1" t="s">
        <v>298</v>
      </c>
      <c r="L52" s="1" t="s">
        <v>299</v>
      </c>
      <c r="M52" s="1" t="s">
        <v>40</v>
      </c>
      <c r="N52" s="1">
        <v>939</v>
      </c>
    </row>
    <row r="53" spans="1:14">
      <c r="A53" s="1" t="s">
        <v>92</v>
      </c>
      <c r="B53" s="1" t="s">
        <v>664</v>
      </c>
      <c r="C53" s="1" t="s">
        <v>665</v>
      </c>
      <c r="D53" s="1">
        <v>0.00107911985504698</v>
      </c>
      <c r="E53" s="1">
        <v>0.880604663630377</v>
      </c>
      <c r="F53" s="1">
        <v>1</v>
      </c>
      <c r="G53" s="1">
        <v>0.957209388424216</v>
      </c>
      <c r="H53" s="1" t="s">
        <v>6032</v>
      </c>
      <c r="I53" s="1" t="s">
        <v>666</v>
      </c>
      <c r="J53" s="1" t="s">
        <v>37</v>
      </c>
      <c r="K53" s="1" t="s">
        <v>667</v>
      </c>
      <c r="L53" s="1" t="s">
        <v>668</v>
      </c>
      <c r="M53" s="1" t="s">
        <v>40</v>
      </c>
      <c r="N53" s="1">
        <v>857</v>
      </c>
    </row>
    <row r="54" spans="1:14">
      <c r="A54" s="1" t="s">
        <v>92</v>
      </c>
      <c r="B54" s="1" t="s">
        <v>6083</v>
      </c>
      <c r="C54" s="1" t="s">
        <v>6084</v>
      </c>
      <c r="D54" s="1">
        <v>0.00101562041684825</v>
      </c>
      <c r="E54" s="1">
        <v>0.877266342243085</v>
      </c>
      <c r="F54" s="1">
        <v>1</v>
      </c>
      <c r="G54" s="1">
        <v>0.956179037669943</v>
      </c>
      <c r="H54" s="1" t="s">
        <v>6032</v>
      </c>
      <c r="I54" s="1" t="s">
        <v>6085</v>
      </c>
      <c r="J54" s="1" t="s">
        <v>37</v>
      </c>
      <c r="K54" s="1" t="s">
        <v>6086</v>
      </c>
      <c r="L54" s="1" t="s">
        <v>6084</v>
      </c>
      <c r="M54" s="1" t="s">
        <v>40</v>
      </c>
      <c r="N54" s="1">
        <v>620</v>
      </c>
    </row>
    <row r="55" spans="1:14">
      <c r="A55" s="1" t="s">
        <v>92</v>
      </c>
      <c r="B55" s="1" t="s">
        <v>198</v>
      </c>
      <c r="C55" s="1" t="s">
        <v>199</v>
      </c>
      <c r="D55" s="1">
        <v>0.00467352888944393</v>
      </c>
      <c r="E55" s="1">
        <v>0.956834478123127</v>
      </c>
      <c r="F55" s="1">
        <v>0.963473748380682</v>
      </c>
      <c r="G55" s="1">
        <v>0.955710885019951</v>
      </c>
      <c r="H55" s="1" t="s">
        <v>6032</v>
      </c>
      <c r="I55" s="1" t="s">
        <v>200</v>
      </c>
      <c r="J55" s="1" t="s">
        <v>37</v>
      </c>
      <c r="K55" s="1" t="s">
        <v>201</v>
      </c>
      <c r="L55" s="1" t="s">
        <v>202</v>
      </c>
      <c r="M55" s="1" t="s">
        <v>40</v>
      </c>
      <c r="N55" s="1">
        <v>306</v>
      </c>
    </row>
    <row r="56" spans="1:14">
      <c r="A56" s="1" t="s">
        <v>80</v>
      </c>
      <c r="B56" s="1" t="s">
        <v>4080</v>
      </c>
      <c r="C56" s="1" t="s">
        <v>4081</v>
      </c>
      <c r="D56" s="1">
        <v>0.00114205565426607</v>
      </c>
      <c r="E56" s="1">
        <v>0.94902864999897</v>
      </c>
      <c r="F56" s="1">
        <v>0.964316968304503</v>
      </c>
      <c r="G56" s="1">
        <v>0.953859540978301</v>
      </c>
      <c r="H56" s="1" t="s">
        <v>6027</v>
      </c>
      <c r="I56" s="1" t="s">
        <v>4082</v>
      </c>
      <c r="J56" s="1" t="s">
        <v>37</v>
      </c>
      <c r="K56" s="1" t="s">
        <v>4083</v>
      </c>
      <c r="L56" s="1" t="s">
        <v>4084</v>
      </c>
      <c r="M56" s="1" t="s">
        <v>40</v>
      </c>
      <c r="N56" s="1">
        <v>1025</v>
      </c>
    </row>
    <row r="57" spans="1:14">
      <c r="A57" s="1" t="s">
        <v>92</v>
      </c>
      <c r="B57" s="1" t="s">
        <v>618</v>
      </c>
      <c r="C57" s="1" t="s">
        <v>619</v>
      </c>
      <c r="D57" s="1">
        <v>0.00313690244870941</v>
      </c>
      <c r="E57" s="1">
        <v>0.863823668588859</v>
      </c>
      <c r="F57" s="1">
        <v>1</v>
      </c>
      <c r="G57" s="1">
        <v>0.952044212408315</v>
      </c>
      <c r="H57" s="1" t="s">
        <v>6032</v>
      </c>
      <c r="I57" s="1" t="s">
        <v>620</v>
      </c>
      <c r="J57" s="1" t="s">
        <v>37</v>
      </c>
      <c r="K57" s="1" t="s">
        <v>621</v>
      </c>
      <c r="L57" s="1"/>
      <c r="M57" s="1" t="s">
        <v>40</v>
      </c>
      <c r="N57" s="1">
        <v>355</v>
      </c>
    </row>
    <row r="58" spans="1:14">
      <c r="A58" s="1" t="s">
        <v>92</v>
      </c>
      <c r="B58" s="1" t="s">
        <v>379</v>
      </c>
      <c r="C58" s="1" t="s">
        <v>380</v>
      </c>
      <c r="D58" s="1">
        <v>0.00194204193182292</v>
      </c>
      <c r="E58" s="1">
        <v>0.965847166795516</v>
      </c>
      <c r="F58" s="1">
        <v>0.954076367525744</v>
      </c>
      <c r="G58" s="1">
        <v>0.952033291643907</v>
      </c>
      <c r="H58" s="1" t="s">
        <v>6032</v>
      </c>
      <c r="I58" s="1" t="s">
        <v>381</v>
      </c>
      <c r="J58" s="1" t="s">
        <v>37</v>
      </c>
      <c r="K58" s="1" t="s">
        <v>382</v>
      </c>
      <c r="L58" s="1" t="s">
        <v>380</v>
      </c>
      <c r="M58" s="1" t="s">
        <v>40</v>
      </c>
      <c r="N58" s="1">
        <v>434</v>
      </c>
    </row>
    <row r="59" spans="1:14">
      <c r="A59" s="1" t="s">
        <v>92</v>
      </c>
      <c r="B59" s="1" t="s">
        <v>6087</v>
      </c>
      <c r="C59" s="1" t="s">
        <v>6088</v>
      </c>
      <c r="D59" s="1">
        <v>0.00283504213754544</v>
      </c>
      <c r="E59" s="1">
        <v>0.847911702143664</v>
      </c>
      <c r="F59" s="1">
        <v>1</v>
      </c>
      <c r="G59" s="1">
        <v>0.947133094313525</v>
      </c>
      <c r="H59" s="1" t="s">
        <v>6032</v>
      </c>
      <c r="I59" s="1" t="s">
        <v>6089</v>
      </c>
      <c r="J59" s="1" t="s">
        <v>37</v>
      </c>
      <c r="K59" s="1" t="s">
        <v>6090</v>
      </c>
      <c r="L59" s="1" t="s">
        <v>6091</v>
      </c>
      <c r="M59" s="1" t="s">
        <v>40</v>
      </c>
      <c r="N59" s="1">
        <v>1499</v>
      </c>
    </row>
    <row r="60" spans="1:14">
      <c r="A60" s="1" t="s">
        <v>92</v>
      </c>
      <c r="B60" s="1" t="s">
        <v>290</v>
      </c>
      <c r="C60" s="1" t="s">
        <v>291</v>
      </c>
      <c r="D60" s="1">
        <v>0.00399180109776696</v>
      </c>
      <c r="E60" s="1">
        <v>0.845161232136757</v>
      </c>
      <c r="F60" s="1">
        <v>1</v>
      </c>
      <c r="G60" s="1">
        <v>0.946291386085696</v>
      </c>
      <c r="H60" s="1" t="s">
        <v>6032</v>
      </c>
      <c r="I60" s="1" t="s">
        <v>292</v>
      </c>
      <c r="J60" s="1" t="s">
        <v>37</v>
      </c>
      <c r="K60" s="1" t="s">
        <v>293</v>
      </c>
      <c r="L60" s="1" t="s">
        <v>294</v>
      </c>
      <c r="M60" s="1" t="s">
        <v>40</v>
      </c>
      <c r="N60" s="1">
        <v>550</v>
      </c>
    </row>
    <row r="61" spans="1:14">
      <c r="A61" s="1" t="s">
        <v>74</v>
      </c>
      <c r="B61" s="1" t="s">
        <v>4080</v>
      </c>
      <c r="C61" s="1" t="s">
        <v>4081</v>
      </c>
      <c r="D61" s="1">
        <v>0.00230478636649384</v>
      </c>
      <c r="E61" s="1">
        <v>0.880079176725879</v>
      </c>
      <c r="F61" s="1">
        <v>0.98199440235288</v>
      </c>
      <c r="G61" s="1">
        <v>0.944711547678902</v>
      </c>
      <c r="H61" s="1" t="s">
        <v>6028</v>
      </c>
      <c r="I61" s="1" t="s">
        <v>4082</v>
      </c>
      <c r="J61" s="1" t="s">
        <v>37</v>
      </c>
      <c r="K61" s="1" t="s">
        <v>4083</v>
      </c>
      <c r="L61" s="1" t="s">
        <v>4084</v>
      </c>
      <c r="M61" s="1" t="s">
        <v>40</v>
      </c>
      <c r="N61" s="1">
        <v>1025</v>
      </c>
    </row>
    <row r="62" spans="1:14">
      <c r="A62" s="1" t="s">
        <v>92</v>
      </c>
      <c r="B62" s="1" t="s">
        <v>6092</v>
      </c>
      <c r="C62" s="1" t="s">
        <v>6093</v>
      </c>
      <c r="D62" s="1">
        <v>0.00285632678499516</v>
      </c>
      <c r="E62" s="1">
        <v>0.830595209257982</v>
      </c>
      <c r="F62" s="1">
        <v>1</v>
      </c>
      <c r="G62" s="1">
        <v>0.941790563620004</v>
      </c>
      <c r="H62" s="1" t="s">
        <v>6032</v>
      </c>
      <c r="I62" s="1" t="s">
        <v>6094</v>
      </c>
      <c r="J62" s="1" t="s">
        <v>37</v>
      </c>
      <c r="K62" s="1" t="s">
        <v>6095</v>
      </c>
      <c r="L62" s="1" t="s">
        <v>6096</v>
      </c>
      <c r="M62" s="1" t="s">
        <v>40</v>
      </c>
      <c r="N62" s="1">
        <v>313</v>
      </c>
    </row>
    <row r="63" spans="1:14">
      <c r="A63" s="1" t="s">
        <v>92</v>
      </c>
      <c r="B63" s="1" t="s">
        <v>369</v>
      </c>
      <c r="C63" s="1" t="s">
        <v>370</v>
      </c>
      <c r="D63" s="1">
        <v>0.00320488929493029</v>
      </c>
      <c r="E63" s="1">
        <v>0.920376939625715</v>
      </c>
      <c r="F63" s="1">
        <v>0.958953831054696</v>
      </c>
      <c r="G63" s="1">
        <v>0.941355439049224</v>
      </c>
      <c r="H63" s="1" t="s">
        <v>6032</v>
      </c>
      <c r="I63" s="1" t="s">
        <v>371</v>
      </c>
      <c r="J63" s="1" t="s">
        <v>37</v>
      </c>
      <c r="K63" s="1" t="s">
        <v>372</v>
      </c>
      <c r="L63" s="1" t="s">
        <v>373</v>
      </c>
      <c r="M63" s="1" t="s">
        <v>40</v>
      </c>
      <c r="N63" s="1">
        <v>664</v>
      </c>
    </row>
    <row r="64" spans="1:14">
      <c r="A64" s="1" t="s">
        <v>92</v>
      </c>
      <c r="B64" s="1" t="s">
        <v>6097</v>
      </c>
      <c r="C64" s="1" t="s">
        <v>6098</v>
      </c>
      <c r="D64" s="1">
        <v>0.000441881975167322</v>
      </c>
      <c r="E64" s="1">
        <v>0.826895420745455</v>
      </c>
      <c r="F64" s="1">
        <v>1</v>
      </c>
      <c r="G64" s="1">
        <v>0.940634677779167</v>
      </c>
      <c r="H64" s="1" t="s">
        <v>6032</v>
      </c>
      <c r="I64" s="1" t="s">
        <v>6099</v>
      </c>
      <c r="J64" s="1" t="s">
        <v>37</v>
      </c>
      <c r="K64" s="1" t="s">
        <v>6100</v>
      </c>
      <c r="L64" s="1" t="s">
        <v>6101</v>
      </c>
      <c r="M64" s="1" t="s">
        <v>40</v>
      </c>
      <c r="N64" s="1">
        <v>1522</v>
      </c>
    </row>
    <row r="65" spans="1:14">
      <c r="A65" s="1" t="s">
        <v>92</v>
      </c>
      <c r="B65" s="1" t="s">
        <v>539</v>
      </c>
      <c r="C65" s="1" t="s">
        <v>540</v>
      </c>
      <c r="D65" s="1">
        <v>0.00342354815520676</v>
      </c>
      <c r="E65" s="1">
        <v>0.870294130922028</v>
      </c>
      <c r="F65" s="1">
        <v>0.97795603787917</v>
      </c>
      <c r="G65" s="1">
        <v>0.938930896086928</v>
      </c>
      <c r="H65" s="1" t="s">
        <v>6032</v>
      </c>
      <c r="I65" s="1" t="s">
        <v>541</v>
      </c>
      <c r="J65" s="1" t="s">
        <v>37</v>
      </c>
      <c r="K65" s="1" t="s">
        <v>542</v>
      </c>
      <c r="L65" s="1" t="s">
        <v>543</v>
      </c>
      <c r="M65" s="1" t="s">
        <v>40</v>
      </c>
      <c r="N65" s="1">
        <v>937</v>
      </c>
    </row>
    <row r="66" spans="1:14">
      <c r="A66" s="1" t="s">
        <v>92</v>
      </c>
      <c r="B66" s="1" t="s">
        <v>1411</v>
      </c>
      <c r="C66" s="1" t="s">
        <v>1412</v>
      </c>
      <c r="D66" s="1">
        <v>0.00434283152102131</v>
      </c>
      <c r="E66" s="1">
        <v>0.818160442114181</v>
      </c>
      <c r="F66" s="1">
        <v>1</v>
      </c>
      <c r="G66" s="1">
        <v>0.937962924481354</v>
      </c>
      <c r="H66" s="1" t="s">
        <v>6032</v>
      </c>
      <c r="I66" s="1" t="s">
        <v>1413</v>
      </c>
      <c r="J66" s="1" t="s">
        <v>37</v>
      </c>
      <c r="K66" s="1" t="s">
        <v>1414</v>
      </c>
      <c r="L66" s="1" t="s">
        <v>1415</v>
      </c>
      <c r="M66" s="1" t="s">
        <v>40</v>
      </c>
      <c r="N66" s="1">
        <v>494</v>
      </c>
    </row>
    <row r="67" spans="1:14">
      <c r="A67" s="1" t="s">
        <v>62</v>
      </c>
      <c r="B67" s="1" t="s">
        <v>99</v>
      </c>
      <c r="C67" s="1" t="s">
        <v>100</v>
      </c>
      <c r="D67" s="1">
        <v>0.00182825356201258</v>
      </c>
      <c r="E67" s="1">
        <v>0.962109805241817</v>
      </c>
      <c r="F67" s="1">
        <v>0.934222532700566</v>
      </c>
      <c r="G67" s="1">
        <v>0.937269522994053</v>
      </c>
      <c r="H67" s="1" t="s">
        <v>6073</v>
      </c>
      <c r="I67" s="1" t="s">
        <v>101</v>
      </c>
      <c r="J67" s="1" t="s">
        <v>37</v>
      </c>
      <c r="K67" s="1" t="s">
        <v>102</v>
      </c>
      <c r="L67" s="1" t="s">
        <v>103</v>
      </c>
      <c r="M67" s="1" t="s">
        <v>40</v>
      </c>
      <c r="N67" s="1">
        <v>1130</v>
      </c>
    </row>
    <row r="68" spans="1:14">
      <c r="A68" s="1" t="s">
        <v>146</v>
      </c>
      <c r="B68" s="1" t="s">
        <v>740</v>
      </c>
      <c r="C68" s="1" t="s">
        <v>741</v>
      </c>
      <c r="D68" s="1">
        <v>0.00423696466227536</v>
      </c>
      <c r="E68" s="1">
        <v>0.808614791439197</v>
      </c>
      <c r="F68" s="1">
        <v>1</v>
      </c>
      <c r="G68" s="1">
        <v>0.935017173912122</v>
      </c>
      <c r="H68" s="1" t="s">
        <v>6030</v>
      </c>
      <c r="I68" s="1" t="s">
        <v>742</v>
      </c>
      <c r="J68" s="1" t="s">
        <v>37</v>
      </c>
      <c r="K68" s="1" t="s">
        <v>743</v>
      </c>
      <c r="L68" s="1" t="s">
        <v>741</v>
      </c>
      <c r="M68" s="1" t="s">
        <v>40</v>
      </c>
      <c r="N68" s="1">
        <v>283</v>
      </c>
    </row>
    <row r="69" spans="1:14">
      <c r="A69" s="1" t="s">
        <v>80</v>
      </c>
      <c r="B69" s="1" t="s">
        <v>6102</v>
      </c>
      <c r="C69" s="1" t="s">
        <v>6103</v>
      </c>
      <c r="D69" s="1">
        <v>0.000513276197165094</v>
      </c>
      <c r="E69" s="1">
        <v>0.796464595860327</v>
      </c>
      <c r="F69" s="1">
        <v>1</v>
      </c>
      <c r="G69" s="1">
        <v>0.931246280886922</v>
      </c>
      <c r="H69" s="1" t="s">
        <v>6027</v>
      </c>
      <c r="I69" s="1" t="s">
        <v>6104</v>
      </c>
      <c r="J69" s="1" t="s">
        <v>37</v>
      </c>
      <c r="K69" s="1" t="s">
        <v>6105</v>
      </c>
      <c r="L69" s="1" t="s">
        <v>6106</v>
      </c>
      <c r="M69" s="1" t="s">
        <v>40</v>
      </c>
      <c r="N69" s="1">
        <v>1029</v>
      </c>
    </row>
    <row r="70" spans="1:14">
      <c r="A70" s="1" t="s">
        <v>92</v>
      </c>
      <c r="B70" s="1" t="s">
        <v>6107</v>
      </c>
      <c r="C70" s="1" t="s">
        <v>6108</v>
      </c>
      <c r="D70" s="1">
        <v>0.000339171623875611</v>
      </c>
      <c r="E70" s="1">
        <v>0.790314044106476</v>
      </c>
      <c r="F70" s="1">
        <v>1</v>
      </c>
      <c r="G70" s="1">
        <v>0.929347613491049</v>
      </c>
      <c r="H70" s="1" t="s">
        <v>6109</v>
      </c>
      <c r="I70" s="1" t="s">
        <v>6110</v>
      </c>
      <c r="J70" s="1" t="s">
        <v>37</v>
      </c>
      <c r="K70" s="1" t="s">
        <v>6111</v>
      </c>
      <c r="L70" s="1" t="s">
        <v>6112</v>
      </c>
      <c r="M70" s="1" t="s">
        <v>40</v>
      </c>
      <c r="N70" s="1">
        <v>597</v>
      </c>
    </row>
    <row r="71" spans="1:14">
      <c r="A71" s="1" t="s">
        <v>80</v>
      </c>
      <c r="B71" s="1" t="s">
        <v>6113</v>
      </c>
      <c r="C71" s="1" t="s">
        <v>6114</v>
      </c>
      <c r="D71" s="1">
        <v>0.000478256472154372</v>
      </c>
      <c r="E71" s="1">
        <v>0.788804244716317</v>
      </c>
      <c r="F71" s="1">
        <v>1</v>
      </c>
      <c r="G71" s="1">
        <v>0.928882624030899</v>
      </c>
      <c r="H71" s="1" t="s">
        <v>6115</v>
      </c>
      <c r="I71" s="1" t="s">
        <v>6116</v>
      </c>
      <c r="J71" s="1" t="s">
        <v>37</v>
      </c>
      <c r="K71" s="1" t="s">
        <v>6117</v>
      </c>
      <c r="L71" s="1" t="s">
        <v>6118</v>
      </c>
      <c r="M71" s="1" t="s">
        <v>40</v>
      </c>
      <c r="N71" s="1">
        <v>1257</v>
      </c>
    </row>
    <row r="72" spans="1:14">
      <c r="A72" s="1" t="s">
        <v>92</v>
      </c>
      <c r="B72" s="1" t="s">
        <v>6119</v>
      </c>
      <c r="C72" s="1" t="s">
        <v>6120</v>
      </c>
      <c r="D72" s="1">
        <v>0.00134781014379625</v>
      </c>
      <c r="E72" s="1">
        <v>0.787969872395803</v>
      </c>
      <c r="F72" s="1">
        <v>1</v>
      </c>
      <c r="G72" s="1">
        <v>0.928630377678734</v>
      </c>
      <c r="H72" s="1" t="s">
        <v>6032</v>
      </c>
      <c r="I72" s="1" t="s">
        <v>6121</v>
      </c>
      <c r="J72" s="1" t="s">
        <v>37</v>
      </c>
      <c r="K72" s="1" t="s">
        <v>6122</v>
      </c>
      <c r="L72" s="1" t="s">
        <v>6123</v>
      </c>
      <c r="M72" s="1" t="s">
        <v>40</v>
      </c>
      <c r="N72" s="1">
        <v>634</v>
      </c>
    </row>
    <row r="73" spans="1:14">
      <c r="A73" s="1" t="s">
        <v>74</v>
      </c>
      <c r="B73" s="1" t="s">
        <v>1722</v>
      </c>
      <c r="C73" s="1" t="s">
        <v>1723</v>
      </c>
      <c r="D73" s="1">
        <v>0.000689553734542517</v>
      </c>
      <c r="E73" s="1">
        <v>0.787861671114601</v>
      </c>
      <c r="F73" s="1">
        <v>1</v>
      </c>
      <c r="G73" s="1">
        <v>0.928593071129246</v>
      </c>
      <c r="H73" s="1" t="s">
        <v>6028</v>
      </c>
      <c r="I73" s="1" t="s">
        <v>1724</v>
      </c>
      <c r="J73" s="1" t="s">
        <v>37</v>
      </c>
      <c r="K73" s="1" t="s">
        <v>1725</v>
      </c>
      <c r="L73" s="1" t="s">
        <v>1726</v>
      </c>
      <c r="M73" s="1" t="s">
        <v>40</v>
      </c>
      <c r="N73" s="1">
        <v>4544</v>
      </c>
    </row>
    <row r="74" spans="1:14">
      <c r="A74" s="1" t="s">
        <v>62</v>
      </c>
      <c r="B74" s="1" t="s">
        <v>475</v>
      </c>
      <c r="C74" s="1" t="s">
        <v>476</v>
      </c>
      <c r="D74" s="1">
        <v>0.00123735666790736</v>
      </c>
      <c r="E74" s="1">
        <v>0.786789957774814</v>
      </c>
      <c r="F74" s="1">
        <v>1</v>
      </c>
      <c r="G74" s="1">
        <v>0.928265680318004</v>
      </c>
      <c r="H74" s="1" t="s">
        <v>6124</v>
      </c>
      <c r="I74" s="1" t="s">
        <v>478</v>
      </c>
      <c r="J74" s="1" t="s">
        <v>37</v>
      </c>
      <c r="K74" s="1" t="s">
        <v>479</v>
      </c>
      <c r="L74" s="1" t="s">
        <v>476</v>
      </c>
      <c r="M74" s="1" t="s">
        <v>40</v>
      </c>
      <c r="N74" s="1">
        <v>432</v>
      </c>
    </row>
    <row r="75" spans="1:14">
      <c r="A75" s="1" t="s">
        <v>80</v>
      </c>
      <c r="B75" s="1" t="s">
        <v>6125</v>
      </c>
      <c r="C75" s="1" t="s">
        <v>6126</v>
      </c>
      <c r="D75" s="1">
        <v>0.00019665205694428</v>
      </c>
      <c r="E75" s="1">
        <v>0.785602361273665</v>
      </c>
      <c r="F75" s="1">
        <v>1</v>
      </c>
      <c r="G75" s="1">
        <v>0.927893068570023</v>
      </c>
      <c r="H75" s="1" t="s">
        <v>6115</v>
      </c>
      <c r="I75" s="1" t="s">
        <v>6127</v>
      </c>
      <c r="J75" s="1" t="s">
        <v>37</v>
      </c>
      <c r="K75" s="1" t="s">
        <v>6128</v>
      </c>
      <c r="L75" s="1" t="s">
        <v>6129</v>
      </c>
      <c r="M75" s="1" t="s">
        <v>40</v>
      </c>
      <c r="N75" s="1">
        <v>556</v>
      </c>
    </row>
    <row r="76" spans="1:14">
      <c r="A76" s="1" t="s">
        <v>80</v>
      </c>
      <c r="B76" s="1" t="s">
        <v>6130</v>
      </c>
      <c r="C76" s="1" t="s">
        <v>6131</v>
      </c>
      <c r="D76" s="3">
        <v>5.74546487076438e-5</v>
      </c>
      <c r="E76" s="1">
        <v>0.785602361273665</v>
      </c>
      <c r="F76" s="1">
        <v>1</v>
      </c>
      <c r="G76" s="1">
        <v>0.92789223895347</v>
      </c>
      <c r="H76" s="1" t="s">
        <v>6115</v>
      </c>
      <c r="I76" s="1" t="s">
        <v>6132</v>
      </c>
      <c r="J76" s="1" t="s">
        <v>37</v>
      </c>
      <c r="K76" s="1" t="s">
        <v>6133</v>
      </c>
      <c r="L76" s="1" t="s">
        <v>6134</v>
      </c>
      <c r="M76" s="1" t="s">
        <v>40</v>
      </c>
      <c r="N76" s="1">
        <v>1905</v>
      </c>
    </row>
    <row r="77" spans="1:14">
      <c r="A77" s="1" t="s">
        <v>80</v>
      </c>
      <c r="B77" s="1" t="s">
        <v>6135</v>
      </c>
      <c r="C77" s="1" t="s">
        <v>6136</v>
      </c>
      <c r="D77" s="1">
        <v>0.00018641796021462</v>
      </c>
      <c r="E77" s="1">
        <v>0.785476481268595</v>
      </c>
      <c r="F77" s="1">
        <v>1</v>
      </c>
      <c r="G77" s="1">
        <v>0.927854169816843</v>
      </c>
      <c r="H77" s="1" t="s">
        <v>6115</v>
      </c>
      <c r="I77" s="1" t="s">
        <v>6137</v>
      </c>
      <c r="J77" s="1" t="s">
        <v>37</v>
      </c>
      <c r="K77" s="1" t="s">
        <v>6138</v>
      </c>
      <c r="L77" s="1" t="s">
        <v>6139</v>
      </c>
      <c r="M77" s="1" t="s">
        <v>40</v>
      </c>
      <c r="N77" s="1">
        <v>1495</v>
      </c>
    </row>
    <row r="78" spans="1:14">
      <c r="A78" s="1" t="s">
        <v>80</v>
      </c>
      <c r="B78" s="1" t="s">
        <v>6140</v>
      </c>
      <c r="C78" s="1" t="s">
        <v>6141</v>
      </c>
      <c r="D78" s="1">
        <v>0.000568830613149281</v>
      </c>
      <c r="E78" s="1">
        <v>0.784464885283008</v>
      </c>
      <c r="F78" s="1">
        <v>1</v>
      </c>
      <c r="G78" s="1">
        <v>0.927544341286821</v>
      </c>
      <c r="H78" s="1" t="s">
        <v>6142</v>
      </c>
      <c r="I78" s="1" t="s">
        <v>6143</v>
      </c>
      <c r="J78" s="1" t="s">
        <v>37</v>
      </c>
      <c r="K78" s="1" t="s">
        <v>6144</v>
      </c>
      <c r="L78" s="1" t="s">
        <v>6145</v>
      </c>
      <c r="M78" s="1" t="s">
        <v>40</v>
      </c>
      <c r="N78" s="1">
        <v>190</v>
      </c>
    </row>
    <row r="79" spans="1:14">
      <c r="A79" s="1" t="s">
        <v>32</v>
      </c>
      <c r="B79" s="1" t="s">
        <v>6146</v>
      </c>
      <c r="C79" s="1" t="s">
        <v>6147</v>
      </c>
      <c r="D79" s="1">
        <v>0.000906775588055941</v>
      </c>
      <c r="E79" s="1">
        <v>0.820246734053818</v>
      </c>
      <c r="F79" s="1">
        <v>0.983584301893304</v>
      </c>
      <c r="G79" s="1">
        <v>0.927333004031008</v>
      </c>
      <c r="H79" s="1" t="s">
        <v>6029</v>
      </c>
      <c r="I79" s="1" t="s">
        <v>6148</v>
      </c>
      <c r="J79" s="1" t="s">
        <v>37</v>
      </c>
      <c r="K79" s="1" t="s">
        <v>6149</v>
      </c>
      <c r="L79" s="1" t="s">
        <v>6150</v>
      </c>
      <c r="M79" s="1" t="s">
        <v>40</v>
      </c>
      <c r="N79" s="1">
        <v>1922</v>
      </c>
    </row>
    <row r="80" spans="1:14">
      <c r="A80" s="1" t="s">
        <v>74</v>
      </c>
      <c r="B80" s="1" t="s">
        <v>731</v>
      </c>
      <c r="C80" s="1" t="s">
        <v>732</v>
      </c>
      <c r="D80" s="1">
        <v>0.000137956014917391</v>
      </c>
      <c r="E80" s="1">
        <v>0.780515240968619</v>
      </c>
      <c r="F80" s="1">
        <v>1</v>
      </c>
      <c r="G80" s="1">
        <v>0.926323189513897</v>
      </c>
      <c r="H80" s="1" t="s">
        <v>6151</v>
      </c>
      <c r="I80" s="1" t="s">
        <v>734</v>
      </c>
      <c r="J80" s="1" t="s">
        <v>37</v>
      </c>
      <c r="K80" s="1" t="s">
        <v>735</v>
      </c>
      <c r="L80" s="1" t="s">
        <v>732</v>
      </c>
      <c r="M80" s="1" t="s">
        <v>40</v>
      </c>
      <c r="N80" s="1">
        <v>1028</v>
      </c>
    </row>
    <row r="81" spans="1:14">
      <c r="A81" s="1" t="s">
        <v>80</v>
      </c>
      <c r="B81" s="1" t="s">
        <v>2698</v>
      </c>
      <c r="C81" s="1" t="s">
        <v>2699</v>
      </c>
      <c r="D81" s="3">
        <v>9.05385970001047e-5</v>
      </c>
      <c r="E81" s="1">
        <v>0.779090308620196</v>
      </c>
      <c r="F81" s="1">
        <v>1</v>
      </c>
      <c r="G81" s="1">
        <v>0.925883272528627</v>
      </c>
      <c r="H81" s="1" t="s">
        <v>6142</v>
      </c>
      <c r="I81" s="1" t="s">
        <v>2700</v>
      </c>
      <c r="J81" s="1" t="s">
        <v>37</v>
      </c>
      <c r="K81" s="1" t="s">
        <v>2701</v>
      </c>
      <c r="L81" s="1" t="s">
        <v>2702</v>
      </c>
      <c r="M81" s="1" t="s">
        <v>40</v>
      </c>
      <c r="N81" s="1">
        <v>1548</v>
      </c>
    </row>
    <row r="82" spans="1:14">
      <c r="A82" s="1" t="s">
        <v>80</v>
      </c>
      <c r="B82" s="1" t="s">
        <v>6152</v>
      </c>
      <c r="C82" s="1" t="s">
        <v>6153</v>
      </c>
      <c r="D82" s="1">
        <v>0.000192088778389339</v>
      </c>
      <c r="E82" s="1">
        <v>0.778286439941035</v>
      </c>
      <c r="F82" s="1">
        <v>1</v>
      </c>
      <c r="G82" s="1">
        <v>0.925635860164127</v>
      </c>
      <c r="H82" s="1" t="s">
        <v>6115</v>
      </c>
      <c r="I82" s="1" t="s">
        <v>6154</v>
      </c>
      <c r="J82" s="1" t="s">
        <v>37</v>
      </c>
      <c r="K82" s="1" t="s">
        <v>6155</v>
      </c>
      <c r="L82" s="1" t="s">
        <v>6156</v>
      </c>
      <c r="M82" s="1" t="s">
        <v>40</v>
      </c>
      <c r="N82" s="1">
        <v>695</v>
      </c>
    </row>
    <row r="83" spans="1:14">
      <c r="A83" s="1" t="s">
        <v>92</v>
      </c>
      <c r="B83" s="1" t="s">
        <v>6157</v>
      </c>
      <c r="C83" s="1" t="s">
        <v>6158</v>
      </c>
      <c r="D83" s="1">
        <v>0.000172728609662019</v>
      </c>
      <c r="E83" s="1">
        <v>0.775107023828935</v>
      </c>
      <c r="F83" s="1">
        <v>1</v>
      </c>
      <c r="G83" s="1">
        <v>0.924654799524455</v>
      </c>
      <c r="H83" s="1" t="s">
        <v>6159</v>
      </c>
      <c r="I83" s="1" t="s">
        <v>6160</v>
      </c>
      <c r="J83" s="1" t="s">
        <v>37</v>
      </c>
      <c r="K83" s="1" t="s">
        <v>6161</v>
      </c>
      <c r="L83" s="1" t="s">
        <v>6162</v>
      </c>
      <c r="M83" s="1" t="s">
        <v>40</v>
      </c>
      <c r="N83" s="1">
        <v>921</v>
      </c>
    </row>
    <row r="84" spans="1:14">
      <c r="A84" s="1" t="s">
        <v>80</v>
      </c>
      <c r="B84" s="1" t="s">
        <v>1603</v>
      </c>
      <c r="C84" s="1" t="s">
        <v>1604</v>
      </c>
      <c r="D84" s="1">
        <v>0.000634602833467572</v>
      </c>
      <c r="E84" s="1">
        <v>0.774282758775519</v>
      </c>
      <c r="F84" s="1">
        <v>1</v>
      </c>
      <c r="G84" s="1">
        <v>0.924403241797898</v>
      </c>
      <c r="H84" s="1" t="s">
        <v>6142</v>
      </c>
      <c r="I84" s="1" t="s">
        <v>1605</v>
      </c>
      <c r="J84" s="1" t="s">
        <v>37</v>
      </c>
      <c r="K84" s="1" t="s">
        <v>1606</v>
      </c>
      <c r="L84" s="1" t="s">
        <v>1607</v>
      </c>
      <c r="M84" s="1" t="s">
        <v>40</v>
      </c>
      <c r="N84" s="1">
        <v>443</v>
      </c>
    </row>
    <row r="85" spans="1:14">
      <c r="A85" s="1" t="s">
        <v>80</v>
      </c>
      <c r="B85" s="1" t="s">
        <v>5253</v>
      </c>
      <c r="C85" s="1" t="s">
        <v>5254</v>
      </c>
      <c r="D85" s="1">
        <v>0.000245015352505901</v>
      </c>
      <c r="E85" s="1">
        <v>0.771469562572857</v>
      </c>
      <c r="F85" s="1">
        <v>1</v>
      </c>
      <c r="G85" s="1">
        <v>0.923532964432104</v>
      </c>
      <c r="H85" s="1" t="s">
        <v>6115</v>
      </c>
      <c r="I85" s="1" t="s">
        <v>5255</v>
      </c>
      <c r="J85" s="1" t="s">
        <v>37</v>
      </c>
      <c r="K85" s="1" t="s">
        <v>5256</v>
      </c>
      <c r="L85" s="1" t="s">
        <v>5257</v>
      </c>
      <c r="M85" s="1" t="s">
        <v>40</v>
      </c>
      <c r="N85" s="1">
        <v>724</v>
      </c>
    </row>
    <row r="86" spans="1:14">
      <c r="A86" s="1" t="s">
        <v>62</v>
      </c>
      <c r="B86" s="1" t="s">
        <v>110</v>
      </c>
      <c r="C86" s="1" t="s">
        <v>111</v>
      </c>
      <c r="D86" s="1">
        <v>0.00365994525374286</v>
      </c>
      <c r="E86" s="1">
        <v>0.770507529140483</v>
      </c>
      <c r="F86" s="1">
        <v>1</v>
      </c>
      <c r="G86" s="1">
        <v>0.923256501239426</v>
      </c>
      <c r="H86" s="1" t="s">
        <v>6073</v>
      </c>
      <c r="I86" s="1" t="s">
        <v>112</v>
      </c>
      <c r="J86" s="1" t="s">
        <v>37</v>
      </c>
      <c r="K86" s="1" t="s">
        <v>113</v>
      </c>
      <c r="L86" s="1" t="s">
        <v>111</v>
      </c>
      <c r="M86" s="1" t="s">
        <v>40</v>
      </c>
      <c r="N86" s="1">
        <v>569</v>
      </c>
    </row>
    <row r="87" spans="1:14">
      <c r="A87" s="1" t="s">
        <v>92</v>
      </c>
      <c r="B87" s="1" t="s">
        <v>312</v>
      </c>
      <c r="C87" s="1" t="s">
        <v>313</v>
      </c>
      <c r="D87" s="1">
        <v>0.00288525237668623</v>
      </c>
      <c r="E87" s="1">
        <v>0.769480346252995</v>
      </c>
      <c r="F87" s="1">
        <v>1</v>
      </c>
      <c r="G87" s="1">
        <v>0.922934967333602</v>
      </c>
      <c r="H87" s="1" t="s">
        <v>6032</v>
      </c>
      <c r="I87" s="1" t="s">
        <v>314</v>
      </c>
      <c r="J87" s="1" t="s">
        <v>37</v>
      </c>
      <c r="K87" s="1" t="s">
        <v>315</v>
      </c>
      <c r="L87" s="1" t="s">
        <v>316</v>
      </c>
      <c r="M87" s="1" t="s">
        <v>40</v>
      </c>
      <c r="N87" s="1">
        <v>410</v>
      </c>
    </row>
    <row r="88" spans="1:14">
      <c r="A88" s="1" t="s">
        <v>62</v>
      </c>
      <c r="B88" s="1" t="s">
        <v>203</v>
      </c>
      <c r="C88" s="1" t="s">
        <v>204</v>
      </c>
      <c r="D88" s="1">
        <v>0.00587241611600293</v>
      </c>
      <c r="E88" s="1">
        <v>0.93067843246185</v>
      </c>
      <c r="F88" s="1">
        <v>0.9265358206439</v>
      </c>
      <c r="G88" s="1">
        <v>0.922326786777106</v>
      </c>
      <c r="H88" s="1" t="s">
        <v>6073</v>
      </c>
      <c r="I88" s="1" t="s">
        <v>206</v>
      </c>
      <c r="J88" s="1" t="s">
        <v>37</v>
      </c>
      <c r="K88" s="1" t="s">
        <v>207</v>
      </c>
      <c r="L88" s="1" t="s">
        <v>208</v>
      </c>
      <c r="M88" s="1" t="s">
        <v>40</v>
      </c>
      <c r="N88" s="1">
        <v>587</v>
      </c>
    </row>
    <row r="89" spans="1:14">
      <c r="A89" s="1" t="s">
        <v>92</v>
      </c>
      <c r="B89" s="1" t="s">
        <v>555</v>
      </c>
      <c r="C89" s="1" t="s">
        <v>556</v>
      </c>
      <c r="D89" s="1">
        <v>0.00141218976537216</v>
      </c>
      <c r="E89" s="1">
        <v>0.765829152623615</v>
      </c>
      <c r="F89" s="1">
        <v>1</v>
      </c>
      <c r="G89" s="1">
        <v>0.921799685109965</v>
      </c>
      <c r="H89" s="1" t="s">
        <v>6159</v>
      </c>
      <c r="I89" s="1" t="s">
        <v>557</v>
      </c>
      <c r="J89" s="1" t="s">
        <v>37</v>
      </c>
      <c r="K89" s="1" t="s">
        <v>558</v>
      </c>
      <c r="L89" s="1" t="s">
        <v>559</v>
      </c>
      <c r="M89" s="1" t="s">
        <v>40</v>
      </c>
      <c r="N89" s="1">
        <v>358</v>
      </c>
    </row>
    <row r="90" spans="1:14">
      <c r="A90" s="1" t="s">
        <v>92</v>
      </c>
      <c r="B90" s="1" t="s">
        <v>6163</v>
      </c>
      <c r="C90" s="1" t="s">
        <v>6164</v>
      </c>
      <c r="D90" s="1">
        <v>0.000127630910334774</v>
      </c>
      <c r="E90" s="1">
        <v>0.764426652491421</v>
      </c>
      <c r="F90" s="1">
        <v>1</v>
      </c>
      <c r="G90" s="1">
        <v>0.921359315773404</v>
      </c>
      <c r="H90" s="1" t="s">
        <v>6109</v>
      </c>
      <c r="I90" s="1" t="s">
        <v>6165</v>
      </c>
      <c r="J90" s="1" t="s">
        <v>37</v>
      </c>
      <c r="K90" s="1" t="s">
        <v>6166</v>
      </c>
      <c r="L90" s="1" t="s">
        <v>6167</v>
      </c>
      <c r="M90" s="1" t="s">
        <v>40</v>
      </c>
      <c r="N90" s="1">
        <v>1944</v>
      </c>
    </row>
    <row r="91" spans="1:14">
      <c r="A91" s="1" t="s">
        <v>80</v>
      </c>
      <c r="B91" s="1" t="s">
        <v>2417</v>
      </c>
      <c r="C91" s="1" t="s">
        <v>2418</v>
      </c>
      <c r="D91" s="1">
        <v>0.000708458441795186</v>
      </c>
      <c r="E91" s="1">
        <v>0.979851150469291</v>
      </c>
      <c r="F91" s="1">
        <v>0.902623347623913</v>
      </c>
      <c r="G91" s="1">
        <v>0.921075028896272</v>
      </c>
      <c r="H91" s="1" t="s">
        <v>6027</v>
      </c>
      <c r="I91" s="1" t="s">
        <v>2419</v>
      </c>
      <c r="J91" s="1" t="s">
        <v>37</v>
      </c>
      <c r="K91" s="1" t="s">
        <v>2420</v>
      </c>
      <c r="L91" s="1" t="s">
        <v>2421</v>
      </c>
      <c r="M91" s="1" t="s">
        <v>40</v>
      </c>
      <c r="N91" s="1">
        <v>689</v>
      </c>
    </row>
    <row r="92" spans="1:14">
      <c r="A92" s="1" t="s">
        <v>92</v>
      </c>
      <c r="B92" s="1" t="s">
        <v>6168</v>
      </c>
      <c r="C92" s="1" t="s">
        <v>6169</v>
      </c>
      <c r="D92" s="1">
        <v>0.00170022138217275</v>
      </c>
      <c r="E92" s="1">
        <v>0.760806997995348</v>
      </c>
      <c r="F92" s="1">
        <v>1</v>
      </c>
      <c r="G92" s="1">
        <v>0.920251916410942</v>
      </c>
      <c r="H92" s="1" t="s">
        <v>6032</v>
      </c>
      <c r="I92" s="1" t="s">
        <v>6170</v>
      </c>
      <c r="J92" s="1" t="s">
        <v>37</v>
      </c>
      <c r="K92" s="1" t="s">
        <v>6171</v>
      </c>
      <c r="L92" s="1" t="s">
        <v>6169</v>
      </c>
      <c r="M92" s="1" t="s">
        <v>40</v>
      </c>
      <c r="N92" s="1">
        <v>1023</v>
      </c>
    </row>
    <row r="93" spans="1:14">
      <c r="A93" s="1" t="s">
        <v>146</v>
      </c>
      <c r="B93" s="1" t="s">
        <v>1051</v>
      </c>
      <c r="C93" s="1" t="s">
        <v>1052</v>
      </c>
      <c r="D93" s="1">
        <v>0.00186275476400708</v>
      </c>
      <c r="E93" s="1">
        <v>0.75941150367334</v>
      </c>
      <c r="F93" s="1">
        <v>1</v>
      </c>
      <c r="G93" s="1">
        <v>0.919822333246729</v>
      </c>
      <c r="H93" s="1" t="s">
        <v>6172</v>
      </c>
      <c r="I93" s="1" t="s">
        <v>1053</v>
      </c>
      <c r="J93" s="1" t="s">
        <v>37</v>
      </c>
      <c r="K93" s="1" t="s">
        <v>1054</v>
      </c>
      <c r="L93" s="1" t="s">
        <v>1055</v>
      </c>
      <c r="M93" s="1" t="s">
        <v>40</v>
      </c>
      <c r="N93" s="1">
        <v>624</v>
      </c>
    </row>
    <row r="94" spans="1:14">
      <c r="A94" s="1" t="s">
        <v>80</v>
      </c>
      <c r="B94" s="1" t="s">
        <v>4608</v>
      </c>
      <c r="C94" s="1" t="s">
        <v>4609</v>
      </c>
      <c r="D94" s="1">
        <v>0.00027087220018018</v>
      </c>
      <c r="E94" s="1">
        <v>0.759288036292531</v>
      </c>
      <c r="F94" s="1">
        <v>1</v>
      </c>
      <c r="G94" s="1">
        <v>0.919774752235648</v>
      </c>
      <c r="H94" s="1" t="s">
        <v>6142</v>
      </c>
      <c r="I94" s="1" t="s">
        <v>4610</v>
      </c>
      <c r="J94" s="1" t="s">
        <v>37</v>
      </c>
      <c r="K94" s="1" t="s">
        <v>4611</v>
      </c>
      <c r="L94" s="1" t="s">
        <v>4609</v>
      </c>
      <c r="M94" s="1" t="s">
        <v>40</v>
      </c>
      <c r="N94" s="1">
        <v>1386</v>
      </c>
    </row>
    <row r="95" spans="1:14">
      <c r="A95" s="1" t="s">
        <v>80</v>
      </c>
      <c r="B95" s="1" t="s">
        <v>6173</v>
      </c>
      <c r="C95" s="1" t="s">
        <v>6174</v>
      </c>
      <c r="D95" s="1">
        <v>0.00060715756015414</v>
      </c>
      <c r="E95" s="1">
        <v>0.756699605800154</v>
      </c>
      <c r="F95" s="1">
        <v>1</v>
      </c>
      <c r="G95" s="1">
        <v>0.91897814803658</v>
      </c>
      <c r="H95" s="1" t="s">
        <v>6175</v>
      </c>
      <c r="I95" s="1" t="s">
        <v>6176</v>
      </c>
      <c r="J95" s="1" t="s">
        <v>37</v>
      </c>
      <c r="K95" s="1" t="s">
        <v>6177</v>
      </c>
      <c r="L95" s="1" t="s">
        <v>6174</v>
      </c>
      <c r="M95" s="1" t="s">
        <v>40</v>
      </c>
      <c r="N95" s="1">
        <v>357</v>
      </c>
    </row>
    <row r="96" spans="1:14">
      <c r="A96" s="1" t="s">
        <v>92</v>
      </c>
      <c r="B96" s="1" t="s">
        <v>6178</v>
      </c>
      <c r="C96" s="1" t="s">
        <v>6179</v>
      </c>
      <c r="D96" s="1">
        <v>0.00104764516390401</v>
      </c>
      <c r="E96" s="1">
        <v>0.756072672547378</v>
      </c>
      <c r="F96" s="1">
        <v>1</v>
      </c>
      <c r="G96" s="1">
        <v>0.918787345626219</v>
      </c>
      <c r="H96" s="1" t="s">
        <v>6109</v>
      </c>
      <c r="I96" s="1" t="s">
        <v>6180</v>
      </c>
      <c r="J96" s="1" t="s">
        <v>37</v>
      </c>
      <c r="K96" s="1" t="s">
        <v>6181</v>
      </c>
      <c r="L96" s="1" t="s">
        <v>6182</v>
      </c>
      <c r="M96" s="1" t="s">
        <v>40</v>
      </c>
      <c r="N96" s="1">
        <v>257</v>
      </c>
    </row>
    <row r="97" spans="1:14">
      <c r="A97" s="1" t="s">
        <v>80</v>
      </c>
      <c r="B97" s="1" t="s">
        <v>597</v>
      </c>
      <c r="C97" s="1" t="s">
        <v>598</v>
      </c>
      <c r="D97" s="1">
        <v>0.0013212044063789</v>
      </c>
      <c r="E97" s="1">
        <v>0.755509722103113</v>
      </c>
      <c r="F97" s="1">
        <v>1</v>
      </c>
      <c r="G97" s="1">
        <v>0.918615288938735</v>
      </c>
      <c r="H97" s="1" t="s">
        <v>6142</v>
      </c>
      <c r="I97" s="1" t="s">
        <v>599</v>
      </c>
      <c r="J97" s="1" t="s">
        <v>37</v>
      </c>
      <c r="K97" s="1" t="s">
        <v>600</v>
      </c>
      <c r="L97" s="1" t="s">
        <v>601</v>
      </c>
      <c r="M97" s="1" t="s">
        <v>40</v>
      </c>
      <c r="N97" s="1">
        <v>861</v>
      </c>
    </row>
    <row r="98" spans="1:14">
      <c r="A98" s="1" t="s">
        <v>80</v>
      </c>
      <c r="B98" s="1" t="s">
        <v>5819</v>
      </c>
      <c r="C98" s="1" t="s">
        <v>5820</v>
      </c>
      <c r="D98" s="1">
        <v>0.000167481135474624</v>
      </c>
      <c r="E98" s="1">
        <v>0.755241171827359</v>
      </c>
      <c r="F98" s="1">
        <v>1</v>
      </c>
      <c r="G98" s="1">
        <v>0.918525556931463</v>
      </c>
      <c r="H98" s="1" t="s">
        <v>6142</v>
      </c>
      <c r="I98" s="1" t="s">
        <v>5821</v>
      </c>
      <c r="J98" s="1" t="s">
        <v>37</v>
      </c>
      <c r="K98" s="1" t="s">
        <v>5822</v>
      </c>
      <c r="L98" s="1" t="s">
        <v>5823</v>
      </c>
      <c r="M98" s="1" t="s">
        <v>40</v>
      </c>
      <c r="N98" s="1">
        <v>1052</v>
      </c>
    </row>
    <row r="99" spans="1:14">
      <c r="A99" s="1" t="s">
        <v>92</v>
      </c>
      <c r="B99" s="1" t="s">
        <v>6183</v>
      </c>
      <c r="C99" s="1" t="s">
        <v>6184</v>
      </c>
      <c r="D99" s="1">
        <v>0.000694905546421619</v>
      </c>
      <c r="E99" s="1">
        <v>0.751760009084441</v>
      </c>
      <c r="F99" s="1">
        <v>1</v>
      </c>
      <c r="G99" s="1">
        <v>0.917454657239879</v>
      </c>
      <c r="H99" s="1" t="s">
        <v>6159</v>
      </c>
      <c r="I99" s="1" t="s">
        <v>6185</v>
      </c>
      <c r="J99" s="1" t="s">
        <v>37</v>
      </c>
      <c r="K99" s="1" t="s">
        <v>6186</v>
      </c>
      <c r="L99" s="1" t="s">
        <v>6187</v>
      </c>
      <c r="M99" s="1" t="s">
        <v>40</v>
      </c>
      <c r="N99" s="1">
        <v>1064</v>
      </c>
    </row>
    <row r="100" spans="1:14">
      <c r="A100" s="1" t="s">
        <v>92</v>
      </c>
      <c r="B100" s="1" t="s">
        <v>1901</v>
      </c>
      <c r="C100" s="1" t="s">
        <v>1902</v>
      </c>
      <c r="D100" s="1">
        <v>0.00119000151667675</v>
      </c>
      <c r="E100" s="1">
        <v>0.750393083411111</v>
      </c>
      <c r="F100" s="1">
        <v>1</v>
      </c>
      <c r="G100" s="1">
        <v>0.917035870433869</v>
      </c>
      <c r="H100" s="1" t="s">
        <v>6159</v>
      </c>
      <c r="I100" s="1" t="s">
        <v>1903</v>
      </c>
      <c r="J100" s="1" t="s">
        <v>37</v>
      </c>
      <c r="K100" s="1" t="s">
        <v>1904</v>
      </c>
      <c r="L100" s="1" t="s">
        <v>1905</v>
      </c>
      <c r="M100" s="1" t="s">
        <v>40</v>
      </c>
      <c r="N100" s="1">
        <v>733</v>
      </c>
    </row>
    <row r="101" spans="1:14">
      <c r="A101" s="1" t="s">
        <v>92</v>
      </c>
      <c r="B101" s="1" t="s">
        <v>3544</v>
      </c>
      <c r="C101" s="1" t="s">
        <v>3545</v>
      </c>
      <c r="D101" s="1">
        <v>0.000561364680521641</v>
      </c>
      <c r="E101" s="1">
        <v>0.750105738214264</v>
      </c>
      <c r="F101" s="1">
        <v>1</v>
      </c>
      <c r="G101" s="1">
        <v>0.916943469144743</v>
      </c>
      <c r="H101" s="1" t="s">
        <v>6188</v>
      </c>
      <c r="I101" s="1" t="s">
        <v>3546</v>
      </c>
      <c r="J101" s="1" t="s">
        <v>37</v>
      </c>
      <c r="K101" s="1" t="s">
        <v>3547</v>
      </c>
      <c r="L101" s="1" t="s">
        <v>3548</v>
      </c>
      <c r="M101" s="1" t="s">
        <v>40</v>
      </c>
      <c r="N101" s="1">
        <v>620</v>
      </c>
    </row>
    <row r="102" spans="1:14">
      <c r="A102" s="1" t="s">
        <v>92</v>
      </c>
      <c r="B102" s="1" t="s">
        <v>6189</v>
      </c>
      <c r="C102" s="1" t="s">
        <v>6190</v>
      </c>
      <c r="D102" s="1">
        <v>0.000214722049363632</v>
      </c>
      <c r="E102" s="1">
        <v>0.749461365401882</v>
      </c>
      <c r="F102" s="1">
        <v>1</v>
      </c>
      <c r="G102" s="1">
        <v>0.916742594810857</v>
      </c>
      <c r="H102" s="1" t="s">
        <v>6188</v>
      </c>
      <c r="I102" s="1" t="s">
        <v>6191</v>
      </c>
      <c r="J102" s="1" t="s">
        <v>37</v>
      </c>
      <c r="K102" s="1" t="s">
        <v>6192</v>
      </c>
      <c r="L102" s="1" t="s">
        <v>6193</v>
      </c>
      <c r="M102" s="1" t="s">
        <v>40</v>
      </c>
      <c r="N102" s="1">
        <v>1094</v>
      </c>
    </row>
    <row r="103" spans="1:14">
      <c r="A103" s="1" t="s">
        <v>261</v>
      </c>
      <c r="B103" s="1" t="s">
        <v>6194</v>
      </c>
      <c r="C103" s="1" t="s">
        <v>6195</v>
      </c>
      <c r="D103" s="1">
        <v>0.00123222072254792</v>
      </c>
      <c r="E103" s="1">
        <v>0.748271958600235</v>
      </c>
      <c r="F103" s="1">
        <v>1</v>
      </c>
      <c r="G103" s="1">
        <v>0.916381691422437</v>
      </c>
      <c r="H103" s="1" t="s">
        <v>6196</v>
      </c>
      <c r="I103" s="1" t="s">
        <v>6197</v>
      </c>
      <c r="J103" s="1" t="s">
        <v>37</v>
      </c>
      <c r="K103" s="1" t="s">
        <v>6198</v>
      </c>
      <c r="L103" s="1" t="s">
        <v>6199</v>
      </c>
      <c r="M103" s="1" t="s">
        <v>40</v>
      </c>
      <c r="N103" s="1">
        <v>628</v>
      </c>
    </row>
    <row r="104" spans="1:14">
      <c r="A104" s="1" t="s">
        <v>50</v>
      </c>
      <c r="B104" s="1" t="s">
        <v>421</v>
      </c>
      <c r="C104" s="1" t="s">
        <v>422</v>
      </c>
      <c r="D104" s="1">
        <v>0.00100125239296666</v>
      </c>
      <c r="E104" s="1">
        <v>0.956491930736384</v>
      </c>
      <c r="F104" s="1">
        <v>0.905424601433888</v>
      </c>
      <c r="G104" s="1">
        <v>0.915790041383303</v>
      </c>
      <c r="H104" s="1" t="s">
        <v>6033</v>
      </c>
      <c r="I104" s="1" t="s">
        <v>424</v>
      </c>
      <c r="J104" s="1" t="s">
        <v>37</v>
      </c>
      <c r="K104" s="1" t="s">
        <v>425</v>
      </c>
      <c r="L104" s="1" t="s">
        <v>426</v>
      </c>
      <c r="M104" s="1" t="s">
        <v>40</v>
      </c>
      <c r="N104" s="1">
        <v>975</v>
      </c>
    </row>
    <row r="105" spans="1:14">
      <c r="A105" s="1" t="s">
        <v>146</v>
      </c>
      <c r="B105" s="1" t="s">
        <v>6200</v>
      </c>
      <c r="C105" s="1" t="s">
        <v>6201</v>
      </c>
      <c r="D105" s="1">
        <v>0.000738272880417241</v>
      </c>
      <c r="E105" s="1">
        <v>0.746190290308716</v>
      </c>
      <c r="F105" s="1">
        <v>1</v>
      </c>
      <c r="G105" s="1">
        <v>0.915736490375315</v>
      </c>
      <c r="H105" s="1" t="s">
        <v>6202</v>
      </c>
      <c r="I105" s="1" t="s">
        <v>6203</v>
      </c>
      <c r="J105" s="1" t="s">
        <v>37</v>
      </c>
      <c r="K105" s="1" t="s">
        <v>6204</v>
      </c>
      <c r="L105" s="1" t="s">
        <v>6205</v>
      </c>
      <c r="M105" s="1" t="s">
        <v>40</v>
      </c>
      <c r="N105" s="1">
        <v>307</v>
      </c>
    </row>
    <row r="106" spans="1:14">
      <c r="A106" s="1" t="s">
        <v>146</v>
      </c>
      <c r="B106" s="1" t="s">
        <v>268</v>
      </c>
      <c r="C106" s="1" t="s">
        <v>269</v>
      </c>
      <c r="D106" s="1">
        <v>0.00220474437657587</v>
      </c>
      <c r="E106" s="1">
        <v>0.74475966672163</v>
      </c>
      <c r="F106" s="1">
        <v>1</v>
      </c>
      <c r="G106" s="1">
        <v>0.915303840250109</v>
      </c>
      <c r="H106" s="1" t="s">
        <v>6172</v>
      </c>
      <c r="I106" s="1" t="s">
        <v>270</v>
      </c>
      <c r="J106" s="1" t="s">
        <v>37</v>
      </c>
      <c r="K106" s="1" t="s">
        <v>271</v>
      </c>
      <c r="L106" s="1" t="s">
        <v>272</v>
      </c>
      <c r="M106" s="1" t="s">
        <v>40</v>
      </c>
      <c r="N106" s="1">
        <v>108</v>
      </c>
    </row>
    <row r="107" spans="1:14">
      <c r="A107" s="1" t="s">
        <v>80</v>
      </c>
      <c r="B107" s="1" t="s">
        <v>2063</v>
      </c>
      <c r="C107" s="1" t="s">
        <v>2064</v>
      </c>
      <c r="D107" s="1">
        <v>0.000206868601048261</v>
      </c>
      <c r="E107" s="1">
        <v>0.744645990454261</v>
      </c>
      <c r="F107" s="1">
        <v>1</v>
      </c>
      <c r="G107" s="1">
        <v>0.915256860371715</v>
      </c>
      <c r="H107" s="1" t="s">
        <v>6142</v>
      </c>
      <c r="I107" s="1" t="s">
        <v>2065</v>
      </c>
      <c r="J107" s="1" t="s">
        <v>37</v>
      </c>
      <c r="K107" s="1" t="s">
        <v>2066</v>
      </c>
      <c r="L107" s="1" t="s">
        <v>2064</v>
      </c>
      <c r="M107" s="1" t="s">
        <v>40</v>
      </c>
      <c r="N107" s="1">
        <v>1626</v>
      </c>
    </row>
    <row r="108" spans="1:14">
      <c r="A108" s="1" t="s">
        <v>146</v>
      </c>
      <c r="B108" s="1" t="s">
        <v>6206</v>
      </c>
      <c r="C108" s="1" t="s">
        <v>6207</v>
      </c>
      <c r="D108" s="1">
        <v>0.00126294067754304</v>
      </c>
      <c r="E108" s="1">
        <v>0.743593878086827</v>
      </c>
      <c r="F108" s="1">
        <v>1</v>
      </c>
      <c r="G108" s="1">
        <v>0.914938546332567</v>
      </c>
      <c r="H108" s="1" t="s">
        <v>6208</v>
      </c>
      <c r="I108" s="1" t="s">
        <v>6209</v>
      </c>
      <c r="J108" s="1" t="s">
        <v>37</v>
      </c>
      <c r="K108" s="1" t="s">
        <v>6210</v>
      </c>
      <c r="L108" s="1" t="s">
        <v>6211</v>
      </c>
      <c r="M108" s="1" t="s">
        <v>40</v>
      </c>
      <c r="N108" s="1">
        <v>116</v>
      </c>
    </row>
    <row r="109" spans="1:14">
      <c r="A109" s="1" t="s">
        <v>80</v>
      </c>
      <c r="B109" s="1" t="s">
        <v>1520</v>
      </c>
      <c r="C109" s="1" t="s">
        <v>1521</v>
      </c>
      <c r="D109" s="1">
        <v>0.000404046846896382</v>
      </c>
      <c r="E109" s="1">
        <v>0.742928483555542</v>
      </c>
      <c r="F109" s="1">
        <v>1</v>
      </c>
      <c r="G109" s="1">
        <v>0.914728133150599</v>
      </c>
      <c r="H109" s="1" t="s">
        <v>6175</v>
      </c>
      <c r="I109" s="1" t="s">
        <v>1522</v>
      </c>
      <c r="J109" s="1" t="s">
        <v>37</v>
      </c>
      <c r="K109" s="1" t="s">
        <v>1523</v>
      </c>
      <c r="L109" s="1" t="s">
        <v>1524</v>
      </c>
      <c r="M109" s="1" t="s">
        <v>40</v>
      </c>
      <c r="N109" s="1">
        <v>423</v>
      </c>
    </row>
    <row r="110" spans="1:14">
      <c r="A110" s="1" t="s">
        <v>80</v>
      </c>
      <c r="B110" s="1" t="s">
        <v>2534</v>
      </c>
      <c r="C110" s="1" t="s">
        <v>2535</v>
      </c>
      <c r="D110" s="1">
        <v>0.000186582142675081</v>
      </c>
      <c r="E110" s="1">
        <v>0.742928483555542</v>
      </c>
      <c r="F110" s="1">
        <v>1</v>
      </c>
      <c r="G110" s="1">
        <v>0.914726837060962</v>
      </c>
      <c r="H110" s="1" t="s">
        <v>6175</v>
      </c>
      <c r="I110" s="1" t="s">
        <v>2536</v>
      </c>
      <c r="J110" s="1" t="s">
        <v>37</v>
      </c>
      <c r="K110" s="1" t="s">
        <v>2537</v>
      </c>
      <c r="L110" s="1" t="s">
        <v>2538</v>
      </c>
      <c r="M110" s="1" t="s">
        <v>40</v>
      </c>
      <c r="N110" s="1">
        <v>916</v>
      </c>
    </row>
    <row r="111" spans="1:14">
      <c r="A111" s="1" t="s">
        <v>92</v>
      </c>
      <c r="B111" s="1" t="s">
        <v>3435</v>
      </c>
      <c r="C111" s="1" t="s">
        <v>3436</v>
      </c>
      <c r="D111" s="1">
        <v>0.000926113597791183</v>
      </c>
      <c r="E111" s="1">
        <v>0.907358529030712</v>
      </c>
      <c r="F111" s="1">
        <v>0.92536822354318</v>
      </c>
      <c r="G111" s="1">
        <v>0.914302017519973</v>
      </c>
      <c r="H111" s="1" t="s">
        <v>6032</v>
      </c>
      <c r="I111" s="1" t="s">
        <v>3437</v>
      </c>
      <c r="J111" s="1" t="s">
        <v>37</v>
      </c>
      <c r="K111" s="1" t="s">
        <v>3438</v>
      </c>
      <c r="L111" s="1" t="s">
        <v>3439</v>
      </c>
      <c r="M111" s="1" t="s">
        <v>40</v>
      </c>
      <c r="N111" s="1">
        <v>421</v>
      </c>
    </row>
    <row r="112" spans="1:14">
      <c r="A112" s="1" t="s">
        <v>261</v>
      </c>
      <c r="B112" s="1" t="s">
        <v>1525</v>
      </c>
      <c r="C112" s="1" t="s">
        <v>1526</v>
      </c>
      <c r="D112" s="1">
        <v>0.000562183684779681</v>
      </c>
      <c r="E112" s="1">
        <v>0.740564569029378</v>
      </c>
      <c r="F112" s="1">
        <v>1</v>
      </c>
      <c r="G112" s="1">
        <v>0.913999737097395</v>
      </c>
      <c r="H112" s="1" t="s">
        <v>6212</v>
      </c>
      <c r="I112" s="1" t="s">
        <v>1527</v>
      </c>
      <c r="J112" s="1" t="s">
        <v>37</v>
      </c>
      <c r="K112" s="1" t="s">
        <v>1528</v>
      </c>
      <c r="L112" s="1" t="s">
        <v>1529</v>
      </c>
      <c r="M112" s="1" t="s">
        <v>40</v>
      </c>
      <c r="N112" s="1">
        <v>406</v>
      </c>
    </row>
    <row r="113" spans="1:14">
      <c r="A113" s="1" t="s">
        <v>146</v>
      </c>
      <c r="B113" s="1" t="s">
        <v>1193</v>
      </c>
      <c r="C113" s="1" t="s">
        <v>1194</v>
      </c>
      <c r="D113" s="1">
        <v>0.00187231442681805</v>
      </c>
      <c r="E113" s="1">
        <v>0.740112240042958</v>
      </c>
      <c r="F113" s="1">
        <v>1</v>
      </c>
      <c r="G113" s="1">
        <v>0.913867988414438</v>
      </c>
      <c r="H113" s="1" t="s">
        <v>6208</v>
      </c>
      <c r="I113" s="1" t="s">
        <v>1195</v>
      </c>
      <c r="J113" s="1" t="s">
        <v>37</v>
      </c>
      <c r="K113" s="1" t="s">
        <v>1196</v>
      </c>
      <c r="L113" s="1" t="s">
        <v>1197</v>
      </c>
      <c r="M113" s="1" t="s">
        <v>40</v>
      </c>
      <c r="N113" s="1">
        <v>201</v>
      </c>
    </row>
    <row r="114" spans="1:14">
      <c r="A114" s="1" t="s">
        <v>62</v>
      </c>
      <c r="B114" s="1" t="s">
        <v>648</v>
      </c>
      <c r="C114" s="1" t="s">
        <v>649</v>
      </c>
      <c r="D114" s="1">
        <v>0.000735820628975142</v>
      </c>
      <c r="E114" s="1">
        <v>0.740020414612657</v>
      </c>
      <c r="F114" s="1">
        <v>1</v>
      </c>
      <c r="G114" s="1">
        <v>0.913832884011392</v>
      </c>
      <c r="H114" s="1" t="s">
        <v>6124</v>
      </c>
      <c r="I114" s="1" t="s">
        <v>650</v>
      </c>
      <c r="J114" s="1" t="s">
        <v>37</v>
      </c>
      <c r="K114" s="1" t="s">
        <v>651</v>
      </c>
      <c r="L114" s="1" t="s">
        <v>652</v>
      </c>
      <c r="M114" s="1" t="s">
        <v>40</v>
      </c>
      <c r="N114" s="1">
        <v>616</v>
      </c>
    </row>
    <row r="115" spans="1:14">
      <c r="A115" s="1" t="s">
        <v>92</v>
      </c>
      <c r="B115" s="1" t="s">
        <v>1747</v>
      </c>
      <c r="C115" s="1" t="s">
        <v>1748</v>
      </c>
      <c r="D115" s="1">
        <v>0.000785976440879929</v>
      </c>
      <c r="E115" s="1">
        <v>0.917300904297735</v>
      </c>
      <c r="F115" s="1">
        <v>0.919340782718112</v>
      </c>
      <c r="G115" s="1">
        <v>0.913236832383661</v>
      </c>
      <c r="H115" s="1" t="s">
        <v>6032</v>
      </c>
      <c r="I115" s="1" t="s">
        <v>1749</v>
      </c>
      <c r="J115" s="1" t="s">
        <v>37</v>
      </c>
      <c r="K115" s="1" t="s">
        <v>1750</v>
      </c>
      <c r="L115" s="1" t="s">
        <v>1751</v>
      </c>
      <c r="M115" s="1" t="s">
        <v>40</v>
      </c>
      <c r="N115" s="1">
        <v>795</v>
      </c>
    </row>
    <row r="116" spans="1:14">
      <c r="A116" s="1" t="s">
        <v>80</v>
      </c>
      <c r="B116" s="1" t="s">
        <v>6213</v>
      </c>
      <c r="C116" s="1" t="s">
        <v>6214</v>
      </c>
      <c r="D116" s="1">
        <v>0.000590626644177813</v>
      </c>
      <c r="E116" s="1">
        <v>0.738006989034783</v>
      </c>
      <c r="F116" s="1">
        <v>1</v>
      </c>
      <c r="G116" s="1">
        <v>0.913210816461701</v>
      </c>
      <c r="H116" s="1" t="s">
        <v>6142</v>
      </c>
      <c r="I116" s="1" t="s">
        <v>6215</v>
      </c>
      <c r="J116" s="1" t="s">
        <v>37</v>
      </c>
      <c r="K116" s="1" t="s">
        <v>6216</v>
      </c>
      <c r="L116" s="1" t="s">
        <v>6217</v>
      </c>
      <c r="M116" s="1" t="s">
        <v>40</v>
      </c>
      <c r="N116" s="1">
        <v>242</v>
      </c>
    </row>
    <row r="117" spans="1:14">
      <c r="A117" s="1" t="s">
        <v>80</v>
      </c>
      <c r="B117" s="1" t="s">
        <v>6218</v>
      </c>
      <c r="C117" s="1" t="s">
        <v>6219</v>
      </c>
      <c r="D117" s="1">
        <v>0.000109798637282826</v>
      </c>
      <c r="E117" s="1">
        <v>0.737735026752463</v>
      </c>
      <c r="F117" s="1">
        <v>1</v>
      </c>
      <c r="G117" s="1">
        <v>0.913124042203815</v>
      </c>
      <c r="H117" s="1" t="s">
        <v>6175</v>
      </c>
      <c r="I117" s="1" t="s">
        <v>6220</v>
      </c>
      <c r="J117" s="1" t="s">
        <v>37</v>
      </c>
      <c r="K117" s="1" t="s">
        <v>6221</v>
      </c>
      <c r="L117" s="1" t="s">
        <v>6222</v>
      </c>
      <c r="M117" s="1" t="s">
        <v>40</v>
      </c>
      <c r="N117" s="1">
        <v>2214</v>
      </c>
    </row>
    <row r="118" spans="1:14">
      <c r="A118" s="1" t="s">
        <v>80</v>
      </c>
      <c r="B118" s="1" t="s">
        <v>3688</v>
      </c>
      <c r="C118" s="1" t="s">
        <v>3689</v>
      </c>
      <c r="D118" s="1">
        <v>0.000392803346143588</v>
      </c>
      <c r="E118" s="1">
        <v>0.736501079178698</v>
      </c>
      <c r="F118" s="1">
        <v>1</v>
      </c>
      <c r="G118" s="1">
        <v>0.912745019066947</v>
      </c>
      <c r="H118" s="1" t="s">
        <v>6115</v>
      </c>
      <c r="I118" s="1" t="s">
        <v>3690</v>
      </c>
      <c r="J118" s="1" t="s">
        <v>37</v>
      </c>
      <c r="K118" s="1" t="s">
        <v>3691</v>
      </c>
      <c r="L118" s="1" t="s">
        <v>3692</v>
      </c>
      <c r="M118" s="1" t="s">
        <v>40</v>
      </c>
      <c r="N118" s="1">
        <v>370</v>
      </c>
    </row>
    <row r="119" spans="1:14">
      <c r="A119" s="1" t="s">
        <v>80</v>
      </c>
      <c r="B119" s="1" t="s">
        <v>6223</v>
      </c>
      <c r="C119" s="1" t="s">
        <v>6224</v>
      </c>
      <c r="D119" s="1">
        <v>0.000170588881753787</v>
      </c>
      <c r="E119" s="1">
        <v>0.736501079178698</v>
      </c>
      <c r="F119" s="1">
        <v>1</v>
      </c>
      <c r="G119" s="1">
        <v>0.912743694668739</v>
      </c>
      <c r="H119" s="1" t="s">
        <v>6115</v>
      </c>
      <c r="I119" s="1" t="s">
        <v>6225</v>
      </c>
      <c r="J119" s="1" t="s">
        <v>37</v>
      </c>
      <c r="K119" s="1" t="s">
        <v>6226</v>
      </c>
      <c r="L119" s="1" t="s">
        <v>6224</v>
      </c>
      <c r="M119" s="1" t="s">
        <v>40</v>
      </c>
      <c r="N119" s="1">
        <v>859</v>
      </c>
    </row>
    <row r="120" spans="1:14">
      <c r="A120" s="1" t="s">
        <v>92</v>
      </c>
      <c r="B120" s="1" t="s">
        <v>193</v>
      </c>
      <c r="C120" s="1" t="s">
        <v>194</v>
      </c>
      <c r="D120" s="1">
        <v>0.00293938200710422</v>
      </c>
      <c r="E120" s="1">
        <v>0.733995563025145</v>
      </c>
      <c r="F120" s="1">
        <v>1</v>
      </c>
      <c r="G120" s="1">
        <v>0.91198716977691</v>
      </c>
      <c r="H120" s="1" t="s">
        <v>6159</v>
      </c>
      <c r="I120" s="1" t="s">
        <v>195</v>
      </c>
      <c r="J120" s="1" t="s">
        <v>37</v>
      </c>
      <c r="K120" s="1" t="s">
        <v>196</v>
      </c>
      <c r="L120" s="1" t="s">
        <v>197</v>
      </c>
      <c r="M120" s="1" t="s">
        <v>40</v>
      </c>
      <c r="N120" s="1">
        <v>145</v>
      </c>
    </row>
    <row r="121" spans="1:14">
      <c r="A121" s="1" t="s">
        <v>146</v>
      </c>
      <c r="B121" s="1" t="s">
        <v>1276</v>
      </c>
      <c r="C121" s="1" t="s">
        <v>1277</v>
      </c>
      <c r="D121" s="1">
        <v>0.00278462582107289</v>
      </c>
      <c r="E121" s="1">
        <v>0.733388295332867</v>
      </c>
      <c r="F121" s="1">
        <v>1</v>
      </c>
      <c r="G121" s="1">
        <v>0.911798887128943</v>
      </c>
      <c r="H121" s="1" t="s">
        <v>6208</v>
      </c>
      <c r="I121" s="1" t="s">
        <v>1278</v>
      </c>
      <c r="J121" s="1" t="s">
        <v>37</v>
      </c>
      <c r="K121" s="1" t="s">
        <v>1279</v>
      </c>
      <c r="L121" s="1" t="s">
        <v>1280</v>
      </c>
      <c r="M121" s="1" t="s">
        <v>40</v>
      </c>
      <c r="N121" s="1">
        <v>154</v>
      </c>
    </row>
    <row r="122" spans="1:14">
      <c r="A122" s="1" t="s">
        <v>92</v>
      </c>
      <c r="B122" s="1" t="s">
        <v>6227</v>
      </c>
      <c r="C122" s="1" t="s">
        <v>6228</v>
      </c>
      <c r="D122" s="1">
        <v>0.000963600222312359</v>
      </c>
      <c r="E122" s="1">
        <v>0.732934748916545</v>
      </c>
      <c r="F122" s="1">
        <v>1</v>
      </c>
      <c r="G122" s="1">
        <v>0.911648101140547</v>
      </c>
      <c r="H122" s="1" t="s">
        <v>6109</v>
      </c>
      <c r="I122" s="1" t="s">
        <v>6229</v>
      </c>
      <c r="J122" s="1" t="s">
        <v>37</v>
      </c>
      <c r="K122" s="1" t="s">
        <v>6230</v>
      </c>
      <c r="L122" s="1" t="s">
        <v>6231</v>
      </c>
      <c r="M122" s="1" t="s">
        <v>40</v>
      </c>
      <c r="N122" s="1">
        <v>632</v>
      </c>
    </row>
    <row r="123" spans="1:14">
      <c r="A123" s="1" t="s">
        <v>80</v>
      </c>
      <c r="B123" s="1" t="s">
        <v>6232</v>
      </c>
      <c r="C123" s="1" t="s">
        <v>6233</v>
      </c>
      <c r="D123" s="1">
        <v>0.000117524709316209</v>
      </c>
      <c r="E123" s="1">
        <v>0.732568880850547</v>
      </c>
      <c r="F123" s="1">
        <v>1</v>
      </c>
      <c r="G123" s="1">
        <v>0.911530177256087</v>
      </c>
      <c r="H123" s="1" t="s">
        <v>6142</v>
      </c>
      <c r="I123" s="1" t="s">
        <v>6234</v>
      </c>
      <c r="J123" s="1" t="s">
        <v>37</v>
      </c>
      <c r="K123" s="1" t="s">
        <v>6235</v>
      </c>
      <c r="L123" s="1" t="s">
        <v>6236</v>
      </c>
      <c r="M123" s="1" t="s">
        <v>40</v>
      </c>
      <c r="N123" s="1">
        <v>1608</v>
      </c>
    </row>
    <row r="124" spans="1:14">
      <c r="A124" s="1" t="s">
        <v>146</v>
      </c>
      <c r="B124" s="1" t="s">
        <v>771</v>
      </c>
      <c r="C124" s="1" t="s">
        <v>772</v>
      </c>
      <c r="D124" s="1">
        <v>0.00206319985516263</v>
      </c>
      <c r="E124" s="1">
        <v>0.981564803382008</v>
      </c>
      <c r="F124" s="1">
        <v>0.887307783119221</v>
      </c>
      <c r="G124" s="1">
        <v>0.911112843864645</v>
      </c>
      <c r="H124" s="1" t="s">
        <v>6030</v>
      </c>
      <c r="I124" s="1" t="s">
        <v>774</v>
      </c>
      <c r="J124" s="1" t="s">
        <v>37</v>
      </c>
      <c r="K124" s="1" t="s">
        <v>775</v>
      </c>
      <c r="L124" s="1" t="s">
        <v>776</v>
      </c>
      <c r="M124" s="1" t="s">
        <v>40</v>
      </c>
      <c r="N124" s="1">
        <v>806</v>
      </c>
    </row>
    <row r="125" spans="1:14">
      <c r="A125" s="1" t="s">
        <v>92</v>
      </c>
      <c r="B125" s="1" t="s">
        <v>560</v>
      </c>
      <c r="C125" s="1" t="s">
        <v>561</v>
      </c>
      <c r="D125" s="1">
        <v>0.00103797971336743</v>
      </c>
      <c r="E125" s="1">
        <v>0.728585244469982</v>
      </c>
      <c r="F125" s="1">
        <v>1</v>
      </c>
      <c r="G125" s="1">
        <v>0.910306591835415</v>
      </c>
      <c r="H125" s="1" t="s">
        <v>6159</v>
      </c>
      <c r="I125" s="1" t="s">
        <v>562</v>
      </c>
      <c r="J125" s="1" t="s">
        <v>37</v>
      </c>
      <c r="K125" s="1" t="s">
        <v>563</v>
      </c>
      <c r="L125" s="1" t="s">
        <v>564</v>
      </c>
      <c r="M125" s="1" t="s">
        <v>40</v>
      </c>
      <c r="N125" s="1">
        <v>651</v>
      </c>
    </row>
    <row r="126" spans="1:14">
      <c r="A126" s="1" t="s">
        <v>80</v>
      </c>
      <c r="B126" s="1" t="s">
        <v>486</v>
      </c>
      <c r="C126" s="1" t="s">
        <v>487</v>
      </c>
      <c r="D126" s="1">
        <v>0.000402756622904218</v>
      </c>
      <c r="E126" s="1">
        <v>0.728053054699407</v>
      </c>
      <c r="F126" s="1">
        <v>1</v>
      </c>
      <c r="G126" s="1">
        <v>0.91013860939588</v>
      </c>
      <c r="H126" s="1" t="s">
        <v>6027</v>
      </c>
      <c r="I126" s="1" t="s">
        <v>489</v>
      </c>
      <c r="J126" s="1" t="s">
        <v>37</v>
      </c>
      <c r="K126" s="1" t="s">
        <v>490</v>
      </c>
      <c r="L126" s="1" t="s">
        <v>491</v>
      </c>
      <c r="M126" s="1" t="s">
        <v>40</v>
      </c>
      <c r="N126" s="1">
        <v>2961</v>
      </c>
    </row>
    <row r="127" spans="1:14">
      <c r="A127" s="1" t="s">
        <v>146</v>
      </c>
      <c r="B127" s="1" t="s">
        <v>1445</v>
      </c>
      <c r="C127" s="1" t="s">
        <v>1446</v>
      </c>
      <c r="D127" s="1">
        <v>0.00168644600777217</v>
      </c>
      <c r="E127" s="1">
        <v>0.724157633372705</v>
      </c>
      <c r="F127" s="1">
        <v>1</v>
      </c>
      <c r="G127" s="1">
        <v>0.908944405842687</v>
      </c>
      <c r="H127" s="1" t="s">
        <v>6172</v>
      </c>
      <c r="I127" s="1" t="s">
        <v>1447</v>
      </c>
      <c r="J127" s="1" t="s">
        <v>37</v>
      </c>
      <c r="K127" s="1" t="s">
        <v>1448</v>
      </c>
      <c r="L127" s="1" t="s">
        <v>1449</v>
      </c>
      <c r="M127" s="1" t="s">
        <v>40</v>
      </c>
      <c r="N127" s="1">
        <v>400</v>
      </c>
    </row>
    <row r="128" spans="1:14">
      <c r="A128" s="1" t="s">
        <v>62</v>
      </c>
      <c r="B128" s="1" t="s">
        <v>256</v>
      </c>
      <c r="C128" s="1" t="s">
        <v>257</v>
      </c>
      <c r="D128" s="1">
        <v>0.00249681462617086</v>
      </c>
      <c r="E128" s="1">
        <v>0.723858604087708</v>
      </c>
      <c r="F128" s="1">
        <v>1</v>
      </c>
      <c r="G128" s="1">
        <v>0.908856976134352</v>
      </c>
      <c r="H128" s="1" t="s">
        <v>6237</v>
      </c>
      <c r="I128" s="1" t="s">
        <v>258</v>
      </c>
      <c r="J128" s="1" t="s">
        <v>37</v>
      </c>
      <c r="K128" s="1" t="s">
        <v>259</v>
      </c>
      <c r="L128" s="1" t="s">
        <v>260</v>
      </c>
      <c r="M128" s="1" t="s">
        <v>40</v>
      </c>
      <c r="N128" s="1">
        <v>366</v>
      </c>
    </row>
    <row r="129" spans="1:14">
      <c r="A129" s="1" t="s">
        <v>92</v>
      </c>
      <c r="B129" s="1" t="s">
        <v>1203</v>
      </c>
      <c r="C129" s="1" t="s">
        <v>1204</v>
      </c>
      <c r="D129" s="1">
        <v>0.00139334365759996</v>
      </c>
      <c r="E129" s="1">
        <v>0.723291405367649</v>
      </c>
      <c r="F129" s="1">
        <v>1</v>
      </c>
      <c r="G129" s="1">
        <v>0.90867540162628</v>
      </c>
      <c r="H129" s="1" t="s">
        <v>6109</v>
      </c>
      <c r="I129" s="1" t="s">
        <v>1205</v>
      </c>
      <c r="J129" s="1" t="s">
        <v>37</v>
      </c>
      <c r="K129" s="1" t="s">
        <v>1206</v>
      </c>
      <c r="L129" s="1" t="s">
        <v>1207</v>
      </c>
      <c r="M129" s="1" t="s">
        <v>40</v>
      </c>
      <c r="N129" s="1">
        <v>875</v>
      </c>
    </row>
    <row r="130" spans="1:14">
      <c r="A130" s="1" t="s">
        <v>80</v>
      </c>
      <c r="B130" s="1" t="s">
        <v>6238</v>
      </c>
      <c r="C130" s="1" t="s">
        <v>6239</v>
      </c>
      <c r="D130" s="1">
        <v>0.00170180321340259</v>
      </c>
      <c r="E130" s="1">
        <v>0.989994917700615</v>
      </c>
      <c r="F130" s="1">
        <v>0.878177573001491</v>
      </c>
      <c r="G130" s="1">
        <v>0.907452782773575</v>
      </c>
      <c r="H130" s="1" t="s">
        <v>6027</v>
      </c>
      <c r="I130" s="1" t="s">
        <v>6240</v>
      </c>
      <c r="J130" s="1" t="s">
        <v>37</v>
      </c>
      <c r="K130" s="1" t="s">
        <v>6241</v>
      </c>
      <c r="L130" s="1" t="s">
        <v>6242</v>
      </c>
      <c r="M130" s="1" t="s">
        <v>40</v>
      </c>
      <c r="N130" s="1">
        <v>360</v>
      </c>
    </row>
    <row r="131" spans="1:14">
      <c r="A131" s="1" t="s">
        <v>92</v>
      </c>
      <c r="B131" s="1" t="s">
        <v>1500</v>
      </c>
      <c r="C131" s="1" t="s">
        <v>1501</v>
      </c>
      <c r="D131" s="1">
        <v>0.00562697954869682</v>
      </c>
      <c r="E131" s="1">
        <v>0.917678413082667</v>
      </c>
      <c r="F131" s="1">
        <v>0.909037665853894</v>
      </c>
      <c r="G131" s="1">
        <v>0.906319267906008</v>
      </c>
      <c r="H131" s="1" t="s">
        <v>6032</v>
      </c>
      <c r="I131" s="1" t="s">
        <v>1502</v>
      </c>
      <c r="J131" s="1" t="s">
        <v>37</v>
      </c>
      <c r="K131" s="1" t="s">
        <v>1503</v>
      </c>
      <c r="L131" s="1" t="s">
        <v>1504</v>
      </c>
      <c r="M131" s="1" t="s">
        <v>40</v>
      </c>
      <c r="N131" s="1">
        <v>368</v>
      </c>
    </row>
    <row r="132" spans="1:14">
      <c r="A132" s="1" t="s">
        <v>146</v>
      </c>
      <c r="B132" s="1" t="s">
        <v>905</v>
      </c>
      <c r="C132" s="1" t="s">
        <v>906</v>
      </c>
      <c r="D132" s="1">
        <v>0.00598753438980617</v>
      </c>
      <c r="E132" s="1">
        <v>0.715355272267649</v>
      </c>
      <c r="F132" s="1">
        <v>1</v>
      </c>
      <c r="G132" s="1">
        <v>0.906254247857701</v>
      </c>
      <c r="H132" s="1" t="s">
        <v>6208</v>
      </c>
      <c r="I132" s="1" t="s">
        <v>908</v>
      </c>
      <c r="J132" s="1" t="s">
        <v>37</v>
      </c>
      <c r="K132" s="1" t="s">
        <v>909</v>
      </c>
      <c r="L132" s="1" t="s">
        <v>906</v>
      </c>
      <c r="M132" s="1" t="s">
        <v>40</v>
      </c>
      <c r="N132" s="1">
        <v>272</v>
      </c>
    </row>
    <row r="133" spans="1:14">
      <c r="A133" s="1" t="s">
        <v>80</v>
      </c>
      <c r="B133" s="1" t="s">
        <v>6243</v>
      </c>
      <c r="C133" s="1" t="s">
        <v>6244</v>
      </c>
      <c r="D133" s="1">
        <v>0.000911527075581839</v>
      </c>
      <c r="E133" s="1">
        <v>0.964431441384118</v>
      </c>
      <c r="F133" s="1">
        <v>0.887432565499577</v>
      </c>
      <c r="G133" s="1">
        <v>0.905905363287227</v>
      </c>
      <c r="H133" s="1" t="s">
        <v>6027</v>
      </c>
      <c r="I133" s="1" t="s">
        <v>6245</v>
      </c>
      <c r="J133" s="1" t="s">
        <v>37</v>
      </c>
      <c r="K133" s="1" t="s">
        <v>6246</v>
      </c>
      <c r="L133" s="1" t="s">
        <v>6247</v>
      </c>
      <c r="M133" s="1" t="s">
        <v>40</v>
      </c>
      <c r="N133" s="1">
        <v>414</v>
      </c>
    </row>
    <row r="134" spans="1:14">
      <c r="A134" s="1" t="s">
        <v>80</v>
      </c>
      <c r="B134" s="1" t="s">
        <v>6248</v>
      </c>
      <c r="C134" s="1" t="s">
        <v>6249</v>
      </c>
      <c r="D134" s="1">
        <v>0.00037019793239554</v>
      </c>
      <c r="E134" s="1">
        <v>0.713332267988101</v>
      </c>
      <c r="F134" s="1">
        <v>1</v>
      </c>
      <c r="G134" s="1">
        <v>0.905596611022046</v>
      </c>
      <c r="H134" s="1" t="s">
        <v>6142</v>
      </c>
      <c r="I134" s="1" t="s">
        <v>6250</v>
      </c>
      <c r="J134" s="1" t="s">
        <v>37</v>
      </c>
      <c r="K134" s="1" t="s">
        <v>6251</v>
      </c>
      <c r="L134" s="1" t="s">
        <v>6252</v>
      </c>
      <c r="M134" s="1" t="s">
        <v>40</v>
      </c>
      <c r="N134" s="1">
        <v>406</v>
      </c>
    </row>
    <row r="135" spans="1:14">
      <c r="A135" s="1" t="s">
        <v>80</v>
      </c>
      <c r="B135" s="1" t="s">
        <v>6253</v>
      </c>
      <c r="C135" s="1" t="s">
        <v>6254</v>
      </c>
      <c r="D135" s="1">
        <v>0.00101306342589956</v>
      </c>
      <c r="E135" s="1">
        <v>0.99880924540829</v>
      </c>
      <c r="F135" s="1">
        <v>0.871367946298933</v>
      </c>
      <c r="G135" s="1">
        <v>0.905500095211219</v>
      </c>
      <c r="H135" s="1" t="s">
        <v>6027</v>
      </c>
      <c r="I135" s="1" t="s">
        <v>6255</v>
      </c>
      <c r="J135" s="1" t="s">
        <v>37</v>
      </c>
      <c r="K135" s="1" t="s">
        <v>6256</v>
      </c>
      <c r="L135" s="1" t="s">
        <v>6257</v>
      </c>
      <c r="M135" s="1" t="s">
        <v>40</v>
      </c>
      <c r="N135" s="1">
        <v>323</v>
      </c>
    </row>
    <row r="136" spans="1:14">
      <c r="A136" s="1" t="s">
        <v>32</v>
      </c>
      <c r="B136" s="1" t="s">
        <v>6258</v>
      </c>
      <c r="C136" s="1" t="s">
        <v>6259</v>
      </c>
      <c r="D136" s="1">
        <v>0.000471314476055411</v>
      </c>
      <c r="E136" s="1">
        <v>0.710816925567057</v>
      </c>
      <c r="F136" s="1">
        <v>1</v>
      </c>
      <c r="G136" s="1">
        <v>0.904821155079481</v>
      </c>
      <c r="H136" s="1" t="s">
        <v>6260</v>
      </c>
      <c r="I136" s="1" t="s">
        <v>6261</v>
      </c>
      <c r="J136" s="1" t="s">
        <v>37</v>
      </c>
      <c r="K136" s="1" t="s">
        <v>6262</v>
      </c>
      <c r="L136" s="1" t="s">
        <v>6263</v>
      </c>
      <c r="M136" s="1" t="s">
        <v>40</v>
      </c>
      <c r="N136" s="1">
        <v>582</v>
      </c>
    </row>
    <row r="137" spans="1:14">
      <c r="A137" s="1" t="s">
        <v>92</v>
      </c>
      <c r="B137" s="1" t="s">
        <v>1691</v>
      </c>
      <c r="C137" s="1" t="s">
        <v>1692</v>
      </c>
      <c r="D137" s="1">
        <v>0.00051960023121537</v>
      </c>
      <c r="E137" s="1">
        <v>0.709813632329336</v>
      </c>
      <c r="F137" s="1">
        <v>1</v>
      </c>
      <c r="G137" s="1">
        <v>0.904511896799948</v>
      </c>
      <c r="H137" s="1" t="s">
        <v>6188</v>
      </c>
      <c r="I137" s="1" t="s">
        <v>1693</v>
      </c>
      <c r="J137" s="1" t="s">
        <v>37</v>
      </c>
      <c r="K137" s="1" t="s">
        <v>1694</v>
      </c>
      <c r="L137" s="1" t="s">
        <v>1695</v>
      </c>
      <c r="M137" s="1" t="s">
        <v>40</v>
      </c>
      <c r="N137" s="1">
        <v>785</v>
      </c>
    </row>
    <row r="138" spans="1:14">
      <c r="A138" s="1" t="s">
        <v>92</v>
      </c>
      <c r="B138" s="1" t="s">
        <v>162</v>
      </c>
      <c r="C138" s="1" t="s">
        <v>163</v>
      </c>
      <c r="D138" s="1">
        <v>0.00221425236442313</v>
      </c>
      <c r="E138" s="1">
        <v>0.744196652278851</v>
      </c>
      <c r="F138" s="1">
        <v>0.982986899908867</v>
      </c>
      <c r="G138" s="1">
        <v>0.903467539828214</v>
      </c>
      <c r="H138" s="1" t="s">
        <v>6109</v>
      </c>
      <c r="I138" s="1" t="s">
        <v>164</v>
      </c>
      <c r="J138" s="1" t="s">
        <v>37</v>
      </c>
      <c r="K138" s="1" t="s">
        <v>165</v>
      </c>
      <c r="L138" s="1" t="s">
        <v>163</v>
      </c>
      <c r="M138" s="1" t="s">
        <v>40</v>
      </c>
      <c r="N138" s="1">
        <v>1068</v>
      </c>
    </row>
    <row r="139" spans="1:14">
      <c r="A139" s="1" t="s">
        <v>50</v>
      </c>
      <c r="B139" s="1" t="s">
        <v>6264</v>
      </c>
      <c r="C139" s="1" t="s">
        <v>6265</v>
      </c>
      <c r="D139" s="1">
        <v>0.000794165767894038</v>
      </c>
      <c r="E139" s="1">
        <v>0.705577204386224</v>
      </c>
      <c r="F139" s="1">
        <v>1</v>
      </c>
      <c r="G139" s="1">
        <v>0.903206468097258</v>
      </c>
      <c r="H139" s="1" t="s">
        <v>6266</v>
      </c>
      <c r="I139" s="1" t="s">
        <v>6267</v>
      </c>
      <c r="J139" s="1" t="s">
        <v>37</v>
      </c>
      <c r="K139" s="1" t="s">
        <v>6268</v>
      </c>
      <c r="L139" s="1" t="s">
        <v>6269</v>
      </c>
      <c r="M139" s="1" t="s">
        <v>40</v>
      </c>
      <c r="N139" s="1">
        <v>447</v>
      </c>
    </row>
    <row r="140" spans="1:14">
      <c r="A140" s="1" t="s">
        <v>92</v>
      </c>
      <c r="B140" s="1" t="s">
        <v>464</v>
      </c>
      <c r="C140" s="1" t="s">
        <v>465</v>
      </c>
      <c r="D140" s="1">
        <v>0.00136375253239229</v>
      </c>
      <c r="E140" s="1">
        <v>0.703233684994408</v>
      </c>
      <c r="F140" s="1">
        <v>1</v>
      </c>
      <c r="G140" s="1">
        <v>0.902486816796418</v>
      </c>
      <c r="H140" s="1" t="s">
        <v>6159</v>
      </c>
      <c r="I140" s="1" t="s">
        <v>467</v>
      </c>
      <c r="J140" s="1" t="s">
        <v>37</v>
      </c>
      <c r="K140" s="1" t="s">
        <v>468</v>
      </c>
      <c r="L140" s="1" t="s">
        <v>469</v>
      </c>
      <c r="M140" s="1" t="s">
        <v>40</v>
      </c>
      <c r="N140" s="1">
        <v>734</v>
      </c>
    </row>
    <row r="141" spans="1:14">
      <c r="A141" s="1" t="s">
        <v>92</v>
      </c>
      <c r="B141" s="1" t="s">
        <v>2653</v>
      </c>
      <c r="C141" s="1" t="s">
        <v>2654</v>
      </c>
      <c r="D141" s="1">
        <v>0.000274238557697303</v>
      </c>
      <c r="E141" s="1">
        <v>0.695994667157075</v>
      </c>
      <c r="F141" s="1">
        <v>1</v>
      </c>
      <c r="G141" s="1">
        <v>0.900246869119776</v>
      </c>
      <c r="H141" s="1" t="s">
        <v>6109</v>
      </c>
      <c r="I141" s="1" t="s">
        <v>2655</v>
      </c>
      <c r="J141" s="1" t="s">
        <v>37</v>
      </c>
      <c r="K141" s="1" t="s">
        <v>2656</v>
      </c>
      <c r="L141" s="1" t="s">
        <v>2657</v>
      </c>
      <c r="M141" s="1" t="s">
        <v>40</v>
      </c>
      <c r="N141" s="1">
        <v>1254</v>
      </c>
    </row>
    <row r="142" spans="1:14">
      <c r="A142" s="1" t="s">
        <v>80</v>
      </c>
      <c r="B142" s="1" t="s">
        <v>1555</v>
      </c>
      <c r="C142" s="1" t="s">
        <v>1556</v>
      </c>
      <c r="D142" s="1">
        <v>0.000518718283787651</v>
      </c>
      <c r="E142" s="1">
        <v>0.694218423142885</v>
      </c>
      <c r="F142" s="1">
        <v>1</v>
      </c>
      <c r="G142" s="1">
        <v>0.899700301653246</v>
      </c>
      <c r="H142" s="1" t="s">
        <v>6115</v>
      </c>
      <c r="I142" s="1" t="s">
        <v>1557</v>
      </c>
      <c r="J142" s="1" t="s">
        <v>37</v>
      </c>
      <c r="K142" s="1" t="s">
        <v>1558</v>
      </c>
      <c r="L142" s="1" t="s">
        <v>1559</v>
      </c>
      <c r="M142" s="1" t="s">
        <v>40</v>
      </c>
      <c r="N142" s="1">
        <v>437</v>
      </c>
    </row>
    <row r="143" spans="1:14">
      <c r="A143" s="1" t="s">
        <v>146</v>
      </c>
      <c r="B143" s="1" t="s">
        <v>6270</v>
      </c>
      <c r="C143" s="1" t="s">
        <v>6271</v>
      </c>
      <c r="D143" s="1">
        <v>0.000528302122049233</v>
      </c>
      <c r="E143" s="1">
        <v>0.690233473159303</v>
      </c>
      <c r="F143" s="1">
        <v>1</v>
      </c>
      <c r="G143" s="1">
        <v>0.898470882154487</v>
      </c>
      <c r="H143" s="1" t="s">
        <v>6208</v>
      </c>
      <c r="I143" s="1" t="s">
        <v>6272</v>
      </c>
      <c r="J143" s="1" t="s">
        <v>37</v>
      </c>
      <c r="K143" s="1" t="s">
        <v>6273</v>
      </c>
      <c r="L143" s="1" t="s">
        <v>6274</v>
      </c>
      <c r="M143" s="1" t="s">
        <v>40</v>
      </c>
      <c r="N143" s="1">
        <v>1204</v>
      </c>
    </row>
    <row r="144" spans="1:14">
      <c r="A144" s="1" t="s">
        <v>80</v>
      </c>
      <c r="B144" s="1" t="s">
        <v>6275</v>
      </c>
      <c r="C144" s="1" t="s">
        <v>6276</v>
      </c>
      <c r="D144" s="1">
        <v>0.00043650146304555</v>
      </c>
      <c r="E144" s="1">
        <v>0.689869563027437</v>
      </c>
      <c r="F144" s="1">
        <v>1</v>
      </c>
      <c r="G144" s="1">
        <v>0.898358057829575</v>
      </c>
      <c r="H144" s="1" t="s">
        <v>6142</v>
      </c>
      <c r="I144" s="1" t="s">
        <v>6277</v>
      </c>
      <c r="J144" s="1" t="s">
        <v>37</v>
      </c>
      <c r="K144" s="1" t="s">
        <v>6278</v>
      </c>
      <c r="L144" s="1" t="s">
        <v>6279</v>
      </c>
      <c r="M144" s="1" t="s">
        <v>40</v>
      </c>
      <c r="N144" s="1">
        <v>559</v>
      </c>
    </row>
    <row r="145" spans="1:14">
      <c r="A145" s="1" t="s">
        <v>92</v>
      </c>
      <c r="B145" s="1" t="s">
        <v>695</v>
      </c>
      <c r="C145" s="1" t="s">
        <v>696</v>
      </c>
      <c r="D145" s="1">
        <v>0.00055847650734511</v>
      </c>
      <c r="E145" s="1">
        <v>0.686367170442268</v>
      </c>
      <c r="F145" s="1">
        <v>1</v>
      </c>
      <c r="G145" s="1">
        <v>0.897278191616537</v>
      </c>
      <c r="H145" s="1" t="s">
        <v>6159</v>
      </c>
      <c r="I145" s="1" t="s">
        <v>697</v>
      </c>
      <c r="J145" s="1" t="s">
        <v>37</v>
      </c>
      <c r="K145" s="1" t="s">
        <v>698</v>
      </c>
      <c r="L145" s="1" t="s">
        <v>699</v>
      </c>
      <c r="M145" s="1" t="s">
        <v>40</v>
      </c>
      <c r="N145" s="1">
        <v>405</v>
      </c>
    </row>
    <row r="146" spans="1:14">
      <c r="A146" s="1" t="s">
        <v>146</v>
      </c>
      <c r="B146" s="1" t="s">
        <v>284</v>
      </c>
      <c r="C146" s="1" t="s">
        <v>285</v>
      </c>
      <c r="D146" s="1">
        <v>0.00924573299777206</v>
      </c>
      <c r="E146" s="1">
        <v>0.96887770536039</v>
      </c>
      <c r="F146" s="1">
        <v>0.87239783917871</v>
      </c>
      <c r="G146" s="1">
        <v>0.897020385738905</v>
      </c>
      <c r="H146" s="1" t="s">
        <v>6030</v>
      </c>
      <c r="I146" s="1" t="s">
        <v>287</v>
      </c>
      <c r="J146" s="1" t="s">
        <v>37</v>
      </c>
      <c r="K146" s="1" t="s">
        <v>288</v>
      </c>
      <c r="L146" s="1" t="s">
        <v>289</v>
      </c>
      <c r="M146" s="1" t="s">
        <v>40</v>
      </c>
      <c r="N146" s="1">
        <v>529</v>
      </c>
    </row>
    <row r="147" spans="1:14">
      <c r="A147" s="1" t="s">
        <v>62</v>
      </c>
      <c r="B147" s="1" t="s">
        <v>6280</v>
      </c>
      <c r="C147" s="1" t="s">
        <v>6281</v>
      </c>
      <c r="D147" s="1">
        <v>0.00162830599213211</v>
      </c>
      <c r="E147" s="1">
        <v>0.786610919073531</v>
      </c>
      <c r="F147" s="1">
        <v>0.945143636879485</v>
      </c>
      <c r="G147" s="1">
        <v>0.890608186082726</v>
      </c>
      <c r="H147" s="1" t="s">
        <v>6124</v>
      </c>
      <c r="I147" s="1" t="s">
        <v>6282</v>
      </c>
      <c r="J147" s="1" t="s">
        <v>37</v>
      </c>
      <c r="K147" s="1" t="s">
        <v>6283</v>
      </c>
      <c r="L147" s="1" t="s">
        <v>6284</v>
      </c>
      <c r="M147" s="1" t="s">
        <v>40</v>
      </c>
      <c r="N147" s="1">
        <v>794</v>
      </c>
    </row>
    <row r="148" spans="1:14">
      <c r="A148" s="1" t="s">
        <v>50</v>
      </c>
      <c r="B148" s="1" t="s">
        <v>6285</v>
      </c>
      <c r="C148" s="1" t="s">
        <v>6286</v>
      </c>
      <c r="D148" s="1">
        <v>0.000859650462075632</v>
      </c>
      <c r="E148" s="1">
        <v>0.935646630581176</v>
      </c>
      <c r="F148" s="1">
        <v>0.873705877151691</v>
      </c>
      <c r="G148" s="1">
        <v>0.88761429429622</v>
      </c>
      <c r="H148" s="1" t="s">
        <v>6033</v>
      </c>
      <c r="I148" s="1" t="s">
        <v>6287</v>
      </c>
      <c r="J148" s="1" t="s">
        <v>37</v>
      </c>
      <c r="K148" s="1" t="s">
        <v>6288</v>
      </c>
      <c r="L148" s="1" t="s">
        <v>6289</v>
      </c>
      <c r="M148" s="1" t="s">
        <v>40</v>
      </c>
      <c r="N148" s="1">
        <v>608</v>
      </c>
    </row>
    <row r="149" spans="1:14">
      <c r="A149" s="1" t="s">
        <v>80</v>
      </c>
      <c r="B149" s="1" t="s">
        <v>1545</v>
      </c>
      <c r="C149" s="1" t="s">
        <v>1546</v>
      </c>
      <c r="D149" s="1">
        <v>0.0011557580389712</v>
      </c>
      <c r="E149" s="1">
        <v>0.947903339173597</v>
      </c>
      <c r="F149" s="1">
        <v>0.867997694441802</v>
      </c>
      <c r="G149" s="1">
        <v>0.887484605069942</v>
      </c>
      <c r="H149" s="1" t="s">
        <v>6027</v>
      </c>
      <c r="I149" s="1" t="s">
        <v>1547</v>
      </c>
      <c r="J149" s="1" t="s">
        <v>37</v>
      </c>
      <c r="K149" s="1" t="s">
        <v>1548</v>
      </c>
      <c r="L149" s="1" t="s">
        <v>1549</v>
      </c>
      <c r="M149" s="1" t="s">
        <v>40</v>
      </c>
      <c r="N149" s="1">
        <v>210</v>
      </c>
    </row>
    <row r="150" spans="1:14">
      <c r="A150" s="1" t="s">
        <v>80</v>
      </c>
      <c r="B150" s="1" t="s">
        <v>5282</v>
      </c>
      <c r="C150" s="1" t="s">
        <v>5283</v>
      </c>
      <c r="D150" s="1">
        <v>0.00170057052557281</v>
      </c>
      <c r="E150" s="1">
        <v>0.976920496210814</v>
      </c>
      <c r="F150" s="1">
        <v>0.852386044196007</v>
      </c>
      <c r="G150" s="1">
        <v>0.88573857325306</v>
      </c>
      <c r="H150" s="1" t="s">
        <v>6027</v>
      </c>
      <c r="I150" s="1" t="s">
        <v>5284</v>
      </c>
      <c r="J150" s="1" t="s">
        <v>37</v>
      </c>
      <c r="K150" s="1" t="s">
        <v>5285</v>
      </c>
      <c r="L150" s="1" t="s">
        <v>5286</v>
      </c>
      <c r="M150" s="1" t="s">
        <v>40</v>
      </c>
      <c r="N150" s="1">
        <v>130</v>
      </c>
    </row>
    <row r="151" spans="1:14">
      <c r="A151" s="1" t="s">
        <v>80</v>
      </c>
      <c r="B151" s="1" t="s">
        <v>6290</v>
      </c>
      <c r="C151" s="1" t="s">
        <v>6291</v>
      </c>
      <c r="D151" s="1">
        <v>0.000462942473380933</v>
      </c>
      <c r="E151" s="1">
        <v>0.648915223545523</v>
      </c>
      <c r="F151" s="1">
        <v>1</v>
      </c>
      <c r="G151" s="1">
        <v>0.885722573057641</v>
      </c>
      <c r="H151" s="1" t="s">
        <v>6115</v>
      </c>
      <c r="I151" s="1" t="s">
        <v>6292</v>
      </c>
      <c r="J151" s="1" t="s">
        <v>37</v>
      </c>
      <c r="K151" s="1" t="s">
        <v>6293</v>
      </c>
      <c r="L151" s="1" t="s">
        <v>6294</v>
      </c>
      <c r="M151" s="1" t="s">
        <v>40</v>
      </c>
      <c r="N151" s="1">
        <v>1399</v>
      </c>
    </row>
    <row r="152" spans="1:14">
      <c r="A152" s="1" t="s">
        <v>92</v>
      </c>
      <c r="B152" s="1" t="s">
        <v>343</v>
      </c>
      <c r="C152" s="1" t="s">
        <v>344</v>
      </c>
      <c r="D152" s="1">
        <v>0.000887712896448474</v>
      </c>
      <c r="E152" s="1">
        <v>0.644728438231664</v>
      </c>
      <c r="F152" s="1">
        <v>1</v>
      </c>
      <c r="G152" s="1">
        <v>0.884433355816478</v>
      </c>
      <c r="H152" s="1" t="s">
        <v>6295</v>
      </c>
      <c r="I152" s="1" t="s">
        <v>345</v>
      </c>
      <c r="J152" s="1" t="s">
        <v>37</v>
      </c>
      <c r="K152" s="1" t="s">
        <v>346</v>
      </c>
      <c r="L152" s="1" t="s">
        <v>347</v>
      </c>
      <c r="M152" s="1" t="s">
        <v>40</v>
      </c>
      <c r="N152" s="1">
        <v>1174</v>
      </c>
    </row>
    <row r="153" spans="1:14">
      <c r="A153" s="1" t="s">
        <v>146</v>
      </c>
      <c r="B153" s="1" t="s">
        <v>1019</v>
      </c>
      <c r="C153" s="1" t="s">
        <v>1020</v>
      </c>
      <c r="D153" s="1">
        <v>0.00456549071849508</v>
      </c>
      <c r="E153" s="1">
        <v>0.644488596228097</v>
      </c>
      <c r="F153" s="1">
        <v>1</v>
      </c>
      <c r="G153" s="1">
        <v>0.884381276918937</v>
      </c>
      <c r="H153" s="1" t="s">
        <v>6172</v>
      </c>
      <c r="I153" s="1" t="s">
        <v>1021</v>
      </c>
      <c r="J153" s="1" t="s">
        <v>37</v>
      </c>
      <c r="K153" s="1" t="s">
        <v>1022</v>
      </c>
      <c r="L153" s="1" t="s">
        <v>1023</v>
      </c>
      <c r="M153" s="1" t="s">
        <v>40</v>
      </c>
      <c r="N153" s="1">
        <v>283</v>
      </c>
    </row>
    <row r="154" spans="1:14">
      <c r="A154" s="1" t="s">
        <v>80</v>
      </c>
      <c r="B154" s="1" t="s">
        <v>638</v>
      </c>
      <c r="C154" s="1" t="s">
        <v>639</v>
      </c>
      <c r="D154" s="3">
        <v>9.91458865910688e-5</v>
      </c>
      <c r="E154" s="1">
        <v>0.642987368811688</v>
      </c>
      <c r="F154" s="1">
        <v>1</v>
      </c>
      <c r="G154" s="1">
        <v>0.883891483808954</v>
      </c>
      <c r="H154" s="1" t="s">
        <v>6142</v>
      </c>
      <c r="I154" s="1" t="s">
        <v>640</v>
      </c>
      <c r="J154" s="1" t="s">
        <v>37</v>
      </c>
      <c r="K154" s="1" t="s">
        <v>641</v>
      </c>
      <c r="L154" s="1" t="s">
        <v>642</v>
      </c>
      <c r="M154" s="1" t="s">
        <v>40</v>
      </c>
      <c r="N154" s="1">
        <v>2843</v>
      </c>
    </row>
    <row r="155" spans="1:14">
      <c r="A155" s="1" t="s">
        <v>92</v>
      </c>
      <c r="B155" s="1" t="s">
        <v>6296</v>
      </c>
      <c r="C155" s="1" t="s">
        <v>6297</v>
      </c>
      <c r="D155" s="1">
        <v>0.001228152835189</v>
      </c>
      <c r="E155" s="1">
        <v>0.642090004640373</v>
      </c>
      <c r="F155" s="1">
        <v>1</v>
      </c>
      <c r="G155" s="1">
        <v>0.883621348922592</v>
      </c>
      <c r="H155" s="1" t="s">
        <v>6295</v>
      </c>
      <c r="I155" s="1" t="s">
        <v>6298</v>
      </c>
      <c r="J155" s="1" t="s">
        <v>37</v>
      </c>
      <c r="K155" s="1" t="s">
        <v>6299</v>
      </c>
      <c r="L155" s="1" t="s">
        <v>6300</v>
      </c>
      <c r="M155" s="1" t="s">
        <v>40</v>
      </c>
      <c r="N155" s="1">
        <v>1198</v>
      </c>
    </row>
    <row r="156" spans="1:14">
      <c r="A156" s="1" t="s">
        <v>80</v>
      </c>
      <c r="B156" s="1" t="s">
        <v>6301</v>
      </c>
      <c r="C156" s="1" t="s">
        <v>6302</v>
      </c>
      <c r="D156" s="1">
        <v>0.00123728006548515</v>
      </c>
      <c r="E156" s="1">
        <v>0.967338112086203</v>
      </c>
      <c r="F156" s="1">
        <v>0.852094849799762</v>
      </c>
      <c r="G156" s="1">
        <v>0.882579742397381</v>
      </c>
      <c r="H156" s="1" t="s">
        <v>6027</v>
      </c>
      <c r="I156" s="1" t="s">
        <v>6303</v>
      </c>
      <c r="J156" s="1" t="s">
        <v>37</v>
      </c>
      <c r="K156" s="1" t="s">
        <v>6304</v>
      </c>
      <c r="L156" s="1" t="s">
        <v>6305</v>
      </c>
      <c r="M156" s="1" t="s">
        <v>40</v>
      </c>
      <c r="N156" s="1">
        <v>430</v>
      </c>
    </row>
    <row r="157" spans="1:14">
      <c r="A157" s="1" t="s">
        <v>92</v>
      </c>
      <c r="B157" s="1" t="s">
        <v>6306</v>
      </c>
      <c r="C157" s="1" t="s">
        <v>6307</v>
      </c>
      <c r="D157" s="1">
        <v>0.000516088091531611</v>
      </c>
      <c r="E157" s="1">
        <v>0.634022433719467</v>
      </c>
      <c r="F157" s="1">
        <v>1</v>
      </c>
      <c r="G157" s="1">
        <v>0.881128017360493</v>
      </c>
      <c r="H157" s="1" t="s">
        <v>6109</v>
      </c>
      <c r="I157" s="1" t="s">
        <v>6308</v>
      </c>
      <c r="J157" s="1" t="s">
        <v>37</v>
      </c>
      <c r="K157" s="1" t="s">
        <v>6309</v>
      </c>
      <c r="L157" s="1" t="s">
        <v>6310</v>
      </c>
      <c r="M157" s="1" t="s">
        <v>40</v>
      </c>
      <c r="N157" s="1">
        <v>613</v>
      </c>
    </row>
    <row r="158" spans="1:14">
      <c r="A158" s="1" t="s">
        <v>80</v>
      </c>
      <c r="B158" s="1" t="s">
        <v>6311</v>
      </c>
      <c r="C158" s="1" t="s">
        <v>6312</v>
      </c>
      <c r="D158" s="1">
        <v>0.00101676820512762</v>
      </c>
      <c r="E158" s="1">
        <v>0.632159935800521</v>
      </c>
      <c r="F158" s="1">
        <v>1</v>
      </c>
      <c r="G158" s="1">
        <v>0.880556364931037</v>
      </c>
      <c r="H158" s="1" t="s">
        <v>6115</v>
      </c>
      <c r="I158" s="1" t="s">
        <v>6313</v>
      </c>
      <c r="J158" s="1" t="s">
        <v>37</v>
      </c>
      <c r="K158" s="1" t="s">
        <v>6314</v>
      </c>
      <c r="L158" s="1" t="s">
        <v>6315</v>
      </c>
      <c r="M158" s="1" t="s">
        <v>40</v>
      </c>
      <c r="N158" s="1">
        <v>1362</v>
      </c>
    </row>
    <row r="159" spans="1:14">
      <c r="A159" s="1" t="s">
        <v>146</v>
      </c>
      <c r="B159" s="1" t="s">
        <v>1335</v>
      </c>
      <c r="C159" s="1" t="s">
        <v>1336</v>
      </c>
      <c r="D159" s="1">
        <v>0.00310240730806991</v>
      </c>
      <c r="E159" s="1">
        <v>0.902319608834093</v>
      </c>
      <c r="F159" s="1">
        <v>0.8704433784473</v>
      </c>
      <c r="G159" s="1">
        <v>0.875108799620548</v>
      </c>
      <c r="H159" s="1" t="s">
        <v>6030</v>
      </c>
      <c r="I159" s="1" t="s">
        <v>1337</v>
      </c>
      <c r="J159" s="1" t="s">
        <v>37</v>
      </c>
      <c r="K159" s="1" t="s">
        <v>1338</v>
      </c>
      <c r="L159" s="1" t="s">
        <v>1339</v>
      </c>
      <c r="M159" s="1" t="s">
        <v>40</v>
      </c>
      <c r="N159" s="1">
        <v>327</v>
      </c>
    </row>
    <row r="160" spans="1:14">
      <c r="A160" s="1" t="s">
        <v>80</v>
      </c>
      <c r="B160" s="1" t="s">
        <v>5682</v>
      </c>
      <c r="C160" s="1" t="s">
        <v>5683</v>
      </c>
      <c r="D160" s="1">
        <v>0.00133958507864575</v>
      </c>
      <c r="E160" s="1">
        <v>0.986852450662536</v>
      </c>
      <c r="F160" s="1">
        <v>0.831383591548374</v>
      </c>
      <c r="G160" s="1">
        <v>0.874403336372307</v>
      </c>
      <c r="H160" s="1" t="s">
        <v>6027</v>
      </c>
      <c r="I160" s="1" t="s">
        <v>5684</v>
      </c>
      <c r="J160" s="1" t="s">
        <v>37</v>
      </c>
      <c r="K160" s="1" t="s">
        <v>5685</v>
      </c>
      <c r="L160" s="1" t="s">
        <v>5686</v>
      </c>
      <c r="M160" s="1" t="s">
        <v>40</v>
      </c>
      <c r="N160" s="1">
        <v>272</v>
      </c>
    </row>
    <row r="161" spans="1:14">
      <c r="A161" s="1" t="s">
        <v>92</v>
      </c>
      <c r="B161" s="1" t="s">
        <v>6316</v>
      </c>
      <c r="C161" s="1" t="s">
        <v>6317</v>
      </c>
      <c r="D161" s="1">
        <v>0.0045936029725695</v>
      </c>
      <c r="E161" s="1">
        <v>0.966614797402349</v>
      </c>
      <c r="F161" s="1">
        <v>0.838242240300798</v>
      </c>
      <c r="G161" s="1">
        <v>0.872880479464863</v>
      </c>
      <c r="H161" s="1" t="s">
        <v>6032</v>
      </c>
      <c r="I161" s="1" t="s">
        <v>6318</v>
      </c>
      <c r="J161" s="1" t="s">
        <v>37</v>
      </c>
      <c r="K161" s="1" t="s">
        <v>6319</v>
      </c>
      <c r="L161" s="1" t="s">
        <v>6320</v>
      </c>
      <c r="M161" s="1" t="s">
        <v>40</v>
      </c>
      <c r="N161" s="1">
        <v>784</v>
      </c>
    </row>
    <row r="162" spans="1:14">
      <c r="A162" s="1" t="s">
        <v>80</v>
      </c>
      <c r="B162" s="1" t="s">
        <v>6321</v>
      </c>
      <c r="C162" s="1" t="s">
        <v>6322</v>
      </c>
      <c r="D162" s="1">
        <v>0.00029570557845121</v>
      </c>
      <c r="E162" s="1">
        <v>0.988753052996258</v>
      </c>
      <c r="F162" s="1">
        <v>0.826845482933092</v>
      </c>
      <c r="G162" s="1">
        <v>0.871872588851647</v>
      </c>
      <c r="H162" s="1" t="s">
        <v>6027</v>
      </c>
      <c r="I162" s="1" t="s">
        <v>6323</v>
      </c>
      <c r="J162" s="1" t="s">
        <v>37</v>
      </c>
      <c r="K162" s="1" t="s">
        <v>6324</v>
      </c>
      <c r="L162" s="1" t="s">
        <v>6325</v>
      </c>
      <c r="M162" s="1" t="s">
        <v>40</v>
      </c>
      <c r="N162" s="1">
        <v>600</v>
      </c>
    </row>
    <row r="163" spans="1:14">
      <c r="A163" s="1" t="s">
        <v>80</v>
      </c>
      <c r="B163" s="1" t="s">
        <v>931</v>
      </c>
      <c r="C163" s="1" t="s">
        <v>932</v>
      </c>
      <c r="D163" s="1">
        <v>0.00150820766712703</v>
      </c>
      <c r="E163" s="1">
        <v>0.601044155906336</v>
      </c>
      <c r="F163" s="1">
        <v>1</v>
      </c>
      <c r="G163" s="1">
        <v>0.870959142339478</v>
      </c>
      <c r="H163" s="1" t="s">
        <v>6326</v>
      </c>
      <c r="I163" s="1" t="s">
        <v>934</v>
      </c>
      <c r="J163" s="1" t="s">
        <v>37</v>
      </c>
      <c r="K163" s="1" t="s">
        <v>935</v>
      </c>
      <c r="L163" s="1" t="s">
        <v>932</v>
      </c>
      <c r="M163" s="1" t="s">
        <v>40</v>
      </c>
      <c r="N163" s="1">
        <v>633</v>
      </c>
    </row>
    <row r="164" spans="1:14">
      <c r="A164" s="1" t="s">
        <v>62</v>
      </c>
      <c r="B164" s="1" t="s">
        <v>6327</v>
      </c>
      <c r="C164" s="1" t="s">
        <v>6328</v>
      </c>
      <c r="D164" s="1">
        <v>0.00122630042977805</v>
      </c>
      <c r="E164" s="1">
        <v>0.584824769211343</v>
      </c>
      <c r="F164" s="1">
        <v>1</v>
      </c>
      <c r="G164" s="1">
        <v>0.865953294795337</v>
      </c>
      <c r="H164" s="1" t="s">
        <v>6329</v>
      </c>
      <c r="I164" s="1" t="s">
        <v>6330</v>
      </c>
      <c r="J164" s="1" t="s">
        <v>37</v>
      </c>
      <c r="K164" s="1" t="s">
        <v>6331</v>
      </c>
      <c r="L164" s="1" t="s">
        <v>6332</v>
      </c>
      <c r="M164" s="1" t="s">
        <v>40</v>
      </c>
      <c r="N164" s="1">
        <v>483</v>
      </c>
    </row>
    <row r="165" spans="1:14">
      <c r="A165" s="1" t="s">
        <v>32</v>
      </c>
      <c r="B165" s="1" t="s">
        <v>6333</v>
      </c>
      <c r="C165" s="1" t="s">
        <v>6334</v>
      </c>
      <c r="D165" s="1">
        <v>0.000470623100945031</v>
      </c>
      <c r="E165" s="1">
        <v>0.757951613911102</v>
      </c>
      <c r="F165" s="1">
        <v>0.910325035981722</v>
      </c>
      <c r="G165" s="1">
        <v>0.857890531769504</v>
      </c>
      <c r="H165" s="1" t="s">
        <v>6260</v>
      </c>
      <c r="I165" s="1" t="s">
        <v>6335</v>
      </c>
      <c r="J165" s="1" t="s">
        <v>37</v>
      </c>
      <c r="K165" s="1" t="s">
        <v>6336</v>
      </c>
      <c r="L165" s="1" t="s">
        <v>6337</v>
      </c>
      <c r="M165" s="1" t="s">
        <v>40</v>
      </c>
      <c r="N165" s="1">
        <v>676</v>
      </c>
    </row>
    <row r="166" spans="1:14">
      <c r="A166" s="1" t="s">
        <v>92</v>
      </c>
      <c r="B166" s="1" t="s">
        <v>6338</v>
      </c>
      <c r="C166" s="1" t="s">
        <v>6339</v>
      </c>
      <c r="D166" s="1">
        <v>0.0006757115532674</v>
      </c>
      <c r="E166" s="1">
        <v>0.555200042755806</v>
      </c>
      <c r="F166" s="1">
        <v>1</v>
      </c>
      <c r="G166" s="1">
        <v>0.856809896432306</v>
      </c>
      <c r="H166" s="1" t="s">
        <v>6109</v>
      </c>
      <c r="I166" s="1" t="s">
        <v>6340</v>
      </c>
      <c r="J166" s="1" t="s">
        <v>37</v>
      </c>
      <c r="K166" s="1" t="s">
        <v>6341</v>
      </c>
      <c r="L166" s="1" t="s">
        <v>6342</v>
      </c>
      <c r="M166" s="1" t="s">
        <v>40</v>
      </c>
      <c r="N166" s="1">
        <v>766</v>
      </c>
    </row>
    <row r="167" spans="1:14">
      <c r="A167" s="1" t="s">
        <v>92</v>
      </c>
      <c r="B167" s="1" t="s">
        <v>6343</v>
      </c>
      <c r="C167" s="1" t="s">
        <v>6344</v>
      </c>
      <c r="D167" s="1">
        <v>0.00580102785758391</v>
      </c>
      <c r="E167" s="1">
        <v>0.902344350548356</v>
      </c>
      <c r="F167" s="1">
        <v>0.83979210608745</v>
      </c>
      <c r="G167" s="1">
        <v>0.854120763244723</v>
      </c>
      <c r="H167" s="1" t="s">
        <v>6032</v>
      </c>
      <c r="I167" s="1" t="s">
        <v>6345</v>
      </c>
      <c r="J167" s="1" t="s">
        <v>37</v>
      </c>
      <c r="K167" s="1" t="s">
        <v>6346</v>
      </c>
      <c r="L167" s="1" t="s">
        <v>6347</v>
      </c>
      <c r="M167" s="1" t="s">
        <v>40</v>
      </c>
      <c r="N167" s="1">
        <v>312</v>
      </c>
    </row>
    <row r="168" spans="1:14">
      <c r="A168" s="1" t="s">
        <v>146</v>
      </c>
      <c r="B168" s="1" t="s">
        <v>278</v>
      </c>
      <c r="C168" s="1" t="s">
        <v>279</v>
      </c>
      <c r="D168" s="1">
        <v>0.00577412871243317</v>
      </c>
      <c r="E168" s="1">
        <v>0.926566756041447</v>
      </c>
      <c r="F168" s="1">
        <v>0.826005347366262</v>
      </c>
      <c r="G168" s="1">
        <v>0.85214298072164</v>
      </c>
      <c r="H168" s="1" t="s">
        <v>6030</v>
      </c>
      <c r="I168" s="1" t="s">
        <v>281</v>
      </c>
      <c r="J168" s="1" t="s">
        <v>37</v>
      </c>
      <c r="K168" s="1" t="s">
        <v>282</v>
      </c>
      <c r="L168" s="1" t="s">
        <v>283</v>
      </c>
      <c r="M168" s="1" t="s">
        <v>40</v>
      </c>
      <c r="N168" s="1">
        <v>157</v>
      </c>
    </row>
    <row r="169" spans="1:14">
      <c r="A169" s="1" t="s">
        <v>92</v>
      </c>
      <c r="B169" s="1" t="s">
        <v>1495</v>
      </c>
      <c r="C169" s="1" t="s">
        <v>1496</v>
      </c>
      <c r="D169" s="1">
        <v>0.000829166780488919</v>
      </c>
      <c r="E169" s="1">
        <v>0.532578644861996</v>
      </c>
      <c r="F169" s="1">
        <v>1</v>
      </c>
      <c r="G169" s="1">
        <v>0.849831431133283</v>
      </c>
      <c r="H169" s="1" t="s">
        <v>6188</v>
      </c>
      <c r="I169" s="1" t="s">
        <v>1497</v>
      </c>
      <c r="J169" s="1" t="s">
        <v>37</v>
      </c>
      <c r="K169" s="1" t="s">
        <v>1498</v>
      </c>
      <c r="L169" s="1" t="s">
        <v>1499</v>
      </c>
      <c r="M169" s="1" t="s">
        <v>40</v>
      </c>
      <c r="N169" s="1">
        <v>562</v>
      </c>
    </row>
    <row r="170" spans="1:14">
      <c r="A170" s="1" t="s">
        <v>74</v>
      </c>
      <c r="B170" s="1" t="s">
        <v>1106</v>
      </c>
      <c r="C170" s="1" t="s">
        <v>1107</v>
      </c>
      <c r="D170" s="1">
        <v>0.00119985530150988</v>
      </c>
      <c r="E170" s="1">
        <v>0.530603974094721</v>
      </c>
      <c r="F170" s="1">
        <v>1</v>
      </c>
      <c r="G170" s="1">
        <v>0.849224395265041</v>
      </c>
      <c r="H170" s="1" t="s">
        <v>6151</v>
      </c>
      <c r="I170" s="1" t="s">
        <v>1108</v>
      </c>
      <c r="J170" s="1" t="s">
        <v>37</v>
      </c>
      <c r="K170" s="1" t="s">
        <v>1109</v>
      </c>
      <c r="L170" s="1" t="s">
        <v>1110</v>
      </c>
      <c r="M170" s="1" t="s">
        <v>40</v>
      </c>
      <c r="N170" s="1">
        <v>353</v>
      </c>
    </row>
    <row r="171" spans="1:14">
      <c r="A171" s="1" t="s">
        <v>261</v>
      </c>
      <c r="B171" s="1" t="s">
        <v>1860</v>
      </c>
      <c r="C171" s="1" t="s">
        <v>1861</v>
      </c>
      <c r="D171" s="1">
        <v>0.000405534268985436</v>
      </c>
      <c r="E171" s="1">
        <v>0.783093098961879</v>
      </c>
      <c r="F171" s="1">
        <v>0.883933342818794</v>
      </c>
      <c r="G171" s="1">
        <v>0.847555276642663</v>
      </c>
      <c r="H171" s="1" t="s">
        <v>6348</v>
      </c>
      <c r="I171" s="1" t="s">
        <v>1862</v>
      </c>
      <c r="J171" s="1" t="s">
        <v>37</v>
      </c>
      <c r="K171" s="1" t="s">
        <v>1863</v>
      </c>
      <c r="L171" s="1" t="s">
        <v>1864</v>
      </c>
      <c r="M171" s="1" t="s">
        <v>40</v>
      </c>
      <c r="N171" s="1">
        <v>539</v>
      </c>
    </row>
    <row r="172" spans="1:14">
      <c r="A172" s="1" t="s">
        <v>80</v>
      </c>
      <c r="B172" s="1" t="s">
        <v>3344</v>
      </c>
      <c r="C172" s="1" t="s">
        <v>3345</v>
      </c>
      <c r="D172" s="1">
        <v>0.00241584165106247</v>
      </c>
      <c r="E172" s="1">
        <v>0.904767856458778</v>
      </c>
      <c r="F172" s="1">
        <v>0.823330196247527</v>
      </c>
      <c r="G172" s="1">
        <v>0.84356350799911</v>
      </c>
      <c r="H172" s="1" t="s">
        <v>6027</v>
      </c>
      <c r="I172" s="1" t="s">
        <v>3346</v>
      </c>
      <c r="J172" s="1" t="s">
        <v>37</v>
      </c>
      <c r="K172" s="1" t="s">
        <v>3347</v>
      </c>
      <c r="L172" s="1" t="s">
        <v>3348</v>
      </c>
      <c r="M172" s="1" t="s">
        <v>40</v>
      </c>
      <c r="N172" s="1">
        <v>127</v>
      </c>
    </row>
    <row r="173" spans="1:14">
      <c r="A173" s="1" t="s">
        <v>80</v>
      </c>
      <c r="B173" s="1" t="s">
        <v>1061</v>
      </c>
      <c r="C173" s="1" t="s">
        <v>1062</v>
      </c>
      <c r="D173" s="1">
        <v>0.00197105118474365</v>
      </c>
      <c r="E173" s="1">
        <v>0.774282758775519</v>
      </c>
      <c r="F173" s="1">
        <v>0.879992139447934</v>
      </c>
      <c r="G173" s="1">
        <v>0.842144618543025</v>
      </c>
      <c r="H173" s="1" t="s">
        <v>6142</v>
      </c>
      <c r="I173" s="1" t="s">
        <v>1064</v>
      </c>
      <c r="J173" s="1" t="s">
        <v>37</v>
      </c>
      <c r="K173" s="1" t="s">
        <v>1065</v>
      </c>
      <c r="L173" s="1" t="s">
        <v>1066</v>
      </c>
      <c r="M173" s="1" t="s">
        <v>40</v>
      </c>
      <c r="N173" s="1">
        <v>154</v>
      </c>
    </row>
    <row r="174" spans="1:14">
      <c r="A174" s="1" t="s">
        <v>80</v>
      </c>
      <c r="B174" s="1" t="s">
        <v>6349</v>
      </c>
      <c r="C174" s="1" t="s">
        <v>6350</v>
      </c>
      <c r="D174" s="1">
        <v>0.000220416787315281</v>
      </c>
      <c r="E174" s="1">
        <v>0.776644505017961</v>
      </c>
      <c r="F174" s="1">
        <v>0.878543655952168</v>
      </c>
      <c r="G174" s="1">
        <v>0.841869904409015</v>
      </c>
      <c r="H174" s="1" t="s">
        <v>6115</v>
      </c>
      <c r="I174" s="1" t="s">
        <v>6351</v>
      </c>
      <c r="J174" s="1" t="s">
        <v>37</v>
      </c>
      <c r="K174" s="1" t="s">
        <v>6352</v>
      </c>
      <c r="L174" s="1" t="s">
        <v>6353</v>
      </c>
      <c r="M174" s="1" t="s">
        <v>40</v>
      </c>
      <c r="N174" s="1">
        <v>1298</v>
      </c>
    </row>
    <row r="175" spans="1:14">
      <c r="A175" s="1" t="s">
        <v>146</v>
      </c>
      <c r="B175" s="1" t="s">
        <v>6354</v>
      </c>
      <c r="C175" s="1" t="s">
        <v>6355</v>
      </c>
      <c r="D175" s="1">
        <v>0.000466501837066804</v>
      </c>
      <c r="E175" s="1">
        <v>0.499998467076428</v>
      </c>
      <c r="F175" s="1">
        <v>1</v>
      </c>
      <c r="G175" s="1">
        <v>0.839777307398039</v>
      </c>
      <c r="H175" s="1" t="s">
        <v>6356</v>
      </c>
      <c r="I175" s="1" t="s">
        <v>6357</v>
      </c>
      <c r="J175" s="1" t="s">
        <v>37</v>
      </c>
      <c r="K175" s="1" t="s">
        <v>6358</v>
      </c>
      <c r="L175" s="1" t="s">
        <v>6359</v>
      </c>
      <c r="M175" s="1" t="s">
        <v>40</v>
      </c>
      <c r="N175" s="1">
        <v>555</v>
      </c>
    </row>
    <row r="176" spans="1:14">
      <c r="A176" s="1" t="s">
        <v>146</v>
      </c>
      <c r="B176" s="1" t="s">
        <v>153</v>
      </c>
      <c r="C176" s="1" t="s">
        <v>154</v>
      </c>
      <c r="D176" s="1">
        <v>0.000423405232994182</v>
      </c>
      <c r="E176" s="1">
        <v>0.499998467076428</v>
      </c>
      <c r="F176" s="1">
        <v>1</v>
      </c>
      <c r="G176" s="1">
        <v>0.839777050542279</v>
      </c>
      <c r="H176" s="1" t="s">
        <v>6356</v>
      </c>
      <c r="I176" s="1" t="s">
        <v>155</v>
      </c>
      <c r="J176" s="1" t="s">
        <v>37</v>
      </c>
      <c r="K176" s="1" t="s">
        <v>156</v>
      </c>
      <c r="L176" s="1" t="s">
        <v>157</v>
      </c>
      <c r="M176" s="1" t="s">
        <v>40</v>
      </c>
      <c r="N176" s="1">
        <v>620</v>
      </c>
    </row>
    <row r="177" spans="1:14">
      <c r="A177" s="1" t="s">
        <v>261</v>
      </c>
      <c r="B177" s="1" t="s">
        <v>4365</v>
      </c>
      <c r="C177" s="1" t="s">
        <v>4366</v>
      </c>
      <c r="D177" s="1">
        <v>0.000510497820849558</v>
      </c>
      <c r="E177" s="1">
        <v>0.499991221266611</v>
      </c>
      <c r="F177" s="1">
        <v>1</v>
      </c>
      <c r="G177" s="1">
        <v>0.8397753340644</v>
      </c>
      <c r="H177" s="1" t="s">
        <v>6360</v>
      </c>
      <c r="I177" s="1" t="s">
        <v>4367</v>
      </c>
      <c r="J177" s="1" t="s">
        <v>37</v>
      </c>
      <c r="K177" s="1" t="s">
        <v>4368</v>
      </c>
      <c r="L177" s="1" t="s">
        <v>4369</v>
      </c>
      <c r="M177" s="1" t="s">
        <v>40</v>
      </c>
      <c r="N177" s="1">
        <v>559</v>
      </c>
    </row>
    <row r="178" spans="1:14">
      <c r="A178" s="1" t="s">
        <v>80</v>
      </c>
      <c r="B178" s="1" t="s">
        <v>6361</v>
      </c>
      <c r="C178" s="1" t="s">
        <v>6362</v>
      </c>
      <c r="D178" s="1">
        <v>0.000377494388082376</v>
      </c>
      <c r="E178" s="1">
        <v>0.499910810992102</v>
      </c>
      <c r="F178" s="1">
        <v>1</v>
      </c>
      <c r="G178" s="1">
        <v>0.839749732381946</v>
      </c>
      <c r="H178" s="1" t="s">
        <v>6363</v>
      </c>
      <c r="I178" s="1" t="s">
        <v>6364</v>
      </c>
      <c r="J178" s="1" t="s">
        <v>37</v>
      </c>
      <c r="K178" s="1" t="s">
        <v>6365</v>
      </c>
      <c r="L178" s="1" t="s">
        <v>6366</v>
      </c>
      <c r="M178" s="1" t="s">
        <v>40</v>
      </c>
      <c r="N178" s="1">
        <v>439</v>
      </c>
    </row>
    <row r="179" spans="1:14">
      <c r="A179" s="1" t="s">
        <v>80</v>
      </c>
      <c r="B179" s="1" t="s">
        <v>6367</v>
      </c>
      <c r="C179" s="1" t="s">
        <v>6368</v>
      </c>
      <c r="D179" s="1">
        <v>0.000168643942604849</v>
      </c>
      <c r="E179" s="1">
        <v>0.499910810992102</v>
      </c>
      <c r="F179" s="1">
        <v>1</v>
      </c>
      <c r="G179" s="1">
        <v>0.839748487633291</v>
      </c>
      <c r="H179" s="1" t="s">
        <v>6363</v>
      </c>
      <c r="I179" s="1" t="s">
        <v>6369</v>
      </c>
      <c r="J179" s="1" t="s">
        <v>37</v>
      </c>
      <c r="K179" s="1" t="s">
        <v>6370</v>
      </c>
      <c r="L179" s="1" t="s">
        <v>6368</v>
      </c>
      <c r="M179" s="1" t="s">
        <v>40</v>
      </c>
      <c r="N179" s="1">
        <v>501</v>
      </c>
    </row>
    <row r="180" spans="1:14">
      <c r="A180" s="1" t="s">
        <v>32</v>
      </c>
      <c r="B180" s="1" t="s">
        <v>6371</v>
      </c>
      <c r="C180" s="1" t="s">
        <v>6372</v>
      </c>
      <c r="D180" s="1">
        <v>0.000238372453804597</v>
      </c>
      <c r="E180" s="1">
        <v>0.499905028995843</v>
      </c>
      <c r="F180" s="1">
        <v>1</v>
      </c>
      <c r="G180" s="1">
        <v>0.839747119295912</v>
      </c>
      <c r="H180" s="1" t="s">
        <v>6373</v>
      </c>
      <c r="I180" s="1" t="s">
        <v>6374</v>
      </c>
      <c r="J180" s="1" t="s">
        <v>37</v>
      </c>
      <c r="K180" s="1" t="s">
        <v>6375</v>
      </c>
      <c r="L180" s="1" t="s">
        <v>6376</v>
      </c>
      <c r="M180" s="1" t="s">
        <v>40</v>
      </c>
      <c r="N180" s="1">
        <v>838</v>
      </c>
    </row>
    <row r="181" spans="1:14">
      <c r="A181" s="1" t="s">
        <v>50</v>
      </c>
      <c r="B181" s="1" t="s">
        <v>6377</v>
      </c>
      <c r="C181" s="1" t="s">
        <v>6378</v>
      </c>
      <c r="D181" s="1">
        <v>0.000180237493201804</v>
      </c>
      <c r="E181" s="1">
        <v>0.499733263768615</v>
      </c>
      <c r="F181" s="1">
        <v>1</v>
      </c>
      <c r="G181" s="1">
        <v>0.83969377808599</v>
      </c>
      <c r="H181" s="1" t="s">
        <v>6379</v>
      </c>
      <c r="I181" s="1" t="s">
        <v>6380</v>
      </c>
      <c r="J181" s="1" t="s">
        <v>37</v>
      </c>
      <c r="K181" s="1" t="s">
        <v>6381</v>
      </c>
      <c r="L181" s="1" t="s">
        <v>6382</v>
      </c>
      <c r="M181" s="1" t="s">
        <v>40</v>
      </c>
      <c r="N181" s="1">
        <v>502</v>
      </c>
    </row>
    <row r="182" spans="1:14">
      <c r="A182" s="1" t="s">
        <v>80</v>
      </c>
      <c r="B182" s="1" t="s">
        <v>6383</v>
      </c>
      <c r="C182" s="1" t="s">
        <v>6384</v>
      </c>
      <c r="D182" s="1">
        <v>0.00036110943202722</v>
      </c>
      <c r="E182" s="1">
        <v>0.499558751958047</v>
      </c>
      <c r="F182" s="1">
        <v>1</v>
      </c>
      <c r="G182" s="1">
        <v>0.839641013953831</v>
      </c>
      <c r="H182" s="1" t="s">
        <v>6385</v>
      </c>
      <c r="I182" s="1" t="s">
        <v>6386</v>
      </c>
      <c r="J182" s="1" t="s">
        <v>37</v>
      </c>
      <c r="K182" s="1" t="s">
        <v>6387</v>
      </c>
      <c r="L182" s="1" t="s">
        <v>6388</v>
      </c>
      <c r="M182" s="1" t="s">
        <v>40</v>
      </c>
      <c r="N182" s="1">
        <v>473</v>
      </c>
    </row>
    <row r="183" spans="1:14">
      <c r="A183" s="1" t="s">
        <v>146</v>
      </c>
      <c r="B183" s="1" t="s">
        <v>403</v>
      </c>
      <c r="C183" s="1" t="s">
        <v>404</v>
      </c>
      <c r="D183" s="1">
        <v>0.0012948286829477</v>
      </c>
      <c r="E183" s="1">
        <v>0.499381033737154</v>
      </c>
      <c r="F183" s="1">
        <v>1</v>
      </c>
      <c r="G183" s="1">
        <v>0.839591747517874</v>
      </c>
      <c r="H183" s="1" t="s">
        <v>6356</v>
      </c>
      <c r="I183" s="1" t="s">
        <v>406</v>
      </c>
      <c r="J183" s="1" t="s">
        <v>37</v>
      </c>
      <c r="K183" s="1" t="s">
        <v>407</v>
      </c>
      <c r="L183" s="1" t="s">
        <v>408</v>
      </c>
      <c r="M183" s="1" t="s">
        <v>40</v>
      </c>
      <c r="N183" s="1">
        <v>601</v>
      </c>
    </row>
    <row r="184" spans="1:14">
      <c r="A184" s="1" t="s">
        <v>74</v>
      </c>
      <c r="B184" s="1" t="s">
        <v>5573</v>
      </c>
      <c r="C184" s="1" t="s">
        <v>5574</v>
      </c>
      <c r="D184" s="1">
        <v>0.000229110746588992</v>
      </c>
      <c r="E184" s="1">
        <v>0.499380188473735</v>
      </c>
      <c r="F184" s="1">
        <v>1</v>
      </c>
      <c r="G184" s="1">
        <v>0.839585135049851</v>
      </c>
      <c r="H184" s="1" t="s">
        <v>6389</v>
      </c>
      <c r="I184" s="1" t="s">
        <v>5575</v>
      </c>
      <c r="J184" s="1" t="s">
        <v>37</v>
      </c>
      <c r="K184" s="1" t="s">
        <v>5576</v>
      </c>
      <c r="L184" s="1" t="s">
        <v>5577</v>
      </c>
      <c r="M184" s="1" t="s">
        <v>40</v>
      </c>
      <c r="N184" s="1">
        <v>475</v>
      </c>
    </row>
    <row r="185" spans="1:14">
      <c r="A185" s="1" t="s">
        <v>80</v>
      </c>
      <c r="B185" s="1" t="s">
        <v>6390</v>
      </c>
      <c r="C185" s="1" t="s">
        <v>6391</v>
      </c>
      <c r="D185" s="1">
        <v>0.00021443920627626</v>
      </c>
      <c r="E185" s="1">
        <v>0.499308922280739</v>
      </c>
      <c r="F185" s="1">
        <v>1</v>
      </c>
      <c r="G185" s="1">
        <v>0.839563059848946</v>
      </c>
      <c r="H185" s="1" t="s">
        <v>6392</v>
      </c>
      <c r="I185" s="1" t="s">
        <v>6393</v>
      </c>
      <c r="J185" s="1" t="s">
        <v>37</v>
      </c>
      <c r="K185" s="1" t="s">
        <v>6394</v>
      </c>
      <c r="L185" s="1" t="s">
        <v>6395</v>
      </c>
      <c r="M185" s="1" t="s">
        <v>40</v>
      </c>
      <c r="N185" s="1">
        <v>361</v>
      </c>
    </row>
    <row r="186" spans="1:14">
      <c r="A186" s="1" t="s">
        <v>261</v>
      </c>
      <c r="B186" s="1" t="s">
        <v>1936</v>
      </c>
      <c r="C186" s="1" t="s">
        <v>1937</v>
      </c>
      <c r="D186" s="1">
        <v>0.000344756618021771</v>
      </c>
      <c r="E186" s="1">
        <v>0.499205060672248</v>
      </c>
      <c r="F186" s="1">
        <v>1</v>
      </c>
      <c r="G186" s="1">
        <v>0.839531792118652</v>
      </c>
      <c r="H186" s="1" t="s">
        <v>6396</v>
      </c>
      <c r="I186" s="1" t="s">
        <v>1938</v>
      </c>
      <c r="J186" s="1" t="s">
        <v>37</v>
      </c>
      <c r="K186" s="1" t="s">
        <v>1939</v>
      </c>
      <c r="L186" s="1" t="s">
        <v>1940</v>
      </c>
      <c r="M186" s="1" t="s">
        <v>40</v>
      </c>
      <c r="N186" s="1">
        <v>403</v>
      </c>
    </row>
    <row r="187" spans="1:14">
      <c r="A187" s="1" t="s">
        <v>92</v>
      </c>
      <c r="B187" s="1" t="s">
        <v>6397</v>
      </c>
      <c r="C187" s="1" t="s">
        <v>6398</v>
      </c>
      <c r="D187" s="1">
        <v>0.000920743030647123</v>
      </c>
      <c r="E187" s="1">
        <v>0.498842450574246</v>
      </c>
      <c r="F187" s="1">
        <v>1</v>
      </c>
      <c r="G187" s="1">
        <v>0.839423348904135</v>
      </c>
      <c r="H187" s="1" t="s">
        <v>6399</v>
      </c>
      <c r="I187" s="1" t="s">
        <v>6400</v>
      </c>
      <c r="J187" s="1" t="s">
        <v>37</v>
      </c>
      <c r="K187" s="1" t="s">
        <v>6401</v>
      </c>
      <c r="L187" s="1" t="s">
        <v>6402</v>
      </c>
      <c r="M187" s="1" t="s">
        <v>40</v>
      </c>
      <c r="N187" s="1">
        <v>1056</v>
      </c>
    </row>
    <row r="188" spans="1:14">
      <c r="A188" s="1" t="s">
        <v>80</v>
      </c>
      <c r="B188" s="1" t="s">
        <v>6403</v>
      </c>
      <c r="C188" s="1" t="s">
        <v>6404</v>
      </c>
      <c r="D188" s="1">
        <v>0.000433723091484934</v>
      </c>
      <c r="E188" s="1">
        <v>0.498724516313063</v>
      </c>
      <c r="F188" s="1">
        <v>1</v>
      </c>
      <c r="G188" s="1">
        <v>0.839384060007695</v>
      </c>
      <c r="H188" s="1" t="s">
        <v>6405</v>
      </c>
      <c r="I188" s="1" t="s">
        <v>6406</v>
      </c>
      <c r="J188" s="1" t="s">
        <v>37</v>
      </c>
      <c r="K188" s="1" t="s">
        <v>6407</v>
      </c>
      <c r="L188" s="1" t="s">
        <v>6408</v>
      </c>
      <c r="M188" s="1" t="s">
        <v>40</v>
      </c>
      <c r="N188" s="1">
        <v>187</v>
      </c>
    </row>
    <row r="189" spans="1:14">
      <c r="A189" s="1" t="s">
        <v>80</v>
      </c>
      <c r="B189" s="1" t="s">
        <v>6409</v>
      </c>
      <c r="C189" s="1" t="s">
        <v>6410</v>
      </c>
      <c r="D189" s="1">
        <v>0.000372607564957511</v>
      </c>
      <c r="E189" s="1">
        <v>0.498724516313063</v>
      </c>
      <c r="F189" s="1">
        <v>1</v>
      </c>
      <c r="G189" s="1">
        <v>0.839383695759157</v>
      </c>
      <c r="H189" s="1" t="s">
        <v>6405</v>
      </c>
      <c r="I189" s="1" t="s">
        <v>6411</v>
      </c>
      <c r="J189" s="1" t="s">
        <v>37</v>
      </c>
      <c r="K189" s="1" t="s">
        <v>6412</v>
      </c>
      <c r="L189" s="1" t="s">
        <v>6413</v>
      </c>
      <c r="M189" s="1" t="s">
        <v>40</v>
      </c>
      <c r="N189" s="1">
        <v>205</v>
      </c>
    </row>
    <row r="190" spans="1:14">
      <c r="A190" s="1" t="s">
        <v>146</v>
      </c>
      <c r="B190" s="1" t="s">
        <v>1153</v>
      </c>
      <c r="C190" s="1" t="s">
        <v>1154</v>
      </c>
      <c r="D190" s="1">
        <v>0.001796778341998</v>
      </c>
      <c r="E190" s="1">
        <v>0.498662480409766</v>
      </c>
      <c r="F190" s="1">
        <v>1</v>
      </c>
      <c r="G190" s="1">
        <v>0.839373043879743</v>
      </c>
      <c r="H190" s="1" t="s">
        <v>6356</v>
      </c>
      <c r="I190" s="1" t="s">
        <v>1155</v>
      </c>
      <c r="J190" s="1" t="s">
        <v>37</v>
      </c>
      <c r="K190" s="1" t="s">
        <v>1156</v>
      </c>
      <c r="L190" s="1" t="s">
        <v>1154</v>
      </c>
      <c r="M190" s="1" t="s">
        <v>40</v>
      </c>
      <c r="N190" s="1">
        <v>103</v>
      </c>
    </row>
    <row r="191" spans="1:14">
      <c r="A191" s="1" t="s">
        <v>146</v>
      </c>
      <c r="B191" s="1" t="s">
        <v>6414</v>
      </c>
      <c r="C191" s="1" t="s">
        <v>6415</v>
      </c>
      <c r="D191" s="1">
        <v>0.000949067534491254</v>
      </c>
      <c r="E191" s="1">
        <v>0.498662480409765</v>
      </c>
      <c r="F191" s="1">
        <v>1</v>
      </c>
      <c r="G191" s="1">
        <v>0.839367991523331</v>
      </c>
      <c r="H191" s="1" t="s">
        <v>6356</v>
      </c>
      <c r="I191" s="1" t="s">
        <v>6416</v>
      </c>
      <c r="J191" s="1" t="s">
        <v>37</v>
      </c>
      <c r="K191" s="1" t="s">
        <v>6417</v>
      </c>
      <c r="L191" s="1" t="s">
        <v>6418</v>
      </c>
      <c r="M191" s="1" t="s">
        <v>40</v>
      </c>
      <c r="N191" s="1">
        <v>189</v>
      </c>
    </row>
    <row r="192" spans="1:14">
      <c r="A192" s="1" t="s">
        <v>146</v>
      </c>
      <c r="B192" s="1" t="s">
        <v>6419</v>
      </c>
      <c r="C192" s="1" t="s">
        <v>6420</v>
      </c>
      <c r="D192" s="1">
        <v>0.000777597349688212</v>
      </c>
      <c r="E192" s="1">
        <v>0.498662480409766</v>
      </c>
      <c r="F192" s="1">
        <v>1</v>
      </c>
      <c r="G192" s="1">
        <v>0.839366969561029</v>
      </c>
      <c r="H192" s="1" t="s">
        <v>6356</v>
      </c>
      <c r="I192" s="1" t="s">
        <v>6421</v>
      </c>
      <c r="J192" s="1" t="s">
        <v>37</v>
      </c>
      <c r="K192" s="1" t="s">
        <v>6422</v>
      </c>
      <c r="L192" s="1" t="s">
        <v>6423</v>
      </c>
      <c r="M192" s="1" t="s">
        <v>40</v>
      </c>
      <c r="N192" s="1">
        <v>246</v>
      </c>
    </row>
    <row r="193" spans="1:14">
      <c r="A193" s="1" t="s">
        <v>146</v>
      </c>
      <c r="B193" s="1" t="s">
        <v>6424</v>
      </c>
      <c r="C193" s="1" t="s">
        <v>6425</v>
      </c>
      <c r="D193" s="1">
        <v>0.000585658763372767</v>
      </c>
      <c r="E193" s="1">
        <v>0.498662480409766</v>
      </c>
      <c r="F193" s="1">
        <v>1</v>
      </c>
      <c r="G193" s="1">
        <v>0.839365825607055</v>
      </c>
      <c r="H193" s="1" t="s">
        <v>6356</v>
      </c>
      <c r="I193" s="1" t="s">
        <v>6426</v>
      </c>
      <c r="J193" s="1" t="s">
        <v>37</v>
      </c>
      <c r="K193" s="1" t="s">
        <v>6427</v>
      </c>
      <c r="L193" s="1" t="s">
        <v>6428</v>
      </c>
      <c r="M193" s="1" t="s">
        <v>40</v>
      </c>
      <c r="N193" s="1">
        <v>297</v>
      </c>
    </row>
    <row r="194" spans="1:14">
      <c r="A194" s="1" t="s">
        <v>146</v>
      </c>
      <c r="B194" s="1" t="s">
        <v>6429</v>
      </c>
      <c r="C194" s="1" t="s">
        <v>6430</v>
      </c>
      <c r="D194" s="1">
        <v>0.00054272190388796</v>
      </c>
      <c r="E194" s="1">
        <v>0.498662480409766</v>
      </c>
      <c r="F194" s="1">
        <v>1</v>
      </c>
      <c r="G194" s="1">
        <v>0.839365569703372</v>
      </c>
      <c r="H194" s="1" t="s">
        <v>6356</v>
      </c>
      <c r="I194" s="1" t="s">
        <v>6431</v>
      </c>
      <c r="J194" s="1" t="s">
        <v>37</v>
      </c>
      <c r="K194" s="1" t="s">
        <v>6432</v>
      </c>
      <c r="L194" s="1" t="s">
        <v>6433</v>
      </c>
      <c r="M194" s="1" t="s">
        <v>40</v>
      </c>
      <c r="N194" s="1">
        <v>329</v>
      </c>
    </row>
    <row r="195" spans="1:14">
      <c r="A195" s="1" t="s">
        <v>146</v>
      </c>
      <c r="B195" s="1" t="s">
        <v>2544</v>
      </c>
      <c r="C195" s="1" t="s">
        <v>2545</v>
      </c>
      <c r="D195" s="1">
        <v>0.000364307419735816</v>
      </c>
      <c r="E195" s="1">
        <v>0.498662480409766</v>
      </c>
      <c r="F195" s="1">
        <v>1</v>
      </c>
      <c r="G195" s="1">
        <v>0.839364506353047</v>
      </c>
      <c r="H195" s="1" t="s">
        <v>6356</v>
      </c>
      <c r="I195" s="1" t="s">
        <v>2546</v>
      </c>
      <c r="J195" s="1" t="s">
        <v>37</v>
      </c>
      <c r="K195" s="1" t="s">
        <v>2547</v>
      </c>
      <c r="L195" s="1" t="s">
        <v>2548</v>
      </c>
      <c r="M195" s="1" t="s">
        <v>40</v>
      </c>
      <c r="N195" s="1">
        <v>993</v>
      </c>
    </row>
    <row r="196" spans="1:14">
      <c r="A196" s="1" t="s">
        <v>146</v>
      </c>
      <c r="B196" s="1" t="s">
        <v>6434</v>
      </c>
      <c r="C196" s="1" t="s">
        <v>6435</v>
      </c>
      <c r="D196" s="1">
        <v>0.000331663385709309</v>
      </c>
      <c r="E196" s="1">
        <v>0.498662480409765</v>
      </c>
      <c r="F196" s="1">
        <v>1</v>
      </c>
      <c r="G196" s="1">
        <v>0.839364311794604</v>
      </c>
      <c r="H196" s="1" t="s">
        <v>6356</v>
      </c>
      <c r="I196" s="1" t="s">
        <v>6436</v>
      </c>
      <c r="J196" s="1" t="s">
        <v>37</v>
      </c>
      <c r="K196" s="1" t="s">
        <v>6437</v>
      </c>
      <c r="L196" s="1" t="s">
        <v>6438</v>
      </c>
      <c r="M196" s="1" t="s">
        <v>40</v>
      </c>
      <c r="N196" s="1">
        <v>1104</v>
      </c>
    </row>
    <row r="197" spans="1:14">
      <c r="A197" s="1" t="s">
        <v>146</v>
      </c>
      <c r="B197" s="1" t="s">
        <v>6439</v>
      </c>
      <c r="C197" s="1" t="s">
        <v>6440</v>
      </c>
      <c r="D197" s="1">
        <v>0.000299948410414578</v>
      </c>
      <c r="E197" s="1">
        <v>0.498662480409766</v>
      </c>
      <c r="F197" s="1">
        <v>1</v>
      </c>
      <c r="G197" s="1">
        <v>0.839364122773351</v>
      </c>
      <c r="H197" s="1" t="s">
        <v>6356</v>
      </c>
      <c r="I197" s="1" t="s">
        <v>6441</v>
      </c>
      <c r="J197" s="1" t="s">
        <v>37</v>
      </c>
      <c r="K197" s="1" t="s">
        <v>6442</v>
      </c>
      <c r="L197" s="1" t="s">
        <v>6443</v>
      </c>
      <c r="M197" s="1" t="s">
        <v>40</v>
      </c>
      <c r="N197" s="1">
        <v>589</v>
      </c>
    </row>
    <row r="198" spans="1:14">
      <c r="A198" s="1" t="s">
        <v>146</v>
      </c>
      <c r="B198" s="1" t="s">
        <v>6444</v>
      </c>
      <c r="C198" s="1" t="s">
        <v>6445</v>
      </c>
      <c r="D198" s="1">
        <v>0.000181261674070318</v>
      </c>
      <c r="E198" s="1">
        <v>0.498662480409765</v>
      </c>
      <c r="F198" s="1">
        <v>1</v>
      </c>
      <c r="G198" s="1">
        <v>0.839363415400402</v>
      </c>
      <c r="H198" s="1" t="s">
        <v>6356</v>
      </c>
      <c r="I198" s="1" t="s">
        <v>6446</v>
      </c>
      <c r="J198" s="1" t="s">
        <v>37</v>
      </c>
      <c r="K198" s="1" t="s">
        <v>6447</v>
      </c>
      <c r="L198" s="1" t="s">
        <v>6448</v>
      </c>
      <c r="M198" s="1" t="s">
        <v>40</v>
      </c>
      <c r="N198" s="1">
        <v>998</v>
      </c>
    </row>
    <row r="199" spans="1:14">
      <c r="A199" s="1" t="s">
        <v>62</v>
      </c>
      <c r="B199" s="1" t="s">
        <v>6449</v>
      </c>
      <c r="C199" s="1" t="s">
        <v>6450</v>
      </c>
      <c r="D199" s="1">
        <v>0.00110563629058423</v>
      </c>
      <c r="E199" s="1">
        <v>0.498014547607057</v>
      </c>
      <c r="F199" s="1">
        <v>1</v>
      </c>
      <c r="G199" s="1">
        <v>0.839169017965497</v>
      </c>
      <c r="H199" s="1" t="s">
        <v>6451</v>
      </c>
      <c r="I199" s="1" t="s">
        <v>6452</v>
      </c>
      <c r="J199" s="1" t="s">
        <v>37</v>
      </c>
      <c r="K199" s="1" t="s">
        <v>6453</v>
      </c>
      <c r="L199" s="1" t="s">
        <v>6454</v>
      </c>
      <c r="M199" s="1" t="s">
        <v>40</v>
      </c>
      <c r="N199" s="1">
        <v>999</v>
      </c>
    </row>
    <row r="200" spans="1:14">
      <c r="A200" s="1" t="s">
        <v>80</v>
      </c>
      <c r="B200" s="1" t="s">
        <v>6455</v>
      </c>
      <c r="C200" s="1" t="s">
        <v>6456</v>
      </c>
      <c r="D200" s="1">
        <v>0.00148104625176226</v>
      </c>
      <c r="E200" s="1">
        <v>0.497768380039089</v>
      </c>
      <c r="F200" s="1">
        <v>1</v>
      </c>
      <c r="G200" s="1">
        <v>0.839095305329121</v>
      </c>
      <c r="H200" s="1" t="s">
        <v>6457</v>
      </c>
      <c r="I200" s="1" t="s">
        <v>6458</v>
      </c>
      <c r="J200" s="1" t="s">
        <v>37</v>
      </c>
      <c r="K200" s="1" t="s">
        <v>6459</v>
      </c>
      <c r="L200" s="1" t="s">
        <v>6460</v>
      </c>
      <c r="M200" s="1" t="s">
        <v>40</v>
      </c>
      <c r="N200" s="1">
        <v>106</v>
      </c>
    </row>
    <row r="201" spans="1:14">
      <c r="A201" s="1" t="s">
        <v>146</v>
      </c>
      <c r="B201" s="1" t="s">
        <v>1686</v>
      </c>
      <c r="C201" s="1" t="s">
        <v>1687</v>
      </c>
      <c r="D201" s="1">
        <v>0.00116918981931613</v>
      </c>
      <c r="E201" s="1">
        <v>0.497451197302021</v>
      </c>
      <c r="F201" s="1">
        <v>1</v>
      </c>
      <c r="G201" s="1">
        <v>0.838995586274916</v>
      </c>
      <c r="H201" s="1" t="s">
        <v>6356</v>
      </c>
      <c r="I201" s="1" t="s">
        <v>1688</v>
      </c>
      <c r="J201" s="1" t="s">
        <v>37</v>
      </c>
      <c r="K201" s="1" t="s">
        <v>1689</v>
      </c>
      <c r="L201" s="1" t="s">
        <v>1690</v>
      </c>
      <c r="M201" s="1" t="s">
        <v>40</v>
      </c>
      <c r="N201" s="1">
        <v>589</v>
      </c>
    </row>
    <row r="202" spans="1:14">
      <c r="A202" s="1" t="s">
        <v>92</v>
      </c>
      <c r="B202" s="1" t="s">
        <v>622</v>
      </c>
      <c r="C202" s="1" t="s">
        <v>623</v>
      </c>
      <c r="D202" s="1">
        <v>0.00201035917884521</v>
      </c>
      <c r="E202" s="1">
        <v>0.497271388484977</v>
      </c>
      <c r="F202" s="1">
        <v>1</v>
      </c>
      <c r="G202" s="1">
        <v>0.838945123229976</v>
      </c>
      <c r="H202" s="1" t="s">
        <v>6399</v>
      </c>
      <c r="I202" s="1" t="s">
        <v>624</v>
      </c>
      <c r="J202" s="1" t="s">
        <v>37</v>
      </c>
      <c r="K202" s="1" t="s">
        <v>625</v>
      </c>
      <c r="L202" s="1" t="s">
        <v>626</v>
      </c>
      <c r="M202" s="1" t="s">
        <v>40</v>
      </c>
      <c r="N202" s="1">
        <v>280</v>
      </c>
    </row>
    <row r="203" spans="1:14">
      <c r="A203" s="1" t="s">
        <v>92</v>
      </c>
      <c r="B203" s="1" t="s">
        <v>6461</v>
      </c>
      <c r="C203" s="1" t="s">
        <v>6462</v>
      </c>
      <c r="D203" s="1">
        <v>0.000337806255461695</v>
      </c>
      <c r="E203" s="1">
        <v>0.497271388484977</v>
      </c>
      <c r="F203" s="1">
        <v>1</v>
      </c>
      <c r="G203" s="1">
        <v>0.838935154814552</v>
      </c>
      <c r="H203" s="1" t="s">
        <v>6399</v>
      </c>
      <c r="I203" s="1" t="s">
        <v>6463</v>
      </c>
      <c r="J203" s="1" t="s">
        <v>37</v>
      </c>
      <c r="K203" s="1" t="s">
        <v>6464</v>
      </c>
      <c r="L203" s="1" t="s">
        <v>6465</v>
      </c>
      <c r="M203" s="1" t="s">
        <v>40</v>
      </c>
      <c r="N203" s="1">
        <v>425</v>
      </c>
    </row>
    <row r="204" spans="1:14">
      <c r="A204" s="1" t="s">
        <v>261</v>
      </c>
      <c r="B204" s="1" t="s">
        <v>6466</v>
      </c>
      <c r="C204" s="1" t="s">
        <v>6467</v>
      </c>
      <c r="D204" s="1">
        <v>0.000156694118047029</v>
      </c>
      <c r="E204" s="1">
        <v>0.496637488574723</v>
      </c>
      <c r="F204" s="1">
        <v>1</v>
      </c>
      <c r="G204" s="1">
        <v>0.838738498246903</v>
      </c>
      <c r="H204" s="1" t="s">
        <v>6468</v>
      </c>
      <c r="I204" s="1" t="s">
        <v>6469</v>
      </c>
      <c r="J204" s="1" t="s">
        <v>37</v>
      </c>
      <c r="K204" s="1" t="s">
        <v>6470</v>
      </c>
      <c r="L204" s="1" t="s">
        <v>6467</v>
      </c>
      <c r="M204" s="1" t="s">
        <v>40</v>
      </c>
      <c r="N204" s="1">
        <v>595</v>
      </c>
    </row>
    <row r="205" spans="1:14">
      <c r="A205" s="1" t="s">
        <v>92</v>
      </c>
      <c r="B205" s="1" t="s">
        <v>1880</v>
      </c>
      <c r="C205" s="1" t="s">
        <v>1881</v>
      </c>
      <c r="D205" s="1">
        <v>0.000355336115071601</v>
      </c>
      <c r="E205" s="1">
        <v>0.495907872750014</v>
      </c>
      <c r="F205" s="1">
        <v>1</v>
      </c>
      <c r="G205" s="1">
        <v>0.838514573782808</v>
      </c>
      <c r="H205" s="1" t="s">
        <v>6471</v>
      </c>
      <c r="I205" s="1" t="s">
        <v>1882</v>
      </c>
      <c r="J205" s="1" t="s">
        <v>37</v>
      </c>
      <c r="K205" s="1" t="s">
        <v>1883</v>
      </c>
      <c r="L205" s="1" t="s">
        <v>1884</v>
      </c>
      <c r="M205" s="1" t="s">
        <v>40</v>
      </c>
      <c r="N205" s="1">
        <v>346</v>
      </c>
    </row>
    <row r="206" spans="1:14">
      <c r="A206" s="1" t="s">
        <v>92</v>
      </c>
      <c r="B206" s="1" t="s">
        <v>6472</v>
      </c>
      <c r="C206" s="1" t="s">
        <v>6473</v>
      </c>
      <c r="D206" s="1">
        <v>0.000235718016928686</v>
      </c>
      <c r="E206" s="1">
        <v>0.495907872750014</v>
      </c>
      <c r="F206" s="1">
        <v>1</v>
      </c>
      <c r="G206" s="1">
        <v>0.838513860858943</v>
      </c>
      <c r="H206" s="1" t="s">
        <v>6471</v>
      </c>
      <c r="I206" s="1" t="s">
        <v>6474</v>
      </c>
      <c r="J206" s="1" t="s">
        <v>37</v>
      </c>
      <c r="K206" s="1" t="s">
        <v>6475</v>
      </c>
      <c r="L206" s="1" t="s">
        <v>6476</v>
      </c>
      <c r="M206" s="1" t="s">
        <v>40</v>
      </c>
      <c r="N206" s="1">
        <v>514</v>
      </c>
    </row>
    <row r="207" spans="1:14">
      <c r="A207" s="1" t="s">
        <v>261</v>
      </c>
      <c r="B207" s="1" t="s">
        <v>3069</v>
      </c>
      <c r="C207" s="1" t="s">
        <v>3070</v>
      </c>
      <c r="D207" s="1">
        <v>0.00101267375776242</v>
      </c>
      <c r="E207" s="1">
        <v>0.721384177416457</v>
      </c>
      <c r="F207" s="1">
        <v>0.898328278932662</v>
      </c>
      <c r="G207" s="1">
        <v>0.838387714285025</v>
      </c>
      <c r="H207" s="1" t="s">
        <v>6196</v>
      </c>
      <c r="I207" s="1" t="s">
        <v>3071</v>
      </c>
      <c r="J207" s="1" t="s">
        <v>37</v>
      </c>
      <c r="K207" s="1" t="s">
        <v>3072</v>
      </c>
      <c r="L207" s="1" t="s">
        <v>3073</v>
      </c>
      <c r="M207" s="1" t="s">
        <v>40</v>
      </c>
      <c r="N207" s="1">
        <v>521</v>
      </c>
    </row>
    <row r="208" spans="1:14">
      <c r="A208" s="1" t="s">
        <v>80</v>
      </c>
      <c r="B208" s="1" t="s">
        <v>6477</v>
      </c>
      <c r="C208" s="1" t="s">
        <v>6478</v>
      </c>
      <c r="D208" s="1">
        <v>0.000217202942957879</v>
      </c>
      <c r="E208" s="1">
        <v>0.494500963374072</v>
      </c>
      <c r="F208" s="1">
        <v>1</v>
      </c>
      <c r="G208" s="1">
        <v>0.838079676759342</v>
      </c>
      <c r="H208" s="1" t="s">
        <v>6457</v>
      </c>
      <c r="I208" s="1" t="s">
        <v>6479</v>
      </c>
      <c r="J208" s="1" t="s">
        <v>37</v>
      </c>
      <c r="K208" s="1" t="s">
        <v>6480</v>
      </c>
      <c r="L208" s="1" t="s">
        <v>6481</v>
      </c>
      <c r="M208" s="1" t="s">
        <v>40</v>
      </c>
      <c r="N208" s="1">
        <v>306</v>
      </c>
    </row>
    <row r="209" spans="1:14">
      <c r="A209" s="1" t="s">
        <v>80</v>
      </c>
      <c r="B209" s="1" t="s">
        <v>6482</v>
      </c>
      <c r="C209" s="1" t="s">
        <v>6483</v>
      </c>
      <c r="D209" s="1">
        <v>0.000186005772289132</v>
      </c>
      <c r="E209" s="1">
        <v>0.494500963374072</v>
      </c>
      <c r="F209" s="1">
        <v>1</v>
      </c>
      <c r="G209" s="1">
        <v>0.838079490824205</v>
      </c>
      <c r="H209" s="1" t="s">
        <v>6457</v>
      </c>
      <c r="I209" s="1" t="s">
        <v>6484</v>
      </c>
      <c r="J209" s="1" t="s">
        <v>37</v>
      </c>
      <c r="K209" s="1" t="s">
        <v>6485</v>
      </c>
      <c r="L209" s="1" t="s">
        <v>6486</v>
      </c>
      <c r="M209" s="1" t="s">
        <v>40</v>
      </c>
      <c r="N209" s="1">
        <v>351</v>
      </c>
    </row>
    <row r="210" spans="1:14">
      <c r="A210" s="1" t="s">
        <v>80</v>
      </c>
      <c r="B210" s="1" t="s">
        <v>6487</v>
      </c>
      <c r="C210" s="1" t="s">
        <v>6488</v>
      </c>
      <c r="D210" s="1">
        <v>0.000163031187588337</v>
      </c>
      <c r="E210" s="1">
        <v>0.494500963374072</v>
      </c>
      <c r="F210" s="1">
        <v>1</v>
      </c>
      <c r="G210" s="1">
        <v>0.83807935389568</v>
      </c>
      <c r="H210" s="1" t="s">
        <v>6457</v>
      </c>
      <c r="I210" s="1" t="s">
        <v>6489</v>
      </c>
      <c r="J210" s="1" t="s">
        <v>37</v>
      </c>
      <c r="K210" s="1" t="s">
        <v>6490</v>
      </c>
      <c r="L210" s="1" t="s">
        <v>6491</v>
      </c>
      <c r="M210" s="1" t="s">
        <v>40</v>
      </c>
      <c r="N210" s="1">
        <v>402</v>
      </c>
    </row>
    <row r="211" spans="1:14">
      <c r="A211" s="1" t="s">
        <v>80</v>
      </c>
      <c r="B211" s="1" t="s">
        <v>1530</v>
      </c>
      <c r="C211" s="1" t="s">
        <v>1531</v>
      </c>
      <c r="D211" s="3">
        <v>9.7633186308236e-5</v>
      </c>
      <c r="E211" s="1">
        <v>0.494500963374072</v>
      </c>
      <c r="F211" s="1">
        <v>1</v>
      </c>
      <c r="G211" s="1">
        <v>0.838078964123593</v>
      </c>
      <c r="H211" s="1" t="s">
        <v>6457</v>
      </c>
      <c r="I211" s="1" t="s">
        <v>1532</v>
      </c>
      <c r="J211" s="1" t="s">
        <v>37</v>
      </c>
      <c r="K211" s="1" t="s">
        <v>1533</v>
      </c>
      <c r="L211" s="1" t="s">
        <v>1534</v>
      </c>
      <c r="M211" s="1" t="s">
        <v>40</v>
      </c>
      <c r="N211" s="1">
        <v>691</v>
      </c>
    </row>
    <row r="212" spans="1:14">
      <c r="A212" s="1" t="s">
        <v>80</v>
      </c>
      <c r="B212" s="1" t="s">
        <v>6492</v>
      </c>
      <c r="C212" s="1" t="s">
        <v>6493</v>
      </c>
      <c r="D212" s="3">
        <v>8.77699871799103e-5</v>
      </c>
      <c r="E212" s="1">
        <v>0.494500963374072</v>
      </c>
      <c r="F212" s="1">
        <v>1</v>
      </c>
      <c r="G212" s="1">
        <v>0.838078905338926</v>
      </c>
      <c r="H212" s="1" t="s">
        <v>6457</v>
      </c>
      <c r="I212" s="1" t="s">
        <v>6494</v>
      </c>
      <c r="J212" s="1" t="s">
        <v>37</v>
      </c>
      <c r="K212" s="1" t="s">
        <v>6495</v>
      </c>
      <c r="L212" s="1" t="s">
        <v>6496</v>
      </c>
      <c r="M212" s="1" t="s">
        <v>40</v>
      </c>
      <c r="N212" s="1">
        <v>773</v>
      </c>
    </row>
    <row r="213" spans="1:14">
      <c r="A213" s="1" t="s">
        <v>146</v>
      </c>
      <c r="B213" s="1" t="s">
        <v>6497</v>
      </c>
      <c r="C213" s="1" t="s">
        <v>6498</v>
      </c>
      <c r="D213" s="1">
        <v>0.00202228830614909</v>
      </c>
      <c r="E213" s="1">
        <v>0.492822171566481</v>
      </c>
      <c r="F213" s="1">
        <v>1</v>
      </c>
      <c r="G213" s="1">
        <v>0.837572477431711</v>
      </c>
      <c r="H213" s="1" t="s">
        <v>6356</v>
      </c>
      <c r="I213" s="1" t="s">
        <v>6499</v>
      </c>
      <c r="J213" s="1" t="s">
        <v>37</v>
      </c>
      <c r="K213" s="1" t="s">
        <v>6500</v>
      </c>
      <c r="L213" s="1" t="s">
        <v>6498</v>
      </c>
      <c r="M213" s="1" t="s">
        <v>40</v>
      </c>
      <c r="N213" s="1">
        <v>113</v>
      </c>
    </row>
    <row r="214" spans="1:14">
      <c r="A214" s="1" t="s">
        <v>146</v>
      </c>
      <c r="B214" s="1" t="s">
        <v>6501</v>
      </c>
      <c r="C214" s="1" t="s">
        <v>6502</v>
      </c>
      <c r="D214" s="1">
        <v>0.000739542325549668</v>
      </c>
      <c r="E214" s="1">
        <v>0.492822171566481</v>
      </c>
      <c r="F214" s="1">
        <v>1</v>
      </c>
      <c r="G214" s="1">
        <v>0.837564832265667</v>
      </c>
      <c r="H214" s="1" t="s">
        <v>6356</v>
      </c>
      <c r="I214" s="1" t="s">
        <v>6503</v>
      </c>
      <c r="J214" s="1" t="s">
        <v>37</v>
      </c>
      <c r="K214" s="1" t="s">
        <v>6504</v>
      </c>
      <c r="L214" s="1" t="s">
        <v>6505</v>
      </c>
      <c r="M214" s="1" t="s">
        <v>40</v>
      </c>
      <c r="N214" s="1">
        <v>313</v>
      </c>
    </row>
    <row r="215" spans="1:14">
      <c r="A215" s="1" t="s">
        <v>146</v>
      </c>
      <c r="B215" s="1" t="s">
        <v>1622</v>
      </c>
      <c r="C215" s="1" t="s">
        <v>1623</v>
      </c>
      <c r="D215" s="1">
        <v>0.000599786295524534</v>
      </c>
      <c r="E215" s="1">
        <v>0.492822171566481</v>
      </c>
      <c r="F215" s="1">
        <v>1</v>
      </c>
      <c r="G215" s="1">
        <v>0.837563999319728</v>
      </c>
      <c r="H215" s="1" t="s">
        <v>6356</v>
      </c>
      <c r="I215" s="1" t="s">
        <v>1624</v>
      </c>
      <c r="J215" s="1" t="s">
        <v>37</v>
      </c>
      <c r="K215" s="1" t="s">
        <v>1625</v>
      </c>
      <c r="L215" s="1" t="s">
        <v>1626</v>
      </c>
      <c r="M215" s="1" t="s">
        <v>40</v>
      </c>
      <c r="N215" s="1">
        <v>257</v>
      </c>
    </row>
    <row r="216" spans="1:14">
      <c r="A216" s="1" t="s">
        <v>146</v>
      </c>
      <c r="B216" s="1" t="s">
        <v>6506</v>
      </c>
      <c r="C216" s="1" t="s">
        <v>6507</v>
      </c>
      <c r="D216" s="1">
        <v>0.000572728267155006</v>
      </c>
      <c r="E216" s="1">
        <v>0.492822171566481</v>
      </c>
      <c r="F216" s="1">
        <v>1</v>
      </c>
      <c r="G216" s="1">
        <v>0.837563838053879</v>
      </c>
      <c r="H216" s="1" t="s">
        <v>6356</v>
      </c>
      <c r="I216" s="1" t="s">
        <v>6508</v>
      </c>
      <c r="J216" s="1" t="s">
        <v>37</v>
      </c>
      <c r="K216" s="1" t="s">
        <v>6509</v>
      </c>
      <c r="L216" s="1" t="s">
        <v>6510</v>
      </c>
      <c r="M216" s="1" t="s">
        <v>40</v>
      </c>
      <c r="N216" s="1">
        <v>131</v>
      </c>
    </row>
    <row r="217" spans="1:14">
      <c r="A217" s="1" t="s">
        <v>146</v>
      </c>
      <c r="B217" s="1" t="s">
        <v>6511</v>
      </c>
      <c r="C217" s="1" t="s">
        <v>6512</v>
      </c>
      <c r="D217" s="1">
        <v>0.000560094555379528</v>
      </c>
      <c r="E217" s="1">
        <v>0.492822171566481</v>
      </c>
      <c r="F217" s="1">
        <v>1</v>
      </c>
      <c r="G217" s="1">
        <v>0.837563762756956</v>
      </c>
      <c r="H217" s="1" t="s">
        <v>6356</v>
      </c>
      <c r="I217" s="1" t="s">
        <v>6513</v>
      </c>
      <c r="J217" s="1" t="s">
        <v>37</v>
      </c>
      <c r="K217" s="1" t="s">
        <v>6514</v>
      </c>
      <c r="L217" s="1" t="s">
        <v>6515</v>
      </c>
      <c r="M217" s="1" t="s">
        <v>40</v>
      </c>
      <c r="N217" s="1">
        <v>261</v>
      </c>
    </row>
    <row r="218" spans="1:14">
      <c r="A218" s="1" t="s">
        <v>146</v>
      </c>
      <c r="B218" s="1" t="s">
        <v>6516</v>
      </c>
      <c r="C218" s="1" t="s">
        <v>6517</v>
      </c>
      <c r="D218" s="1">
        <v>0.000479074588249156</v>
      </c>
      <c r="E218" s="1">
        <v>0.492822171566481</v>
      </c>
      <c r="F218" s="1">
        <v>1</v>
      </c>
      <c r="G218" s="1">
        <v>0.837563279877952</v>
      </c>
      <c r="H218" s="1" t="s">
        <v>6356</v>
      </c>
      <c r="I218" s="1" t="s">
        <v>6518</v>
      </c>
      <c r="J218" s="1" t="s">
        <v>37</v>
      </c>
      <c r="K218" s="1" t="s">
        <v>6519</v>
      </c>
      <c r="L218" s="1" t="s">
        <v>6520</v>
      </c>
      <c r="M218" s="1" t="s">
        <v>40</v>
      </c>
      <c r="N218" s="1">
        <v>168</v>
      </c>
    </row>
    <row r="219" spans="1:14">
      <c r="A219" s="1" t="s">
        <v>146</v>
      </c>
      <c r="B219" s="1" t="s">
        <v>6521</v>
      </c>
      <c r="C219" s="1" t="s">
        <v>6522</v>
      </c>
      <c r="D219" s="1">
        <v>0.000457494651841537</v>
      </c>
      <c r="E219" s="1">
        <v>0.492822171566481</v>
      </c>
      <c r="F219" s="1">
        <v>1</v>
      </c>
      <c r="G219" s="1">
        <v>0.837563151261531</v>
      </c>
      <c r="H219" s="1" t="s">
        <v>6356</v>
      </c>
      <c r="I219" s="1" t="s">
        <v>6523</v>
      </c>
      <c r="J219" s="1" t="s">
        <v>37</v>
      </c>
      <c r="K219" s="1" t="s">
        <v>6524</v>
      </c>
      <c r="L219" s="1" t="s">
        <v>6525</v>
      </c>
      <c r="M219" s="1" t="s">
        <v>40</v>
      </c>
      <c r="N219" s="1">
        <v>329</v>
      </c>
    </row>
    <row r="220" spans="1:14">
      <c r="A220" s="1" t="s">
        <v>146</v>
      </c>
      <c r="B220" s="1" t="s">
        <v>6526</v>
      </c>
      <c r="C220" s="1" t="s">
        <v>6527</v>
      </c>
      <c r="D220" s="1">
        <v>0.000423182552953421</v>
      </c>
      <c r="E220" s="1">
        <v>0.492822171566481</v>
      </c>
      <c r="F220" s="1">
        <v>1</v>
      </c>
      <c r="G220" s="1">
        <v>0.837562946761422</v>
      </c>
      <c r="H220" s="1" t="s">
        <v>6356</v>
      </c>
      <c r="I220" s="1" t="s">
        <v>6528</v>
      </c>
      <c r="J220" s="1" t="s">
        <v>37</v>
      </c>
      <c r="K220" s="1" t="s">
        <v>6529</v>
      </c>
      <c r="L220" s="1" t="s">
        <v>6530</v>
      </c>
      <c r="M220" s="1" t="s">
        <v>40</v>
      </c>
      <c r="N220" s="1">
        <v>176</v>
      </c>
    </row>
    <row r="221" spans="1:14">
      <c r="A221" s="1" t="s">
        <v>146</v>
      </c>
      <c r="B221" s="1" t="s">
        <v>6531</v>
      </c>
      <c r="C221" s="1" t="s">
        <v>6532</v>
      </c>
      <c r="D221" s="1">
        <v>0.000423182552953421</v>
      </c>
      <c r="E221" s="1">
        <v>0.492822171566481</v>
      </c>
      <c r="F221" s="1">
        <v>1</v>
      </c>
      <c r="G221" s="1">
        <v>0.837562946761422</v>
      </c>
      <c r="H221" s="1" t="s">
        <v>6356</v>
      </c>
      <c r="I221" s="1" t="s">
        <v>6533</v>
      </c>
      <c r="J221" s="1" t="s">
        <v>37</v>
      </c>
      <c r="K221" s="1" t="s">
        <v>6534</v>
      </c>
      <c r="L221" s="1" t="s">
        <v>6535</v>
      </c>
      <c r="M221" s="1" t="s">
        <v>40</v>
      </c>
      <c r="N221" s="1">
        <v>180</v>
      </c>
    </row>
    <row r="222" spans="1:14">
      <c r="A222" s="1" t="s">
        <v>146</v>
      </c>
      <c r="B222" s="1" t="s">
        <v>6536</v>
      </c>
      <c r="C222" s="1" t="s">
        <v>6537</v>
      </c>
      <c r="D222" s="1">
        <v>0.000411745186657383</v>
      </c>
      <c r="E222" s="1">
        <v>0.492822171566481</v>
      </c>
      <c r="F222" s="1">
        <v>1</v>
      </c>
      <c r="G222" s="1">
        <v>0.837562878594719</v>
      </c>
      <c r="H222" s="1" t="s">
        <v>6356</v>
      </c>
      <c r="I222" s="1" t="s">
        <v>6538</v>
      </c>
      <c r="J222" s="1" t="s">
        <v>37</v>
      </c>
      <c r="K222" s="1" t="s">
        <v>6539</v>
      </c>
      <c r="L222" s="1" t="s">
        <v>6537</v>
      </c>
      <c r="M222" s="1" t="s">
        <v>40</v>
      </c>
      <c r="N222" s="1">
        <v>181</v>
      </c>
    </row>
    <row r="223" spans="1:14">
      <c r="A223" s="1" t="s">
        <v>146</v>
      </c>
      <c r="B223" s="1" t="s">
        <v>6540</v>
      </c>
      <c r="C223" s="1" t="s">
        <v>6541</v>
      </c>
      <c r="D223" s="1">
        <v>0.00041063536135642</v>
      </c>
      <c r="E223" s="1">
        <v>0.492822171566481</v>
      </c>
      <c r="F223" s="1">
        <v>1</v>
      </c>
      <c r="G223" s="1">
        <v>0.83756287198016</v>
      </c>
      <c r="H223" s="1" t="s">
        <v>6356</v>
      </c>
      <c r="I223" s="1" t="s">
        <v>6542</v>
      </c>
      <c r="J223" s="1" t="s">
        <v>37</v>
      </c>
      <c r="K223" s="1" t="s">
        <v>6543</v>
      </c>
      <c r="L223" s="1" t="s">
        <v>6544</v>
      </c>
      <c r="M223" s="1" t="s">
        <v>40</v>
      </c>
      <c r="N223" s="1">
        <v>366</v>
      </c>
    </row>
    <row r="224" spans="1:14">
      <c r="A224" s="1" t="s">
        <v>146</v>
      </c>
      <c r="B224" s="1" t="s">
        <v>6545</v>
      </c>
      <c r="C224" s="1" t="s">
        <v>6546</v>
      </c>
      <c r="D224" s="1">
        <v>0.00040953150285815</v>
      </c>
      <c r="E224" s="1">
        <v>0.492822171566481</v>
      </c>
      <c r="F224" s="1">
        <v>1</v>
      </c>
      <c r="G224" s="1">
        <v>0.837562865401163</v>
      </c>
      <c r="H224" s="1" t="s">
        <v>6356</v>
      </c>
      <c r="I224" s="1" t="s">
        <v>6547</v>
      </c>
      <c r="J224" s="1" t="s">
        <v>37</v>
      </c>
      <c r="K224" s="1" t="s">
        <v>6548</v>
      </c>
      <c r="L224" s="1" t="s">
        <v>6544</v>
      </c>
      <c r="M224" s="1" t="s">
        <v>40</v>
      </c>
      <c r="N224" s="1">
        <v>366</v>
      </c>
    </row>
    <row r="225" spans="1:14">
      <c r="A225" s="1" t="s">
        <v>146</v>
      </c>
      <c r="B225" s="1" t="s">
        <v>6549</v>
      </c>
      <c r="C225" s="1" t="s">
        <v>6550</v>
      </c>
      <c r="D225" s="1">
        <v>0.000368875833082885</v>
      </c>
      <c r="E225" s="1">
        <v>0.492822171566481</v>
      </c>
      <c r="F225" s="1">
        <v>1</v>
      </c>
      <c r="G225" s="1">
        <v>0.837562623093371</v>
      </c>
      <c r="H225" s="1" t="s">
        <v>6356</v>
      </c>
      <c r="I225" s="1" t="s">
        <v>6551</v>
      </c>
      <c r="J225" s="1" t="s">
        <v>37</v>
      </c>
      <c r="K225" s="1" t="s">
        <v>6552</v>
      </c>
      <c r="L225" s="1" t="s">
        <v>6553</v>
      </c>
      <c r="M225" s="1" t="s">
        <v>40</v>
      </c>
      <c r="N225" s="1">
        <v>417</v>
      </c>
    </row>
    <row r="226" spans="1:14">
      <c r="A226" s="1" t="s">
        <v>146</v>
      </c>
      <c r="B226" s="1" t="s">
        <v>2348</v>
      </c>
      <c r="C226" s="1" t="s">
        <v>2349</v>
      </c>
      <c r="D226" s="1">
        <v>0.000347292672636546</v>
      </c>
      <c r="E226" s="1">
        <v>0.492822171566481</v>
      </c>
      <c r="F226" s="1">
        <v>1</v>
      </c>
      <c r="G226" s="1">
        <v>0.837562494457735</v>
      </c>
      <c r="H226" s="1" t="s">
        <v>6356</v>
      </c>
      <c r="I226" s="1" t="s">
        <v>2350</v>
      </c>
      <c r="J226" s="1" t="s">
        <v>37</v>
      </c>
      <c r="K226" s="1" t="s">
        <v>2351</v>
      </c>
      <c r="L226" s="1" t="s">
        <v>2352</v>
      </c>
      <c r="M226" s="1" t="s">
        <v>40</v>
      </c>
      <c r="N226" s="1">
        <v>642</v>
      </c>
    </row>
    <row r="227" spans="1:14">
      <c r="A227" s="1" t="s">
        <v>146</v>
      </c>
      <c r="B227" s="1" t="s">
        <v>6554</v>
      </c>
      <c r="C227" s="1" t="s">
        <v>6555</v>
      </c>
      <c r="D227" s="1">
        <v>0.000340057408623285</v>
      </c>
      <c r="E227" s="1">
        <v>0.492822171566481</v>
      </c>
      <c r="F227" s="1">
        <v>1</v>
      </c>
      <c r="G227" s="1">
        <v>0.837562451335562</v>
      </c>
      <c r="H227" s="1" t="s">
        <v>6356</v>
      </c>
      <c r="I227" s="1" t="s">
        <v>6556</v>
      </c>
      <c r="J227" s="1" t="s">
        <v>37</v>
      </c>
      <c r="K227" s="1" t="s">
        <v>6557</v>
      </c>
      <c r="L227" s="1" t="s">
        <v>6558</v>
      </c>
      <c r="M227" s="1" t="s">
        <v>40</v>
      </c>
      <c r="N227" s="1">
        <v>226</v>
      </c>
    </row>
    <row r="228" spans="1:14">
      <c r="A228" s="1" t="s">
        <v>146</v>
      </c>
      <c r="B228" s="1" t="s">
        <v>1510</v>
      </c>
      <c r="C228" s="1" t="s">
        <v>1511</v>
      </c>
      <c r="D228" s="1">
        <v>0.000338546042362737</v>
      </c>
      <c r="E228" s="1">
        <v>0.492822171566481</v>
      </c>
      <c r="F228" s="1">
        <v>1</v>
      </c>
      <c r="G228" s="1">
        <v>0.837562442327819</v>
      </c>
      <c r="H228" s="1" t="s">
        <v>6356</v>
      </c>
      <c r="I228" s="1" t="s">
        <v>1512</v>
      </c>
      <c r="J228" s="1" t="s">
        <v>37</v>
      </c>
      <c r="K228" s="1" t="s">
        <v>1513</v>
      </c>
      <c r="L228" s="1" t="s">
        <v>1514</v>
      </c>
      <c r="M228" s="1" t="s">
        <v>40</v>
      </c>
      <c r="N228" s="1">
        <v>226</v>
      </c>
    </row>
    <row r="229" spans="1:14">
      <c r="A229" s="1" t="s">
        <v>146</v>
      </c>
      <c r="B229" s="1" t="s">
        <v>2497</v>
      </c>
      <c r="C229" s="1" t="s">
        <v>2498</v>
      </c>
      <c r="D229" s="1">
        <v>0.000334458219677786</v>
      </c>
      <c r="E229" s="1">
        <v>0.492822171566481</v>
      </c>
      <c r="F229" s="1">
        <v>1</v>
      </c>
      <c r="G229" s="1">
        <v>0.837562417964396</v>
      </c>
      <c r="H229" s="1" t="s">
        <v>6356</v>
      </c>
      <c r="I229" s="1" t="s">
        <v>2499</v>
      </c>
      <c r="J229" s="1" t="s">
        <v>37</v>
      </c>
      <c r="K229" s="1" t="s">
        <v>2500</v>
      </c>
      <c r="L229" s="1" t="s">
        <v>2498</v>
      </c>
      <c r="M229" s="1" t="s">
        <v>40</v>
      </c>
      <c r="N229" s="1">
        <v>890</v>
      </c>
    </row>
    <row r="230" spans="1:14">
      <c r="A230" s="1" t="s">
        <v>146</v>
      </c>
      <c r="B230" s="1" t="s">
        <v>6559</v>
      </c>
      <c r="C230" s="1" t="s">
        <v>6560</v>
      </c>
      <c r="D230" s="1">
        <v>0.000320054031645445</v>
      </c>
      <c r="E230" s="1">
        <v>0.492822171566481</v>
      </c>
      <c r="F230" s="1">
        <v>1</v>
      </c>
      <c r="G230" s="1">
        <v>0.837562332115435</v>
      </c>
      <c r="H230" s="1" t="s">
        <v>6356</v>
      </c>
      <c r="I230" s="1" t="s">
        <v>6561</v>
      </c>
      <c r="J230" s="1" t="s">
        <v>37</v>
      </c>
      <c r="K230" s="1" t="s">
        <v>6562</v>
      </c>
      <c r="L230" s="1" t="s">
        <v>6563</v>
      </c>
      <c r="M230" s="1" t="s">
        <v>40</v>
      </c>
      <c r="N230" s="1">
        <v>243</v>
      </c>
    </row>
    <row r="231" spans="1:14">
      <c r="A231" s="1" t="s">
        <v>146</v>
      </c>
      <c r="B231" s="1" t="s">
        <v>6564</v>
      </c>
      <c r="C231" s="1" t="s">
        <v>6565</v>
      </c>
      <c r="D231" s="1">
        <v>0.000263573908413896</v>
      </c>
      <c r="E231" s="1">
        <v>0.492822171566481</v>
      </c>
      <c r="F231" s="1">
        <v>1</v>
      </c>
      <c r="G231" s="1">
        <v>0.8375619954939</v>
      </c>
      <c r="H231" s="1" t="s">
        <v>6356</v>
      </c>
      <c r="I231" s="1" t="s">
        <v>6566</v>
      </c>
      <c r="J231" s="1" t="s">
        <v>37</v>
      </c>
      <c r="K231" s="1" t="s">
        <v>6567</v>
      </c>
      <c r="L231" s="1" t="s">
        <v>6568</v>
      </c>
      <c r="M231" s="1" t="s">
        <v>40</v>
      </c>
      <c r="N231" s="1">
        <v>280</v>
      </c>
    </row>
    <row r="232" spans="1:14">
      <c r="A232" s="1" t="s">
        <v>146</v>
      </c>
      <c r="B232" s="1" t="s">
        <v>6569</v>
      </c>
      <c r="C232" s="1" t="s">
        <v>6570</v>
      </c>
      <c r="D232" s="1">
        <v>0.00024545497163786</v>
      </c>
      <c r="E232" s="1">
        <v>0.492822171566481</v>
      </c>
      <c r="F232" s="1">
        <v>1</v>
      </c>
      <c r="G232" s="1">
        <v>0.837561887505037</v>
      </c>
      <c r="H232" s="1" t="s">
        <v>6356</v>
      </c>
      <c r="I232" s="1" t="s">
        <v>6571</v>
      </c>
      <c r="J232" s="1" t="s">
        <v>37</v>
      </c>
      <c r="K232" s="1" t="s">
        <v>6572</v>
      </c>
      <c r="L232" s="1" t="s">
        <v>6570</v>
      </c>
      <c r="M232" s="1" t="s">
        <v>40</v>
      </c>
      <c r="N232" s="1">
        <v>906</v>
      </c>
    </row>
    <row r="233" spans="1:14">
      <c r="A233" s="1" t="s">
        <v>146</v>
      </c>
      <c r="B233" s="1" t="s">
        <v>592</v>
      </c>
      <c r="C233" s="1" t="s">
        <v>593</v>
      </c>
      <c r="D233" s="1">
        <v>0.000243883221552665</v>
      </c>
      <c r="E233" s="1">
        <v>0.492822171566481</v>
      </c>
      <c r="F233" s="1">
        <v>1</v>
      </c>
      <c r="G233" s="1">
        <v>0.837561878137407</v>
      </c>
      <c r="H233" s="1" t="s">
        <v>6356</v>
      </c>
      <c r="I233" s="1" t="s">
        <v>594</v>
      </c>
      <c r="J233" s="1" t="s">
        <v>37</v>
      </c>
      <c r="K233" s="1" t="s">
        <v>595</v>
      </c>
      <c r="L233" s="1" t="s">
        <v>596</v>
      </c>
      <c r="M233" s="1" t="s">
        <v>40</v>
      </c>
      <c r="N233" s="1">
        <v>944</v>
      </c>
    </row>
    <row r="234" spans="1:14">
      <c r="A234" s="1" t="s">
        <v>146</v>
      </c>
      <c r="B234" s="1" t="s">
        <v>582</v>
      </c>
      <c r="C234" s="1" t="s">
        <v>583</v>
      </c>
      <c r="D234" s="1">
        <v>0.0002380401860363</v>
      </c>
      <c r="E234" s="1">
        <v>0.492822171566481</v>
      </c>
      <c r="F234" s="1">
        <v>1</v>
      </c>
      <c r="G234" s="1">
        <v>0.837561843312915</v>
      </c>
      <c r="H234" s="1" t="s">
        <v>6356</v>
      </c>
      <c r="I234" s="1" t="s">
        <v>584</v>
      </c>
      <c r="J234" s="1" t="s">
        <v>37</v>
      </c>
      <c r="K234" s="1" t="s">
        <v>585</v>
      </c>
      <c r="L234" s="1" t="s">
        <v>586</v>
      </c>
      <c r="M234" s="1" t="s">
        <v>40</v>
      </c>
      <c r="N234" s="1">
        <v>299</v>
      </c>
    </row>
    <row r="235" spans="1:14">
      <c r="A235" s="1" t="s">
        <v>146</v>
      </c>
      <c r="B235" s="1" t="s">
        <v>1470</v>
      </c>
      <c r="C235" s="1" t="s">
        <v>1471</v>
      </c>
      <c r="D235" s="1">
        <v>0.000179230257721449</v>
      </c>
      <c r="E235" s="1">
        <v>0.492822171566481</v>
      </c>
      <c r="F235" s="1">
        <v>1</v>
      </c>
      <c r="G235" s="1">
        <v>0.837561492805742</v>
      </c>
      <c r="H235" s="1" t="s">
        <v>6356</v>
      </c>
      <c r="I235" s="1" t="s">
        <v>1472</v>
      </c>
      <c r="J235" s="1" t="s">
        <v>37</v>
      </c>
      <c r="K235" s="1" t="s">
        <v>1473</v>
      </c>
      <c r="L235" s="1" t="s">
        <v>1474</v>
      </c>
      <c r="M235" s="1" t="s">
        <v>40</v>
      </c>
      <c r="N235" s="1">
        <v>855</v>
      </c>
    </row>
    <row r="236" spans="1:14">
      <c r="A236" s="1" t="s">
        <v>146</v>
      </c>
      <c r="B236" s="1" t="s">
        <v>6573</v>
      </c>
      <c r="C236" s="1" t="s">
        <v>6574</v>
      </c>
      <c r="D236" s="1">
        <v>0.000167412878091463</v>
      </c>
      <c r="E236" s="1">
        <v>0.492822171566481</v>
      </c>
      <c r="F236" s="1">
        <v>1</v>
      </c>
      <c r="G236" s="1">
        <v>0.83756142237416</v>
      </c>
      <c r="H236" s="1" t="s">
        <v>6356</v>
      </c>
      <c r="I236" s="1" t="s">
        <v>6575</v>
      </c>
      <c r="J236" s="1" t="s">
        <v>37</v>
      </c>
      <c r="K236" s="1" t="s">
        <v>6576</v>
      </c>
      <c r="L236" s="1" t="s">
        <v>6577</v>
      </c>
      <c r="M236" s="1" t="s">
        <v>40</v>
      </c>
      <c r="N236" s="1">
        <v>469</v>
      </c>
    </row>
    <row r="237" spans="1:14">
      <c r="A237" s="1" t="s">
        <v>146</v>
      </c>
      <c r="B237" s="1" t="s">
        <v>6578</v>
      </c>
      <c r="C237" s="1" t="s">
        <v>6579</v>
      </c>
      <c r="D237" s="1">
        <v>0.000154508842863318</v>
      </c>
      <c r="E237" s="1">
        <v>0.492822171566481</v>
      </c>
      <c r="F237" s="1">
        <v>1</v>
      </c>
      <c r="G237" s="1">
        <v>0.83756134546611</v>
      </c>
      <c r="H237" s="1" t="s">
        <v>6356</v>
      </c>
      <c r="I237" s="1" t="s">
        <v>6580</v>
      </c>
      <c r="J237" s="1" t="s">
        <v>37</v>
      </c>
      <c r="K237" s="1" t="s">
        <v>6581</v>
      </c>
      <c r="L237" s="1" t="s">
        <v>6582</v>
      </c>
      <c r="M237" s="1" t="s">
        <v>40</v>
      </c>
      <c r="N237" s="1">
        <v>478</v>
      </c>
    </row>
    <row r="238" spans="1:14">
      <c r="A238" s="1" t="s">
        <v>146</v>
      </c>
      <c r="B238" s="1" t="s">
        <v>6583</v>
      </c>
      <c r="C238" s="1" t="s">
        <v>6584</v>
      </c>
      <c r="D238" s="1">
        <v>0.000148920546493873</v>
      </c>
      <c r="E238" s="1">
        <v>0.492822171566481</v>
      </c>
      <c r="F238" s="1">
        <v>1</v>
      </c>
      <c r="G238" s="1">
        <v>0.837561312159863</v>
      </c>
      <c r="H238" s="1" t="s">
        <v>6356</v>
      </c>
      <c r="I238" s="1" t="s">
        <v>6585</v>
      </c>
      <c r="J238" s="1" t="s">
        <v>37</v>
      </c>
      <c r="K238" s="1" t="s">
        <v>6586</v>
      </c>
      <c r="L238" s="1" t="s">
        <v>6587</v>
      </c>
      <c r="M238" s="1" t="s">
        <v>40</v>
      </c>
      <c r="N238" s="1">
        <v>1032</v>
      </c>
    </row>
    <row r="239" spans="1:14">
      <c r="A239" s="1" t="s">
        <v>146</v>
      </c>
      <c r="B239" s="1" t="s">
        <v>6588</v>
      </c>
      <c r="C239" s="1" t="s">
        <v>6589</v>
      </c>
      <c r="D239" s="1">
        <v>0.000122859450857445</v>
      </c>
      <c r="E239" s="1">
        <v>0.492822171566481</v>
      </c>
      <c r="F239" s="1">
        <v>1</v>
      </c>
      <c r="G239" s="1">
        <v>0.837561156835733</v>
      </c>
      <c r="H239" s="1" t="s">
        <v>6356</v>
      </c>
      <c r="I239" s="1" t="s">
        <v>6590</v>
      </c>
      <c r="J239" s="1" t="s">
        <v>37</v>
      </c>
      <c r="K239" s="1" t="s">
        <v>6591</v>
      </c>
      <c r="L239" s="1" t="s">
        <v>6592</v>
      </c>
      <c r="M239" s="1" t="s">
        <v>40</v>
      </c>
      <c r="N239" s="1">
        <v>594</v>
      </c>
    </row>
    <row r="240" spans="1:14">
      <c r="A240" s="1" t="s">
        <v>146</v>
      </c>
      <c r="B240" s="1" t="s">
        <v>6593</v>
      </c>
      <c r="C240" s="1" t="s">
        <v>6594</v>
      </c>
      <c r="D240" s="3">
        <v>8.30674585950009e-5</v>
      </c>
      <c r="E240" s="1">
        <v>0.492822171566481</v>
      </c>
      <c r="F240" s="1">
        <v>1</v>
      </c>
      <c r="G240" s="1">
        <v>0.83756091967546</v>
      </c>
      <c r="H240" s="1" t="s">
        <v>6356</v>
      </c>
      <c r="I240" s="1" t="s">
        <v>6595</v>
      </c>
      <c r="J240" s="1" t="s">
        <v>37</v>
      </c>
      <c r="K240" s="1" t="s">
        <v>6596</v>
      </c>
      <c r="L240" s="1" t="s">
        <v>6597</v>
      </c>
      <c r="M240" s="1" t="s">
        <v>40</v>
      </c>
      <c r="N240" s="1">
        <v>911</v>
      </c>
    </row>
    <row r="241" spans="1:14">
      <c r="A241" s="1" t="s">
        <v>146</v>
      </c>
      <c r="B241" s="1" t="s">
        <v>6598</v>
      </c>
      <c r="C241" s="1" t="s">
        <v>6599</v>
      </c>
      <c r="D241" s="3">
        <v>7.54934187627511e-5</v>
      </c>
      <c r="E241" s="1">
        <v>0.492822171566481</v>
      </c>
      <c r="F241" s="1">
        <v>1</v>
      </c>
      <c r="G241" s="1">
        <v>0.837560874534182</v>
      </c>
      <c r="H241" s="1" t="s">
        <v>6356</v>
      </c>
      <c r="I241" s="1" t="s">
        <v>6600</v>
      </c>
      <c r="J241" s="1" t="s">
        <v>37</v>
      </c>
      <c r="K241" s="1" t="s">
        <v>6601</v>
      </c>
      <c r="L241" s="1" t="s">
        <v>6602</v>
      </c>
      <c r="M241" s="1" t="s">
        <v>40</v>
      </c>
      <c r="N241" s="1">
        <v>1000</v>
      </c>
    </row>
    <row r="242" spans="1:14">
      <c r="A242" s="1" t="s">
        <v>92</v>
      </c>
      <c r="B242" s="1" t="s">
        <v>1515</v>
      </c>
      <c r="C242" s="1" t="s">
        <v>1516</v>
      </c>
      <c r="D242" s="1">
        <v>0.000989755930233433</v>
      </c>
      <c r="E242" s="1">
        <v>0.705646948107921</v>
      </c>
      <c r="F242" s="1">
        <v>0.904186901721982</v>
      </c>
      <c r="G242" s="1">
        <v>0.837548314844517</v>
      </c>
      <c r="H242" s="1" t="s">
        <v>6109</v>
      </c>
      <c r="I242" s="1" t="s">
        <v>1517</v>
      </c>
      <c r="J242" s="1" t="s">
        <v>37</v>
      </c>
      <c r="K242" s="1" t="s">
        <v>1518</v>
      </c>
      <c r="L242" s="1" t="s">
        <v>1519</v>
      </c>
      <c r="M242" s="1" t="s">
        <v>40</v>
      </c>
      <c r="N242" s="1">
        <v>780</v>
      </c>
    </row>
    <row r="243" spans="1:14">
      <c r="A243" s="1" t="s">
        <v>80</v>
      </c>
      <c r="B243" s="1" t="s">
        <v>6603</v>
      </c>
      <c r="C243" s="1" t="s">
        <v>6604</v>
      </c>
      <c r="D243" s="1">
        <v>0.000296917143777476</v>
      </c>
      <c r="E243" s="1">
        <v>0.492677836897302</v>
      </c>
      <c r="F243" s="1">
        <v>1</v>
      </c>
      <c r="G243" s="1">
        <v>0.837517662644101</v>
      </c>
      <c r="H243" s="1" t="s">
        <v>6405</v>
      </c>
      <c r="I243" s="1" t="s">
        <v>6605</v>
      </c>
      <c r="J243" s="1" t="s">
        <v>37</v>
      </c>
      <c r="K243" s="1" t="s">
        <v>6606</v>
      </c>
      <c r="L243" s="1" t="s">
        <v>6607</v>
      </c>
      <c r="M243" s="1" t="s">
        <v>40</v>
      </c>
      <c r="N243" s="1">
        <v>668</v>
      </c>
    </row>
    <row r="244" spans="1:14">
      <c r="A244" s="1" t="s">
        <v>32</v>
      </c>
      <c r="B244" s="1" t="s">
        <v>6608</v>
      </c>
      <c r="C244" s="1" t="s">
        <v>6609</v>
      </c>
      <c r="D244" s="1">
        <v>0.000144976112663591</v>
      </c>
      <c r="E244" s="1">
        <v>0.492542725641412</v>
      </c>
      <c r="F244" s="1">
        <v>1</v>
      </c>
      <c r="G244" s="1">
        <v>0.837475071199776</v>
      </c>
      <c r="H244" s="1" t="s">
        <v>6610</v>
      </c>
      <c r="I244" s="1" t="s">
        <v>6611</v>
      </c>
      <c r="J244" s="1" t="s">
        <v>37</v>
      </c>
      <c r="K244" s="1" t="s">
        <v>6612</v>
      </c>
      <c r="L244" s="1" t="s">
        <v>6613</v>
      </c>
      <c r="M244" s="1" t="s">
        <v>40</v>
      </c>
      <c r="N244" s="1">
        <v>881</v>
      </c>
    </row>
    <row r="245" spans="1:14">
      <c r="A245" s="1" t="s">
        <v>62</v>
      </c>
      <c r="B245" s="1" t="s">
        <v>215</v>
      </c>
      <c r="C245" s="1" t="s">
        <v>216</v>
      </c>
      <c r="D245" s="1">
        <v>0.000820878974502442</v>
      </c>
      <c r="E245" s="1">
        <v>0.491869433158879</v>
      </c>
      <c r="F245" s="1">
        <v>1</v>
      </c>
      <c r="G245" s="1">
        <v>0.837271368651197</v>
      </c>
      <c r="H245" s="1" t="s">
        <v>6614</v>
      </c>
      <c r="I245" s="1" t="s">
        <v>218</v>
      </c>
      <c r="J245" s="1" t="s">
        <v>37</v>
      </c>
      <c r="K245" s="1" t="s">
        <v>219</v>
      </c>
      <c r="L245" s="1" t="s">
        <v>220</v>
      </c>
      <c r="M245" s="1" t="s">
        <v>40</v>
      </c>
      <c r="N245" s="1">
        <v>433</v>
      </c>
    </row>
    <row r="246" spans="1:14">
      <c r="A246" s="1" t="s">
        <v>92</v>
      </c>
      <c r="B246" s="1" t="s">
        <v>1631</v>
      </c>
      <c r="C246" s="1" t="s">
        <v>1632</v>
      </c>
      <c r="D246" s="1">
        <v>0.000841735100834432</v>
      </c>
      <c r="E246" s="1">
        <v>0.491696844486663</v>
      </c>
      <c r="F246" s="1">
        <v>1</v>
      </c>
      <c r="G246" s="1">
        <v>0.837218244170671</v>
      </c>
      <c r="H246" s="1" t="s">
        <v>6615</v>
      </c>
      <c r="I246" s="1" t="s">
        <v>1633</v>
      </c>
      <c r="J246" s="1" t="s">
        <v>37</v>
      </c>
      <c r="K246" s="1" t="s">
        <v>1634</v>
      </c>
      <c r="L246" s="1" t="s">
        <v>1635</v>
      </c>
      <c r="M246" s="1" t="s">
        <v>40</v>
      </c>
      <c r="N246" s="1">
        <v>431</v>
      </c>
    </row>
    <row r="247" spans="1:14">
      <c r="A247" s="1" t="s">
        <v>92</v>
      </c>
      <c r="B247" s="1" t="s">
        <v>1162</v>
      </c>
      <c r="C247" s="1" t="s">
        <v>1163</v>
      </c>
      <c r="D247" s="1">
        <v>0.000596002756881154</v>
      </c>
      <c r="E247" s="1">
        <v>0.491696844486663</v>
      </c>
      <c r="F247" s="1">
        <v>1</v>
      </c>
      <c r="G247" s="1">
        <v>0.837216779605901</v>
      </c>
      <c r="H247" s="1" t="s">
        <v>6615</v>
      </c>
      <c r="I247" s="1" t="s">
        <v>1165</v>
      </c>
      <c r="J247" s="1" t="s">
        <v>37</v>
      </c>
      <c r="K247" s="1" t="s">
        <v>1166</v>
      </c>
      <c r="L247" s="1" t="s">
        <v>1167</v>
      </c>
      <c r="M247" s="1" t="s">
        <v>40</v>
      </c>
      <c r="N247" s="1">
        <v>150</v>
      </c>
    </row>
    <row r="248" spans="1:14">
      <c r="A248" s="1" t="s">
        <v>92</v>
      </c>
      <c r="B248" s="1" t="s">
        <v>6616</v>
      </c>
      <c r="C248" s="1" t="s">
        <v>6617</v>
      </c>
      <c r="D248" s="1">
        <v>0.000510389101196568</v>
      </c>
      <c r="E248" s="1">
        <v>0.491696844486663</v>
      </c>
      <c r="F248" s="1">
        <v>1</v>
      </c>
      <c r="G248" s="1">
        <v>0.837216269348513</v>
      </c>
      <c r="H248" s="1" t="s">
        <v>6615</v>
      </c>
      <c r="I248" s="1" t="s">
        <v>6618</v>
      </c>
      <c r="J248" s="1" t="s">
        <v>37</v>
      </c>
      <c r="K248" s="1" t="s">
        <v>6619</v>
      </c>
      <c r="L248" s="1" t="s">
        <v>6620</v>
      </c>
      <c r="M248" s="1" t="s">
        <v>40</v>
      </c>
      <c r="N248" s="1">
        <v>341</v>
      </c>
    </row>
    <row r="249" spans="1:14">
      <c r="A249" s="1" t="s">
        <v>92</v>
      </c>
      <c r="B249" s="1" t="s">
        <v>6621</v>
      </c>
      <c r="C249" s="1" t="s">
        <v>6622</v>
      </c>
      <c r="D249" s="1">
        <v>0.00020806402548779</v>
      </c>
      <c r="E249" s="1">
        <v>0.491696844486663</v>
      </c>
      <c r="F249" s="1">
        <v>1</v>
      </c>
      <c r="G249" s="1">
        <v>0.837214467491062</v>
      </c>
      <c r="H249" s="1" t="s">
        <v>6615</v>
      </c>
      <c r="I249" s="1" t="s">
        <v>6623</v>
      </c>
      <c r="J249" s="1" t="s">
        <v>37</v>
      </c>
      <c r="K249" s="1" t="s">
        <v>6624</v>
      </c>
      <c r="L249" s="1" t="s">
        <v>6622</v>
      </c>
      <c r="M249" s="1" t="s">
        <v>40</v>
      </c>
      <c r="N249" s="1">
        <v>428</v>
      </c>
    </row>
    <row r="250" spans="1:14">
      <c r="A250" s="1" t="s">
        <v>92</v>
      </c>
      <c r="B250" s="1" t="s">
        <v>6625</v>
      </c>
      <c r="C250" s="1" t="s">
        <v>6626</v>
      </c>
      <c r="D250" s="1">
        <v>0.00020806402548779</v>
      </c>
      <c r="E250" s="1">
        <v>0.491696844486663</v>
      </c>
      <c r="F250" s="1">
        <v>1</v>
      </c>
      <c r="G250" s="1">
        <v>0.837214467491062</v>
      </c>
      <c r="H250" s="1" t="s">
        <v>6615</v>
      </c>
      <c r="I250" s="1" t="s">
        <v>6627</v>
      </c>
      <c r="J250" s="1" t="s">
        <v>37</v>
      </c>
      <c r="K250" s="1" t="s">
        <v>6628</v>
      </c>
      <c r="L250" s="1" t="s">
        <v>6626</v>
      </c>
      <c r="M250" s="1" t="s">
        <v>40</v>
      </c>
      <c r="N250" s="1">
        <v>445</v>
      </c>
    </row>
    <row r="251" spans="1:14">
      <c r="A251" s="1" t="s">
        <v>92</v>
      </c>
      <c r="B251" s="1" t="s">
        <v>6629</v>
      </c>
      <c r="C251" s="1" t="s">
        <v>6630</v>
      </c>
      <c r="D251" s="1">
        <v>0.000159551687938824</v>
      </c>
      <c r="E251" s="1">
        <v>0.491696844486663</v>
      </c>
      <c r="F251" s="1">
        <v>1</v>
      </c>
      <c r="G251" s="1">
        <v>0.83721417835753</v>
      </c>
      <c r="H251" s="1" t="s">
        <v>6615</v>
      </c>
      <c r="I251" s="1" t="s">
        <v>6631</v>
      </c>
      <c r="J251" s="1" t="s">
        <v>37</v>
      </c>
      <c r="K251" s="1" t="s">
        <v>6632</v>
      </c>
      <c r="L251" s="1" t="s">
        <v>6633</v>
      </c>
      <c r="M251" s="1" t="s">
        <v>40</v>
      </c>
      <c r="N251" s="1">
        <v>1137</v>
      </c>
    </row>
    <row r="252" spans="1:14">
      <c r="A252" s="1" t="s">
        <v>92</v>
      </c>
      <c r="B252" s="1" t="s">
        <v>6634</v>
      </c>
      <c r="C252" s="1" t="s">
        <v>6635</v>
      </c>
      <c r="D252" s="1">
        <v>0.000140823822128931</v>
      </c>
      <c r="E252" s="1">
        <v>0.491696844486663</v>
      </c>
      <c r="F252" s="1">
        <v>1</v>
      </c>
      <c r="G252" s="1">
        <v>0.83721406673945</v>
      </c>
      <c r="H252" s="1" t="s">
        <v>6615</v>
      </c>
      <c r="I252" s="1" t="s">
        <v>6636</v>
      </c>
      <c r="J252" s="1" t="s">
        <v>37</v>
      </c>
      <c r="K252" s="1" t="s">
        <v>6637</v>
      </c>
      <c r="L252" s="1" t="s">
        <v>6638</v>
      </c>
      <c r="M252" s="1" t="s">
        <v>40</v>
      </c>
      <c r="N252" s="1">
        <v>650</v>
      </c>
    </row>
    <row r="253" spans="1:14">
      <c r="A253" s="1" t="s">
        <v>92</v>
      </c>
      <c r="B253" s="1" t="s">
        <v>6639</v>
      </c>
      <c r="C253" s="1" t="s">
        <v>6640</v>
      </c>
      <c r="D253" s="1">
        <v>0.000114332212025469</v>
      </c>
      <c r="E253" s="1">
        <v>0.491696844486663</v>
      </c>
      <c r="F253" s="1">
        <v>1</v>
      </c>
      <c r="G253" s="1">
        <v>0.837213908849454</v>
      </c>
      <c r="H253" s="1" t="s">
        <v>6615</v>
      </c>
      <c r="I253" s="1" t="s">
        <v>6641</v>
      </c>
      <c r="J253" s="1" t="s">
        <v>37</v>
      </c>
      <c r="K253" s="1" t="s">
        <v>6642</v>
      </c>
      <c r="L253" s="1" t="s">
        <v>6643</v>
      </c>
      <c r="M253" s="1" t="s">
        <v>40</v>
      </c>
      <c r="N253" s="1">
        <v>768</v>
      </c>
    </row>
    <row r="254" spans="1:14">
      <c r="A254" s="1" t="s">
        <v>92</v>
      </c>
      <c r="B254" s="1" t="s">
        <v>6644</v>
      </c>
      <c r="C254" s="1" t="s">
        <v>6645</v>
      </c>
      <c r="D254" s="3">
        <v>7.82222077193725e-5</v>
      </c>
      <c r="E254" s="1">
        <v>0.491696844486663</v>
      </c>
      <c r="F254" s="1">
        <v>1</v>
      </c>
      <c r="G254" s="1">
        <v>0.837213693633828</v>
      </c>
      <c r="H254" s="1" t="s">
        <v>6615</v>
      </c>
      <c r="I254" s="1" t="s">
        <v>6646</v>
      </c>
      <c r="J254" s="1" t="s">
        <v>37</v>
      </c>
      <c r="K254" s="1" t="s">
        <v>6647</v>
      </c>
      <c r="L254" s="1" t="s">
        <v>6648</v>
      </c>
      <c r="M254" s="1" t="s">
        <v>40</v>
      </c>
      <c r="N254" s="1">
        <v>1170</v>
      </c>
    </row>
    <row r="255" spans="1:14">
      <c r="A255" s="1" t="s">
        <v>62</v>
      </c>
      <c r="B255" s="1" t="s">
        <v>1266</v>
      </c>
      <c r="C255" s="1" t="s">
        <v>1267</v>
      </c>
      <c r="D255" s="1">
        <v>0.000670396073443909</v>
      </c>
      <c r="E255" s="1">
        <v>0.491207768030311</v>
      </c>
      <c r="F255" s="1">
        <v>1</v>
      </c>
      <c r="G255" s="1">
        <v>0.83706632823099</v>
      </c>
      <c r="H255" s="1" t="s">
        <v>6649</v>
      </c>
      <c r="I255" s="1" t="s">
        <v>1268</v>
      </c>
      <c r="J255" s="1" t="s">
        <v>37</v>
      </c>
      <c r="K255" s="1" t="s">
        <v>1269</v>
      </c>
      <c r="L255" s="1" t="s">
        <v>1270</v>
      </c>
      <c r="M255" s="1" t="s">
        <v>40</v>
      </c>
      <c r="N255" s="1">
        <v>764</v>
      </c>
    </row>
    <row r="256" spans="1:14">
      <c r="A256" s="1" t="s">
        <v>32</v>
      </c>
      <c r="B256" s="1" t="s">
        <v>2095</v>
      </c>
      <c r="C256" s="1" t="s">
        <v>2096</v>
      </c>
      <c r="D256" s="1">
        <v>0.00177402127961717</v>
      </c>
      <c r="E256" s="1">
        <v>0.9340624880021</v>
      </c>
      <c r="F256" s="1">
        <v>0.800607498520868</v>
      </c>
      <c r="G256" s="1">
        <v>0.837021318901154</v>
      </c>
      <c r="H256" s="1" t="s">
        <v>6029</v>
      </c>
      <c r="I256" s="1" t="s">
        <v>2097</v>
      </c>
      <c r="J256" s="1" t="s">
        <v>37</v>
      </c>
      <c r="K256" s="1" t="s">
        <v>2098</v>
      </c>
      <c r="L256" s="1" t="s">
        <v>2099</v>
      </c>
      <c r="M256" s="1" t="s">
        <v>40</v>
      </c>
      <c r="N256" s="1">
        <v>447</v>
      </c>
    </row>
    <row r="257" spans="1:14">
      <c r="A257" s="1" t="s">
        <v>80</v>
      </c>
      <c r="B257" s="1" t="s">
        <v>6650</v>
      </c>
      <c r="C257" s="1" t="s">
        <v>6651</v>
      </c>
      <c r="D257" s="1">
        <v>0.000136489372615587</v>
      </c>
      <c r="E257" s="1">
        <v>0.490531320582661</v>
      </c>
      <c r="F257" s="1">
        <v>1</v>
      </c>
      <c r="G257" s="1">
        <v>0.836854441816029</v>
      </c>
      <c r="H257" s="1" t="s">
        <v>6652</v>
      </c>
      <c r="I257" s="1" t="s">
        <v>6653</v>
      </c>
      <c r="J257" s="1" t="s">
        <v>37</v>
      </c>
      <c r="K257" s="1" t="s">
        <v>6654</v>
      </c>
      <c r="L257" s="1" t="s">
        <v>6651</v>
      </c>
      <c r="M257" s="1" t="s">
        <v>40</v>
      </c>
      <c r="N257" s="1">
        <v>741</v>
      </c>
    </row>
    <row r="258" spans="1:14">
      <c r="A258" s="1" t="s">
        <v>92</v>
      </c>
      <c r="B258" s="1" t="s">
        <v>5636</v>
      </c>
      <c r="C258" s="1" t="s">
        <v>5637</v>
      </c>
      <c r="D258" s="1">
        <v>0.00498397252931041</v>
      </c>
      <c r="E258" s="1">
        <v>0.489930506113914</v>
      </c>
      <c r="F258" s="1">
        <v>1</v>
      </c>
      <c r="G258" s="1">
        <v>0.8366979635276</v>
      </c>
      <c r="H258" s="1" t="s">
        <v>6399</v>
      </c>
      <c r="I258" s="1" t="s">
        <v>5638</v>
      </c>
      <c r="J258" s="1" t="s">
        <v>37</v>
      </c>
      <c r="K258" s="1" t="s">
        <v>5639</v>
      </c>
      <c r="L258" s="1" t="s">
        <v>5640</v>
      </c>
      <c r="M258" s="1" t="s">
        <v>40</v>
      </c>
      <c r="N258" s="1">
        <v>448</v>
      </c>
    </row>
    <row r="259" spans="1:14">
      <c r="A259" s="1" t="s">
        <v>80</v>
      </c>
      <c r="B259" s="1" t="s">
        <v>6655</v>
      </c>
      <c r="C259" s="1" t="s">
        <v>6656</v>
      </c>
      <c r="D259" s="1">
        <v>0.000396510684531295</v>
      </c>
      <c r="E259" s="1">
        <v>0.489992275807853</v>
      </c>
      <c r="F259" s="1">
        <v>1</v>
      </c>
      <c r="G259" s="1">
        <v>0.836689680058676</v>
      </c>
      <c r="H259" s="1" t="s">
        <v>6385</v>
      </c>
      <c r="I259" s="1" t="s">
        <v>6657</v>
      </c>
      <c r="J259" s="1" t="s">
        <v>37</v>
      </c>
      <c r="K259" s="1" t="s">
        <v>6658</v>
      </c>
      <c r="L259" s="1" t="s">
        <v>6659</v>
      </c>
      <c r="M259" s="1" t="s">
        <v>40</v>
      </c>
      <c r="N259" s="1">
        <v>173</v>
      </c>
    </row>
    <row r="260" spans="1:14">
      <c r="A260" s="1" t="s">
        <v>50</v>
      </c>
      <c r="B260" s="1" t="s">
        <v>6660</v>
      </c>
      <c r="C260" s="1" t="s">
        <v>6661</v>
      </c>
      <c r="D260" s="1">
        <v>0.00166393631758866</v>
      </c>
      <c r="E260" s="1">
        <v>0.488921187692294</v>
      </c>
      <c r="F260" s="1">
        <v>1</v>
      </c>
      <c r="G260" s="1">
        <v>0.836366771099156</v>
      </c>
      <c r="H260" s="1" t="s">
        <v>6662</v>
      </c>
      <c r="I260" s="1" t="s">
        <v>6663</v>
      </c>
      <c r="J260" s="1" t="s">
        <v>37</v>
      </c>
      <c r="K260" s="1" t="s">
        <v>6664</v>
      </c>
      <c r="L260" s="1" t="s">
        <v>6665</v>
      </c>
      <c r="M260" s="1" t="s">
        <v>40</v>
      </c>
      <c r="N260" s="1">
        <v>151</v>
      </c>
    </row>
    <row r="261" spans="1:14">
      <c r="A261" s="1" t="s">
        <v>80</v>
      </c>
      <c r="B261" s="1" t="s">
        <v>6666</v>
      </c>
      <c r="C261" s="1" t="s">
        <v>6667</v>
      </c>
      <c r="D261" s="1">
        <v>0.000415654110099397</v>
      </c>
      <c r="E261" s="1">
        <v>0.488647583828593</v>
      </c>
      <c r="F261" s="1">
        <v>1</v>
      </c>
      <c r="G261" s="1">
        <v>0.836274916337132</v>
      </c>
      <c r="H261" s="1" t="s">
        <v>6385</v>
      </c>
      <c r="I261" s="1" t="s">
        <v>6668</v>
      </c>
      <c r="J261" s="1" t="s">
        <v>37</v>
      </c>
      <c r="K261" s="1" t="s">
        <v>6669</v>
      </c>
      <c r="L261" s="1" t="s">
        <v>6670</v>
      </c>
      <c r="M261" s="1" t="s">
        <v>40</v>
      </c>
      <c r="N261" s="1">
        <v>238</v>
      </c>
    </row>
    <row r="262" spans="1:14">
      <c r="A262" s="1" t="s">
        <v>80</v>
      </c>
      <c r="B262" s="1" t="s">
        <v>6671</v>
      </c>
      <c r="C262" s="1" t="s">
        <v>6672</v>
      </c>
      <c r="D262" s="3">
        <v>7.38807161014824e-5</v>
      </c>
      <c r="E262" s="1">
        <v>0.488647583828593</v>
      </c>
      <c r="F262" s="1">
        <v>1</v>
      </c>
      <c r="G262" s="1">
        <v>0.836272879367704</v>
      </c>
      <c r="H262" s="1" t="s">
        <v>6385</v>
      </c>
      <c r="I262" s="1" t="s">
        <v>6673</v>
      </c>
      <c r="J262" s="1" t="s">
        <v>37</v>
      </c>
      <c r="K262" s="1" t="s">
        <v>6674</v>
      </c>
      <c r="L262" s="1" t="s">
        <v>6675</v>
      </c>
      <c r="M262" s="1" t="s">
        <v>40</v>
      </c>
      <c r="N262" s="1">
        <v>1365</v>
      </c>
    </row>
    <row r="263" spans="1:14">
      <c r="A263" s="1" t="s">
        <v>80</v>
      </c>
      <c r="B263" s="1" t="s">
        <v>6676</v>
      </c>
      <c r="C263" s="1" t="s">
        <v>6677</v>
      </c>
      <c r="D263" s="1">
        <v>0.00035171993930849</v>
      </c>
      <c r="E263" s="1">
        <v>0.488060470718351</v>
      </c>
      <c r="F263" s="1">
        <v>1</v>
      </c>
      <c r="G263" s="1">
        <v>0.836093393281571</v>
      </c>
      <c r="H263" s="1" t="s">
        <v>6652</v>
      </c>
      <c r="I263" s="1" t="s">
        <v>6678</v>
      </c>
      <c r="J263" s="1" t="s">
        <v>37</v>
      </c>
      <c r="K263" s="1" t="s">
        <v>6679</v>
      </c>
      <c r="L263" s="1" t="s">
        <v>6680</v>
      </c>
      <c r="M263" s="1" t="s">
        <v>40</v>
      </c>
      <c r="N263" s="1">
        <v>201</v>
      </c>
    </row>
    <row r="264" spans="1:14">
      <c r="A264" s="1" t="s">
        <v>80</v>
      </c>
      <c r="B264" s="1" t="s">
        <v>6681</v>
      </c>
      <c r="C264" s="1" t="s">
        <v>6682</v>
      </c>
      <c r="D264" s="1">
        <v>0.000276351380885242</v>
      </c>
      <c r="E264" s="1">
        <v>0.488060470718351</v>
      </c>
      <c r="F264" s="1">
        <v>1</v>
      </c>
      <c r="G264" s="1">
        <v>0.836092944084963</v>
      </c>
      <c r="H264" s="1" t="s">
        <v>6652</v>
      </c>
      <c r="I264" s="1" t="s">
        <v>6683</v>
      </c>
      <c r="J264" s="1" t="s">
        <v>37</v>
      </c>
      <c r="K264" s="1" t="s">
        <v>6684</v>
      </c>
      <c r="L264" s="1" t="s">
        <v>6685</v>
      </c>
      <c r="M264" s="1" t="s">
        <v>40</v>
      </c>
      <c r="N264" s="1">
        <v>261</v>
      </c>
    </row>
    <row r="265" spans="1:14">
      <c r="A265" s="1" t="s">
        <v>80</v>
      </c>
      <c r="B265" s="1" t="s">
        <v>5052</v>
      </c>
      <c r="C265" s="1" t="s">
        <v>5053</v>
      </c>
      <c r="D265" s="1">
        <v>0.00027125264692057</v>
      </c>
      <c r="E265" s="1">
        <v>0.488060470718351</v>
      </c>
      <c r="F265" s="1">
        <v>1</v>
      </c>
      <c r="G265" s="1">
        <v>0.836092913696508</v>
      </c>
      <c r="H265" s="1" t="s">
        <v>6652</v>
      </c>
      <c r="I265" s="1" t="s">
        <v>5054</v>
      </c>
      <c r="J265" s="1" t="s">
        <v>37</v>
      </c>
      <c r="K265" s="1" t="s">
        <v>5055</v>
      </c>
      <c r="L265" s="1" t="s">
        <v>5056</v>
      </c>
      <c r="M265" s="1" t="s">
        <v>40</v>
      </c>
      <c r="N265" s="1">
        <v>257</v>
      </c>
    </row>
    <row r="266" spans="1:14">
      <c r="A266" s="1" t="s">
        <v>80</v>
      </c>
      <c r="B266" s="1" t="s">
        <v>6686</v>
      </c>
      <c r="C266" s="1" t="s">
        <v>6687</v>
      </c>
      <c r="D266" s="1">
        <v>0.000198138725917721</v>
      </c>
      <c r="E266" s="1">
        <v>0.488060470718351</v>
      </c>
      <c r="F266" s="1">
        <v>1</v>
      </c>
      <c r="G266" s="1">
        <v>0.836092477937539</v>
      </c>
      <c r="H266" s="1" t="s">
        <v>6652</v>
      </c>
      <c r="I266" s="1" t="s">
        <v>6688</v>
      </c>
      <c r="J266" s="1" t="s">
        <v>37</v>
      </c>
      <c r="K266" s="1" t="s">
        <v>6689</v>
      </c>
      <c r="L266" s="1" t="s">
        <v>6690</v>
      </c>
      <c r="M266" s="1" t="s">
        <v>40</v>
      </c>
      <c r="N266" s="1">
        <v>747</v>
      </c>
    </row>
    <row r="267" spans="1:14">
      <c r="A267" s="1" t="s">
        <v>80</v>
      </c>
      <c r="B267" s="1" t="s">
        <v>6691</v>
      </c>
      <c r="C267" s="1" t="s">
        <v>6692</v>
      </c>
      <c r="D267" s="1">
        <v>0.000174193050510603</v>
      </c>
      <c r="E267" s="1">
        <v>0.488060470718351</v>
      </c>
      <c r="F267" s="1">
        <v>1</v>
      </c>
      <c r="G267" s="1">
        <v>0.836092335221314</v>
      </c>
      <c r="H267" s="1" t="s">
        <v>6652</v>
      </c>
      <c r="I267" s="1" t="s">
        <v>6693</v>
      </c>
      <c r="J267" s="1" t="s">
        <v>37</v>
      </c>
      <c r="K267" s="1" t="s">
        <v>6694</v>
      </c>
      <c r="L267" s="1" t="s">
        <v>6695</v>
      </c>
      <c r="M267" s="1" t="s">
        <v>40</v>
      </c>
      <c r="N267" s="1">
        <v>403</v>
      </c>
    </row>
    <row r="268" spans="1:14">
      <c r="A268" s="1" t="s">
        <v>80</v>
      </c>
      <c r="B268" s="1" t="s">
        <v>6696</v>
      </c>
      <c r="C268" s="1" t="s">
        <v>6697</v>
      </c>
      <c r="D268" s="1">
        <v>0.000144419385688555</v>
      </c>
      <c r="E268" s="1">
        <v>0.488060470718351</v>
      </c>
      <c r="F268" s="1">
        <v>1</v>
      </c>
      <c r="G268" s="1">
        <v>0.836092157770271</v>
      </c>
      <c r="H268" s="1" t="s">
        <v>6652</v>
      </c>
      <c r="I268" s="1" t="s">
        <v>6698</v>
      </c>
      <c r="J268" s="1" t="s">
        <v>37</v>
      </c>
      <c r="K268" s="1" t="s">
        <v>6699</v>
      </c>
      <c r="L268" s="1" t="s">
        <v>6700</v>
      </c>
      <c r="M268" s="1" t="s">
        <v>40</v>
      </c>
      <c r="N268" s="1">
        <v>522</v>
      </c>
    </row>
    <row r="269" spans="1:14">
      <c r="A269" s="1" t="s">
        <v>80</v>
      </c>
      <c r="B269" s="1" t="s">
        <v>6701</v>
      </c>
      <c r="C269" s="1" t="s">
        <v>6702</v>
      </c>
      <c r="D269" s="3">
        <v>6.02536617339955e-5</v>
      </c>
      <c r="E269" s="1">
        <v>0.488060470718351</v>
      </c>
      <c r="F269" s="1">
        <v>1</v>
      </c>
      <c r="G269" s="1">
        <v>0.836091656142557</v>
      </c>
      <c r="H269" s="1" t="s">
        <v>6652</v>
      </c>
      <c r="I269" s="1" t="s">
        <v>6703</v>
      </c>
      <c r="J269" s="1" t="s">
        <v>37</v>
      </c>
      <c r="K269" s="1" t="s">
        <v>6704</v>
      </c>
      <c r="L269" s="1" t="s">
        <v>6705</v>
      </c>
      <c r="M269" s="1" t="s">
        <v>40</v>
      </c>
      <c r="N269" s="1">
        <v>1159</v>
      </c>
    </row>
    <row r="270" spans="1:14">
      <c r="A270" s="1" t="s">
        <v>80</v>
      </c>
      <c r="B270" s="1" t="s">
        <v>6706</v>
      </c>
      <c r="C270" s="1" t="s">
        <v>6707</v>
      </c>
      <c r="D270" s="3">
        <v>3.89350992137047e-5</v>
      </c>
      <c r="E270" s="1">
        <v>0.488060470718351</v>
      </c>
      <c r="F270" s="1">
        <v>1</v>
      </c>
      <c r="G270" s="1">
        <v>0.836091529083924</v>
      </c>
      <c r="H270" s="1" t="s">
        <v>6652</v>
      </c>
      <c r="I270" s="1" t="s">
        <v>6708</v>
      </c>
      <c r="J270" s="1" t="s">
        <v>37</v>
      </c>
      <c r="K270" s="1" t="s">
        <v>6709</v>
      </c>
      <c r="L270" s="1" t="s">
        <v>6710</v>
      </c>
      <c r="M270" s="1" t="s">
        <v>40</v>
      </c>
      <c r="N270" s="1">
        <v>1863</v>
      </c>
    </row>
    <row r="271" spans="1:14">
      <c r="A271" s="1" t="s">
        <v>92</v>
      </c>
      <c r="B271" s="1" t="s">
        <v>4265</v>
      </c>
      <c r="C271" s="1" t="s">
        <v>4266</v>
      </c>
      <c r="D271" s="1">
        <v>0.000212219022472835</v>
      </c>
      <c r="E271" s="1">
        <v>0.486681758835952</v>
      </c>
      <c r="F271" s="1">
        <v>1</v>
      </c>
      <c r="G271" s="1">
        <v>0.83566718787903</v>
      </c>
      <c r="H271" s="1" t="s">
        <v>6615</v>
      </c>
      <c r="I271" s="1" t="s">
        <v>4267</v>
      </c>
      <c r="J271" s="1" t="s">
        <v>37</v>
      </c>
      <c r="K271" s="1" t="s">
        <v>4268</v>
      </c>
      <c r="L271" s="1" t="s">
        <v>4269</v>
      </c>
      <c r="M271" s="1" t="s">
        <v>40</v>
      </c>
      <c r="N271" s="1">
        <v>596</v>
      </c>
    </row>
    <row r="272" spans="1:14">
      <c r="A272" s="1" t="s">
        <v>92</v>
      </c>
      <c r="B272" s="1" t="s">
        <v>6711</v>
      </c>
      <c r="C272" s="1" t="s">
        <v>6712</v>
      </c>
      <c r="D272" s="1">
        <v>0.000123894344569828</v>
      </c>
      <c r="E272" s="1">
        <v>0.486681758835952</v>
      </c>
      <c r="F272" s="1">
        <v>1</v>
      </c>
      <c r="G272" s="1">
        <v>0.83566666146395</v>
      </c>
      <c r="H272" s="1" t="s">
        <v>6615</v>
      </c>
      <c r="I272" s="1" t="s">
        <v>6713</v>
      </c>
      <c r="J272" s="1" t="s">
        <v>37</v>
      </c>
      <c r="K272" s="1" t="s">
        <v>6714</v>
      </c>
      <c r="L272" s="1" t="s">
        <v>6715</v>
      </c>
      <c r="M272" s="1" t="s">
        <v>40</v>
      </c>
      <c r="N272" s="1">
        <v>1046</v>
      </c>
    </row>
    <row r="273" spans="1:14">
      <c r="A273" s="1" t="s">
        <v>50</v>
      </c>
      <c r="B273" s="1" t="s">
        <v>6716</v>
      </c>
      <c r="C273" s="1" t="s">
        <v>6717</v>
      </c>
      <c r="D273" s="1">
        <v>0.000137136220402489</v>
      </c>
      <c r="E273" s="1">
        <v>0.485321365153509</v>
      </c>
      <c r="F273" s="1">
        <v>1</v>
      </c>
      <c r="G273" s="1">
        <v>0.835247018122686</v>
      </c>
      <c r="H273" s="1" t="s">
        <v>6718</v>
      </c>
      <c r="I273" s="1" t="s">
        <v>6719</v>
      </c>
      <c r="J273" s="1" t="s">
        <v>37</v>
      </c>
      <c r="K273" s="1" t="s">
        <v>6720</v>
      </c>
      <c r="L273" s="1" t="s">
        <v>6721</v>
      </c>
      <c r="M273" s="1" t="s">
        <v>40</v>
      </c>
      <c r="N273" s="1">
        <v>578</v>
      </c>
    </row>
    <row r="274" spans="1:14">
      <c r="A274" s="1" t="s">
        <v>50</v>
      </c>
      <c r="B274" s="1" t="s">
        <v>6722</v>
      </c>
      <c r="C274" s="1" t="s">
        <v>6723</v>
      </c>
      <c r="D274" s="3">
        <v>6.38523587486687e-5</v>
      </c>
      <c r="E274" s="1">
        <v>0.485321365153509</v>
      </c>
      <c r="F274" s="1">
        <v>1</v>
      </c>
      <c r="G274" s="1">
        <v>0.83524658135087</v>
      </c>
      <c r="H274" s="1" t="s">
        <v>6718</v>
      </c>
      <c r="I274" s="1" t="s">
        <v>6724</v>
      </c>
      <c r="J274" s="1" t="s">
        <v>37</v>
      </c>
      <c r="K274" s="1" t="s">
        <v>6725</v>
      </c>
      <c r="L274" s="1" t="s">
        <v>6726</v>
      </c>
      <c r="M274" s="1" t="s">
        <v>40</v>
      </c>
      <c r="N274" s="1">
        <v>1212</v>
      </c>
    </row>
    <row r="275" spans="1:14">
      <c r="A275" s="1" t="s">
        <v>146</v>
      </c>
      <c r="B275" s="1" t="s">
        <v>1345</v>
      </c>
      <c r="C275" s="1" t="s">
        <v>1346</v>
      </c>
      <c r="D275" s="1">
        <v>0.00129637273445451</v>
      </c>
      <c r="E275" s="1">
        <v>0.485184516685429</v>
      </c>
      <c r="F275" s="1">
        <v>1</v>
      </c>
      <c r="G275" s="1">
        <v>0.835211705314453</v>
      </c>
      <c r="H275" s="1" t="s">
        <v>6356</v>
      </c>
      <c r="I275" s="1" t="s">
        <v>1347</v>
      </c>
      <c r="J275" s="1" t="s">
        <v>37</v>
      </c>
      <c r="K275" s="1" t="s">
        <v>1348</v>
      </c>
      <c r="L275" s="1" t="s">
        <v>1349</v>
      </c>
      <c r="M275" s="1" t="s">
        <v>40</v>
      </c>
      <c r="N275" s="1">
        <v>161</v>
      </c>
    </row>
    <row r="276" spans="1:14">
      <c r="A276" s="1" t="s">
        <v>146</v>
      </c>
      <c r="B276" s="1" t="s">
        <v>1092</v>
      </c>
      <c r="C276" s="1" t="s">
        <v>1093</v>
      </c>
      <c r="D276" s="1">
        <v>0.00119665175488108</v>
      </c>
      <c r="E276" s="1">
        <v>0.485184516685429</v>
      </c>
      <c r="F276" s="1">
        <v>1</v>
      </c>
      <c r="G276" s="1">
        <v>0.835211110977415</v>
      </c>
      <c r="H276" s="1" t="s">
        <v>6356</v>
      </c>
      <c r="I276" s="1" t="s">
        <v>1094</v>
      </c>
      <c r="J276" s="1" t="s">
        <v>37</v>
      </c>
      <c r="K276" s="1" t="s">
        <v>1095</v>
      </c>
      <c r="L276" s="1" t="s">
        <v>1096</v>
      </c>
      <c r="M276" s="1" t="s">
        <v>40</v>
      </c>
      <c r="N276" s="1">
        <v>90</v>
      </c>
    </row>
    <row r="277" spans="1:14">
      <c r="A277" s="1" t="s">
        <v>146</v>
      </c>
      <c r="B277" s="1" t="s">
        <v>6727</v>
      </c>
      <c r="C277" s="1" t="s">
        <v>6728</v>
      </c>
      <c r="D277" s="1">
        <v>0.000437330561020798</v>
      </c>
      <c r="E277" s="1">
        <v>0.485184516685429</v>
      </c>
      <c r="F277" s="1">
        <v>1</v>
      </c>
      <c r="G277" s="1">
        <v>0.835206585423099</v>
      </c>
      <c r="H277" s="1" t="s">
        <v>6356</v>
      </c>
      <c r="I277" s="1" t="s">
        <v>6729</v>
      </c>
      <c r="J277" s="1" t="s">
        <v>37</v>
      </c>
      <c r="K277" s="1" t="s">
        <v>6730</v>
      </c>
      <c r="L277" s="1" t="s">
        <v>6728</v>
      </c>
      <c r="M277" s="1" t="s">
        <v>40</v>
      </c>
      <c r="N277" s="1">
        <v>239</v>
      </c>
    </row>
    <row r="278" spans="1:14">
      <c r="A278" s="1" t="s">
        <v>146</v>
      </c>
      <c r="B278" s="1" t="s">
        <v>1792</v>
      </c>
      <c r="C278" s="1" t="s">
        <v>1793</v>
      </c>
      <c r="D278" s="1">
        <v>0.000435581238776714</v>
      </c>
      <c r="E278" s="1">
        <v>0.485184516685429</v>
      </c>
      <c r="F278" s="1">
        <v>1</v>
      </c>
      <c r="G278" s="1">
        <v>0.835206574997138</v>
      </c>
      <c r="H278" s="1" t="s">
        <v>6356</v>
      </c>
      <c r="I278" s="1" t="s">
        <v>1794</v>
      </c>
      <c r="J278" s="1" t="s">
        <v>37</v>
      </c>
      <c r="K278" s="1" t="s">
        <v>1795</v>
      </c>
      <c r="L278" s="1" t="s">
        <v>1796</v>
      </c>
      <c r="M278" s="1" t="s">
        <v>40</v>
      </c>
      <c r="N278" s="1">
        <v>239</v>
      </c>
    </row>
    <row r="279" spans="1:14">
      <c r="A279" s="1" t="s">
        <v>146</v>
      </c>
      <c r="B279" s="1" t="s">
        <v>952</v>
      </c>
      <c r="C279" s="1" t="s">
        <v>953</v>
      </c>
      <c r="D279" s="1">
        <v>0.000417223408789956</v>
      </c>
      <c r="E279" s="1">
        <v>0.485184516685429</v>
      </c>
      <c r="F279" s="1">
        <v>1</v>
      </c>
      <c r="G279" s="1">
        <v>0.835206465584472</v>
      </c>
      <c r="H279" s="1" t="s">
        <v>6356</v>
      </c>
      <c r="I279" s="1" t="s">
        <v>955</v>
      </c>
      <c r="J279" s="1" t="s">
        <v>37</v>
      </c>
      <c r="K279" s="1" t="s">
        <v>956</v>
      </c>
      <c r="L279" s="1" t="s">
        <v>957</v>
      </c>
      <c r="M279" s="1" t="s">
        <v>40</v>
      </c>
      <c r="N279" s="1">
        <v>249</v>
      </c>
    </row>
    <row r="280" spans="1:14">
      <c r="A280" s="1" t="s">
        <v>146</v>
      </c>
      <c r="B280" s="1" t="s">
        <v>6731</v>
      </c>
      <c r="C280" s="1" t="s">
        <v>6732</v>
      </c>
      <c r="D280" s="1">
        <v>0.000354707849166706</v>
      </c>
      <c r="E280" s="1">
        <v>0.485184516685429</v>
      </c>
      <c r="F280" s="1">
        <v>1</v>
      </c>
      <c r="G280" s="1">
        <v>0.835206092991736</v>
      </c>
      <c r="H280" s="1" t="s">
        <v>6356</v>
      </c>
      <c r="I280" s="1" t="s">
        <v>6733</v>
      </c>
      <c r="J280" s="1" t="s">
        <v>37</v>
      </c>
      <c r="K280" s="1" t="s">
        <v>6734</v>
      </c>
      <c r="L280" s="1" t="s">
        <v>6735</v>
      </c>
      <c r="M280" s="1" t="s">
        <v>40</v>
      </c>
      <c r="N280" s="1">
        <v>629</v>
      </c>
    </row>
    <row r="281" spans="1:14">
      <c r="A281" s="1" t="s">
        <v>146</v>
      </c>
      <c r="B281" s="1" t="s">
        <v>6736</v>
      </c>
      <c r="C281" s="1" t="s">
        <v>6737</v>
      </c>
      <c r="D281" s="1">
        <v>0.000342438080799304</v>
      </c>
      <c r="E281" s="1">
        <v>0.485184516685429</v>
      </c>
      <c r="F281" s="1">
        <v>1</v>
      </c>
      <c r="G281" s="1">
        <v>0.835206019863917</v>
      </c>
      <c r="H281" s="1" t="s">
        <v>6356</v>
      </c>
      <c r="I281" s="1" t="s">
        <v>6738</v>
      </c>
      <c r="J281" s="1" t="s">
        <v>37</v>
      </c>
      <c r="K281" s="1" t="s">
        <v>6739</v>
      </c>
      <c r="L281" s="1" t="s">
        <v>6740</v>
      </c>
      <c r="M281" s="1" t="s">
        <v>40</v>
      </c>
      <c r="N281" s="1">
        <v>318</v>
      </c>
    </row>
    <row r="282" spans="1:14">
      <c r="A282" s="1" t="s">
        <v>146</v>
      </c>
      <c r="B282" s="1" t="s">
        <v>6741</v>
      </c>
      <c r="C282" s="1" t="s">
        <v>6742</v>
      </c>
      <c r="D282" s="1">
        <v>0.000288846975316124</v>
      </c>
      <c r="E282" s="1">
        <v>0.485184516685429</v>
      </c>
      <c r="F282" s="1">
        <v>1</v>
      </c>
      <c r="G282" s="1">
        <v>0.835205700460928</v>
      </c>
      <c r="H282" s="1" t="s">
        <v>6356</v>
      </c>
      <c r="I282" s="1" t="s">
        <v>6743</v>
      </c>
      <c r="J282" s="1" t="s">
        <v>37</v>
      </c>
      <c r="K282" s="1" t="s">
        <v>6744</v>
      </c>
      <c r="L282" s="1" t="s">
        <v>6745</v>
      </c>
      <c r="M282" s="1" t="s">
        <v>40</v>
      </c>
      <c r="N282" s="1">
        <v>377</v>
      </c>
    </row>
    <row r="283" spans="1:14">
      <c r="A283" s="1" t="s">
        <v>146</v>
      </c>
      <c r="B283" s="1" t="s">
        <v>2278</v>
      </c>
      <c r="C283" s="1" t="s">
        <v>2279</v>
      </c>
      <c r="D283" s="1">
        <v>0.00027661806018843</v>
      </c>
      <c r="E283" s="1">
        <v>0.485184516685429</v>
      </c>
      <c r="F283" s="1">
        <v>1</v>
      </c>
      <c r="G283" s="1">
        <v>0.835205627576594</v>
      </c>
      <c r="H283" s="1" t="s">
        <v>6356</v>
      </c>
      <c r="I283" s="1" t="s">
        <v>2280</v>
      </c>
      <c r="J283" s="1" t="s">
        <v>37</v>
      </c>
      <c r="K283" s="1" t="s">
        <v>2281</v>
      </c>
      <c r="L283" s="1" t="s">
        <v>2282</v>
      </c>
      <c r="M283" s="1" t="s">
        <v>40</v>
      </c>
      <c r="N283" s="1">
        <v>1192</v>
      </c>
    </row>
    <row r="284" spans="1:14">
      <c r="A284" s="1" t="s">
        <v>146</v>
      </c>
      <c r="B284" s="1" t="s">
        <v>6746</v>
      </c>
      <c r="C284" s="1" t="s">
        <v>6747</v>
      </c>
      <c r="D284" s="1">
        <v>0.000259893340558899</v>
      </c>
      <c r="E284" s="1">
        <v>0.485184516685429</v>
      </c>
      <c r="F284" s="1">
        <v>1</v>
      </c>
      <c r="G284" s="1">
        <v>0.835205527897265</v>
      </c>
      <c r="H284" s="1" t="s">
        <v>6356</v>
      </c>
      <c r="I284" s="1" t="s">
        <v>6748</v>
      </c>
      <c r="J284" s="1" t="s">
        <v>37</v>
      </c>
      <c r="K284" s="1" t="s">
        <v>6749</v>
      </c>
      <c r="L284" s="1" t="s">
        <v>6747</v>
      </c>
      <c r="M284" s="1" t="s">
        <v>40</v>
      </c>
      <c r="N284" s="1">
        <v>1224</v>
      </c>
    </row>
    <row r="285" spans="1:14">
      <c r="A285" s="1" t="s">
        <v>146</v>
      </c>
      <c r="B285" s="1" t="s">
        <v>6750</v>
      </c>
      <c r="C285" s="1" t="s">
        <v>6751</v>
      </c>
      <c r="D285" s="1">
        <v>0.000210222605587217</v>
      </c>
      <c r="E285" s="1">
        <v>0.485184516685429</v>
      </c>
      <c r="F285" s="1">
        <v>1</v>
      </c>
      <c r="G285" s="1">
        <v>0.835205231859685</v>
      </c>
      <c r="H285" s="1" t="s">
        <v>6356</v>
      </c>
      <c r="I285" s="1" t="s">
        <v>6752</v>
      </c>
      <c r="J285" s="1" t="s">
        <v>37</v>
      </c>
      <c r="K285" s="1" t="s">
        <v>6753</v>
      </c>
      <c r="L285" s="1" t="s">
        <v>6754</v>
      </c>
      <c r="M285" s="1" t="s">
        <v>40</v>
      </c>
      <c r="N285" s="1">
        <v>513</v>
      </c>
    </row>
    <row r="286" spans="1:14">
      <c r="A286" s="1" t="s">
        <v>146</v>
      </c>
      <c r="B286" s="1" t="s">
        <v>6755</v>
      </c>
      <c r="C286" s="1" t="s">
        <v>6756</v>
      </c>
      <c r="D286" s="1">
        <v>0.000150824528662297</v>
      </c>
      <c r="E286" s="1">
        <v>0.485184516685429</v>
      </c>
      <c r="F286" s="1">
        <v>1</v>
      </c>
      <c r="G286" s="1">
        <v>0.835204877847146</v>
      </c>
      <c r="H286" s="1" t="s">
        <v>6356</v>
      </c>
      <c r="I286" s="1" t="s">
        <v>6757</v>
      </c>
      <c r="J286" s="1" t="s">
        <v>37</v>
      </c>
      <c r="K286" s="1" t="s">
        <v>6758</v>
      </c>
      <c r="L286" s="1" t="s">
        <v>6759</v>
      </c>
      <c r="M286" s="1" t="s">
        <v>40</v>
      </c>
      <c r="N286" s="1">
        <v>727</v>
      </c>
    </row>
    <row r="287" spans="1:14">
      <c r="A287" s="1" t="s">
        <v>146</v>
      </c>
      <c r="B287" s="1" t="s">
        <v>6760</v>
      </c>
      <c r="C287" s="1" t="s">
        <v>6761</v>
      </c>
      <c r="D287" s="1">
        <v>0.00011180216601045</v>
      </c>
      <c r="E287" s="1">
        <v>0.485184516685429</v>
      </c>
      <c r="F287" s="1">
        <v>1</v>
      </c>
      <c r="G287" s="1">
        <v>0.835204645273865</v>
      </c>
      <c r="H287" s="1" t="s">
        <v>6356</v>
      </c>
      <c r="I287" s="1" t="s">
        <v>6762</v>
      </c>
      <c r="J287" s="1" t="s">
        <v>37</v>
      </c>
      <c r="K287" s="1" t="s">
        <v>6763</v>
      </c>
      <c r="L287" s="1" t="s">
        <v>6764</v>
      </c>
      <c r="M287" s="1" t="s">
        <v>40</v>
      </c>
      <c r="N287" s="1">
        <v>953</v>
      </c>
    </row>
    <row r="288" spans="1:14">
      <c r="A288" s="1" t="s">
        <v>261</v>
      </c>
      <c r="B288" s="1" t="s">
        <v>427</v>
      </c>
      <c r="C288" s="1" t="s">
        <v>428</v>
      </c>
      <c r="D288" s="1">
        <v>0.00194205966444815</v>
      </c>
      <c r="E288" s="1">
        <v>0.484676254848755</v>
      </c>
      <c r="F288" s="1">
        <v>1</v>
      </c>
      <c r="G288" s="1">
        <v>0.835058739584086</v>
      </c>
      <c r="H288" s="1" t="s">
        <v>6468</v>
      </c>
      <c r="I288" s="1" t="s">
        <v>430</v>
      </c>
      <c r="J288" s="1" t="s">
        <v>37</v>
      </c>
      <c r="K288" s="1" t="s">
        <v>431</v>
      </c>
      <c r="L288" s="1" t="s">
        <v>432</v>
      </c>
      <c r="M288" s="1" t="s">
        <v>40</v>
      </c>
      <c r="N288" s="1">
        <v>207</v>
      </c>
    </row>
    <row r="289" spans="1:14">
      <c r="A289" s="1" t="s">
        <v>74</v>
      </c>
      <c r="B289" s="1" t="s">
        <v>4608</v>
      </c>
      <c r="C289" s="1" t="s">
        <v>4609</v>
      </c>
      <c r="D289" s="1">
        <v>0.000127835181209717</v>
      </c>
      <c r="E289" s="1">
        <v>0.48396026317699</v>
      </c>
      <c r="F289" s="1">
        <v>1</v>
      </c>
      <c r="G289" s="1">
        <v>0.834827021895677</v>
      </c>
      <c r="H289" s="1" t="s">
        <v>6765</v>
      </c>
      <c r="I289" s="1" t="s">
        <v>4610</v>
      </c>
      <c r="J289" s="1" t="s">
        <v>37</v>
      </c>
      <c r="K289" s="1" t="s">
        <v>4611</v>
      </c>
      <c r="L289" s="1" t="s">
        <v>4609</v>
      </c>
      <c r="M289" s="1" t="s">
        <v>40</v>
      </c>
      <c r="N289" s="1">
        <v>1386</v>
      </c>
    </row>
    <row r="290" spans="1:14">
      <c r="A290" s="1" t="s">
        <v>92</v>
      </c>
      <c r="B290" s="1" t="s">
        <v>6766</v>
      </c>
      <c r="C290" s="1" t="s">
        <v>6767</v>
      </c>
      <c r="D290" s="1">
        <v>0.000763444001190612</v>
      </c>
      <c r="E290" s="1">
        <v>0.483499954820595</v>
      </c>
      <c r="F290" s="1">
        <v>1</v>
      </c>
      <c r="G290" s="1">
        <v>0.834688791187045</v>
      </c>
      <c r="H290" s="1" t="s">
        <v>6188</v>
      </c>
      <c r="I290" s="1" t="s">
        <v>6768</v>
      </c>
      <c r="J290" s="1" t="s">
        <v>37</v>
      </c>
      <c r="K290" s="1" t="s">
        <v>6769</v>
      </c>
      <c r="L290" s="1" t="s">
        <v>6770</v>
      </c>
      <c r="M290" s="1" t="s">
        <v>40</v>
      </c>
      <c r="N290" s="1">
        <v>960</v>
      </c>
    </row>
    <row r="291" spans="1:14">
      <c r="A291" s="1" t="s">
        <v>146</v>
      </c>
      <c r="B291" s="1" t="s">
        <v>171</v>
      </c>
      <c r="C291" s="1" t="s">
        <v>172</v>
      </c>
      <c r="D291" s="1">
        <v>0.00829981968234086</v>
      </c>
      <c r="E291" s="1">
        <v>0.965601686684418</v>
      </c>
      <c r="F291" s="1">
        <v>0.781777924111361</v>
      </c>
      <c r="G291" s="1">
        <v>0.833883140075629</v>
      </c>
      <c r="H291" s="1" t="s">
        <v>6030</v>
      </c>
      <c r="I291" s="1" t="s">
        <v>173</v>
      </c>
      <c r="J291" s="1" t="s">
        <v>37</v>
      </c>
      <c r="K291" s="1" t="s">
        <v>174</v>
      </c>
      <c r="L291" s="1" t="s">
        <v>175</v>
      </c>
      <c r="M291" s="1" t="s">
        <v>40</v>
      </c>
      <c r="N291" s="1">
        <v>340</v>
      </c>
    </row>
    <row r="292" spans="1:14">
      <c r="A292" s="1" t="s">
        <v>92</v>
      </c>
      <c r="B292" s="1" t="s">
        <v>6771</v>
      </c>
      <c r="C292" s="1" t="s">
        <v>6772</v>
      </c>
      <c r="D292" s="1">
        <v>0.000724468306659069</v>
      </c>
      <c r="E292" s="1">
        <v>0.476518428147692</v>
      </c>
      <c r="F292" s="1">
        <v>1</v>
      </c>
      <c r="G292" s="1">
        <v>0.832534548467515</v>
      </c>
      <c r="H292" s="1" t="s">
        <v>6399</v>
      </c>
      <c r="I292" s="1" t="s">
        <v>6773</v>
      </c>
      <c r="J292" s="1" t="s">
        <v>37</v>
      </c>
      <c r="K292" s="1" t="s">
        <v>6774</v>
      </c>
      <c r="L292" s="1" t="s">
        <v>6775</v>
      </c>
      <c r="M292" s="1" t="s">
        <v>40</v>
      </c>
      <c r="N292" s="1">
        <v>283</v>
      </c>
    </row>
    <row r="293" spans="1:14">
      <c r="A293" s="1" t="s">
        <v>92</v>
      </c>
      <c r="B293" s="1" t="s">
        <v>6776</v>
      </c>
      <c r="C293" s="1" t="s">
        <v>6777</v>
      </c>
      <c r="D293" s="1">
        <v>0.000149215773388587</v>
      </c>
      <c r="E293" s="1">
        <v>0.476518428147692</v>
      </c>
      <c r="F293" s="1">
        <v>1</v>
      </c>
      <c r="G293" s="1">
        <v>0.832531119962417</v>
      </c>
      <c r="H293" s="1" t="s">
        <v>6399</v>
      </c>
      <c r="I293" s="1" t="s">
        <v>6778</v>
      </c>
      <c r="J293" s="1" t="s">
        <v>37</v>
      </c>
      <c r="K293" s="1" t="s">
        <v>6779</v>
      </c>
      <c r="L293" s="1" t="s">
        <v>6780</v>
      </c>
      <c r="M293" s="1" t="s">
        <v>40</v>
      </c>
      <c r="N293" s="1">
        <v>698</v>
      </c>
    </row>
    <row r="294" spans="1:14">
      <c r="A294" s="1" t="s">
        <v>92</v>
      </c>
      <c r="B294" s="1" t="s">
        <v>6781</v>
      </c>
      <c r="C294" s="1" t="s">
        <v>6782</v>
      </c>
      <c r="D294" s="1">
        <v>0.000124611986317396</v>
      </c>
      <c r="E294" s="1">
        <v>0.476518428147692</v>
      </c>
      <c r="F294" s="1">
        <v>1</v>
      </c>
      <c r="G294" s="1">
        <v>0.832530973323846</v>
      </c>
      <c r="H294" s="1" t="s">
        <v>6399</v>
      </c>
      <c r="I294" s="1" t="s">
        <v>6783</v>
      </c>
      <c r="J294" s="1" t="s">
        <v>37</v>
      </c>
      <c r="K294" s="1" t="s">
        <v>6784</v>
      </c>
      <c r="L294" s="1" t="s">
        <v>6782</v>
      </c>
      <c r="M294" s="1" t="s">
        <v>40</v>
      </c>
      <c r="N294" s="1">
        <v>833</v>
      </c>
    </row>
    <row r="295" spans="1:14">
      <c r="A295" s="1" t="s">
        <v>80</v>
      </c>
      <c r="B295" s="1" t="s">
        <v>6785</v>
      </c>
      <c r="C295" s="1" t="s">
        <v>6786</v>
      </c>
      <c r="D295" s="1">
        <v>0.00013465638272534</v>
      </c>
      <c r="E295" s="1">
        <v>0.476021811390879</v>
      </c>
      <c r="F295" s="1">
        <v>1</v>
      </c>
      <c r="G295" s="1">
        <v>0.832377812020469</v>
      </c>
      <c r="H295" s="1" t="s">
        <v>6405</v>
      </c>
      <c r="I295" s="1" t="s">
        <v>6787</v>
      </c>
      <c r="J295" s="1" t="s">
        <v>37</v>
      </c>
      <c r="K295" s="1" t="s">
        <v>6788</v>
      </c>
      <c r="L295" s="1" t="s">
        <v>6789</v>
      </c>
      <c r="M295" s="1" t="s">
        <v>40</v>
      </c>
      <c r="N295" s="1">
        <v>1538</v>
      </c>
    </row>
    <row r="296" spans="1:14">
      <c r="A296" s="1" t="s">
        <v>328</v>
      </c>
      <c r="B296" s="1" t="s">
        <v>3470</v>
      </c>
      <c r="C296" s="1" t="s">
        <v>3471</v>
      </c>
      <c r="D296" s="3">
        <v>9.39746987971994e-5</v>
      </c>
      <c r="E296" s="1">
        <v>0.791240109291372</v>
      </c>
      <c r="F296" s="1">
        <v>0.857885513890928</v>
      </c>
      <c r="G296" s="1">
        <v>0.832210969636242</v>
      </c>
      <c r="H296" s="1" t="s">
        <v>6790</v>
      </c>
      <c r="I296" s="1" t="s">
        <v>3472</v>
      </c>
      <c r="J296" s="1" t="s">
        <v>37</v>
      </c>
      <c r="K296" s="1" t="s">
        <v>3473</v>
      </c>
      <c r="L296" s="1" t="s">
        <v>3474</v>
      </c>
      <c r="M296" s="1" t="s">
        <v>40</v>
      </c>
      <c r="N296" s="1">
        <v>2647</v>
      </c>
    </row>
    <row r="297" spans="1:14">
      <c r="A297" s="1" t="s">
        <v>92</v>
      </c>
      <c r="B297" s="1" t="s">
        <v>6791</v>
      </c>
      <c r="C297" s="1" t="s">
        <v>6792</v>
      </c>
      <c r="D297" s="1">
        <v>0.000232972462868609</v>
      </c>
      <c r="E297" s="1">
        <v>0.473987852845935</v>
      </c>
      <c r="F297" s="1">
        <v>1</v>
      </c>
      <c r="G297" s="1">
        <v>0.831750860754435</v>
      </c>
      <c r="H297" s="1" t="s">
        <v>6793</v>
      </c>
      <c r="I297" s="1" t="s">
        <v>6794</v>
      </c>
      <c r="J297" s="1" t="s">
        <v>37</v>
      </c>
      <c r="K297" s="1" t="s">
        <v>6795</v>
      </c>
      <c r="L297" s="1" t="s">
        <v>6796</v>
      </c>
      <c r="M297" s="1" t="s">
        <v>40</v>
      </c>
      <c r="N297" s="1">
        <v>467</v>
      </c>
    </row>
    <row r="298" spans="1:14">
      <c r="A298" s="1" t="s">
        <v>80</v>
      </c>
      <c r="B298" s="1" t="s">
        <v>322</v>
      </c>
      <c r="C298" s="1" t="s">
        <v>323</v>
      </c>
      <c r="D298" s="3">
        <v>9.84551178963555e-5</v>
      </c>
      <c r="E298" s="1">
        <v>0.473781746207964</v>
      </c>
      <c r="F298" s="1">
        <v>1</v>
      </c>
      <c r="G298" s="1">
        <v>0.831686468950046</v>
      </c>
      <c r="H298" s="1" t="s">
        <v>6652</v>
      </c>
      <c r="I298" s="1" t="s">
        <v>325</v>
      </c>
      <c r="J298" s="1" t="s">
        <v>37</v>
      </c>
      <c r="K298" s="1" t="s">
        <v>326</v>
      </c>
      <c r="L298" s="1" t="s">
        <v>327</v>
      </c>
      <c r="M298" s="1" t="s">
        <v>40</v>
      </c>
      <c r="N298" s="1">
        <v>4857</v>
      </c>
    </row>
    <row r="299" spans="1:14">
      <c r="A299" s="1" t="s">
        <v>80</v>
      </c>
      <c r="B299" s="1" t="s">
        <v>1505</v>
      </c>
      <c r="C299" s="1" t="s">
        <v>1506</v>
      </c>
      <c r="D299" s="1">
        <v>0.000571473619848596</v>
      </c>
      <c r="E299" s="1">
        <v>0.965414205094529</v>
      </c>
      <c r="F299" s="1">
        <v>0.778110360303853</v>
      </c>
      <c r="G299" s="1">
        <v>0.831265083772484</v>
      </c>
      <c r="H299" s="1" t="s">
        <v>6027</v>
      </c>
      <c r="I299" s="1" t="s">
        <v>1507</v>
      </c>
      <c r="J299" s="1" t="s">
        <v>37</v>
      </c>
      <c r="K299" s="1" t="s">
        <v>1508</v>
      </c>
      <c r="L299" s="1" t="s">
        <v>1509</v>
      </c>
      <c r="M299" s="1" t="s">
        <v>40</v>
      </c>
      <c r="N299" s="1">
        <v>379</v>
      </c>
    </row>
    <row r="300" spans="1:14">
      <c r="A300" s="1" t="s">
        <v>146</v>
      </c>
      <c r="B300" s="1" t="s">
        <v>6797</v>
      </c>
      <c r="C300" s="1" t="s">
        <v>6798</v>
      </c>
      <c r="D300" s="1">
        <v>0.00161886302359465</v>
      </c>
      <c r="E300" s="1">
        <v>0.471734686602973</v>
      </c>
      <c r="F300" s="1">
        <v>1</v>
      </c>
      <c r="G300" s="1">
        <v>0.831063951281236</v>
      </c>
      <c r="H300" s="1" t="s">
        <v>6356</v>
      </c>
      <c r="I300" s="1" t="s">
        <v>6799</v>
      </c>
      <c r="J300" s="1" t="s">
        <v>37</v>
      </c>
      <c r="K300" s="1" t="s">
        <v>6800</v>
      </c>
      <c r="L300" s="1" t="s">
        <v>6801</v>
      </c>
      <c r="M300" s="1" t="s">
        <v>40</v>
      </c>
      <c r="N300" s="1">
        <v>165</v>
      </c>
    </row>
    <row r="301" spans="1:14">
      <c r="A301" s="1" t="s">
        <v>146</v>
      </c>
      <c r="B301" s="1" t="s">
        <v>6802</v>
      </c>
      <c r="C301" s="1" t="s">
        <v>6803</v>
      </c>
      <c r="D301" s="1">
        <v>0.000731099430010485</v>
      </c>
      <c r="E301" s="1">
        <v>0.471734686602973</v>
      </c>
      <c r="F301" s="1">
        <v>1</v>
      </c>
      <c r="G301" s="1">
        <v>0.831058660210218</v>
      </c>
      <c r="H301" s="1" t="s">
        <v>6356</v>
      </c>
      <c r="I301" s="1" t="s">
        <v>6804</v>
      </c>
      <c r="J301" s="1" t="s">
        <v>37</v>
      </c>
      <c r="K301" s="1" t="s">
        <v>6805</v>
      </c>
      <c r="L301" s="1" t="s">
        <v>6806</v>
      </c>
      <c r="M301" s="1" t="s">
        <v>40</v>
      </c>
      <c r="N301" s="1">
        <v>365</v>
      </c>
    </row>
    <row r="302" spans="1:14">
      <c r="A302" s="1" t="s">
        <v>146</v>
      </c>
      <c r="B302" s="1" t="s">
        <v>587</v>
      </c>
      <c r="C302" s="1" t="s">
        <v>588</v>
      </c>
      <c r="D302" s="1">
        <v>0.000549432298916971</v>
      </c>
      <c r="E302" s="1">
        <v>0.471734686602973</v>
      </c>
      <c r="F302" s="1">
        <v>1</v>
      </c>
      <c r="G302" s="1">
        <v>0.831057577474117</v>
      </c>
      <c r="H302" s="1" t="s">
        <v>6356</v>
      </c>
      <c r="I302" s="1" t="s">
        <v>589</v>
      </c>
      <c r="J302" s="1" t="s">
        <v>37</v>
      </c>
      <c r="K302" s="1" t="s">
        <v>590</v>
      </c>
      <c r="L302" s="1" t="s">
        <v>591</v>
      </c>
      <c r="M302" s="1" t="s">
        <v>40</v>
      </c>
      <c r="N302" s="1">
        <v>475</v>
      </c>
    </row>
    <row r="303" spans="1:14">
      <c r="A303" s="1" t="s">
        <v>80</v>
      </c>
      <c r="B303" s="1" t="s">
        <v>6807</v>
      </c>
      <c r="C303" s="1" t="s">
        <v>6808</v>
      </c>
      <c r="D303" s="1">
        <v>0.000879735969091872</v>
      </c>
      <c r="E303" s="1">
        <v>0.471461723910292</v>
      </c>
      <c r="F303" s="1">
        <v>1</v>
      </c>
      <c r="G303" s="1">
        <v>0.830975328904418</v>
      </c>
      <c r="H303" s="1" t="s">
        <v>6405</v>
      </c>
      <c r="I303" s="1" t="s">
        <v>6809</v>
      </c>
      <c r="J303" s="1" t="s">
        <v>37</v>
      </c>
      <c r="K303" s="1" t="s">
        <v>6810</v>
      </c>
      <c r="L303" s="1" t="s">
        <v>6811</v>
      </c>
      <c r="M303" s="1" t="s">
        <v>40</v>
      </c>
      <c r="N303" s="1">
        <v>128</v>
      </c>
    </row>
    <row r="304" spans="1:14">
      <c r="A304" s="1" t="s">
        <v>80</v>
      </c>
      <c r="B304" s="1" t="s">
        <v>1004</v>
      </c>
      <c r="C304" s="1" t="s">
        <v>1005</v>
      </c>
      <c r="D304" s="1">
        <v>0.000439867984545936</v>
      </c>
      <c r="E304" s="1">
        <v>0.471461723910292</v>
      </c>
      <c r="F304" s="1">
        <v>1</v>
      </c>
      <c r="G304" s="1">
        <v>0.83097270729123</v>
      </c>
      <c r="H304" s="1" t="s">
        <v>6405</v>
      </c>
      <c r="I304" s="1" t="s">
        <v>1006</v>
      </c>
      <c r="J304" s="1" t="s">
        <v>37</v>
      </c>
      <c r="K304" s="1" t="s">
        <v>1007</v>
      </c>
      <c r="L304" s="1" t="s">
        <v>1005</v>
      </c>
      <c r="M304" s="1" t="s">
        <v>40</v>
      </c>
      <c r="N304" s="1">
        <v>277</v>
      </c>
    </row>
    <row r="305" spans="1:14">
      <c r="A305" s="1" t="s">
        <v>146</v>
      </c>
      <c r="B305" s="1" t="s">
        <v>6812</v>
      </c>
      <c r="C305" s="1" t="s">
        <v>6813</v>
      </c>
      <c r="D305" s="1">
        <v>0.000439696784411914</v>
      </c>
      <c r="E305" s="1">
        <v>0.470522086086018</v>
      </c>
      <c r="F305" s="1">
        <v>1</v>
      </c>
      <c r="G305" s="1">
        <v>0.830682799812954</v>
      </c>
      <c r="H305" s="1" t="s">
        <v>6814</v>
      </c>
      <c r="I305" s="1" t="s">
        <v>6815</v>
      </c>
      <c r="J305" s="1" t="s">
        <v>37</v>
      </c>
      <c r="K305" s="1" t="s">
        <v>6816</v>
      </c>
      <c r="L305" s="1" t="s">
        <v>6817</v>
      </c>
      <c r="M305" s="1" t="s">
        <v>40</v>
      </c>
      <c r="N305" s="1">
        <v>259</v>
      </c>
    </row>
    <row r="306" spans="1:14">
      <c r="A306" s="1" t="s">
        <v>74</v>
      </c>
      <c r="B306" s="1" t="s">
        <v>1976</v>
      </c>
      <c r="C306" s="1" t="s">
        <v>1977</v>
      </c>
      <c r="D306" s="1">
        <v>0.000410097567206434</v>
      </c>
      <c r="E306" s="1">
        <v>0.470012996101869</v>
      </c>
      <c r="F306" s="1">
        <v>1</v>
      </c>
      <c r="G306" s="1">
        <v>0.83052555386881</v>
      </c>
      <c r="H306" s="1" t="s">
        <v>6818</v>
      </c>
      <c r="I306" s="1" t="s">
        <v>1978</v>
      </c>
      <c r="J306" s="1" t="s">
        <v>37</v>
      </c>
      <c r="K306" s="1" t="s">
        <v>1979</v>
      </c>
      <c r="L306" s="1" t="s">
        <v>1980</v>
      </c>
      <c r="M306" s="1" t="s">
        <v>40</v>
      </c>
      <c r="N306" s="1">
        <v>396</v>
      </c>
    </row>
    <row r="307" spans="1:14">
      <c r="A307" s="1" t="s">
        <v>92</v>
      </c>
      <c r="B307" s="1" t="s">
        <v>755</v>
      </c>
      <c r="C307" s="1" t="s">
        <v>756</v>
      </c>
      <c r="D307" s="1">
        <v>0.00118977126435926</v>
      </c>
      <c r="E307" s="1">
        <v>0.697025903762891</v>
      </c>
      <c r="F307" s="1">
        <v>0.897349817339102</v>
      </c>
      <c r="G307" s="1">
        <v>0.830202766408828</v>
      </c>
      <c r="H307" s="1" t="s">
        <v>6159</v>
      </c>
      <c r="I307" s="1" t="s">
        <v>757</v>
      </c>
      <c r="J307" s="1" t="s">
        <v>37</v>
      </c>
      <c r="K307" s="1" t="s">
        <v>758</v>
      </c>
      <c r="L307" s="1" t="s">
        <v>759</v>
      </c>
      <c r="M307" s="1" t="s">
        <v>40</v>
      </c>
      <c r="N307" s="1">
        <v>350</v>
      </c>
    </row>
    <row r="308" spans="1:14">
      <c r="A308" s="1" t="s">
        <v>261</v>
      </c>
      <c r="B308" s="1" t="s">
        <v>2318</v>
      </c>
      <c r="C308" s="1" t="s">
        <v>2319</v>
      </c>
      <c r="D308" s="1">
        <v>0.000124862090003152</v>
      </c>
      <c r="E308" s="1">
        <v>0.468057754862253</v>
      </c>
      <c r="F308" s="1">
        <v>1</v>
      </c>
      <c r="G308" s="1">
        <v>0.829920603285707</v>
      </c>
      <c r="H308" s="1" t="s">
        <v>6819</v>
      </c>
      <c r="I308" s="1" t="s">
        <v>2320</v>
      </c>
      <c r="J308" s="1" t="s">
        <v>37</v>
      </c>
      <c r="K308" s="1" t="s">
        <v>2321</v>
      </c>
      <c r="L308" s="1" t="s">
        <v>2322</v>
      </c>
      <c r="M308" s="1" t="s">
        <v>40</v>
      </c>
      <c r="N308" s="1">
        <v>847</v>
      </c>
    </row>
    <row r="309" spans="1:14">
      <c r="A309" s="1" t="s">
        <v>80</v>
      </c>
      <c r="B309" s="1" t="s">
        <v>6820</v>
      </c>
      <c r="C309" s="1" t="s">
        <v>6821</v>
      </c>
      <c r="D309" s="1">
        <v>0.000765011277630257</v>
      </c>
      <c r="E309" s="1">
        <v>0.466613093267602</v>
      </c>
      <c r="F309" s="1">
        <v>1</v>
      </c>
      <c r="G309" s="1">
        <v>0.829478697133068</v>
      </c>
      <c r="H309" s="1" t="s">
        <v>6385</v>
      </c>
      <c r="I309" s="1" t="s">
        <v>6822</v>
      </c>
      <c r="J309" s="1" t="s">
        <v>37</v>
      </c>
      <c r="K309" s="1" t="s">
        <v>6823</v>
      </c>
      <c r="L309" s="1" t="s">
        <v>6824</v>
      </c>
      <c r="M309" s="1" t="s">
        <v>40</v>
      </c>
      <c r="N309" s="1">
        <v>327</v>
      </c>
    </row>
    <row r="310" spans="1:14">
      <c r="A310" s="1" t="s">
        <v>146</v>
      </c>
      <c r="B310" s="1" t="s">
        <v>317</v>
      </c>
      <c r="C310" s="1" t="s">
        <v>318</v>
      </c>
      <c r="D310" s="1">
        <v>0.002362392625763</v>
      </c>
      <c r="E310" s="1">
        <v>0.96162523621952</v>
      </c>
      <c r="F310" s="1">
        <v>0.775231025743105</v>
      </c>
      <c r="G310" s="1">
        <v>0.828132934448014</v>
      </c>
      <c r="H310" s="1" t="s">
        <v>6030</v>
      </c>
      <c r="I310" s="1" t="s">
        <v>319</v>
      </c>
      <c r="J310" s="1" t="s">
        <v>37</v>
      </c>
      <c r="K310" s="1" t="s">
        <v>320</v>
      </c>
      <c r="L310" s="1" t="s">
        <v>321</v>
      </c>
      <c r="M310" s="1" t="s">
        <v>40</v>
      </c>
      <c r="N310" s="1">
        <v>337</v>
      </c>
    </row>
    <row r="311" spans="1:14">
      <c r="A311" s="1" t="s">
        <v>146</v>
      </c>
      <c r="B311" s="1" t="s">
        <v>710</v>
      </c>
      <c r="C311" s="1" t="s">
        <v>711</v>
      </c>
      <c r="D311" s="1">
        <v>0.00121235992837328</v>
      </c>
      <c r="E311" s="1">
        <v>0.45960499988703</v>
      </c>
      <c r="F311" s="1">
        <v>1</v>
      </c>
      <c r="G311" s="1">
        <v>0.827319156280319</v>
      </c>
      <c r="H311" s="1" t="s">
        <v>6356</v>
      </c>
      <c r="I311" s="1" t="s">
        <v>712</v>
      </c>
      <c r="J311" s="1" t="s">
        <v>37</v>
      </c>
      <c r="K311" s="1" t="s">
        <v>713</v>
      </c>
      <c r="L311" s="1" t="s">
        <v>714</v>
      </c>
      <c r="M311" s="1" t="s">
        <v>40</v>
      </c>
      <c r="N311" s="1">
        <v>326</v>
      </c>
    </row>
    <row r="312" spans="1:14">
      <c r="A312" s="1" t="s">
        <v>146</v>
      </c>
      <c r="B312" s="1" t="s">
        <v>6825</v>
      </c>
      <c r="C312" s="1" t="s">
        <v>6826</v>
      </c>
      <c r="D312" s="1">
        <v>0.000562632552966335</v>
      </c>
      <c r="E312" s="1">
        <v>0.45960499988703</v>
      </c>
      <c r="F312" s="1">
        <v>1</v>
      </c>
      <c r="G312" s="1">
        <v>0.827315283905161</v>
      </c>
      <c r="H312" s="1" t="s">
        <v>6356</v>
      </c>
      <c r="I312" s="1" t="s">
        <v>6827</v>
      </c>
      <c r="J312" s="1" t="s">
        <v>37</v>
      </c>
      <c r="K312" s="1" t="s">
        <v>6828</v>
      </c>
      <c r="L312" s="1" t="s">
        <v>6829</v>
      </c>
      <c r="M312" s="1" t="s">
        <v>40</v>
      </c>
      <c r="N312" s="1">
        <v>347</v>
      </c>
    </row>
    <row r="313" spans="1:14">
      <c r="A313" s="1" t="s">
        <v>146</v>
      </c>
      <c r="B313" s="1" t="s">
        <v>6830</v>
      </c>
      <c r="C313" s="1" t="s">
        <v>6831</v>
      </c>
      <c r="D313" s="1">
        <v>0.00053350443714519</v>
      </c>
      <c r="E313" s="1">
        <v>0.45960499988703</v>
      </c>
      <c r="F313" s="1">
        <v>1</v>
      </c>
      <c r="G313" s="1">
        <v>0.827315110301591</v>
      </c>
      <c r="H313" s="1" t="s">
        <v>6356</v>
      </c>
      <c r="I313" s="1" t="s">
        <v>6832</v>
      </c>
      <c r="J313" s="1" t="s">
        <v>37</v>
      </c>
      <c r="K313" s="1" t="s">
        <v>6833</v>
      </c>
      <c r="L313" s="1" t="s">
        <v>6834</v>
      </c>
      <c r="M313" s="1" t="s">
        <v>40</v>
      </c>
      <c r="N313" s="1">
        <v>363</v>
      </c>
    </row>
    <row r="314" spans="1:14">
      <c r="A314" s="1" t="s">
        <v>146</v>
      </c>
      <c r="B314" s="1" t="s">
        <v>6835</v>
      </c>
      <c r="C314" s="1" t="s">
        <v>6836</v>
      </c>
      <c r="D314" s="1">
        <v>0.000527752367742007</v>
      </c>
      <c r="E314" s="1">
        <v>0.45960499988703</v>
      </c>
      <c r="F314" s="1">
        <v>1</v>
      </c>
      <c r="G314" s="1">
        <v>0.827315076019257</v>
      </c>
      <c r="H314" s="1" t="s">
        <v>6356</v>
      </c>
      <c r="I314" s="1" t="s">
        <v>6837</v>
      </c>
      <c r="J314" s="1" t="s">
        <v>37</v>
      </c>
      <c r="K314" s="1" t="s">
        <v>6838</v>
      </c>
      <c r="L314" s="1" t="s">
        <v>6544</v>
      </c>
      <c r="M314" s="1" t="s">
        <v>40</v>
      </c>
      <c r="N314" s="1">
        <v>366</v>
      </c>
    </row>
    <row r="315" spans="1:14">
      <c r="A315" s="1" t="s">
        <v>146</v>
      </c>
      <c r="B315" s="1" t="s">
        <v>6839</v>
      </c>
      <c r="C315" s="1" t="s">
        <v>6840</v>
      </c>
      <c r="D315" s="1">
        <v>0.000476389606891204</v>
      </c>
      <c r="E315" s="1">
        <v>0.45960499988703</v>
      </c>
      <c r="F315" s="1">
        <v>1</v>
      </c>
      <c r="G315" s="1">
        <v>0.827314769897203</v>
      </c>
      <c r="H315" s="1" t="s">
        <v>6356</v>
      </c>
      <c r="I315" s="1" t="s">
        <v>6841</v>
      </c>
      <c r="J315" s="1" t="s">
        <v>37</v>
      </c>
      <c r="K315" s="1" t="s">
        <v>6842</v>
      </c>
      <c r="L315" s="1" t="s">
        <v>6843</v>
      </c>
      <c r="M315" s="1" t="s">
        <v>40</v>
      </c>
      <c r="N315" s="1">
        <v>395</v>
      </c>
    </row>
    <row r="316" spans="1:14">
      <c r="A316" s="1" t="s">
        <v>50</v>
      </c>
      <c r="B316" s="1" t="s">
        <v>2072</v>
      </c>
      <c r="C316" s="1" t="s">
        <v>2073</v>
      </c>
      <c r="D316" s="1">
        <v>0.000212357803930772</v>
      </c>
      <c r="E316" s="1">
        <v>0.455442438654742</v>
      </c>
      <c r="F316" s="1">
        <v>1</v>
      </c>
      <c r="G316" s="1">
        <v>0.826028921250659</v>
      </c>
      <c r="H316" s="1" t="s">
        <v>6844</v>
      </c>
      <c r="I316" s="1" t="s">
        <v>2074</v>
      </c>
      <c r="J316" s="1" t="s">
        <v>37</v>
      </c>
      <c r="K316" s="1" t="s">
        <v>2075</v>
      </c>
      <c r="L316" s="1" t="s">
        <v>2073</v>
      </c>
      <c r="M316" s="1" t="s">
        <v>40</v>
      </c>
      <c r="N316" s="1">
        <v>615</v>
      </c>
    </row>
    <row r="317" spans="1:14">
      <c r="A317" s="1" t="s">
        <v>80</v>
      </c>
      <c r="B317" s="1" t="s">
        <v>6845</v>
      </c>
      <c r="C317" s="1" t="s">
        <v>6846</v>
      </c>
      <c r="D317" s="1">
        <v>0.000480686398275101</v>
      </c>
      <c r="E317" s="1">
        <v>0.93497952747033</v>
      </c>
      <c r="F317" s="1">
        <v>0.78356314518973</v>
      </c>
      <c r="G317" s="1">
        <v>0.825612470160367</v>
      </c>
      <c r="H317" s="1" t="s">
        <v>6027</v>
      </c>
      <c r="I317" s="1" t="s">
        <v>6847</v>
      </c>
      <c r="J317" s="1" t="s">
        <v>37</v>
      </c>
      <c r="K317" s="1" t="s">
        <v>6848</v>
      </c>
      <c r="L317" s="1" t="s">
        <v>6849</v>
      </c>
      <c r="M317" s="1" t="s">
        <v>40</v>
      </c>
      <c r="N317" s="1">
        <v>395</v>
      </c>
    </row>
    <row r="318" spans="1:14">
      <c r="A318" s="1" t="s">
        <v>80</v>
      </c>
      <c r="B318" s="1" t="s">
        <v>5154</v>
      </c>
      <c r="C318" s="1" t="s">
        <v>5155</v>
      </c>
      <c r="D318" s="1">
        <v>0.000683983080604456</v>
      </c>
      <c r="E318" s="1">
        <v>0.893533137981882</v>
      </c>
      <c r="F318" s="1">
        <v>0.800943001500601</v>
      </c>
      <c r="G318" s="1">
        <v>0.824740292559388</v>
      </c>
      <c r="H318" s="1" t="s">
        <v>6027</v>
      </c>
      <c r="I318" s="1" t="s">
        <v>5156</v>
      </c>
      <c r="J318" s="1" t="s">
        <v>37</v>
      </c>
      <c r="K318" s="1" t="s">
        <v>5157</v>
      </c>
      <c r="L318" s="1" t="s">
        <v>5158</v>
      </c>
      <c r="M318" s="1" t="s">
        <v>40</v>
      </c>
      <c r="N318" s="1">
        <v>804</v>
      </c>
    </row>
    <row r="319" spans="1:14">
      <c r="A319" s="1" t="s">
        <v>80</v>
      </c>
      <c r="B319" s="1" t="s">
        <v>6850</v>
      </c>
      <c r="C319" s="1" t="s">
        <v>6851</v>
      </c>
      <c r="D319" s="1">
        <v>0.000278249704410008</v>
      </c>
      <c r="E319" s="1">
        <v>0.448959451537531</v>
      </c>
      <c r="F319" s="1">
        <v>1</v>
      </c>
      <c r="G319" s="1">
        <v>0.824029117951113</v>
      </c>
      <c r="H319" s="1" t="s">
        <v>6392</v>
      </c>
      <c r="I319" s="1" t="s">
        <v>6852</v>
      </c>
      <c r="J319" s="1" t="s">
        <v>37</v>
      </c>
      <c r="K319" s="1" t="s">
        <v>6853</v>
      </c>
      <c r="L319" s="1" t="s">
        <v>6854</v>
      </c>
      <c r="M319" s="1" t="s">
        <v>40</v>
      </c>
      <c r="N319" s="1">
        <v>430</v>
      </c>
    </row>
    <row r="320" spans="1:14">
      <c r="A320" s="1" t="s">
        <v>80</v>
      </c>
      <c r="B320" s="1" t="s">
        <v>6855</v>
      </c>
      <c r="C320" s="1" t="s">
        <v>6856</v>
      </c>
      <c r="D320" s="1">
        <v>0.000161458052164228</v>
      </c>
      <c r="E320" s="1">
        <v>0.448959451537531</v>
      </c>
      <c r="F320" s="1">
        <v>1</v>
      </c>
      <c r="G320" s="1">
        <v>0.824028421872865</v>
      </c>
      <c r="H320" s="1" t="s">
        <v>6392</v>
      </c>
      <c r="I320" s="1" t="s">
        <v>6857</v>
      </c>
      <c r="J320" s="1" t="s">
        <v>37</v>
      </c>
      <c r="K320" s="1" t="s">
        <v>6858</v>
      </c>
      <c r="L320" s="1" t="s">
        <v>6859</v>
      </c>
      <c r="M320" s="1" t="s">
        <v>40</v>
      </c>
      <c r="N320" s="1">
        <v>731</v>
      </c>
    </row>
    <row r="321" spans="1:14">
      <c r="A321" s="1" t="s">
        <v>62</v>
      </c>
      <c r="B321" s="1" t="s">
        <v>492</v>
      </c>
      <c r="C321" s="1" t="s">
        <v>493</v>
      </c>
      <c r="D321" s="1">
        <v>0.00137709739207651</v>
      </c>
      <c r="E321" s="1">
        <v>0.448510981728249</v>
      </c>
      <c r="F321" s="1">
        <v>1</v>
      </c>
      <c r="G321" s="1">
        <v>0.823897300693073</v>
      </c>
      <c r="H321" s="1" t="s">
        <v>6649</v>
      </c>
      <c r="I321" s="1" t="s">
        <v>495</v>
      </c>
      <c r="J321" s="1" t="s">
        <v>37</v>
      </c>
      <c r="K321" s="1" t="s">
        <v>496</v>
      </c>
      <c r="L321" s="1" t="s">
        <v>497</v>
      </c>
      <c r="M321" s="1" t="s">
        <v>40</v>
      </c>
      <c r="N321" s="1">
        <v>234</v>
      </c>
    </row>
    <row r="322" spans="1:14">
      <c r="A322" s="1" t="s">
        <v>146</v>
      </c>
      <c r="B322" s="1" t="s">
        <v>1652</v>
      </c>
      <c r="C322" s="1" t="s">
        <v>1653</v>
      </c>
      <c r="D322" s="1">
        <v>0.00120389082951509</v>
      </c>
      <c r="E322" s="1">
        <v>0.447292949951955</v>
      </c>
      <c r="F322" s="1">
        <v>1</v>
      </c>
      <c r="G322" s="1">
        <v>0.82352046903802</v>
      </c>
      <c r="H322" s="1" t="s">
        <v>6356</v>
      </c>
      <c r="I322" s="1" t="s">
        <v>1654</v>
      </c>
      <c r="J322" s="1" t="s">
        <v>37</v>
      </c>
      <c r="K322" s="1" t="s">
        <v>1655</v>
      </c>
      <c r="L322" s="1" t="s">
        <v>1656</v>
      </c>
      <c r="M322" s="1" t="s">
        <v>40</v>
      </c>
      <c r="N322" s="1">
        <v>256</v>
      </c>
    </row>
    <row r="323" spans="1:14">
      <c r="A323" s="1" t="s">
        <v>92</v>
      </c>
      <c r="B323" s="1" t="s">
        <v>6860</v>
      </c>
      <c r="C323" s="1" t="s">
        <v>6861</v>
      </c>
      <c r="D323" s="1">
        <v>0.000728887543360125</v>
      </c>
      <c r="E323" s="1">
        <v>0.446243465958132</v>
      </c>
      <c r="F323" s="1">
        <v>1</v>
      </c>
      <c r="G323" s="1">
        <v>0.823193840721821</v>
      </c>
      <c r="H323" s="1" t="s">
        <v>6399</v>
      </c>
      <c r="I323" s="1" t="s">
        <v>6862</v>
      </c>
      <c r="J323" s="1" t="s">
        <v>37</v>
      </c>
      <c r="K323" s="1" t="s">
        <v>6863</v>
      </c>
      <c r="L323" s="1" t="s">
        <v>6864</v>
      </c>
      <c r="M323" s="1" t="s">
        <v>40</v>
      </c>
      <c r="N323" s="1">
        <v>1139</v>
      </c>
    </row>
    <row r="324" spans="1:14">
      <c r="A324" s="1" t="s">
        <v>50</v>
      </c>
      <c r="B324" s="1" t="s">
        <v>946</v>
      </c>
      <c r="C324" s="1" t="s">
        <v>947</v>
      </c>
      <c r="D324" s="1">
        <v>0.00563754394915355</v>
      </c>
      <c r="E324" s="1">
        <v>0.957139635703836</v>
      </c>
      <c r="F324" s="1">
        <v>0.769963412500748</v>
      </c>
      <c r="G324" s="1">
        <v>0.823157510469029</v>
      </c>
      <c r="H324" s="1" t="s">
        <v>6033</v>
      </c>
      <c r="I324" s="1" t="s">
        <v>949</v>
      </c>
      <c r="J324" s="1" t="s">
        <v>37</v>
      </c>
      <c r="K324" s="1" t="s">
        <v>950</v>
      </c>
      <c r="L324" s="1" t="s">
        <v>951</v>
      </c>
      <c r="M324" s="1" t="s">
        <v>40</v>
      </c>
      <c r="N324" s="1">
        <v>205</v>
      </c>
    </row>
    <row r="325" spans="1:14">
      <c r="A325" s="1" t="s">
        <v>80</v>
      </c>
      <c r="B325" s="1" t="s">
        <v>6865</v>
      </c>
      <c r="C325" s="1" t="s">
        <v>6866</v>
      </c>
      <c r="D325" s="1">
        <v>0.000461868011441514</v>
      </c>
      <c r="E325" s="1">
        <v>0.445089053768692</v>
      </c>
      <c r="F325" s="1">
        <v>1</v>
      </c>
      <c r="G325" s="1">
        <v>0.822836078492603</v>
      </c>
      <c r="H325" s="1" t="s">
        <v>6405</v>
      </c>
      <c r="I325" s="1" t="s">
        <v>6867</v>
      </c>
      <c r="J325" s="1" t="s">
        <v>37</v>
      </c>
      <c r="K325" s="1" t="s">
        <v>6868</v>
      </c>
      <c r="L325" s="1" t="s">
        <v>6869</v>
      </c>
      <c r="M325" s="1" t="s">
        <v>40</v>
      </c>
      <c r="N325" s="1">
        <v>535</v>
      </c>
    </row>
    <row r="326" spans="1:14">
      <c r="A326" s="1" t="s">
        <v>92</v>
      </c>
      <c r="B326" s="1" t="s">
        <v>6870</v>
      </c>
      <c r="C326" s="1" t="s">
        <v>6871</v>
      </c>
      <c r="D326" s="1">
        <v>0.00157396561685085</v>
      </c>
      <c r="E326" s="1">
        <v>0.919060110704837</v>
      </c>
      <c r="F326" s="1">
        <v>0.786605536505769</v>
      </c>
      <c r="G326" s="1">
        <v>0.822792958120909</v>
      </c>
      <c r="H326" s="1" t="s">
        <v>6032</v>
      </c>
      <c r="I326" s="1" t="s">
        <v>6872</v>
      </c>
      <c r="J326" s="1" t="s">
        <v>37</v>
      </c>
      <c r="K326" s="1" t="s">
        <v>6873</v>
      </c>
      <c r="L326" s="1" t="s">
        <v>6874</v>
      </c>
      <c r="M326" s="1" t="s">
        <v>40</v>
      </c>
      <c r="N326" s="1">
        <v>1584</v>
      </c>
    </row>
    <row r="327" spans="1:14">
      <c r="A327" s="1" t="s">
        <v>146</v>
      </c>
      <c r="B327" s="1" t="s">
        <v>6875</v>
      </c>
      <c r="C327" s="1" t="s">
        <v>6876</v>
      </c>
      <c r="D327" s="1">
        <v>0.000722539591105823</v>
      </c>
      <c r="E327" s="1">
        <v>0.444731143046748</v>
      </c>
      <c r="F327" s="1">
        <v>1</v>
      </c>
      <c r="G327" s="1">
        <v>0.822727205900176</v>
      </c>
      <c r="H327" s="1" t="s">
        <v>6356</v>
      </c>
      <c r="I327" s="1" t="s">
        <v>6877</v>
      </c>
      <c r="J327" s="1" t="s">
        <v>37</v>
      </c>
      <c r="K327" s="1" t="s">
        <v>6878</v>
      </c>
      <c r="L327" s="1" t="s">
        <v>6879</v>
      </c>
      <c r="M327" s="1" t="s">
        <v>40</v>
      </c>
      <c r="N327" s="1">
        <v>188</v>
      </c>
    </row>
    <row r="328" spans="1:14">
      <c r="A328" s="1" t="s">
        <v>92</v>
      </c>
      <c r="B328" s="1" t="s">
        <v>2477</v>
      </c>
      <c r="C328" s="1" t="s">
        <v>2478</v>
      </c>
      <c r="D328" s="1">
        <v>0.000598930634888309</v>
      </c>
      <c r="E328" s="1">
        <v>0.439430669732016</v>
      </c>
      <c r="F328" s="1">
        <v>1</v>
      </c>
      <c r="G328" s="1">
        <v>0.821091114159003</v>
      </c>
      <c r="H328" s="1" t="s">
        <v>6880</v>
      </c>
      <c r="I328" s="1" t="s">
        <v>2479</v>
      </c>
      <c r="J328" s="1" t="s">
        <v>37</v>
      </c>
      <c r="K328" s="1" t="s">
        <v>2480</v>
      </c>
      <c r="L328" s="1" t="s">
        <v>2481</v>
      </c>
      <c r="M328" s="1" t="s">
        <v>40</v>
      </c>
      <c r="N328" s="1">
        <v>740</v>
      </c>
    </row>
    <row r="329" spans="1:14">
      <c r="A329" s="1" t="s">
        <v>80</v>
      </c>
      <c r="B329" s="1" t="s">
        <v>2629</v>
      </c>
      <c r="C329" s="1" t="s">
        <v>2630</v>
      </c>
      <c r="D329" s="1">
        <v>0.000291549793180532</v>
      </c>
      <c r="E329" s="1">
        <v>0.435689785831651</v>
      </c>
      <c r="F329" s="1">
        <v>1</v>
      </c>
      <c r="G329" s="1">
        <v>0.819935107259407</v>
      </c>
      <c r="H329" s="1" t="s">
        <v>6142</v>
      </c>
      <c r="I329" s="1" t="s">
        <v>2631</v>
      </c>
      <c r="J329" s="1" t="s">
        <v>37</v>
      </c>
      <c r="K329" s="1" t="s">
        <v>2632</v>
      </c>
      <c r="L329" s="1" t="s">
        <v>2633</v>
      </c>
      <c r="M329" s="1" t="s">
        <v>40</v>
      </c>
      <c r="N329" s="1">
        <v>2517</v>
      </c>
    </row>
    <row r="330" spans="1:14">
      <c r="A330" s="1" t="s">
        <v>80</v>
      </c>
      <c r="B330" s="1" t="s">
        <v>4752</v>
      </c>
      <c r="C330" s="1" t="s">
        <v>4753</v>
      </c>
      <c r="D330" s="1">
        <v>0.000946735839515725</v>
      </c>
      <c r="E330" s="1">
        <v>0.754735852309947</v>
      </c>
      <c r="F330" s="1">
        <v>0.856387495192719</v>
      </c>
      <c r="G330" s="1">
        <v>0.819926486888352</v>
      </c>
      <c r="H330" s="1" t="s">
        <v>6142</v>
      </c>
      <c r="I330" s="1" t="s">
        <v>4754</v>
      </c>
      <c r="J330" s="1" t="s">
        <v>37</v>
      </c>
      <c r="K330" s="1" t="s">
        <v>4755</v>
      </c>
      <c r="L330" s="1" t="s">
        <v>4756</v>
      </c>
      <c r="M330" s="1" t="s">
        <v>40</v>
      </c>
      <c r="N330" s="1">
        <v>475</v>
      </c>
    </row>
    <row r="331" spans="1:14">
      <c r="A331" s="1" t="s">
        <v>146</v>
      </c>
      <c r="B331" s="1" t="s">
        <v>209</v>
      </c>
      <c r="C331" s="1" t="s">
        <v>210</v>
      </c>
      <c r="D331" s="1">
        <v>0.00184669084966244</v>
      </c>
      <c r="E331" s="1">
        <v>0.705445360136919</v>
      </c>
      <c r="F331" s="1">
        <v>0.878486992603145</v>
      </c>
      <c r="G331" s="1">
        <v>0.81987368153989</v>
      </c>
      <c r="H331" s="1" t="s">
        <v>6172</v>
      </c>
      <c r="I331" s="1" t="s">
        <v>212</v>
      </c>
      <c r="J331" s="1" t="s">
        <v>37</v>
      </c>
      <c r="K331" s="1" t="s">
        <v>213</v>
      </c>
      <c r="L331" s="1" t="s">
        <v>214</v>
      </c>
      <c r="M331" s="1" t="s">
        <v>40</v>
      </c>
      <c r="N331" s="1">
        <v>445</v>
      </c>
    </row>
    <row r="332" spans="1:14">
      <c r="A332" s="1" t="s">
        <v>62</v>
      </c>
      <c r="B332" s="1" t="s">
        <v>1035</v>
      </c>
      <c r="C332" s="1" t="s">
        <v>1036</v>
      </c>
      <c r="D332" s="1">
        <v>0.00151966937819362</v>
      </c>
      <c r="E332" s="1">
        <v>0.434648274723716</v>
      </c>
      <c r="F332" s="1">
        <v>1</v>
      </c>
      <c r="G332" s="1">
        <v>0.819621089430002</v>
      </c>
      <c r="H332" s="1" t="s">
        <v>6881</v>
      </c>
      <c r="I332" s="1" t="s">
        <v>1037</v>
      </c>
      <c r="J332" s="1" t="s">
        <v>37</v>
      </c>
      <c r="K332" s="1" t="s">
        <v>1038</v>
      </c>
      <c r="L332" s="1" t="s">
        <v>1039</v>
      </c>
      <c r="M332" s="1" t="s">
        <v>40</v>
      </c>
      <c r="N332" s="1">
        <v>370</v>
      </c>
    </row>
    <row r="333" spans="1:14">
      <c r="A333" s="1" t="s">
        <v>261</v>
      </c>
      <c r="B333" s="1" t="s">
        <v>1271</v>
      </c>
      <c r="C333" s="1" t="s">
        <v>1272</v>
      </c>
      <c r="D333" s="1">
        <v>0.000407411959680893</v>
      </c>
      <c r="E333" s="1">
        <v>0.433070806845229</v>
      </c>
      <c r="F333" s="1">
        <v>1</v>
      </c>
      <c r="G333" s="1">
        <v>0.819127764211238</v>
      </c>
      <c r="H333" s="1" t="s">
        <v>6468</v>
      </c>
      <c r="I333" s="1" t="s">
        <v>1273</v>
      </c>
      <c r="J333" s="1" t="s">
        <v>37</v>
      </c>
      <c r="K333" s="1" t="s">
        <v>1274</v>
      </c>
      <c r="L333" s="1" t="s">
        <v>1275</v>
      </c>
      <c r="M333" s="1" t="s">
        <v>40</v>
      </c>
      <c r="N333" s="1">
        <v>407</v>
      </c>
    </row>
    <row r="334" spans="1:14">
      <c r="A334" s="1" t="s">
        <v>92</v>
      </c>
      <c r="B334" s="1" t="s">
        <v>470</v>
      </c>
      <c r="C334" s="1" t="s">
        <v>471</v>
      </c>
      <c r="D334" s="1">
        <v>0.000844129970381324</v>
      </c>
      <c r="E334" s="1">
        <v>0.429016784176544</v>
      </c>
      <c r="F334" s="1">
        <v>1</v>
      </c>
      <c r="G334" s="1">
        <v>0.817879579436612</v>
      </c>
      <c r="H334" s="1" t="s">
        <v>6880</v>
      </c>
      <c r="I334" s="1" t="s">
        <v>472</v>
      </c>
      <c r="J334" s="1" t="s">
        <v>37</v>
      </c>
      <c r="K334" s="1" t="s">
        <v>473</v>
      </c>
      <c r="L334" s="1" t="s">
        <v>474</v>
      </c>
      <c r="M334" s="1" t="s">
        <v>40</v>
      </c>
      <c r="N334" s="1">
        <v>446</v>
      </c>
    </row>
    <row r="335" spans="1:14">
      <c r="A335" s="1" t="s">
        <v>92</v>
      </c>
      <c r="B335" s="1" t="s">
        <v>577</v>
      </c>
      <c r="C335" s="1" t="s">
        <v>578</v>
      </c>
      <c r="D335" s="1">
        <v>0.000155023047148912</v>
      </c>
      <c r="E335" s="1">
        <v>0.429016784176544</v>
      </c>
      <c r="F335" s="1">
        <v>1</v>
      </c>
      <c r="G335" s="1">
        <v>0.81787547235935</v>
      </c>
      <c r="H335" s="1" t="s">
        <v>6880</v>
      </c>
      <c r="I335" s="1" t="s">
        <v>579</v>
      </c>
      <c r="J335" s="1" t="s">
        <v>37</v>
      </c>
      <c r="K335" s="1" t="s">
        <v>580</v>
      </c>
      <c r="L335" s="1" t="s">
        <v>581</v>
      </c>
      <c r="M335" s="1" t="s">
        <v>40</v>
      </c>
      <c r="N335" s="1">
        <v>1192</v>
      </c>
    </row>
    <row r="336" spans="1:14">
      <c r="A336" s="1" t="s">
        <v>80</v>
      </c>
      <c r="B336" s="1" t="s">
        <v>6882</v>
      </c>
      <c r="C336" s="1" t="s">
        <v>6883</v>
      </c>
      <c r="D336" s="1">
        <v>0.000119627559653598</v>
      </c>
      <c r="E336" s="1">
        <v>0.428193663997402</v>
      </c>
      <c r="F336" s="1">
        <v>1</v>
      </c>
      <c r="G336" s="1">
        <v>0.817621304133374</v>
      </c>
      <c r="H336" s="1" t="s">
        <v>6457</v>
      </c>
      <c r="I336" s="1" t="s">
        <v>6884</v>
      </c>
      <c r="J336" s="1" t="s">
        <v>37</v>
      </c>
      <c r="K336" s="1" t="s">
        <v>6885</v>
      </c>
      <c r="L336" s="1" t="s">
        <v>6883</v>
      </c>
      <c r="M336" s="1" t="s">
        <v>40</v>
      </c>
      <c r="N336" s="1">
        <v>881</v>
      </c>
    </row>
    <row r="337" spans="1:14">
      <c r="A337" s="1" t="s">
        <v>146</v>
      </c>
      <c r="B337" s="1" t="s">
        <v>6886</v>
      </c>
      <c r="C337" s="1" t="s">
        <v>6887</v>
      </c>
      <c r="D337" s="1">
        <v>0.000657270708245434</v>
      </c>
      <c r="E337" s="1">
        <v>0.423253417583911</v>
      </c>
      <c r="F337" s="1">
        <v>1</v>
      </c>
      <c r="G337" s="1">
        <v>0.816100294260585</v>
      </c>
      <c r="H337" s="1" t="s">
        <v>6356</v>
      </c>
      <c r="I337" s="1" t="s">
        <v>6888</v>
      </c>
      <c r="J337" s="1" t="s">
        <v>37</v>
      </c>
      <c r="K337" s="1" t="s">
        <v>6889</v>
      </c>
      <c r="L337" s="1" t="s">
        <v>6890</v>
      </c>
      <c r="M337" s="1" t="s">
        <v>40</v>
      </c>
      <c r="N337" s="1">
        <v>183</v>
      </c>
    </row>
    <row r="338" spans="1:14">
      <c r="A338" s="1" t="s">
        <v>146</v>
      </c>
      <c r="B338" s="1" t="s">
        <v>6891</v>
      </c>
      <c r="C338" s="1" t="s">
        <v>6892</v>
      </c>
      <c r="D338" s="1">
        <v>0.000648364601087636</v>
      </c>
      <c r="E338" s="1">
        <v>0.423253417583911</v>
      </c>
      <c r="F338" s="1">
        <v>1</v>
      </c>
      <c r="G338" s="1">
        <v>0.816100241180186</v>
      </c>
      <c r="H338" s="1" t="s">
        <v>6356</v>
      </c>
      <c r="I338" s="1" t="s">
        <v>6893</v>
      </c>
      <c r="J338" s="1" t="s">
        <v>37</v>
      </c>
      <c r="K338" s="1" t="s">
        <v>6894</v>
      </c>
      <c r="L338" s="1" t="s">
        <v>6544</v>
      </c>
      <c r="M338" s="1" t="s">
        <v>40</v>
      </c>
      <c r="N338" s="1">
        <v>366</v>
      </c>
    </row>
    <row r="339" spans="1:14">
      <c r="A339" s="1" t="s">
        <v>146</v>
      </c>
      <c r="B339" s="1" t="s">
        <v>6895</v>
      </c>
      <c r="C339" s="1" t="s">
        <v>6896</v>
      </c>
      <c r="D339" s="1">
        <v>0.000372658158569062</v>
      </c>
      <c r="E339" s="1">
        <v>0.423253417583911</v>
      </c>
      <c r="F339" s="1">
        <v>1</v>
      </c>
      <c r="G339" s="1">
        <v>0.816098597969789</v>
      </c>
      <c r="H339" s="1" t="s">
        <v>6356</v>
      </c>
      <c r="I339" s="1" t="s">
        <v>6897</v>
      </c>
      <c r="J339" s="1" t="s">
        <v>37</v>
      </c>
      <c r="K339" s="1" t="s">
        <v>6898</v>
      </c>
      <c r="L339" s="1" t="s">
        <v>6899</v>
      </c>
      <c r="M339" s="1" t="s">
        <v>40</v>
      </c>
      <c r="N339" s="1">
        <v>318</v>
      </c>
    </row>
    <row r="340" spans="1:14">
      <c r="A340" s="1" t="s">
        <v>146</v>
      </c>
      <c r="B340" s="1" t="s">
        <v>6900</v>
      </c>
      <c r="C340" s="1" t="s">
        <v>6901</v>
      </c>
      <c r="D340" s="1">
        <v>0.000344735645246884</v>
      </c>
      <c r="E340" s="1">
        <v>0.423253417583911</v>
      </c>
      <c r="F340" s="1">
        <v>1</v>
      </c>
      <c r="G340" s="1">
        <v>0.81609843155161</v>
      </c>
      <c r="H340" s="1" t="s">
        <v>6356</v>
      </c>
      <c r="I340" s="1" t="s">
        <v>6902</v>
      </c>
      <c r="J340" s="1" t="s">
        <v>37</v>
      </c>
      <c r="K340" s="1" t="s">
        <v>6903</v>
      </c>
      <c r="L340" s="1" t="s">
        <v>6904</v>
      </c>
      <c r="M340" s="1" t="s">
        <v>40</v>
      </c>
      <c r="N340" s="1">
        <v>350</v>
      </c>
    </row>
    <row r="341" spans="1:14">
      <c r="A341" s="1" t="s">
        <v>146</v>
      </c>
      <c r="B341" s="1" t="s">
        <v>6905</v>
      </c>
      <c r="C341" s="1" t="s">
        <v>6906</v>
      </c>
      <c r="D341" s="1">
        <v>0.00029943246283021</v>
      </c>
      <c r="E341" s="1">
        <v>0.423253417583911</v>
      </c>
      <c r="F341" s="1">
        <v>1</v>
      </c>
      <c r="G341" s="1">
        <v>0.816098161544642</v>
      </c>
      <c r="H341" s="1" t="s">
        <v>6356</v>
      </c>
      <c r="I341" s="1" t="s">
        <v>6907</v>
      </c>
      <c r="J341" s="1" t="s">
        <v>37</v>
      </c>
      <c r="K341" s="1" t="s">
        <v>6908</v>
      </c>
      <c r="L341" s="1" t="s">
        <v>6909</v>
      </c>
      <c r="M341" s="1" t="s">
        <v>40</v>
      </c>
      <c r="N341" s="1">
        <v>782</v>
      </c>
    </row>
    <row r="342" spans="1:14">
      <c r="A342" s="1" t="s">
        <v>146</v>
      </c>
      <c r="B342" s="1" t="s">
        <v>6910</v>
      </c>
      <c r="C342" s="1" t="s">
        <v>6911</v>
      </c>
      <c r="D342" s="1">
        <v>0.000262908283298173</v>
      </c>
      <c r="E342" s="1">
        <v>0.423253417583911</v>
      </c>
      <c r="F342" s="1">
        <v>1</v>
      </c>
      <c r="G342" s="1">
        <v>0.816097943860532</v>
      </c>
      <c r="H342" s="1" t="s">
        <v>6356</v>
      </c>
      <c r="I342" s="1" t="s">
        <v>6912</v>
      </c>
      <c r="J342" s="1" t="s">
        <v>37</v>
      </c>
      <c r="K342" s="1" t="s">
        <v>6913</v>
      </c>
      <c r="L342" s="1" t="s">
        <v>6914</v>
      </c>
      <c r="M342" s="1" t="s">
        <v>40</v>
      </c>
      <c r="N342" s="1">
        <v>435</v>
      </c>
    </row>
    <row r="343" spans="1:14">
      <c r="A343" s="1" t="s">
        <v>92</v>
      </c>
      <c r="B343" s="1" t="s">
        <v>5728</v>
      </c>
      <c r="C343" s="1" t="s">
        <v>5729</v>
      </c>
      <c r="D343" s="1">
        <v>0.000720621227804847</v>
      </c>
      <c r="E343" s="1">
        <v>0.420202384121918</v>
      </c>
      <c r="F343" s="1">
        <v>1</v>
      </c>
      <c r="G343" s="1">
        <v>0.815159336475653</v>
      </c>
      <c r="H343" s="1" t="s">
        <v>6615</v>
      </c>
      <c r="I343" s="1" t="s">
        <v>5730</v>
      </c>
      <c r="J343" s="1" t="s">
        <v>37</v>
      </c>
      <c r="K343" s="1" t="s">
        <v>5731</v>
      </c>
      <c r="L343" s="1" t="s">
        <v>5732</v>
      </c>
      <c r="M343" s="1" t="s">
        <v>40</v>
      </c>
      <c r="N343" s="1">
        <v>191</v>
      </c>
    </row>
    <row r="344" spans="1:14">
      <c r="A344" s="1" t="s">
        <v>92</v>
      </c>
      <c r="B344" s="1" t="s">
        <v>6915</v>
      </c>
      <c r="C344" s="1" t="s">
        <v>6916</v>
      </c>
      <c r="D344" s="1">
        <v>0.000482004927207215</v>
      </c>
      <c r="E344" s="1">
        <v>0.420202384121918</v>
      </c>
      <c r="F344" s="1">
        <v>1</v>
      </c>
      <c r="G344" s="1">
        <v>0.815157914322501</v>
      </c>
      <c r="H344" s="1" t="s">
        <v>6615</v>
      </c>
      <c r="I344" s="1" t="s">
        <v>6917</v>
      </c>
      <c r="J344" s="1" t="s">
        <v>37</v>
      </c>
      <c r="K344" s="1" t="s">
        <v>6918</v>
      </c>
      <c r="L344" s="1" t="s">
        <v>6919</v>
      </c>
      <c r="M344" s="1" t="s">
        <v>40</v>
      </c>
      <c r="N344" s="1">
        <v>292</v>
      </c>
    </row>
    <row r="345" spans="1:14">
      <c r="A345" s="1" t="s">
        <v>80</v>
      </c>
      <c r="B345" s="1" t="s">
        <v>6920</v>
      </c>
      <c r="C345" s="1" t="s">
        <v>6921</v>
      </c>
      <c r="D345" s="1">
        <v>0.000122710980311101</v>
      </c>
      <c r="E345" s="1">
        <v>0.41587869691946</v>
      </c>
      <c r="F345" s="1">
        <v>1</v>
      </c>
      <c r="G345" s="1">
        <v>0.813821785718003</v>
      </c>
      <c r="H345" s="1" t="s">
        <v>6385</v>
      </c>
      <c r="I345" s="1" t="s">
        <v>6922</v>
      </c>
      <c r="J345" s="1" t="s">
        <v>37</v>
      </c>
      <c r="K345" s="1" t="s">
        <v>6923</v>
      </c>
      <c r="L345" s="1" t="s">
        <v>6924</v>
      </c>
      <c r="M345" s="1" t="s">
        <v>40</v>
      </c>
      <c r="N345" s="1">
        <v>919</v>
      </c>
    </row>
    <row r="346" spans="1:14">
      <c r="A346" s="1" t="s">
        <v>146</v>
      </c>
      <c r="B346" s="1" t="s">
        <v>1757</v>
      </c>
      <c r="C346" s="1" t="s">
        <v>1758</v>
      </c>
      <c r="D346" s="1">
        <v>0.00157563587168479</v>
      </c>
      <c r="E346" s="1">
        <v>0.684847988734495</v>
      </c>
      <c r="F346" s="1">
        <v>0.878038877017833</v>
      </c>
      <c r="G346" s="1">
        <v>0.813209971338544</v>
      </c>
      <c r="H346" s="1" t="s">
        <v>6172</v>
      </c>
      <c r="I346" s="1" t="s">
        <v>1759</v>
      </c>
      <c r="J346" s="1" t="s">
        <v>37</v>
      </c>
      <c r="K346" s="1" t="s">
        <v>1760</v>
      </c>
      <c r="L346" s="1" t="s">
        <v>1758</v>
      </c>
      <c r="M346" s="1" t="s">
        <v>40</v>
      </c>
      <c r="N346" s="1">
        <v>631</v>
      </c>
    </row>
    <row r="347" spans="1:14">
      <c r="A347" s="1" t="s">
        <v>92</v>
      </c>
      <c r="B347" s="1" t="s">
        <v>2634</v>
      </c>
      <c r="C347" s="1" t="s">
        <v>2635</v>
      </c>
      <c r="D347" s="1">
        <v>0.00061980996523881</v>
      </c>
      <c r="E347" s="1">
        <v>0.690317819732941</v>
      </c>
      <c r="F347" s="1">
        <v>0.875347667841836</v>
      </c>
      <c r="G347" s="1">
        <v>0.813047030771854</v>
      </c>
      <c r="H347" s="1" t="s">
        <v>6159</v>
      </c>
      <c r="I347" s="1" t="s">
        <v>2636</v>
      </c>
      <c r="J347" s="1" t="s">
        <v>37</v>
      </c>
      <c r="K347" s="1" t="s">
        <v>2637</v>
      </c>
      <c r="L347" s="1" t="s">
        <v>2638</v>
      </c>
      <c r="M347" s="1" t="s">
        <v>40</v>
      </c>
      <c r="N347" s="1">
        <v>1116</v>
      </c>
    </row>
    <row r="348" spans="1:14">
      <c r="A348" s="1" t="s">
        <v>80</v>
      </c>
      <c r="B348" s="1" t="s">
        <v>6925</v>
      </c>
      <c r="C348" s="1" t="s">
        <v>6926</v>
      </c>
      <c r="D348" s="1">
        <v>0.000411970884170599</v>
      </c>
      <c r="E348" s="1">
        <v>0.739413903714084</v>
      </c>
      <c r="F348" s="1">
        <v>0.850201018697713</v>
      </c>
      <c r="G348" s="1">
        <v>0.810955127386846</v>
      </c>
      <c r="H348" s="1" t="s">
        <v>6115</v>
      </c>
      <c r="I348" s="1" t="s">
        <v>6927</v>
      </c>
      <c r="J348" s="1" t="s">
        <v>37</v>
      </c>
      <c r="K348" s="1" t="s">
        <v>6928</v>
      </c>
      <c r="L348" s="1" t="s">
        <v>6926</v>
      </c>
      <c r="M348" s="1" t="s">
        <v>40</v>
      </c>
      <c r="N348" s="1">
        <v>1074</v>
      </c>
    </row>
    <row r="349" spans="1:14">
      <c r="A349" s="1" t="s">
        <v>62</v>
      </c>
      <c r="B349" s="1" t="s">
        <v>6929</v>
      </c>
      <c r="C349" s="1" t="s">
        <v>6930</v>
      </c>
      <c r="D349" s="1">
        <v>0.000743809438636757</v>
      </c>
      <c r="E349" s="1">
        <v>0.49504049534053</v>
      </c>
      <c r="F349" s="1">
        <v>0.959395222193438</v>
      </c>
      <c r="G349" s="1">
        <v>0.810414295897492</v>
      </c>
      <c r="H349" s="1" t="s">
        <v>6931</v>
      </c>
      <c r="I349" s="1" t="s">
        <v>6932</v>
      </c>
      <c r="J349" s="1" t="s">
        <v>37</v>
      </c>
      <c r="K349" s="1" t="s">
        <v>6933</v>
      </c>
      <c r="L349" s="1" t="s">
        <v>6934</v>
      </c>
      <c r="M349" s="1" t="s">
        <v>40</v>
      </c>
      <c r="N349" s="1">
        <v>1220</v>
      </c>
    </row>
    <row r="350" spans="1:14">
      <c r="A350" s="1" t="s">
        <v>146</v>
      </c>
      <c r="B350" s="1" t="s">
        <v>2990</v>
      </c>
      <c r="C350" s="1" t="s">
        <v>2991</v>
      </c>
      <c r="D350" s="1">
        <v>0.00144349485990828</v>
      </c>
      <c r="E350" s="1">
        <v>0.474095908476593</v>
      </c>
      <c r="F350" s="1">
        <v>0.965092214388042</v>
      </c>
      <c r="G350" s="1">
        <v>0.807861777756795</v>
      </c>
      <c r="H350" s="1" t="s">
        <v>6356</v>
      </c>
      <c r="I350" s="1" t="s">
        <v>2992</v>
      </c>
      <c r="J350" s="1" t="s">
        <v>37</v>
      </c>
      <c r="K350" s="1" t="s">
        <v>2993</v>
      </c>
      <c r="L350" s="1" t="s">
        <v>2994</v>
      </c>
      <c r="M350" s="1" t="s">
        <v>40</v>
      </c>
      <c r="N350" s="1">
        <v>630</v>
      </c>
    </row>
    <row r="351" spans="1:14">
      <c r="A351" s="1" t="s">
        <v>80</v>
      </c>
      <c r="B351" s="1" t="s">
        <v>679</v>
      </c>
      <c r="C351" s="1" t="s">
        <v>680</v>
      </c>
      <c r="D351" s="1">
        <v>0.00122695217728271</v>
      </c>
      <c r="E351" s="1">
        <v>0.87515759364857</v>
      </c>
      <c r="F351" s="1">
        <v>0.783804498271366</v>
      </c>
      <c r="G351" s="1">
        <v>0.807325506613374</v>
      </c>
      <c r="H351" s="1" t="s">
        <v>6027</v>
      </c>
      <c r="I351" s="1" t="s">
        <v>682</v>
      </c>
      <c r="J351" s="1" t="s">
        <v>37</v>
      </c>
      <c r="K351" s="1" t="s">
        <v>683</v>
      </c>
      <c r="L351" s="1" t="s">
        <v>684</v>
      </c>
      <c r="M351" s="1" t="s">
        <v>40</v>
      </c>
      <c r="N351" s="1">
        <v>368</v>
      </c>
    </row>
    <row r="352" spans="1:14">
      <c r="A352" s="1" t="s">
        <v>146</v>
      </c>
      <c r="B352" s="1" t="s">
        <v>3042</v>
      </c>
      <c r="C352" s="1" t="s">
        <v>3043</v>
      </c>
      <c r="D352" s="1">
        <v>0.000441007892369879</v>
      </c>
      <c r="E352" s="1">
        <v>0.38876057422299</v>
      </c>
      <c r="F352" s="1">
        <v>1</v>
      </c>
      <c r="G352" s="1">
        <v>0.805456928372058</v>
      </c>
      <c r="H352" s="1" t="s">
        <v>6935</v>
      </c>
      <c r="I352" s="1" t="s">
        <v>3044</v>
      </c>
      <c r="J352" s="1" t="s">
        <v>37</v>
      </c>
      <c r="K352" s="1" t="s">
        <v>3045</v>
      </c>
      <c r="L352" s="1" t="s">
        <v>3046</v>
      </c>
      <c r="M352" s="1" t="s">
        <v>40</v>
      </c>
      <c r="N352" s="1">
        <v>324</v>
      </c>
    </row>
    <row r="353" spans="1:14">
      <c r="A353" s="1" t="s">
        <v>92</v>
      </c>
      <c r="B353" s="1" t="s">
        <v>6936</v>
      </c>
      <c r="C353" s="1" t="s">
        <v>6937</v>
      </c>
      <c r="D353" s="1">
        <v>0.000203210989672475</v>
      </c>
      <c r="E353" s="1">
        <v>0.388434918463023</v>
      </c>
      <c r="F353" s="1">
        <v>1</v>
      </c>
      <c r="G353" s="1">
        <v>0.805355036530895</v>
      </c>
      <c r="H353" s="1" t="s">
        <v>6399</v>
      </c>
      <c r="I353" s="1" t="s">
        <v>6938</v>
      </c>
      <c r="J353" s="1" t="s">
        <v>37</v>
      </c>
      <c r="K353" s="1" t="s">
        <v>6939</v>
      </c>
      <c r="L353" s="1" t="s">
        <v>6940</v>
      </c>
      <c r="M353" s="1" t="s">
        <v>40</v>
      </c>
      <c r="N353" s="1">
        <v>809</v>
      </c>
    </row>
    <row r="354" spans="1:14">
      <c r="A354" s="1" t="s">
        <v>146</v>
      </c>
      <c r="B354" s="1" t="s">
        <v>571</v>
      </c>
      <c r="C354" s="1" t="s">
        <v>572</v>
      </c>
      <c r="D354" s="1">
        <v>0.00100814009948245</v>
      </c>
      <c r="E354" s="1">
        <v>0.385954841824179</v>
      </c>
      <c r="F354" s="1">
        <v>1</v>
      </c>
      <c r="G354" s="1">
        <v>0.804594655863007</v>
      </c>
      <c r="H354" s="1" t="s">
        <v>6356</v>
      </c>
      <c r="I354" s="1" t="s">
        <v>574</v>
      </c>
      <c r="J354" s="1" t="s">
        <v>37</v>
      </c>
      <c r="K354" s="1" t="s">
        <v>575</v>
      </c>
      <c r="L354" s="1" t="s">
        <v>576</v>
      </c>
      <c r="M354" s="1" t="s">
        <v>40</v>
      </c>
      <c r="N354" s="1">
        <v>971</v>
      </c>
    </row>
    <row r="355" spans="1:14">
      <c r="A355" s="1" t="s">
        <v>80</v>
      </c>
      <c r="B355" s="1" t="s">
        <v>3449</v>
      </c>
      <c r="C355" s="1" t="s">
        <v>3450</v>
      </c>
      <c r="D355" s="1">
        <v>0.000332051293242111</v>
      </c>
      <c r="E355" s="1">
        <v>0.901805966078234</v>
      </c>
      <c r="F355" s="1">
        <v>0.766673071441575</v>
      </c>
      <c r="G355" s="1">
        <v>0.803798230943739</v>
      </c>
      <c r="H355" s="1" t="s">
        <v>6027</v>
      </c>
      <c r="I355" s="1" t="s">
        <v>3451</v>
      </c>
      <c r="J355" s="1" t="s">
        <v>37</v>
      </c>
      <c r="K355" s="1" t="s">
        <v>3452</v>
      </c>
      <c r="L355" s="1" t="s">
        <v>3453</v>
      </c>
      <c r="M355" s="1" t="s">
        <v>40</v>
      </c>
      <c r="N355" s="1">
        <v>2032</v>
      </c>
    </row>
    <row r="356" spans="1:14">
      <c r="A356" s="1" t="s">
        <v>32</v>
      </c>
      <c r="B356" s="1" t="s">
        <v>6941</v>
      </c>
      <c r="C356" s="1" t="s">
        <v>6942</v>
      </c>
      <c r="D356" s="1">
        <v>0.000530438295520025</v>
      </c>
      <c r="E356" s="1">
        <v>0.992049520402518</v>
      </c>
      <c r="F356" s="1">
        <v>0.724249146109704</v>
      </c>
      <c r="G356" s="1">
        <v>0.802560232091693</v>
      </c>
      <c r="H356" s="1" t="s">
        <v>6029</v>
      </c>
      <c r="I356" s="1" t="s">
        <v>6943</v>
      </c>
      <c r="J356" s="1" t="s">
        <v>37</v>
      </c>
      <c r="K356" s="1" t="s">
        <v>6944</v>
      </c>
      <c r="L356" s="1" t="s">
        <v>6945</v>
      </c>
      <c r="M356" s="1" t="s">
        <v>40</v>
      </c>
      <c r="N356" s="1">
        <v>387</v>
      </c>
    </row>
    <row r="357" spans="1:14">
      <c r="A357" s="1" t="s">
        <v>80</v>
      </c>
      <c r="B357" s="1" t="s">
        <v>2457</v>
      </c>
      <c r="C357" s="1" t="s">
        <v>2458</v>
      </c>
      <c r="D357" s="1">
        <v>0.000431075297330866</v>
      </c>
      <c r="E357" s="1">
        <v>0.900224218731033</v>
      </c>
      <c r="F357" s="1">
        <v>0.764914675887208</v>
      </c>
      <c r="G357" s="1">
        <v>0.802105406881298</v>
      </c>
      <c r="H357" s="1" t="s">
        <v>6027</v>
      </c>
      <c r="I357" s="1" t="s">
        <v>2459</v>
      </c>
      <c r="J357" s="1" t="s">
        <v>37</v>
      </c>
      <c r="K357" s="1" t="s">
        <v>2460</v>
      </c>
      <c r="L357" s="1" t="s">
        <v>2461</v>
      </c>
      <c r="M357" s="1" t="s">
        <v>40</v>
      </c>
      <c r="N357" s="1">
        <v>1430</v>
      </c>
    </row>
    <row r="358" spans="1:14">
      <c r="A358" s="1" t="s">
        <v>62</v>
      </c>
      <c r="B358" s="1" t="s">
        <v>306</v>
      </c>
      <c r="C358" s="1" t="s">
        <v>307</v>
      </c>
      <c r="D358" s="1">
        <v>0.0052309739208714</v>
      </c>
      <c r="E358" s="1">
        <v>0.693139078117469</v>
      </c>
      <c r="F358" s="1">
        <v>0.857304348237355</v>
      </c>
      <c r="G358" s="1">
        <v>0.80157608013634</v>
      </c>
      <c r="H358" s="1" t="s">
        <v>6329</v>
      </c>
      <c r="I358" s="1" t="s">
        <v>309</v>
      </c>
      <c r="J358" s="1" t="s">
        <v>37</v>
      </c>
      <c r="K358" s="1" t="s">
        <v>310</v>
      </c>
      <c r="L358" s="1" t="s">
        <v>311</v>
      </c>
      <c r="M358" s="1" t="s">
        <v>40</v>
      </c>
      <c r="N358" s="1">
        <v>251</v>
      </c>
    </row>
    <row r="359" spans="1:14">
      <c r="A359" s="1" t="s">
        <v>80</v>
      </c>
      <c r="B359" s="1" t="s">
        <v>6946</v>
      </c>
      <c r="C359" s="1" t="s">
        <v>6947</v>
      </c>
      <c r="D359" s="1">
        <v>0.000316571962338507</v>
      </c>
      <c r="E359" s="1">
        <v>0.3710445038417</v>
      </c>
      <c r="F359" s="1">
        <v>1</v>
      </c>
      <c r="G359" s="1">
        <v>0.799990247539175</v>
      </c>
      <c r="H359" s="1" t="s">
        <v>6405</v>
      </c>
      <c r="I359" s="1" t="s">
        <v>6948</v>
      </c>
      <c r="J359" s="1" t="s">
        <v>37</v>
      </c>
      <c r="K359" s="1" t="s">
        <v>6949</v>
      </c>
      <c r="L359" s="1" t="s">
        <v>6950</v>
      </c>
      <c r="M359" s="1" t="s">
        <v>40</v>
      </c>
      <c r="N359" s="1">
        <v>1698</v>
      </c>
    </row>
    <row r="360" spans="1:14">
      <c r="A360" s="1" t="s">
        <v>146</v>
      </c>
      <c r="B360" s="1" t="s">
        <v>6951</v>
      </c>
      <c r="C360" s="1" t="s">
        <v>6952</v>
      </c>
      <c r="D360" s="1">
        <v>0.000396936722065048</v>
      </c>
      <c r="E360" s="1">
        <v>0.721433285240301</v>
      </c>
      <c r="F360" s="1">
        <v>0.84222360828992</v>
      </c>
      <c r="G360" s="1">
        <v>0.799938882956877</v>
      </c>
      <c r="H360" s="1" t="s">
        <v>6208</v>
      </c>
      <c r="I360" s="1" t="s">
        <v>6953</v>
      </c>
      <c r="J360" s="1" t="s">
        <v>37</v>
      </c>
      <c r="K360" s="1" t="s">
        <v>6954</v>
      </c>
      <c r="L360" s="1" t="s">
        <v>6955</v>
      </c>
      <c r="M360" s="1" t="s">
        <v>40</v>
      </c>
      <c r="N360" s="1">
        <v>760</v>
      </c>
    </row>
    <row r="361" spans="1:14">
      <c r="A361" s="1" t="s">
        <v>80</v>
      </c>
      <c r="B361" s="1" t="s">
        <v>508</v>
      </c>
      <c r="C361" s="1" t="s">
        <v>509</v>
      </c>
      <c r="D361" s="1">
        <v>0.00138379459310257</v>
      </c>
      <c r="E361" s="1">
        <v>0.957094338462323</v>
      </c>
      <c r="F361" s="1">
        <v>0.736009785457418</v>
      </c>
      <c r="G361" s="1">
        <v>0.79984263169047</v>
      </c>
      <c r="H361" s="1" t="s">
        <v>6027</v>
      </c>
      <c r="I361" s="1" t="s">
        <v>510</v>
      </c>
      <c r="J361" s="1" t="s">
        <v>37</v>
      </c>
      <c r="K361" s="1" t="s">
        <v>511</v>
      </c>
      <c r="L361" s="1" t="s">
        <v>512</v>
      </c>
      <c r="M361" s="1" t="s">
        <v>40</v>
      </c>
      <c r="N361" s="1">
        <v>391</v>
      </c>
    </row>
    <row r="362" spans="1:14">
      <c r="A362" s="1" t="s">
        <v>80</v>
      </c>
      <c r="B362" s="1" t="s">
        <v>1106</v>
      </c>
      <c r="C362" s="1" t="s">
        <v>1107</v>
      </c>
      <c r="D362" s="1">
        <v>0.000529355731018806</v>
      </c>
      <c r="E362" s="1">
        <v>0.364919034162856</v>
      </c>
      <c r="F362" s="1">
        <v>1</v>
      </c>
      <c r="G362" s="1">
        <v>0.798101624570423</v>
      </c>
      <c r="H362" s="1" t="s">
        <v>6457</v>
      </c>
      <c r="I362" s="1" t="s">
        <v>1108</v>
      </c>
      <c r="J362" s="1" t="s">
        <v>37</v>
      </c>
      <c r="K362" s="1" t="s">
        <v>1109</v>
      </c>
      <c r="L362" s="1" t="s">
        <v>1110</v>
      </c>
      <c r="M362" s="1" t="s">
        <v>40</v>
      </c>
      <c r="N362" s="1">
        <v>353</v>
      </c>
    </row>
    <row r="363" spans="1:14">
      <c r="A363" s="1" t="s">
        <v>92</v>
      </c>
      <c r="B363" s="1" t="s">
        <v>6956</v>
      </c>
      <c r="C363" s="1" t="s">
        <v>6957</v>
      </c>
      <c r="D363" s="1">
        <v>0.000219066211583733</v>
      </c>
      <c r="E363" s="1">
        <v>0.364181862389439</v>
      </c>
      <c r="F363" s="1">
        <v>1</v>
      </c>
      <c r="G363" s="1">
        <v>0.797872335637635</v>
      </c>
      <c r="H363" s="1" t="s">
        <v>6399</v>
      </c>
      <c r="I363" s="1" t="s">
        <v>6958</v>
      </c>
      <c r="J363" s="1" t="s">
        <v>37</v>
      </c>
      <c r="K363" s="1" t="s">
        <v>6959</v>
      </c>
      <c r="L363" s="1" t="s">
        <v>6960</v>
      </c>
      <c r="M363" s="1" t="s">
        <v>40</v>
      </c>
      <c r="N363" s="1">
        <v>2581</v>
      </c>
    </row>
    <row r="364" spans="1:14">
      <c r="A364" s="1" t="s">
        <v>146</v>
      </c>
      <c r="B364" s="1" t="s">
        <v>6961</v>
      </c>
      <c r="C364" s="1" t="s">
        <v>6962</v>
      </c>
      <c r="D364" s="1">
        <v>0.000718386247884238</v>
      </c>
      <c r="E364" s="1">
        <v>0.361623591391295</v>
      </c>
      <c r="F364" s="1">
        <v>1</v>
      </c>
      <c r="G364" s="1">
        <v>0.797086008233993</v>
      </c>
      <c r="H364" s="1" t="s">
        <v>6356</v>
      </c>
      <c r="I364" s="1" t="s">
        <v>6963</v>
      </c>
      <c r="J364" s="1" t="s">
        <v>37</v>
      </c>
      <c r="K364" s="1" t="s">
        <v>6964</v>
      </c>
      <c r="L364" s="1" t="s">
        <v>6965</v>
      </c>
      <c r="M364" s="1" t="s">
        <v>40</v>
      </c>
      <c r="N364" s="1">
        <v>219</v>
      </c>
    </row>
    <row r="365" spans="1:14">
      <c r="A365" s="1" t="s">
        <v>146</v>
      </c>
      <c r="B365" s="1" t="s">
        <v>6966</v>
      </c>
      <c r="C365" s="1" t="s">
        <v>6967</v>
      </c>
      <c r="D365" s="1">
        <v>0.000351451892822677</v>
      </c>
      <c r="E365" s="1">
        <v>0.361623591391294</v>
      </c>
      <c r="F365" s="1">
        <v>1</v>
      </c>
      <c r="G365" s="1">
        <v>0.797083821305237</v>
      </c>
      <c r="H365" s="1" t="s">
        <v>6356</v>
      </c>
      <c r="I365" s="1" t="s">
        <v>6968</v>
      </c>
      <c r="J365" s="1" t="s">
        <v>37</v>
      </c>
      <c r="K365" s="1" t="s">
        <v>6969</v>
      </c>
      <c r="L365" s="1" t="s">
        <v>6970</v>
      </c>
      <c r="M365" s="1" t="s">
        <v>40</v>
      </c>
      <c r="N365" s="1">
        <v>905</v>
      </c>
    </row>
    <row r="366" spans="1:14">
      <c r="A366" s="1" t="s">
        <v>146</v>
      </c>
      <c r="B366" s="1" t="s">
        <v>2214</v>
      </c>
      <c r="C366" s="1" t="s">
        <v>2215</v>
      </c>
      <c r="D366" s="1">
        <v>0.00029649759685404</v>
      </c>
      <c r="E366" s="1">
        <v>0.361623591391294</v>
      </c>
      <c r="F366" s="1">
        <v>1</v>
      </c>
      <c r="G366" s="1">
        <v>0.797083493777633</v>
      </c>
      <c r="H366" s="1" t="s">
        <v>6356</v>
      </c>
      <c r="I366" s="1" t="s">
        <v>2216</v>
      </c>
      <c r="J366" s="1" t="s">
        <v>37</v>
      </c>
      <c r="K366" s="1" t="s">
        <v>2217</v>
      </c>
      <c r="L366" s="1" t="s">
        <v>2218</v>
      </c>
      <c r="M366" s="1" t="s">
        <v>40</v>
      </c>
      <c r="N366" s="1">
        <v>541</v>
      </c>
    </row>
    <row r="367" spans="1:14">
      <c r="A367" s="1" t="s">
        <v>62</v>
      </c>
      <c r="B367" s="1" t="s">
        <v>6971</v>
      </c>
      <c r="C367" s="1" t="s">
        <v>6972</v>
      </c>
      <c r="D367" s="1">
        <v>0.000839323571709476</v>
      </c>
      <c r="E367" s="1">
        <v>0.89971838346544</v>
      </c>
      <c r="F367" s="1">
        <v>0.757613086689583</v>
      </c>
      <c r="G367" s="1">
        <v>0.796946462275655</v>
      </c>
      <c r="H367" s="1" t="s">
        <v>6073</v>
      </c>
      <c r="I367" s="1" t="s">
        <v>6973</v>
      </c>
      <c r="J367" s="1" t="s">
        <v>37</v>
      </c>
      <c r="K367" s="1" t="s">
        <v>6974</v>
      </c>
      <c r="L367" s="1" t="s">
        <v>6975</v>
      </c>
      <c r="M367" s="1" t="s">
        <v>40</v>
      </c>
      <c r="N367" s="1">
        <v>803</v>
      </c>
    </row>
    <row r="368" spans="1:14">
      <c r="A368" s="1" t="s">
        <v>80</v>
      </c>
      <c r="B368" s="1" t="s">
        <v>6976</v>
      </c>
      <c r="C368" s="1" t="s">
        <v>6977</v>
      </c>
      <c r="D368" s="1">
        <v>0.00147438868879843</v>
      </c>
      <c r="E368" s="1">
        <v>0.938082289303328</v>
      </c>
      <c r="F368" s="1">
        <v>0.739770765906398</v>
      </c>
      <c r="G368" s="1">
        <v>0.796555573811836</v>
      </c>
      <c r="H368" s="1" t="s">
        <v>6027</v>
      </c>
      <c r="I368" s="1" t="s">
        <v>6978</v>
      </c>
      <c r="J368" s="1" t="s">
        <v>37</v>
      </c>
      <c r="K368" s="1" t="s">
        <v>6979</v>
      </c>
      <c r="L368" s="1" t="s">
        <v>6980</v>
      </c>
      <c r="M368" s="1" t="s">
        <v>40</v>
      </c>
      <c r="N368" s="1">
        <v>258</v>
      </c>
    </row>
    <row r="369" spans="1:14">
      <c r="A369" s="1" t="s">
        <v>32</v>
      </c>
      <c r="B369" s="1" t="s">
        <v>3475</v>
      </c>
      <c r="C369" s="1" t="s">
        <v>3476</v>
      </c>
      <c r="D369" s="1">
        <v>0.000345563823690137</v>
      </c>
      <c r="E369" s="1">
        <v>0.802659191613541</v>
      </c>
      <c r="F369" s="1">
        <v>0.800231352968523</v>
      </c>
      <c r="G369" s="1">
        <v>0.796213094722367</v>
      </c>
      <c r="H369" s="1" t="s">
        <v>6029</v>
      </c>
      <c r="I369" s="1" t="s">
        <v>3477</v>
      </c>
      <c r="J369" s="1" t="s">
        <v>37</v>
      </c>
      <c r="K369" s="1" t="s">
        <v>3478</v>
      </c>
      <c r="L369" s="1" t="s">
        <v>3479</v>
      </c>
      <c r="M369" s="1" t="s">
        <v>40</v>
      </c>
      <c r="N369" s="1">
        <v>1323</v>
      </c>
    </row>
    <row r="370" spans="1:14">
      <c r="A370" s="1" t="s">
        <v>92</v>
      </c>
      <c r="B370" s="1" t="s">
        <v>6981</v>
      </c>
      <c r="C370" s="1" t="s">
        <v>6982</v>
      </c>
      <c r="D370" s="1">
        <v>0.000329032982751487</v>
      </c>
      <c r="E370" s="1">
        <v>0.354428382728218</v>
      </c>
      <c r="F370" s="1">
        <v>1</v>
      </c>
      <c r="G370" s="1">
        <v>0.794863749959714</v>
      </c>
      <c r="H370" s="1" t="s">
        <v>6399</v>
      </c>
      <c r="I370" s="1" t="s">
        <v>6983</v>
      </c>
      <c r="J370" s="1" t="s">
        <v>37</v>
      </c>
      <c r="K370" s="1" t="s">
        <v>6984</v>
      </c>
      <c r="L370" s="1" t="s">
        <v>6985</v>
      </c>
      <c r="M370" s="1" t="s">
        <v>40</v>
      </c>
      <c r="N370" s="1">
        <v>1012</v>
      </c>
    </row>
    <row r="371" spans="1:14">
      <c r="A371" s="1" t="s">
        <v>80</v>
      </c>
      <c r="B371" s="1" t="s">
        <v>6986</v>
      </c>
      <c r="C371" s="1" t="s">
        <v>6987</v>
      </c>
      <c r="D371" s="1">
        <v>0.00102263019633212</v>
      </c>
      <c r="E371" s="1">
        <v>0.779090308620196</v>
      </c>
      <c r="F371" s="1">
        <v>0.806659610911222</v>
      </c>
      <c r="G371" s="1">
        <v>0.793352057670311</v>
      </c>
      <c r="H371" s="1" t="s">
        <v>6142</v>
      </c>
      <c r="I371" s="1" t="s">
        <v>6988</v>
      </c>
      <c r="J371" s="1" t="s">
        <v>37</v>
      </c>
      <c r="K371" s="1" t="s">
        <v>6989</v>
      </c>
      <c r="L371" s="1" t="s">
        <v>6990</v>
      </c>
      <c r="M371" s="1" t="s">
        <v>40</v>
      </c>
      <c r="N371" s="1">
        <v>137</v>
      </c>
    </row>
    <row r="372" spans="1:14">
      <c r="A372" s="1" t="s">
        <v>80</v>
      </c>
      <c r="B372" s="1" t="s">
        <v>3535</v>
      </c>
      <c r="C372" s="1" t="s">
        <v>3536</v>
      </c>
      <c r="D372" s="1">
        <v>0.000873895358325137</v>
      </c>
      <c r="E372" s="1">
        <v>0.975967333800187</v>
      </c>
      <c r="F372" s="1">
        <v>0.71735010382645</v>
      </c>
      <c r="G372" s="1">
        <v>0.792871079587777</v>
      </c>
      <c r="H372" s="1" t="s">
        <v>6027</v>
      </c>
      <c r="I372" s="1" t="s">
        <v>3537</v>
      </c>
      <c r="J372" s="1" t="s">
        <v>37</v>
      </c>
      <c r="K372" s="1" t="s">
        <v>3538</v>
      </c>
      <c r="L372" s="1" t="s">
        <v>3536</v>
      </c>
      <c r="M372" s="1" t="s">
        <v>40</v>
      </c>
      <c r="N372" s="1">
        <v>655</v>
      </c>
    </row>
    <row r="373" spans="1:14">
      <c r="A373" s="1" t="s">
        <v>32</v>
      </c>
      <c r="B373" s="1" t="s">
        <v>4462</v>
      </c>
      <c r="C373" s="1" t="s">
        <v>4463</v>
      </c>
      <c r="D373" s="1">
        <v>0.000582626704035107</v>
      </c>
      <c r="E373" s="1">
        <v>0.727448221842679</v>
      </c>
      <c r="F373" s="1">
        <v>0.828535523580263</v>
      </c>
      <c r="G373" s="1">
        <v>0.792412459109784</v>
      </c>
      <c r="H373" s="1" t="s">
        <v>6260</v>
      </c>
      <c r="I373" s="1" t="s">
        <v>4464</v>
      </c>
      <c r="J373" s="1" t="s">
        <v>37</v>
      </c>
      <c r="K373" s="1" t="s">
        <v>4465</v>
      </c>
      <c r="L373" s="1" t="s">
        <v>4466</v>
      </c>
      <c r="M373" s="1" t="s">
        <v>40</v>
      </c>
      <c r="N373" s="1">
        <v>515</v>
      </c>
    </row>
    <row r="374" spans="1:14">
      <c r="A374" s="1" t="s">
        <v>80</v>
      </c>
      <c r="B374" s="1" t="s">
        <v>6991</v>
      </c>
      <c r="C374" s="1" t="s">
        <v>6992</v>
      </c>
      <c r="D374" s="1">
        <v>0.000758172563902715</v>
      </c>
      <c r="E374" s="1">
        <v>0.962078880655749</v>
      </c>
      <c r="F374" s="1">
        <v>0.718236743567275</v>
      </c>
      <c r="G374" s="1">
        <v>0.789193185840002</v>
      </c>
      <c r="H374" s="1" t="s">
        <v>6027</v>
      </c>
      <c r="I374" s="1" t="s">
        <v>6993</v>
      </c>
      <c r="J374" s="1" t="s">
        <v>37</v>
      </c>
      <c r="K374" s="1" t="s">
        <v>6994</v>
      </c>
      <c r="L374" s="1" t="s">
        <v>6995</v>
      </c>
      <c r="M374" s="1" t="s">
        <v>40</v>
      </c>
      <c r="N374" s="1">
        <v>733</v>
      </c>
    </row>
    <row r="375" spans="1:14">
      <c r="A375" s="1" t="s">
        <v>80</v>
      </c>
      <c r="B375" s="1" t="s">
        <v>6996</v>
      </c>
      <c r="C375" s="1" t="s">
        <v>6997</v>
      </c>
      <c r="D375" s="3">
        <v>5.35353564413088e-5</v>
      </c>
      <c r="E375" s="1">
        <v>0.329927186265026</v>
      </c>
      <c r="F375" s="1">
        <v>1</v>
      </c>
      <c r="G375" s="1">
        <v>0.787302753849073</v>
      </c>
      <c r="H375" s="1" t="s">
        <v>6652</v>
      </c>
      <c r="I375" s="1" t="s">
        <v>6998</v>
      </c>
      <c r="J375" s="1" t="s">
        <v>37</v>
      </c>
      <c r="K375" s="1" t="s">
        <v>6999</v>
      </c>
      <c r="L375" s="1" t="s">
        <v>6997</v>
      </c>
      <c r="M375" s="1" t="s">
        <v>40</v>
      </c>
      <c r="N375" s="1">
        <v>4655</v>
      </c>
    </row>
    <row r="376" spans="1:14">
      <c r="A376" s="1" t="s">
        <v>92</v>
      </c>
      <c r="B376" s="1" t="s">
        <v>7000</v>
      </c>
      <c r="C376" s="1" t="s">
        <v>7001</v>
      </c>
      <c r="D376" s="1">
        <v>0.000395247045348143</v>
      </c>
      <c r="E376" s="1">
        <v>0.323716045409306</v>
      </c>
      <c r="F376" s="1">
        <v>1</v>
      </c>
      <c r="G376" s="1">
        <v>0.785388467162524</v>
      </c>
      <c r="H376" s="1" t="s">
        <v>6399</v>
      </c>
      <c r="I376" s="1" t="s">
        <v>7002</v>
      </c>
      <c r="J376" s="1" t="s">
        <v>37</v>
      </c>
      <c r="K376" s="1" t="s">
        <v>7003</v>
      </c>
      <c r="L376" s="1" t="s">
        <v>7004</v>
      </c>
      <c r="M376" s="1" t="s">
        <v>40</v>
      </c>
      <c r="N376" s="1">
        <v>576</v>
      </c>
    </row>
    <row r="377" spans="1:14">
      <c r="A377" s="1" t="s">
        <v>146</v>
      </c>
      <c r="B377" s="1" t="s">
        <v>2927</v>
      </c>
      <c r="C377" s="1" t="s">
        <v>2928</v>
      </c>
      <c r="D377" s="1">
        <v>0.00127020601195214</v>
      </c>
      <c r="E377" s="1">
        <v>0.785472760529499</v>
      </c>
      <c r="F377" s="1">
        <v>0.79119704975752</v>
      </c>
      <c r="G377" s="1">
        <v>0.784722970813275</v>
      </c>
      <c r="H377" s="1" t="s">
        <v>7005</v>
      </c>
      <c r="I377" s="1" t="s">
        <v>2929</v>
      </c>
      <c r="J377" s="1" t="s">
        <v>37</v>
      </c>
      <c r="K377" s="1" t="s">
        <v>2930</v>
      </c>
      <c r="L377" s="1" t="s">
        <v>2931</v>
      </c>
      <c r="M377" s="1" t="s">
        <v>40</v>
      </c>
      <c r="N377" s="1">
        <v>225</v>
      </c>
    </row>
    <row r="378" spans="1:14">
      <c r="A378" s="1" t="s">
        <v>32</v>
      </c>
      <c r="B378" s="1" t="s">
        <v>4036</v>
      </c>
      <c r="C378" s="1" t="s">
        <v>4037</v>
      </c>
      <c r="D378" s="1">
        <v>0.000719609863061518</v>
      </c>
      <c r="E378" s="1">
        <v>0.78631712532663</v>
      </c>
      <c r="F378" s="1">
        <v>0.790111722114903</v>
      </c>
      <c r="G378" s="1">
        <v>0.784236198178796</v>
      </c>
      <c r="H378" s="1" t="s">
        <v>6260</v>
      </c>
      <c r="I378" s="1" t="s">
        <v>4038</v>
      </c>
      <c r="J378" s="1" t="s">
        <v>37</v>
      </c>
      <c r="K378" s="1" t="s">
        <v>4039</v>
      </c>
      <c r="L378" s="1" t="s">
        <v>4040</v>
      </c>
      <c r="M378" s="1" t="s">
        <v>40</v>
      </c>
      <c r="N378" s="1">
        <v>873</v>
      </c>
    </row>
    <row r="379" spans="1:14">
      <c r="A379" s="1" t="s">
        <v>146</v>
      </c>
      <c r="B379" s="1" t="s">
        <v>7006</v>
      </c>
      <c r="C379" s="1" t="s">
        <v>7007</v>
      </c>
      <c r="D379" s="1">
        <v>0.000111213832869561</v>
      </c>
      <c r="E379" s="1">
        <v>0.315286734404702</v>
      </c>
      <c r="F379" s="1">
        <v>1</v>
      </c>
      <c r="G379" s="1">
        <v>0.782786079000326</v>
      </c>
      <c r="H379" s="1" t="s">
        <v>6356</v>
      </c>
      <c r="I379" s="1" t="s">
        <v>7008</v>
      </c>
      <c r="J379" s="1" t="s">
        <v>37</v>
      </c>
      <c r="K379" s="1" t="s">
        <v>7009</v>
      </c>
      <c r="L379" s="1" t="s">
        <v>7010</v>
      </c>
      <c r="M379" s="1" t="s">
        <v>40</v>
      </c>
      <c r="N379" s="1">
        <v>1845</v>
      </c>
    </row>
    <row r="380" spans="1:14">
      <c r="A380" s="1" t="s">
        <v>146</v>
      </c>
      <c r="B380" s="1" t="s">
        <v>1024</v>
      </c>
      <c r="C380" s="1" t="s">
        <v>1025</v>
      </c>
      <c r="D380" s="1">
        <v>0.00278638368644524</v>
      </c>
      <c r="E380" s="1">
        <v>0.495372681185215</v>
      </c>
      <c r="F380" s="1">
        <v>0.917042483743913</v>
      </c>
      <c r="G380" s="1">
        <v>0.781495733204136</v>
      </c>
      <c r="H380" s="1" t="s">
        <v>6356</v>
      </c>
      <c r="I380" s="1" t="s">
        <v>1026</v>
      </c>
      <c r="J380" s="1" t="s">
        <v>37</v>
      </c>
      <c r="K380" s="1" t="s">
        <v>1027</v>
      </c>
      <c r="L380" s="1" t="s">
        <v>1028</v>
      </c>
      <c r="M380" s="1" t="s">
        <v>40</v>
      </c>
      <c r="N380" s="1">
        <v>213</v>
      </c>
    </row>
    <row r="381" spans="1:14">
      <c r="A381" s="1" t="s">
        <v>146</v>
      </c>
      <c r="B381" s="1" t="s">
        <v>2874</v>
      </c>
      <c r="C381" s="1" t="s">
        <v>2875</v>
      </c>
      <c r="D381" s="1">
        <v>0.00461924138076182</v>
      </c>
      <c r="E381" s="1">
        <v>0.6238873408275</v>
      </c>
      <c r="F381" s="1">
        <v>0.858356541220944</v>
      </c>
      <c r="G381" s="1">
        <v>0.780927484516507</v>
      </c>
      <c r="H381" s="1" t="s">
        <v>6172</v>
      </c>
      <c r="I381" s="1" t="s">
        <v>2876</v>
      </c>
      <c r="J381" s="1" t="s">
        <v>37</v>
      </c>
      <c r="K381" s="1" t="s">
        <v>2877</v>
      </c>
      <c r="L381" s="1" t="s">
        <v>2878</v>
      </c>
      <c r="M381" s="1" t="s">
        <v>40</v>
      </c>
      <c r="N381" s="1">
        <v>299</v>
      </c>
    </row>
    <row r="382" spans="1:14">
      <c r="A382" s="1" t="s">
        <v>92</v>
      </c>
      <c r="B382" s="1" t="s">
        <v>3272</v>
      </c>
      <c r="C382" s="1" t="s">
        <v>3273</v>
      </c>
      <c r="D382" s="1">
        <v>0.0017092563890843</v>
      </c>
      <c r="E382" s="1">
        <v>0.90024879124985</v>
      </c>
      <c r="F382" s="1">
        <v>0.733304914279862</v>
      </c>
      <c r="G382" s="1">
        <v>0.780451798520383</v>
      </c>
      <c r="H382" s="1" t="s">
        <v>6032</v>
      </c>
      <c r="I382" s="1" t="s">
        <v>3274</v>
      </c>
      <c r="J382" s="1" t="s">
        <v>37</v>
      </c>
      <c r="K382" s="1" t="s">
        <v>3275</v>
      </c>
      <c r="L382" s="1" t="s">
        <v>3276</v>
      </c>
      <c r="M382" s="1" t="s">
        <v>40</v>
      </c>
      <c r="N382" s="1">
        <v>729</v>
      </c>
    </row>
    <row r="383" spans="1:14">
      <c r="A383" s="1" t="s">
        <v>80</v>
      </c>
      <c r="B383" s="1" t="s">
        <v>7011</v>
      </c>
      <c r="C383" s="1" t="s">
        <v>7012</v>
      </c>
      <c r="D383" s="1">
        <v>0.00043366530893883</v>
      </c>
      <c r="E383" s="1">
        <v>0.30696652999552</v>
      </c>
      <c r="F383" s="1">
        <v>1</v>
      </c>
      <c r="G383" s="1">
        <v>0.780220968144759</v>
      </c>
      <c r="H383" s="1" t="s">
        <v>6385</v>
      </c>
      <c r="I383" s="1" t="s">
        <v>7013</v>
      </c>
      <c r="J383" s="1" t="s">
        <v>37</v>
      </c>
      <c r="K383" s="1" t="s">
        <v>7014</v>
      </c>
      <c r="L383" s="1" t="s">
        <v>7012</v>
      </c>
      <c r="M383" s="1" t="s">
        <v>40</v>
      </c>
      <c r="N383" s="1">
        <v>879</v>
      </c>
    </row>
    <row r="384" spans="1:14">
      <c r="A384" s="1" t="s">
        <v>92</v>
      </c>
      <c r="B384" s="1" t="s">
        <v>1174</v>
      </c>
      <c r="C384" s="1" t="s">
        <v>1175</v>
      </c>
      <c r="D384" s="1">
        <v>0.00113723395806887</v>
      </c>
      <c r="E384" s="1">
        <v>0.300315913123139</v>
      </c>
      <c r="F384" s="1">
        <v>1</v>
      </c>
      <c r="G384" s="1">
        <v>0.778173246590272</v>
      </c>
      <c r="H384" s="1" t="s">
        <v>7015</v>
      </c>
      <c r="I384" s="1" t="s">
        <v>1176</v>
      </c>
      <c r="J384" s="1" t="s">
        <v>37</v>
      </c>
      <c r="K384" s="1" t="s">
        <v>1177</v>
      </c>
      <c r="L384" s="1" t="s">
        <v>1178</v>
      </c>
      <c r="M384" s="1" t="s">
        <v>40</v>
      </c>
      <c r="N384" s="1">
        <v>389</v>
      </c>
    </row>
    <row r="385" spans="1:14">
      <c r="A385" s="1" t="s">
        <v>80</v>
      </c>
      <c r="B385" s="1" t="s">
        <v>7016</v>
      </c>
      <c r="C385" s="1" t="s">
        <v>7017</v>
      </c>
      <c r="D385" s="1">
        <v>0.000161897035638</v>
      </c>
      <c r="E385" s="1">
        <v>0.779090308620196</v>
      </c>
      <c r="F385" s="1">
        <v>0.783858176486062</v>
      </c>
      <c r="G385" s="1">
        <v>0.777716316387882</v>
      </c>
      <c r="H385" s="1" t="s">
        <v>6142</v>
      </c>
      <c r="I385" s="1" t="s">
        <v>7018</v>
      </c>
      <c r="J385" s="1" t="s">
        <v>37</v>
      </c>
      <c r="K385" s="1" t="s">
        <v>7019</v>
      </c>
      <c r="L385" s="1" t="s">
        <v>7020</v>
      </c>
      <c r="M385" s="1" t="s">
        <v>40</v>
      </c>
      <c r="N385" s="1">
        <v>869</v>
      </c>
    </row>
    <row r="386" spans="1:14">
      <c r="A386" s="1" t="s">
        <v>146</v>
      </c>
      <c r="B386" s="1" t="s">
        <v>7021</v>
      </c>
      <c r="C386" s="1" t="s">
        <v>7022</v>
      </c>
      <c r="D386" s="1">
        <v>0.000700294087563492</v>
      </c>
      <c r="E386" s="1">
        <v>0.486614881209033</v>
      </c>
      <c r="F386" s="1">
        <v>0.914521225964281</v>
      </c>
      <c r="G386" s="1">
        <v>0.777052908662959</v>
      </c>
      <c r="H386" s="1" t="s">
        <v>6356</v>
      </c>
      <c r="I386" s="1" t="s">
        <v>7023</v>
      </c>
      <c r="J386" s="1" t="s">
        <v>37</v>
      </c>
      <c r="K386" s="1" t="s">
        <v>7024</v>
      </c>
      <c r="L386" s="1" t="s">
        <v>7025</v>
      </c>
      <c r="M386" s="1" t="s">
        <v>40</v>
      </c>
      <c r="N386" s="1">
        <v>1087</v>
      </c>
    </row>
    <row r="387" spans="1:14">
      <c r="A387" s="1" t="s">
        <v>146</v>
      </c>
      <c r="B387" s="1" t="s">
        <v>147</v>
      </c>
      <c r="C387" s="1" t="s">
        <v>148</v>
      </c>
      <c r="D387" s="1">
        <v>0.00307041319564207</v>
      </c>
      <c r="E387" s="1">
        <v>0.900917598931142</v>
      </c>
      <c r="F387" s="1">
        <v>0.725844959856346</v>
      </c>
      <c r="G387" s="1">
        <v>0.775552384891995</v>
      </c>
      <c r="H387" s="1" t="s">
        <v>6030</v>
      </c>
      <c r="I387" s="1" t="s">
        <v>150</v>
      </c>
      <c r="J387" s="1" t="s">
        <v>37</v>
      </c>
      <c r="K387" s="1" t="s">
        <v>151</v>
      </c>
      <c r="L387" s="1" t="s">
        <v>152</v>
      </c>
      <c r="M387" s="1" t="s">
        <v>40</v>
      </c>
      <c r="N387" s="1">
        <v>1132</v>
      </c>
    </row>
    <row r="388" spans="1:14">
      <c r="A388" s="1" t="s">
        <v>146</v>
      </c>
      <c r="B388" s="1" t="s">
        <v>1535</v>
      </c>
      <c r="C388" s="1" t="s">
        <v>1536</v>
      </c>
      <c r="D388" s="1">
        <v>0.0011584334188721</v>
      </c>
      <c r="E388" s="1">
        <v>0.74848933530252</v>
      </c>
      <c r="F388" s="1">
        <v>0.792107634603849</v>
      </c>
      <c r="G388" s="1">
        <v>0.773936023481348</v>
      </c>
      <c r="H388" s="1" t="s">
        <v>6172</v>
      </c>
      <c r="I388" s="1" t="s">
        <v>1537</v>
      </c>
      <c r="J388" s="1" t="s">
        <v>37</v>
      </c>
      <c r="K388" s="1" t="s">
        <v>1538</v>
      </c>
      <c r="L388" s="1" t="s">
        <v>1539</v>
      </c>
      <c r="M388" s="1" t="s">
        <v>40</v>
      </c>
      <c r="N388" s="1">
        <v>456</v>
      </c>
    </row>
    <row r="389" spans="1:14">
      <c r="A389" s="1" t="s">
        <v>80</v>
      </c>
      <c r="B389" s="1" t="s">
        <v>7026</v>
      </c>
      <c r="C389" s="1" t="s">
        <v>7027</v>
      </c>
      <c r="D389" s="1">
        <v>0.000117656862975164</v>
      </c>
      <c r="E389" s="1">
        <v>0.785602361273665</v>
      </c>
      <c r="F389" s="1">
        <v>0.774328964648307</v>
      </c>
      <c r="G389" s="1">
        <v>0.773192846314728</v>
      </c>
      <c r="H389" s="1" t="s">
        <v>6115</v>
      </c>
      <c r="I389" s="1" t="s">
        <v>7028</v>
      </c>
      <c r="J389" s="1" t="s">
        <v>37</v>
      </c>
      <c r="K389" s="1" t="s">
        <v>7029</v>
      </c>
      <c r="L389" s="1" t="s">
        <v>7030</v>
      </c>
      <c r="M389" s="1" t="s">
        <v>40</v>
      </c>
      <c r="N389" s="1">
        <v>930</v>
      </c>
    </row>
    <row r="390" spans="1:14">
      <c r="A390" s="1" t="s">
        <v>62</v>
      </c>
      <c r="B390" s="1" t="s">
        <v>2798</v>
      </c>
      <c r="C390" s="1" t="s">
        <v>2799</v>
      </c>
      <c r="D390" s="1">
        <v>0.000789170885695914</v>
      </c>
      <c r="E390" s="1">
        <v>0.592980357033189</v>
      </c>
      <c r="F390" s="1">
        <v>0.860240776802918</v>
      </c>
      <c r="G390" s="1">
        <v>0.772660587920097</v>
      </c>
      <c r="H390" s="1" t="s">
        <v>6237</v>
      </c>
      <c r="I390" s="1" t="s">
        <v>2800</v>
      </c>
      <c r="J390" s="1" t="s">
        <v>37</v>
      </c>
      <c r="K390" s="1" t="s">
        <v>2801</v>
      </c>
      <c r="L390" s="1" t="s">
        <v>2802</v>
      </c>
      <c r="M390" s="1" t="s">
        <v>40</v>
      </c>
      <c r="N390" s="1">
        <v>734</v>
      </c>
    </row>
    <row r="391" spans="1:14">
      <c r="A391" s="1" t="s">
        <v>146</v>
      </c>
      <c r="B391" s="1" t="s">
        <v>7031</v>
      </c>
      <c r="C391" s="1" t="s">
        <v>7032</v>
      </c>
      <c r="D391" s="1">
        <v>0.000518619288397984</v>
      </c>
      <c r="E391" s="1">
        <v>0.279954948499609</v>
      </c>
      <c r="F391" s="1">
        <v>1</v>
      </c>
      <c r="G391" s="1">
        <v>0.771887591231543</v>
      </c>
      <c r="H391" s="1" t="s">
        <v>6356</v>
      </c>
      <c r="I391" s="1" t="s">
        <v>7033</v>
      </c>
      <c r="J391" s="1" t="s">
        <v>37</v>
      </c>
      <c r="K391" s="1" t="s">
        <v>7034</v>
      </c>
      <c r="L391" s="1" t="s">
        <v>7032</v>
      </c>
      <c r="M391" s="1" t="s">
        <v>40</v>
      </c>
      <c r="N391" s="1">
        <v>476</v>
      </c>
    </row>
    <row r="392" spans="1:14">
      <c r="A392" s="1" t="s">
        <v>92</v>
      </c>
      <c r="B392" s="1" t="s">
        <v>7035</v>
      </c>
      <c r="C392" s="1" t="s">
        <v>7036</v>
      </c>
      <c r="D392" s="1">
        <v>0.000463408143970174</v>
      </c>
      <c r="E392" s="1">
        <v>0.278068784693198</v>
      </c>
      <c r="F392" s="1">
        <v>1</v>
      </c>
      <c r="G392" s="1">
        <v>0.77130532405393</v>
      </c>
      <c r="H392" s="1" t="s">
        <v>6399</v>
      </c>
      <c r="I392" s="1" t="s">
        <v>7037</v>
      </c>
      <c r="J392" s="1" t="s">
        <v>37</v>
      </c>
      <c r="K392" s="1" t="s">
        <v>7038</v>
      </c>
      <c r="L392" s="1" t="s">
        <v>7039</v>
      </c>
      <c r="M392" s="1" t="s">
        <v>40</v>
      </c>
      <c r="N392" s="1">
        <v>640</v>
      </c>
    </row>
    <row r="393" spans="1:14">
      <c r="A393" s="1" t="s">
        <v>80</v>
      </c>
      <c r="B393" s="1" t="s">
        <v>3248</v>
      </c>
      <c r="C393" s="1" t="s">
        <v>3249</v>
      </c>
      <c r="D393" s="1">
        <v>0.000696727756260678</v>
      </c>
      <c r="E393" s="1">
        <v>0.679173310960265</v>
      </c>
      <c r="F393" s="1">
        <v>0.818374967220896</v>
      </c>
      <c r="G393" s="1">
        <v>0.770553717907595</v>
      </c>
      <c r="H393" s="1" t="s">
        <v>6115</v>
      </c>
      <c r="I393" s="1" t="s">
        <v>3250</v>
      </c>
      <c r="J393" s="1" t="s">
        <v>37</v>
      </c>
      <c r="K393" s="1" t="s">
        <v>3251</v>
      </c>
      <c r="L393" s="1" t="s">
        <v>3252</v>
      </c>
      <c r="M393" s="1" t="s">
        <v>40</v>
      </c>
      <c r="N393" s="1">
        <v>490</v>
      </c>
    </row>
    <row r="394" spans="1:14">
      <c r="A394" s="1" t="s">
        <v>92</v>
      </c>
      <c r="B394" s="1" t="s">
        <v>4772</v>
      </c>
      <c r="C394" s="1" t="s">
        <v>4773</v>
      </c>
      <c r="D394" s="1">
        <v>0.00644040423239988</v>
      </c>
      <c r="E394" s="1">
        <v>0.768507283989289</v>
      </c>
      <c r="F394" s="1">
        <v>0.778021232779849</v>
      </c>
      <c r="G394" s="1">
        <v>0.770487272421355</v>
      </c>
      <c r="H394" s="1" t="s">
        <v>6109</v>
      </c>
      <c r="I394" s="1" t="s">
        <v>4774</v>
      </c>
      <c r="J394" s="1" t="s">
        <v>37</v>
      </c>
      <c r="K394" s="1" t="s">
        <v>4775</v>
      </c>
      <c r="L394" s="1"/>
      <c r="M394" s="1" t="s">
        <v>40</v>
      </c>
      <c r="N394" s="1">
        <v>444</v>
      </c>
    </row>
    <row r="395" spans="1:14">
      <c r="A395" s="1" t="s">
        <v>80</v>
      </c>
      <c r="B395" s="1" t="s">
        <v>2004</v>
      </c>
      <c r="C395" s="1" t="s">
        <v>2005</v>
      </c>
      <c r="D395" s="1">
        <v>0.000824331003956929</v>
      </c>
      <c r="E395" s="1">
        <v>0.992787225502211</v>
      </c>
      <c r="F395" s="1">
        <v>0.673904681256326</v>
      </c>
      <c r="G395" s="1">
        <v>0.768277953745005</v>
      </c>
      <c r="H395" s="1" t="s">
        <v>6027</v>
      </c>
      <c r="I395" s="1" t="s">
        <v>2006</v>
      </c>
      <c r="J395" s="1" t="s">
        <v>37</v>
      </c>
      <c r="K395" s="1" t="s">
        <v>2007</v>
      </c>
      <c r="L395" s="1" t="s">
        <v>2005</v>
      </c>
      <c r="M395" s="1" t="s">
        <v>40</v>
      </c>
      <c r="N395" s="1">
        <v>670</v>
      </c>
    </row>
    <row r="396" spans="1:14">
      <c r="A396" s="1" t="s">
        <v>146</v>
      </c>
      <c r="B396" s="1" t="s">
        <v>3152</v>
      </c>
      <c r="C396" s="1" t="s">
        <v>3153</v>
      </c>
      <c r="D396" s="1">
        <v>0.00043406760457638</v>
      </c>
      <c r="E396" s="1">
        <v>0.629473706136852</v>
      </c>
      <c r="F396" s="1">
        <v>0.837293969606408</v>
      </c>
      <c r="G396" s="1">
        <v>0.768187498702215</v>
      </c>
      <c r="H396" s="1" t="s">
        <v>6208</v>
      </c>
      <c r="I396" s="1" t="s">
        <v>3154</v>
      </c>
      <c r="J396" s="1" t="s">
        <v>37</v>
      </c>
      <c r="K396" s="1" t="s">
        <v>3155</v>
      </c>
      <c r="L396" s="1" t="s">
        <v>3156</v>
      </c>
      <c r="M396" s="1" t="s">
        <v>40</v>
      </c>
      <c r="N396" s="1">
        <v>2671</v>
      </c>
    </row>
    <row r="397" spans="1:14">
      <c r="A397" s="1" t="s">
        <v>146</v>
      </c>
      <c r="B397" s="1" t="s">
        <v>273</v>
      </c>
      <c r="C397" s="1" t="s">
        <v>274</v>
      </c>
      <c r="D397" s="1">
        <v>0.00226082581056118</v>
      </c>
      <c r="E397" s="1">
        <v>0.707500412929063</v>
      </c>
      <c r="F397" s="1">
        <v>0.798828113376018</v>
      </c>
      <c r="G397" s="1">
        <v>0.765903236923229</v>
      </c>
      <c r="H397" s="1" t="s">
        <v>6208</v>
      </c>
      <c r="I397" s="1" t="s">
        <v>276</v>
      </c>
      <c r="J397" s="1" t="s">
        <v>37</v>
      </c>
      <c r="K397" s="1" t="s">
        <v>277</v>
      </c>
      <c r="L397" s="1" t="s">
        <v>274</v>
      </c>
      <c r="M397" s="1" t="s">
        <v>40</v>
      </c>
      <c r="N397" s="1">
        <v>607</v>
      </c>
    </row>
    <row r="398" spans="1:14">
      <c r="A398" s="1" t="s">
        <v>80</v>
      </c>
      <c r="B398" s="1" t="s">
        <v>5416</v>
      </c>
      <c r="C398" s="1" t="s">
        <v>5417</v>
      </c>
      <c r="D398" s="1">
        <v>0.00051967672060117</v>
      </c>
      <c r="E398" s="1">
        <v>0.936336849074153</v>
      </c>
      <c r="F398" s="1">
        <v>0.694462736713035</v>
      </c>
      <c r="G398" s="1">
        <v>0.764952255962256</v>
      </c>
      <c r="H398" s="1" t="s">
        <v>6027</v>
      </c>
      <c r="I398" s="1" t="s">
        <v>5418</v>
      </c>
      <c r="J398" s="1" t="s">
        <v>37</v>
      </c>
      <c r="K398" s="1" t="s">
        <v>5419</v>
      </c>
      <c r="L398" s="1" t="s">
        <v>5420</v>
      </c>
      <c r="M398" s="1" t="s">
        <v>40</v>
      </c>
      <c r="N398" s="1">
        <v>594</v>
      </c>
    </row>
    <row r="399" spans="1:14">
      <c r="A399" s="1" t="s">
        <v>80</v>
      </c>
      <c r="B399" s="1" t="s">
        <v>7040</v>
      </c>
      <c r="C399" s="1" t="s">
        <v>7041</v>
      </c>
      <c r="D399" s="1">
        <v>0.0011081745478451</v>
      </c>
      <c r="E399" s="1">
        <v>0.978641942613945</v>
      </c>
      <c r="F399" s="1">
        <v>0.671009225001541</v>
      </c>
      <c r="G399" s="1">
        <v>0.761930537105793</v>
      </c>
      <c r="H399" s="1" t="s">
        <v>6027</v>
      </c>
      <c r="I399" s="1" t="s">
        <v>7042</v>
      </c>
      <c r="J399" s="1" t="s">
        <v>37</v>
      </c>
      <c r="K399" s="1" t="s">
        <v>7043</v>
      </c>
      <c r="L399" s="1" t="s">
        <v>7044</v>
      </c>
      <c r="M399" s="1" t="s">
        <v>40</v>
      </c>
      <c r="N399" s="1">
        <v>245</v>
      </c>
    </row>
    <row r="400" spans="1:14">
      <c r="A400" s="1" t="s">
        <v>92</v>
      </c>
      <c r="B400" s="1" t="s">
        <v>3530</v>
      </c>
      <c r="C400" s="1" t="s">
        <v>3531</v>
      </c>
      <c r="D400" s="1">
        <v>0.00564626812242758</v>
      </c>
      <c r="E400" s="1">
        <v>0.936129502047951</v>
      </c>
      <c r="F400" s="1">
        <v>0.688546817635522</v>
      </c>
      <c r="G400" s="1">
        <v>0.760863415982191</v>
      </c>
      <c r="H400" s="1" t="s">
        <v>6032</v>
      </c>
      <c r="I400" s="1" t="s">
        <v>3532</v>
      </c>
      <c r="J400" s="1" t="s">
        <v>37</v>
      </c>
      <c r="K400" s="1" t="s">
        <v>3533</v>
      </c>
      <c r="L400" s="1" t="s">
        <v>3534</v>
      </c>
      <c r="M400" s="1" t="s">
        <v>40</v>
      </c>
      <c r="N400" s="1">
        <v>311</v>
      </c>
    </row>
    <row r="401" spans="1:14">
      <c r="A401" s="1" t="s">
        <v>74</v>
      </c>
      <c r="B401" s="1" t="s">
        <v>3248</v>
      </c>
      <c r="C401" s="1" t="s">
        <v>3249</v>
      </c>
      <c r="D401" s="1">
        <v>0.000605768476559695</v>
      </c>
      <c r="E401" s="1">
        <v>0.692573514955872</v>
      </c>
      <c r="F401" s="1">
        <v>0.796648807927001</v>
      </c>
      <c r="G401" s="1">
        <v>0.759794041271494</v>
      </c>
      <c r="H401" s="1" t="s">
        <v>6151</v>
      </c>
      <c r="I401" s="1" t="s">
        <v>3250</v>
      </c>
      <c r="J401" s="1" t="s">
        <v>37</v>
      </c>
      <c r="K401" s="1" t="s">
        <v>3251</v>
      </c>
      <c r="L401" s="1" t="s">
        <v>3252</v>
      </c>
      <c r="M401" s="1" t="s">
        <v>40</v>
      </c>
      <c r="N401" s="1">
        <v>490</v>
      </c>
    </row>
    <row r="402" spans="1:14">
      <c r="A402" s="1" t="s">
        <v>62</v>
      </c>
      <c r="B402" s="1" t="s">
        <v>782</v>
      </c>
      <c r="C402" s="1" t="s">
        <v>783</v>
      </c>
      <c r="D402" s="1">
        <v>0.00267281063470322</v>
      </c>
      <c r="E402" s="1">
        <v>0.88081549698432</v>
      </c>
      <c r="F402" s="1">
        <v>0.704822882592019</v>
      </c>
      <c r="G402" s="1">
        <v>0.75493706948161</v>
      </c>
      <c r="H402" s="1" t="s">
        <v>6073</v>
      </c>
      <c r="I402" s="1" t="s">
        <v>784</v>
      </c>
      <c r="J402" s="1" t="s">
        <v>37</v>
      </c>
      <c r="K402" s="1" t="s">
        <v>785</v>
      </c>
      <c r="L402" s="1" t="s">
        <v>786</v>
      </c>
      <c r="M402" s="1" t="s">
        <v>40</v>
      </c>
      <c r="N402" s="1">
        <v>592</v>
      </c>
    </row>
    <row r="403" spans="1:14">
      <c r="A403" s="1" t="s">
        <v>92</v>
      </c>
      <c r="B403" s="1" t="s">
        <v>3174</v>
      </c>
      <c r="C403" s="1" t="s">
        <v>3175</v>
      </c>
      <c r="D403" s="1">
        <v>0.00971679272947207</v>
      </c>
      <c r="E403" s="1">
        <v>0.942780147229018</v>
      </c>
      <c r="F403" s="1">
        <v>0.674549988785631</v>
      </c>
      <c r="G403" s="1">
        <v>0.753344633721674</v>
      </c>
      <c r="H403" s="1" t="s">
        <v>6032</v>
      </c>
      <c r="I403" s="1" t="s">
        <v>3177</v>
      </c>
      <c r="J403" s="1" t="s">
        <v>37</v>
      </c>
      <c r="K403" s="1" t="s">
        <v>3178</v>
      </c>
      <c r="L403" s="1" t="s">
        <v>3179</v>
      </c>
      <c r="M403" s="1" t="s">
        <v>40</v>
      </c>
      <c r="N403" s="1">
        <v>261</v>
      </c>
    </row>
    <row r="404" spans="1:14">
      <c r="A404" s="1" t="s">
        <v>50</v>
      </c>
      <c r="B404" s="1" t="s">
        <v>4105</v>
      </c>
      <c r="C404" s="1" t="s">
        <v>4106</v>
      </c>
      <c r="D404" s="1">
        <v>0.00193930730948159</v>
      </c>
      <c r="E404" s="1">
        <v>0.905911128552016</v>
      </c>
      <c r="F404" s="1">
        <v>0.687884275439251</v>
      </c>
      <c r="G404" s="1">
        <v>0.751063868420079</v>
      </c>
      <c r="H404" s="1" t="s">
        <v>6033</v>
      </c>
      <c r="I404" s="1" t="s">
        <v>4107</v>
      </c>
      <c r="J404" s="1" t="s">
        <v>37</v>
      </c>
      <c r="K404" s="1" t="s">
        <v>4108</v>
      </c>
      <c r="L404" s="1" t="s">
        <v>4109</v>
      </c>
      <c r="M404" s="1" t="s">
        <v>40</v>
      </c>
      <c r="N404" s="1">
        <v>321</v>
      </c>
    </row>
    <row r="405" spans="1:14">
      <c r="A405" s="1" t="s">
        <v>146</v>
      </c>
      <c r="B405" s="1" t="s">
        <v>2807</v>
      </c>
      <c r="C405" s="1" t="s">
        <v>2808</v>
      </c>
      <c r="D405" s="1">
        <v>0.00155388377210661</v>
      </c>
      <c r="E405" s="1">
        <v>0.549736857054972</v>
      </c>
      <c r="F405" s="1">
        <v>0.847685767755235</v>
      </c>
      <c r="G405" s="1">
        <v>0.750716644308343</v>
      </c>
      <c r="H405" s="1" t="s">
        <v>6208</v>
      </c>
      <c r="I405" s="1" t="s">
        <v>2809</v>
      </c>
      <c r="J405" s="1" t="s">
        <v>37</v>
      </c>
      <c r="K405" s="1" t="s">
        <v>2810</v>
      </c>
      <c r="L405" s="1" t="s">
        <v>2811</v>
      </c>
      <c r="M405" s="1" t="s">
        <v>40</v>
      </c>
      <c r="N405" s="1">
        <v>1071</v>
      </c>
    </row>
    <row r="406" spans="1:14">
      <c r="A406" s="1" t="s">
        <v>80</v>
      </c>
      <c r="B406" s="1" t="s">
        <v>1802</v>
      </c>
      <c r="C406" s="1" t="s">
        <v>1803</v>
      </c>
      <c r="D406" s="1">
        <v>0.000912300222695902</v>
      </c>
      <c r="E406" s="1">
        <v>0.977299068565131</v>
      </c>
      <c r="F406" s="1">
        <v>0.654956523609556</v>
      </c>
      <c r="G406" s="1">
        <v>0.750510765433314</v>
      </c>
      <c r="H406" s="1" t="s">
        <v>6027</v>
      </c>
      <c r="I406" s="1" t="s">
        <v>1804</v>
      </c>
      <c r="J406" s="1" t="s">
        <v>37</v>
      </c>
      <c r="K406" s="1" t="s">
        <v>1805</v>
      </c>
      <c r="L406" s="1" t="s">
        <v>1803</v>
      </c>
      <c r="M406" s="1" t="s">
        <v>40</v>
      </c>
      <c r="N406" s="1">
        <v>488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03"/>
  <sheetViews>
    <sheetView topLeftCell="A72" workbookViewId="0">
      <selection activeCell="F12" sqref="F12"/>
    </sheetView>
  </sheetViews>
  <sheetFormatPr defaultColWidth="10.8333333333333" defaultRowHeight="15"/>
  <cols>
    <col min="1" max="1" width="17.6666666666667" style="1" customWidth="1"/>
    <col min="2" max="2" width="10.3333333333333" style="1" customWidth="1"/>
    <col min="3" max="8" width="11" style="1" customWidth="1"/>
    <col min="9" max="9" width="16" style="1" customWidth="1"/>
    <col min="10" max="10" width="11" style="1" customWidth="1"/>
    <col min="11" max="11" width="15.6666666666667" style="1" customWidth="1"/>
    <col min="12" max="14" width="11" style="1" customWidth="1"/>
    <col min="15" max="16384" width="10.8333333333333" style="1"/>
  </cols>
  <sheetData>
    <row r="1" spans="1:14">
      <c r="A1" s="1" t="s">
        <v>3</v>
      </c>
      <c r="B1" s="1" t="s">
        <v>5</v>
      </c>
      <c r="C1" s="1" t="s">
        <v>7</v>
      </c>
      <c r="D1" s="1" t="s">
        <v>9</v>
      </c>
      <c r="E1" s="1" t="s">
        <v>11</v>
      </c>
      <c r="F1" s="1" t="s">
        <v>13</v>
      </c>
      <c r="G1" s="1" t="s">
        <v>10800</v>
      </c>
      <c r="H1" s="1" t="s">
        <v>17</v>
      </c>
      <c r="I1" s="1" t="s">
        <v>19</v>
      </c>
      <c r="J1" s="1" t="s">
        <v>21</v>
      </c>
      <c r="K1" s="1" t="s">
        <v>23</v>
      </c>
      <c r="L1" s="1" t="s">
        <v>25</v>
      </c>
      <c r="M1" s="1" t="s">
        <v>27</v>
      </c>
      <c r="N1" s="1" t="s">
        <v>29</v>
      </c>
    </row>
    <row r="2" spans="1:14">
      <c r="A2" s="1" t="s">
        <v>10801</v>
      </c>
      <c r="B2" s="1" t="s">
        <v>147</v>
      </c>
      <c r="C2" s="1" t="s">
        <v>148</v>
      </c>
      <c r="D2" s="1">
        <v>0.00325701819627</v>
      </c>
      <c r="E2" s="1">
        <v>0.991520289147989</v>
      </c>
      <c r="F2" s="1">
        <v>1</v>
      </c>
      <c r="G2" s="1">
        <v>0.991443166639279</v>
      </c>
      <c r="H2" s="1" t="s">
        <v>10802</v>
      </c>
      <c r="I2" s="1" t="s">
        <v>150</v>
      </c>
      <c r="J2" s="1" t="s">
        <v>37</v>
      </c>
      <c r="K2" s="1" t="s">
        <v>151</v>
      </c>
      <c r="L2" s="1" t="s">
        <v>152</v>
      </c>
      <c r="M2" s="1" t="s">
        <v>40</v>
      </c>
      <c r="N2" s="1">
        <v>1132</v>
      </c>
    </row>
    <row r="3" spans="1:14">
      <c r="A3" s="1" t="s">
        <v>10803</v>
      </c>
      <c r="B3" s="1" t="s">
        <v>162</v>
      </c>
      <c r="C3" s="1" t="s">
        <v>163</v>
      </c>
      <c r="D3" s="1">
        <v>0.00202409154309876</v>
      </c>
      <c r="E3" s="1">
        <v>0.989809756370036</v>
      </c>
      <c r="F3" s="1">
        <v>1</v>
      </c>
      <c r="G3" s="1">
        <v>0.990908067718444</v>
      </c>
      <c r="H3" s="1" t="s">
        <v>10804</v>
      </c>
      <c r="I3" s="1" t="s">
        <v>164</v>
      </c>
      <c r="J3" s="1" t="s">
        <v>37</v>
      </c>
      <c r="K3" s="1" t="s">
        <v>165</v>
      </c>
      <c r="L3" s="1" t="s">
        <v>163</v>
      </c>
      <c r="M3" s="1" t="s">
        <v>40</v>
      </c>
      <c r="N3" s="1">
        <v>1068</v>
      </c>
    </row>
    <row r="4" spans="1:14">
      <c r="A4" s="1" t="s">
        <v>10805</v>
      </c>
      <c r="B4" s="1" t="s">
        <v>830</v>
      </c>
      <c r="C4" s="1" t="s">
        <v>831</v>
      </c>
      <c r="D4" s="1">
        <v>0.00054421476814758</v>
      </c>
      <c r="E4" s="1">
        <v>0.988671243602706</v>
      </c>
      <c r="F4" s="1">
        <v>1</v>
      </c>
      <c r="G4" s="1">
        <v>0.990547982308761</v>
      </c>
      <c r="H4" s="1" t="s">
        <v>10806</v>
      </c>
      <c r="I4" s="1" t="s">
        <v>832</v>
      </c>
      <c r="J4" s="1" t="s">
        <v>37</v>
      </c>
      <c r="K4" s="1" t="s">
        <v>833</v>
      </c>
      <c r="L4" s="1" t="s">
        <v>831</v>
      </c>
      <c r="M4" s="1" t="s">
        <v>40</v>
      </c>
      <c r="N4" s="1">
        <v>289</v>
      </c>
    </row>
    <row r="5" spans="1:14">
      <c r="A5" s="1" t="s">
        <v>10805</v>
      </c>
      <c r="B5" s="1" t="s">
        <v>3349</v>
      </c>
      <c r="C5" s="1" t="s">
        <v>3350</v>
      </c>
      <c r="D5" s="1">
        <v>0.000328796422422496</v>
      </c>
      <c r="E5" s="1">
        <v>0.988671243602706</v>
      </c>
      <c r="F5" s="1">
        <v>1</v>
      </c>
      <c r="G5" s="1">
        <v>0.99054669841542</v>
      </c>
      <c r="H5" s="1" t="s">
        <v>10806</v>
      </c>
      <c r="I5" s="1" t="s">
        <v>3351</v>
      </c>
      <c r="J5" s="1" t="s">
        <v>37</v>
      </c>
      <c r="K5" s="1" t="s">
        <v>3352</v>
      </c>
      <c r="L5" s="1" t="s">
        <v>3353</v>
      </c>
      <c r="M5" s="1" t="s">
        <v>40</v>
      </c>
      <c r="N5" s="1">
        <v>456</v>
      </c>
    </row>
    <row r="6" spans="1:14">
      <c r="A6" s="1" t="s">
        <v>10801</v>
      </c>
      <c r="B6" s="1" t="s">
        <v>171</v>
      </c>
      <c r="C6" s="1" t="s">
        <v>172</v>
      </c>
      <c r="D6" s="1">
        <v>0.00236572744036194</v>
      </c>
      <c r="E6" s="1">
        <v>0.987387154271252</v>
      </c>
      <c r="F6" s="1">
        <v>1</v>
      </c>
      <c r="G6" s="1">
        <v>0.990162658442854</v>
      </c>
      <c r="H6" s="1" t="s">
        <v>10802</v>
      </c>
      <c r="I6" s="1" t="s">
        <v>173</v>
      </c>
      <c r="J6" s="1" t="s">
        <v>37</v>
      </c>
      <c r="K6" s="1" t="s">
        <v>174</v>
      </c>
      <c r="L6" s="1" t="s">
        <v>175</v>
      </c>
      <c r="M6" s="1" t="s">
        <v>40</v>
      </c>
      <c r="N6" s="1">
        <v>340</v>
      </c>
    </row>
    <row r="7" spans="1:14">
      <c r="A7" s="1" t="s">
        <v>10807</v>
      </c>
      <c r="B7" s="1" t="s">
        <v>8291</v>
      </c>
      <c r="C7" s="1" t="s">
        <v>8292</v>
      </c>
      <c r="D7" s="1">
        <v>0.000904778820265993</v>
      </c>
      <c r="E7" s="1">
        <v>0.987200186562395</v>
      </c>
      <c r="F7" s="1">
        <v>1</v>
      </c>
      <c r="G7" s="1">
        <v>0.990096266041865</v>
      </c>
      <c r="H7" s="1" t="s">
        <v>10808</v>
      </c>
      <c r="I7" s="1" t="s">
        <v>8293</v>
      </c>
      <c r="J7" s="1" t="s">
        <v>37</v>
      </c>
      <c r="K7" s="1" t="s">
        <v>8294</v>
      </c>
      <c r="L7" s="1" t="s">
        <v>8295</v>
      </c>
      <c r="M7" s="1" t="s">
        <v>40</v>
      </c>
      <c r="N7" s="1">
        <v>450</v>
      </c>
    </row>
    <row r="8" spans="1:14">
      <c r="A8" s="1" t="s">
        <v>10807</v>
      </c>
      <c r="B8" s="1" t="s">
        <v>10295</v>
      </c>
      <c r="C8" s="1" t="s">
        <v>10296</v>
      </c>
      <c r="D8" s="1">
        <v>0.000857556543634156</v>
      </c>
      <c r="E8" s="1">
        <v>0.987200186562395</v>
      </c>
      <c r="F8" s="1">
        <v>1</v>
      </c>
      <c r="G8" s="1">
        <v>0.990095984597096</v>
      </c>
      <c r="H8" s="1" t="s">
        <v>10808</v>
      </c>
      <c r="I8" s="1" t="s">
        <v>10297</v>
      </c>
      <c r="J8" s="1" t="s">
        <v>37</v>
      </c>
      <c r="K8" s="1" t="s">
        <v>10298</v>
      </c>
      <c r="L8" s="1" t="s">
        <v>10299</v>
      </c>
      <c r="M8" s="1" t="s">
        <v>40</v>
      </c>
      <c r="N8" s="1">
        <v>473</v>
      </c>
    </row>
    <row r="9" spans="1:14">
      <c r="A9" s="1" t="s">
        <v>10807</v>
      </c>
      <c r="B9" s="1" t="s">
        <v>421</v>
      </c>
      <c r="C9" s="1" t="s">
        <v>422</v>
      </c>
      <c r="D9" s="1">
        <v>0.000397647225944589</v>
      </c>
      <c r="E9" s="1">
        <v>0.987200186562396</v>
      </c>
      <c r="F9" s="1">
        <v>1</v>
      </c>
      <c r="G9" s="1">
        <v>0.990093243537562</v>
      </c>
      <c r="H9" s="1" t="s">
        <v>10808</v>
      </c>
      <c r="I9" s="1" t="s">
        <v>424</v>
      </c>
      <c r="J9" s="1" t="s">
        <v>37</v>
      </c>
      <c r="K9" s="1" t="s">
        <v>425</v>
      </c>
      <c r="L9" s="1" t="s">
        <v>426</v>
      </c>
      <c r="M9" s="1" t="s">
        <v>40</v>
      </c>
      <c r="N9" s="1">
        <v>975</v>
      </c>
    </row>
    <row r="10" spans="1:14">
      <c r="A10" s="1" t="s">
        <v>10805</v>
      </c>
      <c r="B10" s="1" t="s">
        <v>4693</v>
      </c>
      <c r="C10" s="1" t="s">
        <v>4694</v>
      </c>
      <c r="D10" s="1">
        <v>0.000479624964864723</v>
      </c>
      <c r="E10" s="1">
        <v>0.979632409297563</v>
      </c>
      <c r="F10" s="1">
        <v>1</v>
      </c>
      <c r="G10" s="1">
        <v>0.987758845805368</v>
      </c>
      <c r="H10" s="1" t="s">
        <v>10806</v>
      </c>
      <c r="I10" s="1" t="s">
        <v>4695</v>
      </c>
      <c r="J10" s="1" t="s">
        <v>37</v>
      </c>
      <c r="K10" s="1" t="s">
        <v>4696</v>
      </c>
      <c r="L10" s="1" t="s">
        <v>4697</v>
      </c>
      <c r="M10" s="1" t="s">
        <v>40</v>
      </c>
      <c r="N10" s="1">
        <v>856</v>
      </c>
    </row>
    <row r="11" spans="1:14">
      <c r="A11" s="1" t="s">
        <v>10807</v>
      </c>
      <c r="B11" s="1" t="s">
        <v>2922</v>
      </c>
      <c r="C11" s="1" t="s">
        <v>2923</v>
      </c>
      <c r="D11" s="1">
        <v>0.000739292294268096</v>
      </c>
      <c r="E11" s="1">
        <v>0.979572504678571</v>
      </c>
      <c r="F11" s="1">
        <v>1</v>
      </c>
      <c r="G11" s="1">
        <v>0.987741911050553</v>
      </c>
      <c r="H11" s="1" t="s">
        <v>10808</v>
      </c>
      <c r="I11" s="1" t="s">
        <v>2924</v>
      </c>
      <c r="J11" s="1" t="s">
        <v>37</v>
      </c>
      <c r="K11" s="1" t="s">
        <v>2925</v>
      </c>
      <c r="L11" s="1" t="s">
        <v>2926</v>
      </c>
      <c r="M11" s="1" t="s">
        <v>40</v>
      </c>
      <c r="N11" s="1">
        <v>346</v>
      </c>
    </row>
    <row r="12" spans="1:14">
      <c r="A12" s="1" t="s">
        <v>10805</v>
      </c>
      <c r="B12" s="1" t="s">
        <v>3277</v>
      </c>
      <c r="C12" s="1" t="s">
        <v>3278</v>
      </c>
      <c r="D12" s="1">
        <v>0.00190970572201415</v>
      </c>
      <c r="E12" s="1">
        <v>0.975549998109637</v>
      </c>
      <c r="F12" s="1">
        <v>1</v>
      </c>
      <c r="G12" s="1">
        <v>0.986507822762869</v>
      </c>
      <c r="H12" s="1" t="s">
        <v>10806</v>
      </c>
      <c r="I12" s="1" t="s">
        <v>3279</v>
      </c>
      <c r="J12" s="1" t="s">
        <v>37</v>
      </c>
      <c r="K12" s="1" t="s">
        <v>3280</v>
      </c>
      <c r="L12" s="1" t="s">
        <v>3281</v>
      </c>
      <c r="M12" s="1" t="s">
        <v>40</v>
      </c>
      <c r="N12" s="1">
        <v>390</v>
      </c>
    </row>
    <row r="13" spans="1:14">
      <c r="A13" s="1" t="s">
        <v>10809</v>
      </c>
      <c r="B13" s="1" t="s">
        <v>57</v>
      </c>
      <c r="C13" s="1" t="s">
        <v>58</v>
      </c>
      <c r="D13" s="1">
        <v>0.00664770279543494</v>
      </c>
      <c r="E13" s="1">
        <v>0.970168809353959</v>
      </c>
      <c r="F13" s="1">
        <v>1</v>
      </c>
      <c r="G13" s="1">
        <v>0.984875803058638</v>
      </c>
      <c r="H13" s="1" t="s">
        <v>10810</v>
      </c>
      <c r="I13" s="1" t="s">
        <v>59</v>
      </c>
      <c r="J13" s="1" t="s">
        <v>37</v>
      </c>
      <c r="K13" s="1" t="s">
        <v>60</v>
      </c>
      <c r="L13" s="1" t="s">
        <v>61</v>
      </c>
      <c r="M13" s="1" t="s">
        <v>40</v>
      </c>
      <c r="N13" s="1">
        <v>875</v>
      </c>
    </row>
    <row r="14" spans="1:14">
      <c r="A14" s="1" t="s">
        <v>10811</v>
      </c>
      <c r="B14" s="1" t="s">
        <v>63</v>
      </c>
      <c r="C14" s="1" t="s">
        <v>64</v>
      </c>
      <c r="D14" s="1">
        <v>0.00280365128223724</v>
      </c>
      <c r="E14" s="1">
        <v>0.970192416034463</v>
      </c>
      <c r="F14" s="1">
        <v>1</v>
      </c>
      <c r="G14" s="1">
        <v>0.984860175880755</v>
      </c>
      <c r="H14" s="1" t="s">
        <v>10812</v>
      </c>
      <c r="I14" s="1" t="s">
        <v>66</v>
      </c>
      <c r="J14" s="1" t="s">
        <v>37</v>
      </c>
      <c r="K14" s="1" t="s">
        <v>67</v>
      </c>
      <c r="L14" s="1" t="s">
        <v>68</v>
      </c>
      <c r="M14" s="1" t="s">
        <v>40</v>
      </c>
      <c r="N14" s="1">
        <v>677</v>
      </c>
    </row>
    <row r="15" spans="1:14">
      <c r="A15" s="1" t="s">
        <v>10805</v>
      </c>
      <c r="B15" s="1" t="s">
        <v>5312</v>
      </c>
      <c r="C15" s="1" t="s">
        <v>5313</v>
      </c>
      <c r="D15" s="1">
        <v>0.00329059906532462</v>
      </c>
      <c r="E15" s="1">
        <v>0.963122588971859</v>
      </c>
      <c r="F15" s="1">
        <v>1</v>
      </c>
      <c r="G15" s="1">
        <v>0.982681824345917</v>
      </c>
      <c r="H15" s="1" t="s">
        <v>10806</v>
      </c>
      <c r="I15" s="1" t="s">
        <v>5315</v>
      </c>
      <c r="J15" s="1" t="s">
        <v>37</v>
      </c>
      <c r="K15" s="1" t="s">
        <v>5316</v>
      </c>
      <c r="L15" s="1" t="s">
        <v>5317</v>
      </c>
      <c r="M15" s="1" t="s">
        <v>40</v>
      </c>
      <c r="N15" s="1">
        <v>106</v>
      </c>
    </row>
    <row r="16" spans="1:14">
      <c r="A16" s="1" t="s">
        <v>10805</v>
      </c>
      <c r="B16" s="1" t="s">
        <v>2373</v>
      </c>
      <c r="C16" s="1" t="s">
        <v>2374</v>
      </c>
      <c r="D16" s="1">
        <v>0.00253868603827282</v>
      </c>
      <c r="E16" s="1">
        <v>0.955098233797191</v>
      </c>
      <c r="F16" s="1">
        <v>1</v>
      </c>
      <c r="G16" s="1">
        <v>0.980201588642235</v>
      </c>
      <c r="H16" s="1" t="s">
        <v>10806</v>
      </c>
      <c r="I16" s="1" t="s">
        <v>2375</v>
      </c>
      <c r="J16" s="1" t="s">
        <v>37</v>
      </c>
      <c r="K16" s="1" t="s">
        <v>2376</v>
      </c>
      <c r="L16" s="1" t="s">
        <v>2377</v>
      </c>
      <c r="M16" s="1" t="s">
        <v>40</v>
      </c>
      <c r="N16" s="1">
        <v>582</v>
      </c>
    </row>
    <row r="17" spans="1:14">
      <c r="A17" s="1" t="s">
        <v>10805</v>
      </c>
      <c r="B17" s="1" t="s">
        <v>1271</v>
      </c>
      <c r="C17" s="1" t="s">
        <v>1272</v>
      </c>
      <c r="D17" s="1">
        <v>0.0028974639546604</v>
      </c>
      <c r="E17" s="1">
        <v>0.918099366773518</v>
      </c>
      <c r="F17" s="1">
        <v>1</v>
      </c>
      <c r="G17" s="1">
        <v>0.968788466515803</v>
      </c>
      <c r="H17" s="1" t="s">
        <v>10806</v>
      </c>
      <c r="I17" s="1" t="s">
        <v>1273</v>
      </c>
      <c r="J17" s="1" t="s">
        <v>37</v>
      </c>
      <c r="K17" s="1" t="s">
        <v>1274</v>
      </c>
      <c r="L17" s="1" t="s">
        <v>1275</v>
      </c>
      <c r="M17" s="1" t="s">
        <v>40</v>
      </c>
      <c r="N17" s="1">
        <v>407</v>
      </c>
    </row>
    <row r="18" spans="1:14">
      <c r="A18" s="1" t="s">
        <v>10805</v>
      </c>
      <c r="B18" s="1" t="s">
        <v>10813</v>
      </c>
      <c r="C18" s="1" t="s">
        <v>10814</v>
      </c>
      <c r="D18" s="1">
        <v>0.00176136873451816</v>
      </c>
      <c r="E18" s="1">
        <v>0.912793559906449</v>
      </c>
      <c r="F18" s="1">
        <v>1</v>
      </c>
      <c r="G18" s="1">
        <v>0.967144694795594</v>
      </c>
      <c r="H18" s="1" t="s">
        <v>10806</v>
      </c>
      <c r="I18" s="1" t="s">
        <v>10815</v>
      </c>
      <c r="J18" s="1" t="s">
        <v>37</v>
      </c>
      <c r="K18" s="1" t="s">
        <v>10816</v>
      </c>
      <c r="L18" s="1" t="s">
        <v>10817</v>
      </c>
      <c r="M18" s="1" t="s">
        <v>40</v>
      </c>
      <c r="N18" s="1">
        <v>204</v>
      </c>
    </row>
    <row r="19" spans="1:14">
      <c r="A19" s="1" t="s">
        <v>10805</v>
      </c>
      <c r="B19" s="1" t="s">
        <v>3196</v>
      </c>
      <c r="C19" s="1" t="s">
        <v>3197</v>
      </c>
      <c r="D19" s="1">
        <v>0.00127590314691245</v>
      </c>
      <c r="E19" s="1">
        <v>0.912793559906449</v>
      </c>
      <c r="F19" s="1">
        <v>1</v>
      </c>
      <c r="G19" s="1">
        <v>0.967141801420692</v>
      </c>
      <c r="H19" s="1" t="s">
        <v>10806</v>
      </c>
      <c r="I19" s="1" t="s">
        <v>3198</v>
      </c>
      <c r="J19" s="1" t="s">
        <v>37</v>
      </c>
      <c r="K19" s="1" t="s">
        <v>3199</v>
      </c>
      <c r="L19" s="1" t="s">
        <v>3200</v>
      </c>
      <c r="M19" s="1" t="s">
        <v>40</v>
      </c>
      <c r="N19" s="1">
        <v>579</v>
      </c>
    </row>
    <row r="20" spans="1:14">
      <c r="A20" s="1" t="s">
        <v>10805</v>
      </c>
      <c r="B20" s="1" t="s">
        <v>1787</v>
      </c>
      <c r="C20" s="1" t="s">
        <v>1788</v>
      </c>
      <c r="D20" s="1">
        <v>0.000403192682613697</v>
      </c>
      <c r="E20" s="1">
        <v>0.903137765838039</v>
      </c>
      <c r="F20" s="1">
        <v>1</v>
      </c>
      <c r="G20" s="1">
        <v>0.964157497922399</v>
      </c>
      <c r="H20" s="1" t="s">
        <v>10806</v>
      </c>
      <c r="I20" s="1" t="s">
        <v>1789</v>
      </c>
      <c r="J20" s="1" t="s">
        <v>37</v>
      </c>
      <c r="K20" s="1" t="s">
        <v>1790</v>
      </c>
      <c r="L20" s="1" t="s">
        <v>1791</v>
      </c>
      <c r="M20" s="1" t="s">
        <v>40</v>
      </c>
      <c r="N20" s="1">
        <v>529</v>
      </c>
    </row>
    <row r="21" spans="1:14">
      <c r="A21" s="1" t="s">
        <v>10805</v>
      </c>
      <c r="B21" s="1" t="s">
        <v>3490</v>
      </c>
      <c r="C21" s="1" t="s">
        <v>3491</v>
      </c>
      <c r="D21" s="1">
        <v>0.00255906235544161</v>
      </c>
      <c r="E21" s="1">
        <v>0.901705522089346</v>
      </c>
      <c r="F21" s="1">
        <v>1</v>
      </c>
      <c r="G21" s="1">
        <v>0.963728456741864</v>
      </c>
      <c r="H21" s="1" t="s">
        <v>10806</v>
      </c>
      <c r="I21" s="1" t="s">
        <v>3492</v>
      </c>
      <c r="J21" s="1" t="s">
        <v>37</v>
      </c>
      <c r="K21" s="1" t="s">
        <v>3493</v>
      </c>
      <c r="L21" s="1" t="s">
        <v>3494</v>
      </c>
      <c r="M21" s="1" t="s">
        <v>40</v>
      </c>
      <c r="N21" s="1">
        <v>390</v>
      </c>
    </row>
    <row r="22" spans="1:14">
      <c r="A22" s="1" t="s">
        <v>10801</v>
      </c>
      <c r="B22" s="1" t="s">
        <v>278</v>
      </c>
      <c r="C22" s="1" t="s">
        <v>279</v>
      </c>
      <c r="D22" s="1">
        <v>0.00701311442675546</v>
      </c>
      <c r="E22" s="1">
        <v>0.901266618152024</v>
      </c>
      <c r="F22" s="1">
        <v>1</v>
      </c>
      <c r="G22" s="1">
        <v>0.963619587860427</v>
      </c>
      <c r="H22" s="1" t="s">
        <v>10802</v>
      </c>
      <c r="I22" s="1" t="s">
        <v>281</v>
      </c>
      <c r="J22" s="1" t="s">
        <v>37</v>
      </c>
      <c r="K22" s="1" t="s">
        <v>282</v>
      </c>
      <c r="L22" s="1" t="s">
        <v>283</v>
      </c>
      <c r="M22" s="1" t="s">
        <v>40</v>
      </c>
      <c r="N22" s="1">
        <v>157</v>
      </c>
    </row>
    <row r="23" spans="1:14">
      <c r="A23" s="1" t="s">
        <v>10807</v>
      </c>
      <c r="B23" s="1" t="s">
        <v>2942</v>
      </c>
      <c r="C23" s="1" t="s">
        <v>2943</v>
      </c>
      <c r="D23" s="1">
        <v>0.00135392531352241</v>
      </c>
      <c r="E23" s="1">
        <v>0.883697101203577</v>
      </c>
      <c r="F23" s="1">
        <v>1</v>
      </c>
      <c r="G23" s="1">
        <v>0.958165136029208</v>
      </c>
      <c r="H23" s="1" t="s">
        <v>10808</v>
      </c>
      <c r="I23" s="1" t="s">
        <v>2944</v>
      </c>
      <c r="J23" s="1" t="s">
        <v>37</v>
      </c>
      <c r="K23" s="1" t="s">
        <v>2945</v>
      </c>
      <c r="L23" s="1" t="s">
        <v>2946</v>
      </c>
      <c r="M23" s="1" t="s">
        <v>40</v>
      </c>
      <c r="N23" s="1">
        <v>678</v>
      </c>
    </row>
    <row r="24" spans="1:14">
      <c r="A24" s="1" t="s">
        <v>10805</v>
      </c>
      <c r="B24" s="1" t="s">
        <v>9647</v>
      </c>
      <c r="C24" s="1" t="s">
        <v>9648</v>
      </c>
      <c r="D24" s="1">
        <v>0.000282359588065432</v>
      </c>
      <c r="E24" s="1">
        <v>0.877813567823988</v>
      </c>
      <c r="F24" s="1">
        <v>1</v>
      </c>
      <c r="G24" s="1">
        <v>0.95634350294388</v>
      </c>
      <c r="H24" s="1" t="s">
        <v>10806</v>
      </c>
      <c r="I24" s="1" t="s">
        <v>9649</v>
      </c>
      <c r="J24" s="1" t="s">
        <v>37</v>
      </c>
      <c r="K24" s="1" t="s">
        <v>9650</v>
      </c>
      <c r="L24" s="1" t="s">
        <v>9651</v>
      </c>
      <c r="M24" s="1" t="s">
        <v>40</v>
      </c>
      <c r="N24" s="1">
        <v>963</v>
      </c>
    </row>
    <row r="25" spans="1:14">
      <c r="A25" s="1" t="s">
        <v>10803</v>
      </c>
      <c r="B25" s="1" t="s">
        <v>114</v>
      </c>
      <c r="C25" s="1" t="s">
        <v>115</v>
      </c>
      <c r="D25" s="1">
        <v>0.00146442066221783</v>
      </c>
      <c r="E25" s="1">
        <v>0.848963418662253</v>
      </c>
      <c r="F25" s="1">
        <v>1</v>
      </c>
      <c r="G25" s="1">
        <v>0.947449411507012</v>
      </c>
      <c r="H25" s="1" t="s">
        <v>10804</v>
      </c>
      <c r="I25" s="1" t="s">
        <v>117</v>
      </c>
      <c r="J25" s="1" t="s">
        <v>37</v>
      </c>
      <c r="K25" s="1" t="s">
        <v>118</v>
      </c>
      <c r="L25" s="1" t="s">
        <v>119</v>
      </c>
      <c r="M25" s="1" t="s">
        <v>40</v>
      </c>
      <c r="N25" s="1">
        <v>1139</v>
      </c>
    </row>
    <row r="26" spans="1:14">
      <c r="A26" s="1" t="s">
        <v>10805</v>
      </c>
      <c r="B26" s="1" t="s">
        <v>300</v>
      </c>
      <c r="C26" s="1" t="s">
        <v>301</v>
      </c>
      <c r="D26" s="1">
        <v>0.00218771931491714</v>
      </c>
      <c r="E26" s="1">
        <v>0.979178379905295</v>
      </c>
      <c r="F26" s="1">
        <v>0.923531094308557</v>
      </c>
      <c r="G26" s="1">
        <v>0.935208744818756</v>
      </c>
      <c r="H26" s="1" t="s">
        <v>10806</v>
      </c>
      <c r="I26" s="1" t="s">
        <v>303</v>
      </c>
      <c r="J26" s="1" t="s">
        <v>37</v>
      </c>
      <c r="K26" s="1" t="s">
        <v>304</v>
      </c>
      <c r="L26" s="1" t="s">
        <v>305</v>
      </c>
      <c r="M26" s="1" t="s">
        <v>40</v>
      </c>
      <c r="N26" s="1">
        <v>543</v>
      </c>
    </row>
    <row r="27" spans="1:14">
      <c r="A27" s="1" t="s">
        <v>10803</v>
      </c>
      <c r="B27" s="1" t="s">
        <v>6043</v>
      </c>
      <c r="C27" s="1" t="s">
        <v>6044</v>
      </c>
      <c r="D27" s="1">
        <v>0.00053039967324671</v>
      </c>
      <c r="E27" s="1">
        <v>0.996734690473299</v>
      </c>
      <c r="F27" s="1">
        <v>0.885429539772526</v>
      </c>
      <c r="G27" s="1">
        <v>0.914496519043244</v>
      </c>
      <c r="H27" s="1" t="s">
        <v>10804</v>
      </c>
      <c r="I27" s="1" t="s">
        <v>6045</v>
      </c>
      <c r="J27" s="1" t="s">
        <v>37</v>
      </c>
      <c r="K27" s="1" t="s">
        <v>6046</v>
      </c>
      <c r="L27" s="1" t="s">
        <v>6047</v>
      </c>
      <c r="M27" s="1" t="s">
        <v>40</v>
      </c>
      <c r="N27" s="1">
        <v>928</v>
      </c>
    </row>
    <row r="28" spans="1:14">
      <c r="A28" s="1" t="s">
        <v>10807</v>
      </c>
      <c r="B28" s="1" t="s">
        <v>4497</v>
      </c>
      <c r="C28" s="1" t="s">
        <v>4498</v>
      </c>
      <c r="D28" s="1">
        <v>0.0177483374826486</v>
      </c>
      <c r="E28" s="1">
        <v>0.995655161812828</v>
      </c>
      <c r="F28" s="1">
        <v>0.882576500170678</v>
      </c>
      <c r="G28" s="1">
        <v>0.91231028379751</v>
      </c>
      <c r="H28" s="1" t="s">
        <v>10808</v>
      </c>
      <c r="I28" s="1" t="s">
        <v>4500</v>
      </c>
      <c r="J28" s="1" t="s">
        <v>37</v>
      </c>
      <c r="K28" s="1" t="s">
        <v>4501</v>
      </c>
      <c r="L28" s="1" t="s">
        <v>4502</v>
      </c>
      <c r="M28" s="1" t="s">
        <v>40</v>
      </c>
      <c r="N28" s="1">
        <v>444</v>
      </c>
    </row>
    <row r="29" spans="1:14">
      <c r="A29" s="1" t="s">
        <v>10805</v>
      </c>
      <c r="B29" s="1" t="s">
        <v>10818</v>
      </c>
      <c r="C29" s="1" t="s">
        <v>10819</v>
      </c>
      <c r="D29" s="1">
        <v>0.00120451498873971</v>
      </c>
      <c r="E29" s="1">
        <v>0.986470706604804</v>
      </c>
      <c r="F29" s="1">
        <v>0.857840757067214</v>
      </c>
      <c r="G29" s="1">
        <v>0.892421403395259</v>
      </c>
      <c r="H29" s="1" t="s">
        <v>10806</v>
      </c>
      <c r="I29" s="1" t="s">
        <v>10820</v>
      </c>
      <c r="J29" s="1" t="s">
        <v>37</v>
      </c>
      <c r="K29" s="1" t="s">
        <v>10821</v>
      </c>
      <c r="L29" s="1" t="s">
        <v>10822</v>
      </c>
      <c r="M29" s="1" t="s">
        <v>40</v>
      </c>
      <c r="N29" s="1">
        <v>493</v>
      </c>
    </row>
    <row r="30" spans="1:14">
      <c r="A30" s="1" t="s">
        <v>10805</v>
      </c>
      <c r="B30" s="1" t="s">
        <v>393</v>
      </c>
      <c r="C30" s="1" t="s">
        <v>394</v>
      </c>
      <c r="D30" s="1">
        <v>0.00124718818356231</v>
      </c>
      <c r="E30" s="1">
        <v>0.931595212978491</v>
      </c>
      <c r="F30" s="1">
        <v>0.86537002212439</v>
      </c>
      <c r="G30" s="1">
        <v>0.880652308168318</v>
      </c>
      <c r="H30" s="1" t="s">
        <v>10806</v>
      </c>
      <c r="I30" s="1" t="s">
        <v>395</v>
      </c>
      <c r="J30" s="1" t="s">
        <v>37</v>
      </c>
      <c r="K30" s="1" t="s">
        <v>396</v>
      </c>
      <c r="L30" s="1" t="s">
        <v>397</v>
      </c>
      <c r="M30" s="1" t="s">
        <v>40</v>
      </c>
      <c r="N30" s="1">
        <v>541</v>
      </c>
    </row>
    <row r="31" spans="1:14">
      <c r="A31" s="1" t="s">
        <v>10805</v>
      </c>
      <c r="B31" s="1" t="s">
        <v>4246</v>
      </c>
      <c r="C31" s="1" t="s">
        <v>4247</v>
      </c>
      <c r="D31" s="1">
        <v>0.00148389408031227</v>
      </c>
      <c r="E31" s="1">
        <v>0.630885759011433</v>
      </c>
      <c r="F31" s="1">
        <v>1</v>
      </c>
      <c r="G31" s="1">
        <v>0.880166027236516</v>
      </c>
      <c r="H31" s="1" t="s">
        <v>10823</v>
      </c>
      <c r="I31" s="1" t="s">
        <v>4248</v>
      </c>
      <c r="J31" s="1" t="s">
        <v>37</v>
      </c>
      <c r="K31" s="1" t="s">
        <v>4249</v>
      </c>
      <c r="L31" s="1" t="s">
        <v>4250</v>
      </c>
      <c r="M31" s="1" t="s">
        <v>40</v>
      </c>
      <c r="N31" s="1">
        <v>217</v>
      </c>
    </row>
    <row r="32" spans="1:14">
      <c r="A32" s="1" t="s">
        <v>10824</v>
      </c>
      <c r="B32" s="1" t="s">
        <v>2477</v>
      </c>
      <c r="C32" s="1" t="s">
        <v>2478</v>
      </c>
      <c r="D32" s="1">
        <v>0.000760726204886224</v>
      </c>
      <c r="E32" s="1">
        <v>0.630890015593502</v>
      </c>
      <c r="F32" s="1">
        <v>1</v>
      </c>
      <c r="G32" s="1">
        <v>0.880163030439244</v>
      </c>
      <c r="H32" s="1" t="s">
        <v>10825</v>
      </c>
      <c r="I32" s="1" t="s">
        <v>2479</v>
      </c>
      <c r="J32" s="1" t="s">
        <v>37</v>
      </c>
      <c r="K32" s="1" t="s">
        <v>2480</v>
      </c>
      <c r="L32" s="1" t="s">
        <v>2481</v>
      </c>
      <c r="M32" s="1" t="s">
        <v>40</v>
      </c>
      <c r="N32" s="1">
        <v>740</v>
      </c>
    </row>
    <row r="33" spans="1:14">
      <c r="A33" s="1" t="s">
        <v>10805</v>
      </c>
      <c r="B33" s="1" t="s">
        <v>10826</v>
      </c>
      <c r="C33" s="1" t="s">
        <v>10827</v>
      </c>
      <c r="D33" s="1">
        <v>0.000123464161125152</v>
      </c>
      <c r="E33" s="1">
        <v>0.630843722224883</v>
      </c>
      <c r="F33" s="1">
        <v>1</v>
      </c>
      <c r="G33" s="1">
        <v>0.880144949464443</v>
      </c>
      <c r="H33" s="1" t="s">
        <v>10828</v>
      </c>
      <c r="I33" s="1" t="s">
        <v>10829</v>
      </c>
      <c r="J33" s="1" t="s">
        <v>37</v>
      </c>
      <c r="K33" s="1" t="s">
        <v>10830</v>
      </c>
      <c r="L33" s="1" t="s">
        <v>10827</v>
      </c>
      <c r="M33" s="1" t="s">
        <v>40</v>
      </c>
      <c r="N33" s="1">
        <v>1912</v>
      </c>
    </row>
    <row r="34" spans="1:14">
      <c r="A34" s="1" t="s">
        <v>10803</v>
      </c>
      <c r="B34" s="1" t="s">
        <v>808</v>
      </c>
      <c r="C34" s="1" t="s">
        <v>809</v>
      </c>
      <c r="D34" s="1">
        <v>0.00081771169109799</v>
      </c>
      <c r="E34" s="1">
        <v>0.630551791493573</v>
      </c>
      <c r="F34" s="1">
        <v>1</v>
      </c>
      <c r="G34" s="1">
        <v>0.880059017791191</v>
      </c>
      <c r="H34" s="1" t="s">
        <v>10831</v>
      </c>
      <c r="I34" s="1" t="s">
        <v>810</v>
      </c>
      <c r="J34" s="1" t="s">
        <v>37</v>
      </c>
      <c r="K34" s="1" t="s">
        <v>811</v>
      </c>
      <c r="L34" s="1" t="s">
        <v>812</v>
      </c>
      <c r="M34" s="1" t="s">
        <v>40</v>
      </c>
      <c r="N34" s="1">
        <v>432</v>
      </c>
    </row>
    <row r="35" spans="1:14">
      <c r="A35" s="1" t="s">
        <v>10805</v>
      </c>
      <c r="B35" s="1" t="s">
        <v>5520</v>
      </c>
      <c r="C35" s="1" t="s">
        <v>5521</v>
      </c>
      <c r="D35" s="1">
        <v>0.00209620988228233</v>
      </c>
      <c r="E35" s="1">
        <v>0.63052695432107</v>
      </c>
      <c r="F35" s="1">
        <v>1</v>
      </c>
      <c r="G35" s="1">
        <v>0.880058974627578</v>
      </c>
      <c r="H35" s="1" t="s">
        <v>10828</v>
      </c>
      <c r="I35" s="1" t="s">
        <v>5522</v>
      </c>
      <c r="J35" s="1" t="s">
        <v>37</v>
      </c>
      <c r="K35" s="1" t="s">
        <v>5523</v>
      </c>
      <c r="L35" s="1" t="s">
        <v>5524</v>
      </c>
      <c r="M35" s="1" t="s">
        <v>40</v>
      </c>
      <c r="N35" s="1">
        <v>449</v>
      </c>
    </row>
    <row r="36" spans="1:14">
      <c r="A36" s="1" t="s">
        <v>10805</v>
      </c>
      <c r="B36" s="1" t="s">
        <v>1927</v>
      </c>
      <c r="C36" s="1" t="s">
        <v>1928</v>
      </c>
      <c r="D36" s="1">
        <v>0.000298713044582814</v>
      </c>
      <c r="E36" s="1">
        <v>0.630362668257387</v>
      </c>
      <c r="F36" s="1">
        <v>1</v>
      </c>
      <c r="G36" s="1">
        <v>0.879997574367197</v>
      </c>
      <c r="H36" s="1" t="s">
        <v>10832</v>
      </c>
      <c r="I36" s="1" t="s">
        <v>1929</v>
      </c>
      <c r="J36" s="1" t="s">
        <v>37</v>
      </c>
      <c r="K36" s="1" t="s">
        <v>1930</v>
      </c>
      <c r="L36" s="1" t="s">
        <v>1931</v>
      </c>
      <c r="M36" s="1" t="s">
        <v>40</v>
      </c>
      <c r="N36" s="1">
        <v>381</v>
      </c>
    </row>
    <row r="37" spans="1:14">
      <c r="A37" s="1" t="s">
        <v>10805</v>
      </c>
      <c r="B37" s="1" t="s">
        <v>348</v>
      </c>
      <c r="C37" s="1" t="s">
        <v>349</v>
      </c>
      <c r="D37" s="1">
        <v>0.000212976393761056</v>
      </c>
      <c r="E37" s="1">
        <v>0.630362668257387</v>
      </c>
      <c r="F37" s="1">
        <v>1</v>
      </c>
      <c r="G37" s="1">
        <v>0.879997063376758</v>
      </c>
      <c r="H37" s="1" t="s">
        <v>10832</v>
      </c>
      <c r="I37" s="1" t="s">
        <v>351</v>
      </c>
      <c r="J37" s="1" t="s">
        <v>37</v>
      </c>
      <c r="K37" s="1" t="s">
        <v>352</v>
      </c>
      <c r="L37" s="1" t="s">
        <v>353</v>
      </c>
      <c r="M37" s="1" t="s">
        <v>40</v>
      </c>
      <c r="N37" s="1">
        <v>538</v>
      </c>
    </row>
    <row r="38" spans="1:14">
      <c r="A38" s="1" t="s">
        <v>10805</v>
      </c>
      <c r="B38" s="1" t="s">
        <v>2417</v>
      </c>
      <c r="C38" s="1" t="s">
        <v>2418</v>
      </c>
      <c r="D38" s="1">
        <v>0.000163162587377167</v>
      </c>
      <c r="E38" s="1">
        <v>0.630362668257386</v>
      </c>
      <c r="F38" s="1">
        <v>1</v>
      </c>
      <c r="G38" s="1">
        <v>0.879996766486472</v>
      </c>
      <c r="H38" s="1" t="s">
        <v>10832</v>
      </c>
      <c r="I38" s="1" t="s">
        <v>2419</v>
      </c>
      <c r="J38" s="1" t="s">
        <v>37</v>
      </c>
      <c r="K38" s="1" t="s">
        <v>2420</v>
      </c>
      <c r="L38" s="1" t="s">
        <v>2421</v>
      </c>
      <c r="M38" s="1" t="s">
        <v>40</v>
      </c>
      <c r="N38" s="1">
        <v>689</v>
      </c>
    </row>
    <row r="39" spans="1:14">
      <c r="A39" s="1" t="s">
        <v>10801</v>
      </c>
      <c r="B39" s="1" t="s">
        <v>317</v>
      </c>
      <c r="C39" s="1" t="s">
        <v>318</v>
      </c>
      <c r="D39" s="1">
        <v>0.000591258994456422</v>
      </c>
      <c r="E39" s="1">
        <v>0.630302477860068</v>
      </c>
      <c r="F39" s="1">
        <v>1</v>
      </c>
      <c r="G39" s="1">
        <v>0.879980747397774</v>
      </c>
      <c r="H39" s="1" t="s">
        <v>10833</v>
      </c>
      <c r="I39" s="1" t="s">
        <v>319</v>
      </c>
      <c r="J39" s="1" t="s">
        <v>37</v>
      </c>
      <c r="K39" s="1" t="s">
        <v>320</v>
      </c>
      <c r="L39" s="1" t="s">
        <v>321</v>
      </c>
      <c r="M39" s="1" t="s">
        <v>40</v>
      </c>
      <c r="N39" s="1">
        <v>337</v>
      </c>
    </row>
    <row r="40" spans="1:14">
      <c r="A40" s="1" t="s">
        <v>10805</v>
      </c>
      <c r="B40" s="1" t="s">
        <v>3775</v>
      </c>
      <c r="C40" s="1" t="s">
        <v>3776</v>
      </c>
      <c r="D40" s="1">
        <v>0.000593845037899894</v>
      </c>
      <c r="E40" s="1">
        <v>0.630003253100718</v>
      </c>
      <c r="F40" s="1">
        <v>1</v>
      </c>
      <c r="G40" s="1">
        <v>0.87988844299559</v>
      </c>
      <c r="H40" s="1" t="s">
        <v>10828</v>
      </c>
      <c r="I40" s="1" t="s">
        <v>3777</v>
      </c>
      <c r="J40" s="1" t="s">
        <v>37</v>
      </c>
      <c r="K40" s="1" t="s">
        <v>3778</v>
      </c>
      <c r="L40" s="1" t="s">
        <v>3779</v>
      </c>
      <c r="M40" s="1" t="s">
        <v>40</v>
      </c>
      <c r="N40" s="1">
        <v>589</v>
      </c>
    </row>
    <row r="41" spans="1:14">
      <c r="A41" s="1" t="s">
        <v>10834</v>
      </c>
      <c r="B41" s="1" t="s">
        <v>63</v>
      </c>
      <c r="C41" s="1" t="s">
        <v>64</v>
      </c>
      <c r="D41" s="1">
        <v>0.00151064797087204</v>
      </c>
      <c r="E41" s="1">
        <v>0.624971991232701</v>
      </c>
      <c r="F41" s="1">
        <v>1</v>
      </c>
      <c r="G41" s="1">
        <v>0.878341611916931</v>
      </c>
      <c r="H41" s="1" t="s">
        <v>10835</v>
      </c>
      <c r="I41" s="1" t="s">
        <v>66</v>
      </c>
      <c r="J41" s="1" t="s">
        <v>37</v>
      </c>
      <c r="K41" s="1" t="s">
        <v>67</v>
      </c>
      <c r="L41" s="1" t="s">
        <v>68</v>
      </c>
      <c r="M41" s="1" t="s">
        <v>40</v>
      </c>
      <c r="N41" s="1">
        <v>677</v>
      </c>
    </row>
    <row r="42" spans="1:14">
      <c r="A42" s="1" t="s">
        <v>10807</v>
      </c>
      <c r="B42" s="1" t="s">
        <v>3459</v>
      </c>
      <c r="C42" s="1" t="s">
        <v>3460</v>
      </c>
      <c r="D42" s="1">
        <v>0.00360567494478195</v>
      </c>
      <c r="E42" s="1">
        <v>0.62481706104535</v>
      </c>
      <c r="F42" s="1">
        <v>1</v>
      </c>
      <c r="G42" s="1">
        <v>0.878306297666993</v>
      </c>
      <c r="H42" s="1" t="s">
        <v>10836</v>
      </c>
      <c r="I42" s="1" t="s">
        <v>3462</v>
      </c>
      <c r="J42" s="1" t="s">
        <v>37</v>
      </c>
      <c r="K42" s="1" t="s">
        <v>3463</v>
      </c>
      <c r="L42" s="1" t="s">
        <v>3464</v>
      </c>
      <c r="M42" s="1" t="s">
        <v>40</v>
      </c>
      <c r="N42" s="1">
        <v>451</v>
      </c>
    </row>
    <row r="43" spans="1:14">
      <c r="A43" s="1" t="s">
        <v>10807</v>
      </c>
      <c r="B43" s="1" t="s">
        <v>4105</v>
      </c>
      <c r="C43" s="1" t="s">
        <v>4106</v>
      </c>
      <c r="D43" s="1">
        <v>0.000487945943075319</v>
      </c>
      <c r="E43" s="1">
        <v>0.62481706104535</v>
      </c>
      <c r="F43" s="1">
        <v>1</v>
      </c>
      <c r="G43" s="1">
        <v>0.878287716002142</v>
      </c>
      <c r="H43" s="1" t="s">
        <v>10836</v>
      </c>
      <c r="I43" s="1" t="s">
        <v>4107</v>
      </c>
      <c r="J43" s="1" t="s">
        <v>37</v>
      </c>
      <c r="K43" s="1" t="s">
        <v>4108</v>
      </c>
      <c r="L43" s="1" t="s">
        <v>4109</v>
      </c>
      <c r="M43" s="1" t="s">
        <v>40</v>
      </c>
      <c r="N43" s="1">
        <v>321</v>
      </c>
    </row>
    <row r="44" spans="1:14">
      <c r="A44" s="1" t="s">
        <v>10807</v>
      </c>
      <c r="B44" s="1" t="s">
        <v>10837</v>
      </c>
      <c r="C44" s="1" t="s">
        <v>10838</v>
      </c>
      <c r="D44" s="1">
        <v>0.000483223885561687</v>
      </c>
      <c r="E44" s="1">
        <v>0.62481706104535</v>
      </c>
      <c r="F44" s="1">
        <v>1</v>
      </c>
      <c r="G44" s="1">
        <v>0.87828768785868</v>
      </c>
      <c r="H44" s="1" t="s">
        <v>10836</v>
      </c>
      <c r="I44" s="1" t="s">
        <v>10839</v>
      </c>
      <c r="J44" s="1" t="s">
        <v>37</v>
      </c>
      <c r="K44" s="1" t="s">
        <v>10840</v>
      </c>
      <c r="L44" s="1" t="s">
        <v>10841</v>
      </c>
      <c r="M44" s="1" t="s">
        <v>40</v>
      </c>
      <c r="N44" s="1">
        <v>603</v>
      </c>
    </row>
    <row r="45" spans="1:14">
      <c r="A45" s="1" t="s">
        <v>10807</v>
      </c>
      <c r="B45" s="1" t="s">
        <v>2812</v>
      </c>
      <c r="C45" s="1" t="s">
        <v>2813</v>
      </c>
      <c r="D45" s="1">
        <v>0.000320297738796981</v>
      </c>
      <c r="E45" s="1">
        <v>0.621756811450525</v>
      </c>
      <c r="F45" s="1">
        <v>1</v>
      </c>
      <c r="G45" s="1">
        <v>0.877342538011354</v>
      </c>
      <c r="H45" s="1" t="s">
        <v>10842</v>
      </c>
      <c r="I45" s="1" t="s">
        <v>2814</v>
      </c>
      <c r="J45" s="1" t="s">
        <v>37</v>
      </c>
      <c r="K45" s="1" t="s">
        <v>2815</v>
      </c>
      <c r="L45" s="1" t="s">
        <v>2816</v>
      </c>
      <c r="M45" s="1" t="s">
        <v>40</v>
      </c>
      <c r="N45" s="1">
        <v>613</v>
      </c>
    </row>
    <row r="46" spans="1:14">
      <c r="A46" s="1" t="s">
        <v>10801</v>
      </c>
      <c r="B46" s="1" t="s">
        <v>1335</v>
      </c>
      <c r="C46" s="1" t="s">
        <v>1336</v>
      </c>
      <c r="D46" s="1">
        <v>0.00110815019999539</v>
      </c>
      <c r="E46" s="1">
        <v>0.621080279624067</v>
      </c>
      <c r="F46" s="1">
        <v>1</v>
      </c>
      <c r="G46" s="1">
        <v>0.877138503247605</v>
      </c>
      <c r="H46" s="1" t="s">
        <v>10843</v>
      </c>
      <c r="I46" s="1" t="s">
        <v>1337</v>
      </c>
      <c r="J46" s="1" t="s">
        <v>37</v>
      </c>
      <c r="K46" s="1" t="s">
        <v>1338</v>
      </c>
      <c r="L46" s="1" t="s">
        <v>1339</v>
      </c>
      <c r="M46" s="1" t="s">
        <v>40</v>
      </c>
      <c r="N46" s="1">
        <v>327</v>
      </c>
    </row>
    <row r="47" spans="1:14">
      <c r="A47" s="1" t="s">
        <v>10805</v>
      </c>
      <c r="B47" s="1" t="s">
        <v>3030</v>
      </c>
      <c r="C47" s="1" t="s">
        <v>3031</v>
      </c>
      <c r="D47" s="1">
        <v>0.000535809473799927</v>
      </c>
      <c r="E47" s="1">
        <v>0.620307492849882</v>
      </c>
      <c r="F47" s="1">
        <v>1</v>
      </c>
      <c r="G47" s="1">
        <v>0.876896664193438</v>
      </c>
      <c r="H47" s="1" t="s">
        <v>10823</v>
      </c>
      <c r="I47" s="1" t="s">
        <v>3033</v>
      </c>
      <c r="J47" s="1" t="s">
        <v>37</v>
      </c>
      <c r="K47" s="1" t="s">
        <v>3034</v>
      </c>
      <c r="L47" s="1" t="s">
        <v>3035</v>
      </c>
      <c r="M47" s="1" t="s">
        <v>40</v>
      </c>
      <c r="N47" s="1">
        <v>372</v>
      </c>
    </row>
    <row r="48" spans="1:14">
      <c r="A48" s="1" t="s">
        <v>10805</v>
      </c>
      <c r="B48" s="1" t="s">
        <v>6301</v>
      </c>
      <c r="C48" s="1" t="s">
        <v>6302</v>
      </c>
      <c r="D48" s="1">
        <v>0.000447327175374251</v>
      </c>
      <c r="E48" s="1">
        <v>0.620307492849882</v>
      </c>
      <c r="F48" s="1">
        <v>1</v>
      </c>
      <c r="G48" s="1">
        <v>0.876896136838939</v>
      </c>
      <c r="H48" s="1" t="s">
        <v>10823</v>
      </c>
      <c r="I48" s="1" t="s">
        <v>6303</v>
      </c>
      <c r="J48" s="1" t="s">
        <v>37</v>
      </c>
      <c r="K48" s="1" t="s">
        <v>6304</v>
      </c>
      <c r="L48" s="1" t="s">
        <v>6305</v>
      </c>
      <c r="M48" s="1" t="s">
        <v>40</v>
      </c>
      <c r="N48" s="1">
        <v>430</v>
      </c>
    </row>
    <row r="49" spans="1:14">
      <c r="A49" s="1" t="s">
        <v>10805</v>
      </c>
      <c r="B49" s="1" t="s">
        <v>1860</v>
      </c>
      <c r="C49" s="1" t="s">
        <v>1861</v>
      </c>
      <c r="D49" s="1">
        <v>0.000345194068076413</v>
      </c>
      <c r="E49" s="1">
        <v>0.620307492849882</v>
      </c>
      <c r="F49" s="1">
        <v>1</v>
      </c>
      <c r="G49" s="1">
        <v>0.87689552812562</v>
      </c>
      <c r="H49" s="1" t="s">
        <v>10823</v>
      </c>
      <c r="I49" s="1" t="s">
        <v>1862</v>
      </c>
      <c r="J49" s="1" t="s">
        <v>37</v>
      </c>
      <c r="K49" s="1" t="s">
        <v>1863</v>
      </c>
      <c r="L49" s="1" t="s">
        <v>1864</v>
      </c>
      <c r="M49" s="1" t="s">
        <v>40</v>
      </c>
      <c r="N49" s="1">
        <v>539</v>
      </c>
    </row>
    <row r="50" spans="1:14">
      <c r="A50" s="1" t="s">
        <v>10805</v>
      </c>
      <c r="B50" s="1" t="s">
        <v>6253</v>
      </c>
      <c r="C50" s="1" t="s">
        <v>6254</v>
      </c>
      <c r="D50" s="1">
        <v>0.000291968036621517</v>
      </c>
      <c r="E50" s="1">
        <v>0.620307492849882</v>
      </c>
      <c r="F50" s="1">
        <v>1</v>
      </c>
      <c r="G50" s="1">
        <v>0.876895210898472</v>
      </c>
      <c r="H50" s="1" t="s">
        <v>10823</v>
      </c>
      <c r="I50" s="1" t="s">
        <v>6255</v>
      </c>
      <c r="J50" s="1" t="s">
        <v>37</v>
      </c>
      <c r="K50" s="1" t="s">
        <v>6256</v>
      </c>
      <c r="L50" s="1" t="s">
        <v>6257</v>
      </c>
      <c r="M50" s="1" t="s">
        <v>40</v>
      </c>
      <c r="N50" s="1">
        <v>323</v>
      </c>
    </row>
    <row r="51" spans="1:14">
      <c r="A51" s="1" t="s">
        <v>10805</v>
      </c>
      <c r="B51" s="1" t="s">
        <v>6845</v>
      </c>
      <c r="C51" s="1" t="s">
        <v>6846</v>
      </c>
      <c r="D51" s="1">
        <v>0.000237268428787315</v>
      </c>
      <c r="E51" s="1">
        <v>0.620307492849882</v>
      </c>
      <c r="F51" s="1">
        <v>1</v>
      </c>
      <c r="G51" s="1">
        <v>0.87689488488881</v>
      </c>
      <c r="H51" s="1" t="s">
        <v>10823</v>
      </c>
      <c r="I51" s="1" t="s">
        <v>6847</v>
      </c>
      <c r="J51" s="1" t="s">
        <v>37</v>
      </c>
      <c r="K51" s="1" t="s">
        <v>6848</v>
      </c>
      <c r="L51" s="1" t="s">
        <v>6849</v>
      </c>
      <c r="M51" s="1" t="s">
        <v>40</v>
      </c>
      <c r="N51" s="1">
        <v>395</v>
      </c>
    </row>
    <row r="52" spans="1:14">
      <c r="A52" s="1" t="s">
        <v>10805</v>
      </c>
      <c r="B52" s="1" t="s">
        <v>1286</v>
      </c>
      <c r="C52" s="1" t="s">
        <v>1287</v>
      </c>
      <c r="D52" s="1">
        <v>0.0001789308701497</v>
      </c>
      <c r="E52" s="1">
        <v>0.620307492849882</v>
      </c>
      <c r="F52" s="1">
        <v>1</v>
      </c>
      <c r="G52" s="1">
        <v>0.87689453719696</v>
      </c>
      <c r="H52" s="1" t="s">
        <v>10823</v>
      </c>
      <c r="I52" s="1" t="s">
        <v>1288</v>
      </c>
      <c r="J52" s="1" t="s">
        <v>37</v>
      </c>
      <c r="K52" s="1" t="s">
        <v>1289</v>
      </c>
      <c r="L52" s="1" t="s">
        <v>1290</v>
      </c>
      <c r="M52" s="1" t="s">
        <v>40</v>
      </c>
      <c r="N52" s="1">
        <v>536</v>
      </c>
    </row>
    <row r="53" spans="1:14">
      <c r="A53" s="1" t="s">
        <v>10805</v>
      </c>
      <c r="B53" s="1" t="s">
        <v>10665</v>
      </c>
      <c r="C53" s="1" t="s">
        <v>10666</v>
      </c>
      <c r="D53" s="1">
        <v>0.000139509762849194</v>
      </c>
      <c r="E53" s="1">
        <v>0.620307492849882</v>
      </c>
      <c r="F53" s="1">
        <v>1</v>
      </c>
      <c r="G53" s="1">
        <v>0.87689430224716</v>
      </c>
      <c r="H53" s="1" t="s">
        <v>10823</v>
      </c>
      <c r="I53" s="1" t="s">
        <v>10667</v>
      </c>
      <c r="J53" s="1" t="s">
        <v>37</v>
      </c>
      <c r="K53" s="1" t="s">
        <v>10668</v>
      </c>
      <c r="L53" s="1" t="s">
        <v>10669</v>
      </c>
      <c r="M53" s="1" t="s">
        <v>40</v>
      </c>
      <c r="N53" s="1">
        <v>683</v>
      </c>
    </row>
    <row r="54" spans="1:14">
      <c r="A54" s="1" t="s">
        <v>10805</v>
      </c>
      <c r="B54" s="1" t="s">
        <v>10844</v>
      </c>
      <c r="C54" s="1" t="s">
        <v>10845</v>
      </c>
      <c r="D54" s="1">
        <v>0.000119506524793611</v>
      </c>
      <c r="E54" s="1">
        <v>0.620307492849882</v>
      </c>
      <c r="F54" s="1">
        <v>1</v>
      </c>
      <c r="G54" s="1">
        <v>0.876894183027862</v>
      </c>
      <c r="H54" s="1" t="s">
        <v>10823</v>
      </c>
      <c r="I54" s="1" t="s">
        <v>10846</v>
      </c>
      <c r="J54" s="1" t="s">
        <v>37</v>
      </c>
      <c r="K54" s="1" t="s">
        <v>10847</v>
      </c>
      <c r="L54" s="1" t="s">
        <v>10848</v>
      </c>
      <c r="M54" s="1" t="s">
        <v>40</v>
      </c>
      <c r="N54" s="1">
        <v>796</v>
      </c>
    </row>
    <row r="55" spans="1:14">
      <c r="A55" s="1" t="s">
        <v>10805</v>
      </c>
      <c r="B55" s="1" t="s">
        <v>10095</v>
      </c>
      <c r="C55" s="1" t="s">
        <v>10096</v>
      </c>
      <c r="D55" s="1">
        <v>0.000498095293666249</v>
      </c>
      <c r="E55" s="1">
        <v>0.619765781163126</v>
      </c>
      <c r="F55" s="1">
        <v>1</v>
      </c>
      <c r="G55" s="1">
        <v>0.876729305110209</v>
      </c>
      <c r="H55" s="1" t="s">
        <v>10828</v>
      </c>
      <c r="I55" s="1" t="s">
        <v>10097</v>
      </c>
      <c r="J55" s="1" t="s">
        <v>37</v>
      </c>
      <c r="K55" s="1" t="s">
        <v>10098</v>
      </c>
      <c r="L55" s="1" t="s">
        <v>10099</v>
      </c>
      <c r="M55" s="1" t="s">
        <v>40</v>
      </c>
      <c r="N55" s="1">
        <v>279</v>
      </c>
    </row>
    <row r="56" spans="1:14">
      <c r="A56" s="1" t="s">
        <v>10805</v>
      </c>
      <c r="B56" s="1" t="s">
        <v>1672</v>
      </c>
      <c r="C56" s="1" t="s">
        <v>1673</v>
      </c>
      <c r="D56" s="1">
        <v>0.000388460188266884</v>
      </c>
      <c r="E56" s="1">
        <v>0.619765781163126</v>
      </c>
      <c r="F56" s="1">
        <v>1</v>
      </c>
      <c r="G56" s="1">
        <v>0.876728651684981</v>
      </c>
      <c r="H56" s="1" t="s">
        <v>10828</v>
      </c>
      <c r="I56" s="1" t="s">
        <v>1674</v>
      </c>
      <c r="J56" s="1" t="s">
        <v>37</v>
      </c>
      <c r="K56" s="1" t="s">
        <v>1675</v>
      </c>
      <c r="L56" s="1" t="s">
        <v>1676</v>
      </c>
      <c r="M56" s="1" t="s">
        <v>40</v>
      </c>
      <c r="N56" s="1">
        <v>367</v>
      </c>
    </row>
    <row r="57" spans="1:14">
      <c r="A57" s="1" t="s">
        <v>10805</v>
      </c>
      <c r="B57" s="1" t="s">
        <v>10849</v>
      </c>
      <c r="C57" s="1" t="s">
        <v>10850</v>
      </c>
      <c r="D57" s="1">
        <v>0.000103439471260646</v>
      </c>
      <c r="E57" s="1">
        <v>0.619765781163126</v>
      </c>
      <c r="F57" s="1">
        <v>1</v>
      </c>
      <c r="G57" s="1">
        <v>0.876726952961508</v>
      </c>
      <c r="H57" s="1" t="s">
        <v>10828</v>
      </c>
      <c r="I57" s="1" t="s">
        <v>10851</v>
      </c>
      <c r="J57" s="1" t="s">
        <v>37</v>
      </c>
      <c r="K57" s="1" t="s">
        <v>10852</v>
      </c>
      <c r="L57" s="1" t="s">
        <v>10853</v>
      </c>
      <c r="M57" s="1" t="s">
        <v>40</v>
      </c>
      <c r="N57" s="1">
        <v>1488</v>
      </c>
    </row>
    <row r="58" spans="1:14">
      <c r="A58" s="1" t="s">
        <v>10805</v>
      </c>
      <c r="B58" s="1" t="s">
        <v>10854</v>
      </c>
      <c r="C58" s="1" t="s">
        <v>10855</v>
      </c>
      <c r="D58" s="1">
        <v>0.00533352196577125</v>
      </c>
      <c r="E58" s="1">
        <v>0.988894825924648</v>
      </c>
      <c r="F58" s="1">
        <v>0.831893390983465</v>
      </c>
      <c r="G58" s="1">
        <v>0.875406746886523</v>
      </c>
      <c r="H58" s="1" t="s">
        <v>10806</v>
      </c>
      <c r="I58" s="1" t="s">
        <v>10856</v>
      </c>
      <c r="J58" s="1" t="s">
        <v>37</v>
      </c>
      <c r="K58" s="1" t="s">
        <v>10857</v>
      </c>
      <c r="L58" s="1" t="s">
        <v>10858</v>
      </c>
      <c r="M58" s="1" t="s">
        <v>40</v>
      </c>
      <c r="N58" s="1">
        <v>215</v>
      </c>
    </row>
    <row r="59" spans="1:14">
      <c r="A59" s="1" t="s">
        <v>10805</v>
      </c>
      <c r="B59" s="1" t="s">
        <v>5282</v>
      </c>
      <c r="C59" s="1" t="s">
        <v>5283</v>
      </c>
      <c r="D59" s="1">
        <v>0.000775795067990172</v>
      </c>
      <c r="E59" s="1">
        <v>0.614961058294982</v>
      </c>
      <c r="F59" s="1">
        <v>1</v>
      </c>
      <c r="G59" s="1">
        <v>0.875248559054356</v>
      </c>
      <c r="H59" s="1" t="s">
        <v>10828</v>
      </c>
      <c r="I59" s="1" t="s">
        <v>5284</v>
      </c>
      <c r="J59" s="1" t="s">
        <v>37</v>
      </c>
      <c r="K59" s="1" t="s">
        <v>5285</v>
      </c>
      <c r="L59" s="1" t="s">
        <v>5286</v>
      </c>
      <c r="M59" s="1" t="s">
        <v>40</v>
      </c>
      <c r="N59" s="1">
        <v>130</v>
      </c>
    </row>
    <row r="60" spans="1:14">
      <c r="A60" s="1" t="s">
        <v>10805</v>
      </c>
      <c r="B60" s="1" t="s">
        <v>6409</v>
      </c>
      <c r="C60" s="1" t="s">
        <v>6410</v>
      </c>
      <c r="D60" s="1">
        <v>0.000461950699575966</v>
      </c>
      <c r="E60" s="1">
        <v>0.614961058294982</v>
      </c>
      <c r="F60" s="1">
        <v>1</v>
      </c>
      <c r="G60" s="1">
        <v>0.87524668854192</v>
      </c>
      <c r="H60" s="1" t="s">
        <v>10828</v>
      </c>
      <c r="I60" s="1" t="s">
        <v>6411</v>
      </c>
      <c r="J60" s="1" t="s">
        <v>37</v>
      </c>
      <c r="K60" s="1" t="s">
        <v>6412</v>
      </c>
      <c r="L60" s="1" t="s">
        <v>6413</v>
      </c>
      <c r="M60" s="1" t="s">
        <v>40</v>
      </c>
      <c r="N60" s="1">
        <v>205</v>
      </c>
    </row>
    <row r="61" spans="1:14">
      <c r="A61" s="1" t="s">
        <v>10805</v>
      </c>
      <c r="B61" s="1" t="s">
        <v>10709</v>
      </c>
      <c r="C61" s="1" t="s">
        <v>10710</v>
      </c>
      <c r="D61" s="1">
        <v>0.000261257465055816</v>
      </c>
      <c r="E61" s="1">
        <v>0.614961058294982</v>
      </c>
      <c r="F61" s="1">
        <v>1</v>
      </c>
      <c r="G61" s="1">
        <v>0.875245492410243</v>
      </c>
      <c r="H61" s="1" t="s">
        <v>10828</v>
      </c>
      <c r="I61" s="1" t="s">
        <v>10711</v>
      </c>
      <c r="J61" s="1" t="s">
        <v>37</v>
      </c>
      <c r="K61" s="1" t="s">
        <v>10712</v>
      </c>
      <c r="L61" s="1" t="s">
        <v>10713</v>
      </c>
      <c r="M61" s="1" t="s">
        <v>40</v>
      </c>
      <c r="N61" s="1">
        <v>375</v>
      </c>
    </row>
    <row r="62" spans="1:14">
      <c r="A62" s="1" t="s">
        <v>10805</v>
      </c>
      <c r="B62" s="1" t="s">
        <v>262</v>
      </c>
      <c r="C62" s="1" t="s">
        <v>263</v>
      </c>
      <c r="D62" s="1">
        <v>0.000527914523220865</v>
      </c>
      <c r="E62" s="1">
        <v>0.61430444582001</v>
      </c>
      <c r="F62" s="1">
        <v>1</v>
      </c>
      <c r="G62" s="1">
        <v>0.875044497039406</v>
      </c>
      <c r="H62" s="1" t="s">
        <v>10823</v>
      </c>
      <c r="I62" s="1" t="s">
        <v>265</v>
      </c>
      <c r="J62" s="1" t="s">
        <v>37</v>
      </c>
      <c r="K62" s="1" t="s">
        <v>266</v>
      </c>
      <c r="L62" s="1" t="s">
        <v>267</v>
      </c>
      <c r="M62" s="1" t="s">
        <v>40</v>
      </c>
      <c r="N62" s="1">
        <v>521</v>
      </c>
    </row>
    <row r="63" spans="1:14">
      <c r="A63" s="1" t="s">
        <v>10805</v>
      </c>
      <c r="B63" s="1" t="s">
        <v>10859</v>
      </c>
      <c r="C63" s="1" t="s">
        <v>10860</v>
      </c>
      <c r="D63" s="1">
        <v>0.000477665778464751</v>
      </c>
      <c r="E63" s="1">
        <v>0.61430444582001</v>
      </c>
      <c r="F63" s="1">
        <v>1</v>
      </c>
      <c r="G63" s="1">
        <v>0.875044197556887</v>
      </c>
      <c r="H63" s="1" t="s">
        <v>10823</v>
      </c>
      <c r="I63" s="1" t="s">
        <v>10861</v>
      </c>
      <c r="J63" s="1" t="s">
        <v>37</v>
      </c>
      <c r="K63" s="1" t="s">
        <v>10862</v>
      </c>
      <c r="L63" s="1" t="s">
        <v>10863</v>
      </c>
      <c r="M63" s="1" t="s">
        <v>40</v>
      </c>
      <c r="N63" s="1">
        <v>845</v>
      </c>
    </row>
    <row r="64" spans="1:14">
      <c r="A64" s="1" t="s">
        <v>10805</v>
      </c>
      <c r="B64" s="1" t="s">
        <v>5416</v>
      </c>
      <c r="C64" s="1" t="s">
        <v>5417</v>
      </c>
      <c r="D64" s="1">
        <v>0.000231402532678479</v>
      </c>
      <c r="E64" s="1">
        <v>0.61430444582001</v>
      </c>
      <c r="F64" s="1">
        <v>1</v>
      </c>
      <c r="G64" s="1">
        <v>0.875042729827942</v>
      </c>
      <c r="H64" s="1" t="s">
        <v>10823</v>
      </c>
      <c r="I64" s="1" t="s">
        <v>5418</v>
      </c>
      <c r="J64" s="1" t="s">
        <v>37</v>
      </c>
      <c r="K64" s="1" t="s">
        <v>5419</v>
      </c>
      <c r="L64" s="1" t="s">
        <v>5420</v>
      </c>
      <c r="M64" s="1" t="s">
        <v>40</v>
      </c>
      <c r="N64" s="1">
        <v>594</v>
      </c>
    </row>
    <row r="65" spans="1:14">
      <c r="A65" s="1" t="s">
        <v>10801</v>
      </c>
      <c r="B65" s="1" t="s">
        <v>153</v>
      </c>
      <c r="C65" s="1" t="s">
        <v>154</v>
      </c>
      <c r="D65" s="1">
        <v>0.000411838847384741</v>
      </c>
      <c r="E65" s="1">
        <v>0.606311403298848</v>
      </c>
      <c r="F65" s="1">
        <v>1</v>
      </c>
      <c r="G65" s="1">
        <v>0.872577711819324</v>
      </c>
      <c r="H65" s="1" t="s">
        <v>10864</v>
      </c>
      <c r="I65" s="1" t="s">
        <v>155</v>
      </c>
      <c r="J65" s="1" t="s">
        <v>37</v>
      </c>
      <c r="K65" s="1" t="s">
        <v>156</v>
      </c>
      <c r="L65" s="1" t="s">
        <v>157</v>
      </c>
      <c r="M65" s="1" t="s">
        <v>40</v>
      </c>
      <c r="N65" s="1">
        <v>620</v>
      </c>
    </row>
    <row r="66" spans="1:14">
      <c r="A66" s="1" t="s">
        <v>10865</v>
      </c>
      <c r="B66" s="1" t="s">
        <v>9432</v>
      </c>
      <c r="C66" s="1" t="s">
        <v>9433</v>
      </c>
      <c r="D66" s="1">
        <v>0.00132360538965193</v>
      </c>
      <c r="E66" s="1">
        <v>0.59644570896212</v>
      </c>
      <c r="F66" s="1">
        <v>1</v>
      </c>
      <c r="G66" s="1">
        <v>0.869539283274205</v>
      </c>
      <c r="H66" s="1" t="s">
        <v>10866</v>
      </c>
      <c r="I66" s="1" t="s">
        <v>9434</v>
      </c>
      <c r="J66" s="1" t="s">
        <v>37</v>
      </c>
      <c r="K66" s="1" t="s">
        <v>9435</v>
      </c>
      <c r="L66" s="1" t="s">
        <v>9436</v>
      </c>
      <c r="M66" s="1" t="s">
        <v>40</v>
      </c>
      <c r="N66" s="1">
        <v>1091</v>
      </c>
    </row>
    <row r="67" spans="1:14">
      <c r="A67" s="1" t="s">
        <v>10805</v>
      </c>
      <c r="B67" s="1" t="s">
        <v>2693</v>
      </c>
      <c r="C67" s="1" t="s">
        <v>2694</v>
      </c>
      <c r="D67" s="1">
        <v>0.000148232803642389</v>
      </c>
      <c r="E67" s="1">
        <v>0.588883159295781</v>
      </c>
      <c r="F67" s="1">
        <v>1</v>
      </c>
      <c r="G67" s="1">
        <v>0.867199004605037</v>
      </c>
      <c r="H67" s="1" t="s">
        <v>10832</v>
      </c>
      <c r="I67" s="1" t="s">
        <v>2695</v>
      </c>
      <c r="J67" s="1" t="s">
        <v>37</v>
      </c>
      <c r="K67" s="1" t="s">
        <v>2696</v>
      </c>
      <c r="L67" s="1" t="s">
        <v>2697</v>
      </c>
      <c r="M67" s="1" t="s">
        <v>40</v>
      </c>
      <c r="N67" s="1">
        <v>1148</v>
      </c>
    </row>
    <row r="68" spans="1:14">
      <c r="A68" s="1" t="s">
        <v>10807</v>
      </c>
      <c r="B68" s="1" t="s">
        <v>2958</v>
      </c>
      <c r="C68" s="1" t="s">
        <v>2959</v>
      </c>
      <c r="D68" s="1">
        <v>0.000919471845725994</v>
      </c>
      <c r="E68" s="1">
        <v>0.933796226549703</v>
      </c>
      <c r="F68" s="1">
        <v>0.834612670914569</v>
      </c>
      <c r="G68" s="1">
        <v>0.860244961868227</v>
      </c>
      <c r="H68" s="1" t="s">
        <v>10808</v>
      </c>
      <c r="I68" s="1" t="s">
        <v>2961</v>
      </c>
      <c r="J68" s="1" t="s">
        <v>37</v>
      </c>
      <c r="K68" s="1" t="s">
        <v>2962</v>
      </c>
      <c r="L68" s="1" t="s">
        <v>2963</v>
      </c>
      <c r="M68" s="1" t="s">
        <v>40</v>
      </c>
      <c r="N68" s="1">
        <v>2225</v>
      </c>
    </row>
    <row r="69" spans="1:14">
      <c r="A69" s="1" t="s">
        <v>10807</v>
      </c>
      <c r="B69" s="1" t="s">
        <v>3137</v>
      </c>
      <c r="C69" s="1" t="s">
        <v>3138</v>
      </c>
      <c r="D69" s="1">
        <v>0.000648249039889369</v>
      </c>
      <c r="E69" s="1">
        <v>0.542959502592859</v>
      </c>
      <c r="F69" s="1">
        <v>1</v>
      </c>
      <c r="G69" s="1">
        <v>0.853033158899253</v>
      </c>
      <c r="H69" s="1" t="s">
        <v>10836</v>
      </c>
      <c r="I69" s="1" t="s">
        <v>3139</v>
      </c>
      <c r="J69" s="1" t="s">
        <v>37</v>
      </c>
      <c r="K69" s="1" t="s">
        <v>3140</v>
      </c>
      <c r="L69" s="1" t="s">
        <v>3141</v>
      </c>
      <c r="M69" s="1" t="s">
        <v>40</v>
      </c>
      <c r="N69" s="1">
        <v>353</v>
      </c>
    </row>
    <row r="70" spans="1:14">
      <c r="A70" s="1" t="s">
        <v>10807</v>
      </c>
      <c r="B70" s="1" t="s">
        <v>1712</v>
      </c>
      <c r="C70" s="1" t="s">
        <v>1713</v>
      </c>
      <c r="D70" s="1">
        <v>0.000225914476631339</v>
      </c>
      <c r="E70" s="1">
        <v>0.54295950259286</v>
      </c>
      <c r="F70" s="1">
        <v>1</v>
      </c>
      <c r="G70" s="1">
        <v>0.853030641785256</v>
      </c>
      <c r="H70" s="1" t="s">
        <v>10836</v>
      </c>
      <c r="I70" s="1" t="s">
        <v>1714</v>
      </c>
      <c r="J70" s="1" t="s">
        <v>37</v>
      </c>
      <c r="K70" s="1" t="s">
        <v>1715</v>
      </c>
      <c r="L70" s="1" t="s">
        <v>1716</v>
      </c>
      <c r="M70" s="1" t="s">
        <v>40</v>
      </c>
      <c r="N70" s="1">
        <v>1001</v>
      </c>
    </row>
    <row r="71" spans="1:14">
      <c r="A71" s="1" t="s">
        <v>10805</v>
      </c>
      <c r="B71" s="1" t="s">
        <v>5277</v>
      </c>
      <c r="C71" s="1" t="s">
        <v>5278</v>
      </c>
      <c r="D71" s="1">
        <v>0.000147373397015985</v>
      </c>
      <c r="E71" s="1">
        <v>0.529855778111189</v>
      </c>
      <c r="F71" s="1">
        <v>1</v>
      </c>
      <c r="G71" s="1">
        <v>0.848987281566091</v>
      </c>
      <c r="H71" s="1" t="s">
        <v>10823</v>
      </c>
      <c r="I71" s="1" t="s">
        <v>5279</v>
      </c>
      <c r="J71" s="1" t="s">
        <v>37</v>
      </c>
      <c r="K71" s="1" t="s">
        <v>5280</v>
      </c>
      <c r="L71" s="1" t="s">
        <v>5281</v>
      </c>
      <c r="M71" s="1" t="s">
        <v>40</v>
      </c>
      <c r="N71" s="1">
        <v>1008</v>
      </c>
    </row>
    <row r="72" spans="1:14">
      <c r="A72" s="1" t="s">
        <v>10805</v>
      </c>
      <c r="B72" s="1" t="s">
        <v>4638</v>
      </c>
      <c r="C72" s="1" t="s">
        <v>4639</v>
      </c>
      <c r="D72" s="1">
        <v>0.000203996742512896</v>
      </c>
      <c r="E72" s="1">
        <v>0.524897478291719</v>
      </c>
      <c r="F72" s="1">
        <v>1</v>
      </c>
      <c r="G72" s="1">
        <v>0.847457834797929</v>
      </c>
      <c r="H72" s="1" t="s">
        <v>10832</v>
      </c>
      <c r="I72" s="1" t="s">
        <v>4640</v>
      </c>
      <c r="J72" s="1" t="s">
        <v>37</v>
      </c>
      <c r="K72" s="1" t="s">
        <v>4641</v>
      </c>
      <c r="L72" s="1" t="s">
        <v>4642</v>
      </c>
      <c r="M72" s="1" t="s">
        <v>40</v>
      </c>
      <c r="N72" s="1">
        <v>1096</v>
      </c>
    </row>
    <row r="73" spans="1:14">
      <c r="A73" s="1" t="s">
        <v>10805</v>
      </c>
      <c r="B73" s="1" t="s">
        <v>6140</v>
      </c>
      <c r="C73" s="1" t="s">
        <v>6141</v>
      </c>
      <c r="D73" s="1">
        <v>0.000822000570750884</v>
      </c>
      <c r="E73" s="1">
        <v>0.516985803145306</v>
      </c>
      <c r="F73" s="1">
        <v>1</v>
      </c>
      <c r="G73" s="1">
        <v>0.845020528967823</v>
      </c>
      <c r="H73" s="1" t="s">
        <v>10828</v>
      </c>
      <c r="I73" s="1" t="s">
        <v>6143</v>
      </c>
      <c r="J73" s="1" t="s">
        <v>37</v>
      </c>
      <c r="K73" s="1" t="s">
        <v>6144</v>
      </c>
      <c r="L73" s="1" t="s">
        <v>6145</v>
      </c>
      <c r="M73" s="1" t="s">
        <v>40</v>
      </c>
      <c r="N73" s="1">
        <v>190</v>
      </c>
    </row>
    <row r="74" spans="1:14">
      <c r="A74" s="1" t="s">
        <v>10805</v>
      </c>
      <c r="B74" s="1" t="s">
        <v>5154</v>
      </c>
      <c r="C74" s="1" t="s">
        <v>5155</v>
      </c>
      <c r="D74" s="1">
        <v>0.000388331204887108</v>
      </c>
      <c r="E74" s="1">
        <v>0.516985803145306</v>
      </c>
      <c r="F74" s="1">
        <v>1</v>
      </c>
      <c r="G74" s="1">
        <v>0.845017944298402</v>
      </c>
      <c r="H74" s="1" t="s">
        <v>10828</v>
      </c>
      <c r="I74" s="1" t="s">
        <v>5156</v>
      </c>
      <c r="J74" s="1" t="s">
        <v>37</v>
      </c>
      <c r="K74" s="1" t="s">
        <v>5157</v>
      </c>
      <c r="L74" s="1" t="s">
        <v>5158</v>
      </c>
      <c r="M74" s="1" t="s">
        <v>40</v>
      </c>
      <c r="N74" s="1">
        <v>804</v>
      </c>
    </row>
    <row r="75" spans="1:14">
      <c r="A75" s="1" t="s">
        <v>10805</v>
      </c>
      <c r="B75" s="1" t="s">
        <v>2953</v>
      </c>
      <c r="C75" s="1" t="s">
        <v>2954</v>
      </c>
      <c r="D75" s="1">
        <v>0.00234759762528704</v>
      </c>
      <c r="E75" s="1">
        <v>0.939854447417816</v>
      </c>
      <c r="F75" s="1">
        <v>0.799162475146693</v>
      </c>
      <c r="G75" s="1">
        <v>0.837821152681475</v>
      </c>
      <c r="H75" s="1" t="s">
        <v>10806</v>
      </c>
      <c r="I75" s="1" t="s">
        <v>2955</v>
      </c>
      <c r="J75" s="1" t="s">
        <v>37</v>
      </c>
      <c r="K75" s="1" t="s">
        <v>2956</v>
      </c>
      <c r="L75" s="1" t="s">
        <v>2957</v>
      </c>
      <c r="M75" s="1" t="s">
        <v>40</v>
      </c>
      <c r="N75" s="1">
        <v>535</v>
      </c>
    </row>
    <row r="76" spans="1:14">
      <c r="A76" s="1" t="s">
        <v>10805</v>
      </c>
      <c r="B76" s="1" t="s">
        <v>10067</v>
      </c>
      <c r="C76" s="1" t="s">
        <v>10068</v>
      </c>
      <c r="D76" s="1">
        <v>0.00169020980592164</v>
      </c>
      <c r="E76" s="1">
        <v>0.988405667973163</v>
      </c>
      <c r="F76" s="1">
        <v>0.77711509102803</v>
      </c>
      <c r="G76" s="1">
        <v>0.837683040440828</v>
      </c>
      <c r="H76" s="1" t="s">
        <v>10806</v>
      </c>
      <c r="I76" s="1" t="s">
        <v>10069</v>
      </c>
      <c r="J76" s="1" t="s">
        <v>37</v>
      </c>
      <c r="K76" s="1" t="s">
        <v>10070</v>
      </c>
      <c r="L76" s="1" t="s">
        <v>10071</v>
      </c>
      <c r="M76" s="1" t="s">
        <v>40</v>
      </c>
      <c r="N76" s="1">
        <v>531</v>
      </c>
    </row>
    <row r="77" spans="1:14">
      <c r="A77" s="1" t="s">
        <v>10805</v>
      </c>
      <c r="B77" s="1" t="s">
        <v>5470</v>
      </c>
      <c r="C77" s="1" t="s">
        <v>5471</v>
      </c>
      <c r="D77" s="1">
        <v>0.00128127478991832</v>
      </c>
      <c r="E77" s="1">
        <v>0.849142520873763</v>
      </c>
      <c r="F77" s="1">
        <v>0.838560733012495</v>
      </c>
      <c r="G77" s="1">
        <v>0.836835346450325</v>
      </c>
      <c r="H77" s="1" t="s">
        <v>10806</v>
      </c>
      <c r="I77" s="1" t="s">
        <v>5472</v>
      </c>
      <c r="J77" s="1" t="s">
        <v>37</v>
      </c>
      <c r="K77" s="1" t="s">
        <v>5473</v>
      </c>
      <c r="L77" s="1" t="s">
        <v>5474</v>
      </c>
      <c r="M77" s="1" t="s">
        <v>40</v>
      </c>
      <c r="N77" s="1">
        <v>577</v>
      </c>
    </row>
    <row r="78" spans="1:14">
      <c r="A78" s="1" t="s">
        <v>10805</v>
      </c>
      <c r="B78" s="1" t="s">
        <v>4598</v>
      </c>
      <c r="C78" s="1" t="s">
        <v>4599</v>
      </c>
      <c r="D78" s="1">
        <v>0.000474338558994268</v>
      </c>
      <c r="E78" s="1">
        <v>0.46967287891545</v>
      </c>
      <c r="F78" s="1">
        <v>1</v>
      </c>
      <c r="G78" s="1">
        <v>0.830421000389595</v>
      </c>
      <c r="H78" s="1" t="s">
        <v>10832</v>
      </c>
      <c r="I78" s="1" t="s">
        <v>4600</v>
      </c>
      <c r="J78" s="1" t="s">
        <v>37</v>
      </c>
      <c r="K78" s="1" t="s">
        <v>4601</v>
      </c>
      <c r="L78" s="1" t="s">
        <v>4602</v>
      </c>
      <c r="M78" s="1" t="s">
        <v>40</v>
      </c>
      <c r="N78" s="1">
        <v>599</v>
      </c>
    </row>
    <row r="79" spans="1:14">
      <c r="A79" s="1" t="s">
        <v>10805</v>
      </c>
      <c r="B79" s="1" t="s">
        <v>5895</v>
      </c>
      <c r="C79" s="1" t="s">
        <v>5896</v>
      </c>
      <c r="D79" s="1">
        <v>0.000894688343573616</v>
      </c>
      <c r="E79" s="1">
        <v>0.973311712974166</v>
      </c>
      <c r="F79" s="1">
        <v>0.765495339207968</v>
      </c>
      <c r="G79" s="1">
        <v>0.825055905126901</v>
      </c>
      <c r="H79" s="1" t="s">
        <v>10806</v>
      </c>
      <c r="I79" s="1" t="s">
        <v>5897</v>
      </c>
      <c r="J79" s="1" t="s">
        <v>37</v>
      </c>
      <c r="K79" s="1" t="s">
        <v>5898</v>
      </c>
      <c r="L79" s="1" t="s">
        <v>5899</v>
      </c>
      <c r="M79" s="1" t="s">
        <v>40</v>
      </c>
      <c r="N79" s="1">
        <v>747</v>
      </c>
    </row>
    <row r="80" spans="1:14">
      <c r="A80" s="1" t="s">
        <v>10807</v>
      </c>
      <c r="B80" s="1" t="s">
        <v>4205</v>
      </c>
      <c r="C80" s="1" t="s">
        <v>4206</v>
      </c>
      <c r="D80" s="1">
        <v>0.000950310360513972</v>
      </c>
      <c r="E80" s="1">
        <v>0.93864397707428</v>
      </c>
      <c r="F80" s="1">
        <v>0.762872657553195</v>
      </c>
      <c r="G80" s="1">
        <v>0.812562325575767</v>
      </c>
      <c r="H80" s="1" t="s">
        <v>10808</v>
      </c>
      <c r="I80" s="1" t="s">
        <v>4208</v>
      </c>
      <c r="J80" s="1" t="s">
        <v>37</v>
      </c>
      <c r="K80" s="1" t="s">
        <v>4209</v>
      </c>
      <c r="L80" s="1" t="s">
        <v>4210</v>
      </c>
      <c r="M80" s="1" t="s">
        <v>40</v>
      </c>
      <c r="N80" s="1">
        <v>851</v>
      </c>
    </row>
    <row r="81" spans="1:14">
      <c r="A81" s="1" t="s">
        <v>10805</v>
      </c>
      <c r="B81" s="1" t="s">
        <v>3321</v>
      </c>
      <c r="C81" s="1" t="s">
        <v>3322</v>
      </c>
      <c r="D81" s="1">
        <v>0.00104990812029735</v>
      </c>
      <c r="E81" s="1">
        <v>0.99923347952703</v>
      </c>
      <c r="F81" s="1">
        <v>0.729360475910919</v>
      </c>
      <c r="G81" s="1">
        <v>0.808283662732565</v>
      </c>
      <c r="H81" s="1" t="s">
        <v>10806</v>
      </c>
      <c r="I81" s="1" t="s">
        <v>3323</v>
      </c>
      <c r="J81" s="1" t="s">
        <v>37</v>
      </c>
      <c r="K81" s="1" t="s">
        <v>3324</v>
      </c>
      <c r="L81" s="1" t="s">
        <v>3322</v>
      </c>
      <c r="M81" s="1" t="s">
        <v>40</v>
      </c>
      <c r="N81" s="1">
        <v>356</v>
      </c>
    </row>
    <row r="82" spans="1:14">
      <c r="A82" s="1" t="s">
        <v>10805</v>
      </c>
      <c r="B82" s="1" t="s">
        <v>3910</v>
      </c>
      <c r="C82" s="1" t="s">
        <v>3911</v>
      </c>
      <c r="D82" s="1">
        <v>0.00380920855835971</v>
      </c>
      <c r="E82" s="1">
        <v>0.94302527542218</v>
      </c>
      <c r="F82" s="1">
        <v>0.705637757589432</v>
      </c>
      <c r="G82" s="1">
        <v>0.774696030314145</v>
      </c>
      <c r="H82" s="1" t="s">
        <v>10806</v>
      </c>
      <c r="I82" s="1" t="s">
        <v>3912</v>
      </c>
      <c r="J82" s="1" t="s">
        <v>37</v>
      </c>
      <c r="K82" s="1" t="s">
        <v>3913</v>
      </c>
      <c r="L82" s="1" t="s">
        <v>3914</v>
      </c>
      <c r="M82" s="1" t="s">
        <v>40</v>
      </c>
      <c r="N82" s="1">
        <v>194</v>
      </c>
    </row>
    <row r="83" spans="1:14">
      <c r="A83" s="1" t="s">
        <v>10807</v>
      </c>
      <c r="B83" s="1" t="s">
        <v>674</v>
      </c>
      <c r="C83" s="1" t="s">
        <v>675</v>
      </c>
      <c r="D83" s="1">
        <v>0.0011784914848276</v>
      </c>
      <c r="E83" s="1">
        <v>0.871593153801133</v>
      </c>
      <c r="F83" s="1">
        <v>0.736977398544111</v>
      </c>
      <c r="G83" s="1">
        <v>0.774125036027487</v>
      </c>
      <c r="H83" s="1" t="s">
        <v>10808</v>
      </c>
      <c r="I83" s="1" t="s">
        <v>676</v>
      </c>
      <c r="J83" s="1" t="s">
        <v>37</v>
      </c>
      <c r="K83" s="1" t="s">
        <v>677</v>
      </c>
      <c r="L83" s="1" t="s">
        <v>678</v>
      </c>
      <c r="M83" s="1" t="s">
        <v>40</v>
      </c>
      <c r="N83" s="1">
        <v>840</v>
      </c>
    </row>
    <row r="84" spans="1:14">
      <c r="A84" s="1" t="s">
        <v>10805</v>
      </c>
      <c r="B84" s="1" t="s">
        <v>2053</v>
      </c>
      <c r="C84" s="1" t="s">
        <v>2054</v>
      </c>
      <c r="D84" s="1">
        <v>0.000478717495524758</v>
      </c>
      <c r="E84" s="1">
        <v>0.986470706604804</v>
      </c>
      <c r="F84" s="1">
        <v>0.667934602287585</v>
      </c>
      <c r="G84" s="1">
        <v>0.762234509479216</v>
      </c>
      <c r="H84" s="1" t="s">
        <v>10806</v>
      </c>
      <c r="I84" s="1" t="s">
        <v>2055</v>
      </c>
      <c r="J84" s="1" t="s">
        <v>37</v>
      </c>
      <c r="K84" s="1" t="s">
        <v>2056</v>
      </c>
      <c r="L84" s="1" t="s">
        <v>2057</v>
      </c>
      <c r="M84" s="1" t="s">
        <v>40</v>
      </c>
      <c r="N84" s="1">
        <v>396</v>
      </c>
    </row>
    <row r="85" spans="1:14">
      <c r="A85" s="1" t="s">
        <v>10807</v>
      </c>
      <c r="B85" s="1" t="s">
        <v>3301</v>
      </c>
      <c r="C85" s="1" t="s">
        <v>3302</v>
      </c>
      <c r="D85" s="1">
        <v>0.00395596831348281</v>
      </c>
      <c r="E85" s="1">
        <v>0.978616569192794</v>
      </c>
      <c r="F85" s="1">
        <v>0.67134800771376</v>
      </c>
      <c r="G85" s="1">
        <v>0.762171920432061</v>
      </c>
      <c r="H85" s="1" t="s">
        <v>10808</v>
      </c>
      <c r="I85" s="1" t="s">
        <v>3303</v>
      </c>
      <c r="J85" s="1" t="s">
        <v>37</v>
      </c>
      <c r="K85" s="1" t="s">
        <v>3304</v>
      </c>
      <c r="L85" s="1" t="s">
        <v>3305</v>
      </c>
      <c r="M85" s="1" t="s">
        <v>40</v>
      </c>
      <c r="N85" s="1">
        <v>282</v>
      </c>
    </row>
    <row r="86" spans="1:14">
      <c r="A86" s="1" t="s">
        <v>10805</v>
      </c>
      <c r="B86" s="1" t="s">
        <v>4064</v>
      </c>
      <c r="C86" s="1" t="s">
        <v>4065</v>
      </c>
      <c r="D86" s="1">
        <v>0.000496395460458146</v>
      </c>
      <c r="E86" s="1">
        <v>0.627929359387476</v>
      </c>
      <c r="F86" s="1">
        <v>0.788785072347301</v>
      </c>
      <c r="G86" s="1">
        <v>0.73445805871356</v>
      </c>
      <c r="H86" s="1" t="s">
        <v>10823</v>
      </c>
      <c r="I86" s="1" t="s">
        <v>4066</v>
      </c>
      <c r="J86" s="1" t="s">
        <v>37</v>
      </c>
      <c r="K86" s="1" t="s">
        <v>4067</v>
      </c>
      <c r="L86" s="1" t="s">
        <v>4068</v>
      </c>
      <c r="M86" s="1" t="s">
        <v>40</v>
      </c>
      <c r="N86" s="1">
        <v>1217</v>
      </c>
    </row>
    <row r="87" spans="1:14">
      <c r="A87" s="1" t="s">
        <v>10805</v>
      </c>
      <c r="B87" s="1" t="s">
        <v>4823</v>
      </c>
      <c r="C87" s="1" t="s">
        <v>4824</v>
      </c>
      <c r="D87" s="1">
        <v>0.00297457179493296</v>
      </c>
      <c r="E87" s="1">
        <v>0.952235616149638</v>
      </c>
      <c r="F87" s="1">
        <v>0.638195948468476</v>
      </c>
      <c r="G87" s="1">
        <v>0.731300687733171</v>
      </c>
      <c r="H87" s="1" t="s">
        <v>10806</v>
      </c>
      <c r="I87" s="1" t="s">
        <v>4825</v>
      </c>
      <c r="J87" s="1" t="s">
        <v>37</v>
      </c>
      <c r="K87" s="1" t="s">
        <v>4826</v>
      </c>
      <c r="L87" s="1" t="s">
        <v>4827</v>
      </c>
      <c r="M87" s="1" t="s">
        <v>40</v>
      </c>
      <c r="N87" s="1">
        <v>346</v>
      </c>
    </row>
    <row r="88" spans="1:14">
      <c r="A88" s="1" t="s">
        <v>10805</v>
      </c>
      <c r="B88" s="1" t="s">
        <v>4528</v>
      </c>
      <c r="C88" s="1" t="s">
        <v>4529</v>
      </c>
      <c r="D88" s="1">
        <v>0.000622334075932948</v>
      </c>
      <c r="E88" s="1">
        <v>0.564903578208429</v>
      </c>
      <c r="F88" s="1">
        <v>0.811737027277141</v>
      </c>
      <c r="G88" s="1">
        <v>0.730747259664492</v>
      </c>
      <c r="H88" s="1" t="s">
        <v>10823</v>
      </c>
      <c r="I88" s="1" t="s">
        <v>4530</v>
      </c>
      <c r="J88" s="1" t="s">
        <v>37</v>
      </c>
      <c r="K88" s="1" t="s">
        <v>4531</v>
      </c>
      <c r="L88" s="1" t="s">
        <v>4532</v>
      </c>
      <c r="M88" s="1" t="s">
        <v>40</v>
      </c>
      <c r="N88" s="1">
        <v>579</v>
      </c>
    </row>
    <row r="89" spans="1:14">
      <c r="A89" s="1" t="s">
        <v>10807</v>
      </c>
      <c r="B89" s="1" t="s">
        <v>10867</v>
      </c>
      <c r="C89" s="1" t="s">
        <v>10868</v>
      </c>
      <c r="D89" s="1">
        <v>0.00102602331865838</v>
      </c>
      <c r="E89" s="1">
        <v>0.62481706104535</v>
      </c>
      <c r="F89" s="1">
        <v>0.783782874552364</v>
      </c>
      <c r="G89" s="1">
        <v>0.730071921277692</v>
      </c>
      <c r="H89" s="1" t="s">
        <v>10836</v>
      </c>
      <c r="I89" s="1" t="s">
        <v>10869</v>
      </c>
      <c r="J89" s="1" t="s">
        <v>37</v>
      </c>
      <c r="K89" s="1" t="s">
        <v>10870</v>
      </c>
      <c r="L89" s="1" t="s">
        <v>10868</v>
      </c>
      <c r="M89" s="1" t="s">
        <v>40</v>
      </c>
      <c r="N89" s="1">
        <v>144</v>
      </c>
    </row>
    <row r="90" spans="1:14">
      <c r="A90" s="1" t="s">
        <v>10805</v>
      </c>
      <c r="B90" s="1" t="s">
        <v>10871</v>
      </c>
      <c r="C90" s="1" t="s">
        <v>10872</v>
      </c>
      <c r="D90" s="1">
        <v>0.00138372186494539</v>
      </c>
      <c r="E90" s="1">
        <v>0.625044540700101</v>
      </c>
      <c r="F90" s="1">
        <v>0.774555053017725</v>
      </c>
      <c r="G90" s="1">
        <v>0.723818473518698</v>
      </c>
      <c r="H90" s="1" t="s">
        <v>10828</v>
      </c>
      <c r="I90" s="1" t="s">
        <v>10873</v>
      </c>
      <c r="J90" s="1" t="s">
        <v>37</v>
      </c>
      <c r="K90" s="1" t="s">
        <v>10874</v>
      </c>
      <c r="L90" s="1" t="s">
        <v>10875</v>
      </c>
      <c r="M90" s="1" t="s">
        <v>40</v>
      </c>
      <c r="N90" s="1">
        <v>585</v>
      </c>
    </row>
    <row r="91" spans="1:14">
      <c r="A91" s="1" t="s">
        <v>10805</v>
      </c>
      <c r="B91" s="1" t="s">
        <v>9994</v>
      </c>
      <c r="C91" s="1" t="s">
        <v>9995</v>
      </c>
      <c r="D91" s="1">
        <v>0.00032795933579248</v>
      </c>
      <c r="E91" s="1">
        <v>0.895121480156459</v>
      </c>
      <c r="F91" s="1">
        <v>0.638974070209725</v>
      </c>
      <c r="G91" s="1">
        <v>0.714196899779782</v>
      </c>
      <c r="H91" s="1" t="s">
        <v>10806</v>
      </c>
      <c r="I91" s="1" t="s">
        <v>9996</v>
      </c>
      <c r="J91" s="1" t="s">
        <v>37</v>
      </c>
      <c r="K91" s="1" t="s">
        <v>9997</v>
      </c>
      <c r="L91" s="1" t="s">
        <v>9998</v>
      </c>
      <c r="M91" s="1" t="s">
        <v>40</v>
      </c>
      <c r="N91" s="1">
        <v>1328</v>
      </c>
    </row>
    <row r="92" spans="1:14">
      <c r="A92" s="1" t="s">
        <v>10805</v>
      </c>
      <c r="B92" s="1" t="s">
        <v>3786</v>
      </c>
      <c r="C92" s="1" t="s">
        <v>3787</v>
      </c>
      <c r="D92" s="1">
        <v>0.00264283707706594</v>
      </c>
      <c r="E92" s="1">
        <v>0.630003253100718</v>
      </c>
      <c r="F92" s="1">
        <v>0.756941308922885</v>
      </c>
      <c r="G92" s="1">
        <v>0.713281491667871</v>
      </c>
      <c r="H92" s="1" t="s">
        <v>10828</v>
      </c>
      <c r="I92" s="1" t="s">
        <v>3788</v>
      </c>
      <c r="J92" s="1" t="s">
        <v>37</v>
      </c>
      <c r="K92" s="1" t="s">
        <v>3789</v>
      </c>
      <c r="L92" s="1" t="s">
        <v>3790</v>
      </c>
      <c r="M92" s="1" t="s">
        <v>40</v>
      </c>
      <c r="N92" s="1">
        <v>125</v>
      </c>
    </row>
    <row r="93" spans="1:14">
      <c r="A93" s="1" t="s">
        <v>10805</v>
      </c>
      <c r="B93" s="1" t="s">
        <v>3132</v>
      </c>
      <c r="C93" s="1" t="s">
        <v>3133</v>
      </c>
      <c r="D93" s="1">
        <v>0.00261910488749228</v>
      </c>
      <c r="E93" s="1">
        <v>0.97673776453675</v>
      </c>
      <c r="F93" s="1">
        <v>0.598156792933359</v>
      </c>
      <c r="G93" s="1">
        <v>0.7114109754814</v>
      </c>
      <c r="H93" s="1" t="s">
        <v>10806</v>
      </c>
      <c r="I93" s="1" t="s">
        <v>3134</v>
      </c>
      <c r="J93" s="1" t="s">
        <v>37</v>
      </c>
      <c r="K93" s="1" t="s">
        <v>3135</v>
      </c>
      <c r="L93" s="1" t="s">
        <v>3136</v>
      </c>
      <c r="M93" s="1" t="s">
        <v>40</v>
      </c>
      <c r="N93" s="1">
        <v>556</v>
      </c>
    </row>
    <row r="94" spans="1:14">
      <c r="A94" s="1" t="s">
        <v>10805</v>
      </c>
      <c r="B94" s="1" t="s">
        <v>6925</v>
      </c>
      <c r="C94" s="1" t="s">
        <v>6926</v>
      </c>
      <c r="D94" s="1">
        <v>0.000191211954669262</v>
      </c>
      <c r="E94" s="1">
        <v>0.614961058294982</v>
      </c>
      <c r="F94" s="1">
        <v>0.754240312060139</v>
      </c>
      <c r="G94" s="1">
        <v>0.706774351259346</v>
      </c>
      <c r="H94" s="1" t="s">
        <v>10828</v>
      </c>
      <c r="I94" s="1" t="s">
        <v>6927</v>
      </c>
      <c r="J94" s="1" t="s">
        <v>37</v>
      </c>
      <c r="K94" s="1" t="s">
        <v>6928</v>
      </c>
      <c r="L94" s="1" t="s">
        <v>6926</v>
      </c>
      <c r="M94" s="1" t="s">
        <v>40</v>
      </c>
      <c r="N94" s="1">
        <v>1074</v>
      </c>
    </row>
    <row r="95" spans="1:14">
      <c r="A95" s="1" t="s">
        <v>10805</v>
      </c>
      <c r="B95" s="1" t="s">
        <v>4838</v>
      </c>
      <c r="C95" s="1" t="s">
        <v>4839</v>
      </c>
      <c r="D95" s="1">
        <v>0.00224021311438611</v>
      </c>
      <c r="E95" s="1">
        <v>0.94958191507868</v>
      </c>
      <c r="F95" s="1">
        <v>0.60353765157191</v>
      </c>
      <c r="G95" s="1">
        <v>0.706718955458447</v>
      </c>
      <c r="H95" s="1" t="s">
        <v>10806</v>
      </c>
      <c r="I95" s="1" t="s">
        <v>4841</v>
      </c>
      <c r="J95" s="1" t="s">
        <v>37</v>
      </c>
      <c r="K95" s="1" t="s">
        <v>4842</v>
      </c>
      <c r="L95" s="1" t="s">
        <v>4843</v>
      </c>
      <c r="M95" s="1" t="s">
        <v>40</v>
      </c>
      <c r="N95" s="1">
        <v>332</v>
      </c>
    </row>
    <row r="96" spans="1:14">
      <c r="A96" s="1" t="s">
        <v>10805</v>
      </c>
      <c r="B96" s="1" t="s">
        <v>3258</v>
      </c>
      <c r="C96" s="1" t="s">
        <v>3259</v>
      </c>
      <c r="D96" s="1">
        <v>0.000553882010833807</v>
      </c>
      <c r="E96" s="1">
        <v>0.971371277070613</v>
      </c>
      <c r="F96" s="1">
        <v>0.592494613901394</v>
      </c>
      <c r="G96" s="1">
        <v>0.705861464026925</v>
      </c>
      <c r="H96" s="1" t="s">
        <v>10806</v>
      </c>
      <c r="I96" s="1" t="s">
        <v>3260</v>
      </c>
      <c r="J96" s="1" t="s">
        <v>37</v>
      </c>
      <c r="K96" s="1" t="s">
        <v>3261</v>
      </c>
      <c r="L96" s="1" t="s">
        <v>3262</v>
      </c>
      <c r="M96" s="1" t="s">
        <v>40</v>
      </c>
      <c r="N96" s="1">
        <v>902</v>
      </c>
    </row>
    <row r="97" spans="1:14">
      <c r="A97" s="1" t="s">
        <v>10805</v>
      </c>
      <c r="B97" s="1" t="s">
        <v>3520</v>
      </c>
      <c r="C97" s="1" t="s">
        <v>3521</v>
      </c>
      <c r="D97" s="1">
        <v>0.00286065657552841</v>
      </c>
      <c r="E97" s="1">
        <v>0.600002050394086</v>
      </c>
      <c r="F97" s="1">
        <v>0.757325029580375</v>
      </c>
      <c r="G97" s="1">
        <v>0.70428956314892</v>
      </c>
      <c r="H97" s="1" t="s">
        <v>10823</v>
      </c>
      <c r="I97" s="1" t="s">
        <v>3522</v>
      </c>
      <c r="J97" s="1" t="s">
        <v>37</v>
      </c>
      <c r="K97" s="1" t="s">
        <v>3523</v>
      </c>
      <c r="L97" s="1" t="s">
        <v>3524</v>
      </c>
      <c r="M97" s="1" t="s">
        <v>40</v>
      </c>
      <c r="N97" s="1">
        <v>145</v>
      </c>
    </row>
    <row r="98" spans="1:14">
      <c r="A98" s="1" t="s">
        <v>10807</v>
      </c>
      <c r="B98" s="1" t="s">
        <v>3010</v>
      </c>
      <c r="C98" s="1" t="s">
        <v>3011</v>
      </c>
      <c r="D98" s="1">
        <v>0.00299185162929874</v>
      </c>
      <c r="E98" s="1">
        <v>0.93864397707428</v>
      </c>
      <c r="F98" s="1">
        <v>0.603558047764943</v>
      </c>
      <c r="G98" s="1">
        <v>0.703362735005784</v>
      </c>
      <c r="H98" s="1" t="s">
        <v>10808</v>
      </c>
      <c r="I98" s="1" t="s">
        <v>3012</v>
      </c>
      <c r="J98" s="1" t="s">
        <v>37</v>
      </c>
      <c r="K98" s="1" t="s">
        <v>3013</v>
      </c>
      <c r="L98" s="1" t="s">
        <v>3014</v>
      </c>
      <c r="M98" s="1" t="s">
        <v>40</v>
      </c>
      <c r="N98" s="1">
        <v>254</v>
      </c>
    </row>
    <row r="99" spans="1:14">
      <c r="A99" s="1" t="s">
        <v>10805</v>
      </c>
      <c r="B99" s="1" t="s">
        <v>5932</v>
      </c>
      <c r="C99" s="1" t="s">
        <v>5933</v>
      </c>
      <c r="D99" s="1">
        <v>0.000829046890425572</v>
      </c>
      <c r="E99" s="1">
        <v>0.994709359518178</v>
      </c>
      <c r="F99" s="1">
        <v>0.578233326409574</v>
      </c>
      <c r="G99" s="1">
        <v>0.703287347398637</v>
      </c>
      <c r="H99" s="1" t="s">
        <v>10806</v>
      </c>
      <c r="I99" s="1" t="s">
        <v>5934</v>
      </c>
      <c r="J99" s="1" t="s">
        <v>37</v>
      </c>
      <c r="K99" s="1" t="s">
        <v>5935</v>
      </c>
      <c r="L99" s="1" t="s">
        <v>5936</v>
      </c>
      <c r="M99" s="1" t="s">
        <v>40</v>
      </c>
      <c r="N99" s="1">
        <v>895</v>
      </c>
    </row>
    <row r="100" spans="1:14">
      <c r="A100" s="1" t="s">
        <v>10805</v>
      </c>
      <c r="B100" s="1" t="s">
        <v>3430</v>
      </c>
      <c r="C100" s="1" t="s">
        <v>3431</v>
      </c>
      <c r="D100" s="1">
        <v>0.000514223024420719</v>
      </c>
      <c r="E100" s="1">
        <v>0.854992311858929</v>
      </c>
      <c r="F100" s="1">
        <v>0.63585980098699</v>
      </c>
      <c r="G100" s="1">
        <v>0.699682094921653</v>
      </c>
      <c r="H100" s="1" t="s">
        <v>10806</v>
      </c>
      <c r="I100" s="1" t="s">
        <v>3432</v>
      </c>
      <c r="J100" s="1" t="s">
        <v>37</v>
      </c>
      <c r="K100" s="1" t="s">
        <v>3433</v>
      </c>
      <c r="L100" s="1" t="s">
        <v>3434</v>
      </c>
      <c r="M100" s="1" t="s">
        <v>40</v>
      </c>
      <c r="N100" s="1">
        <v>795</v>
      </c>
    </row>
    <row r="101" spans="1:14">
      <c r="A101" s="1" t="s">
        <v>10805</v>
      </c>
      <c r="B101" s="1" t="s">
        <v>613</v>
      </c>
      <c r="C101" s="1" t="s">
        <v>614</v>
      </c>
      <c r="D101" s="1">
        <v>0.0012765392822364</v>
      </c>
      <c r="E101" s="1">
        <v>0.966966956914998</v>
      </c>
      <c r="F101" s="1">
        <v>0.573902134309856</v>
      </c>
      <c r="G101" s="1">
        <v>0.691761575481856</v>
      </c>
      <c r="H101" s="1" t="s">
        <v>10806</v>
      </c>
      <c r="I101" s="1" t="s">
        <v>615</v>
      </c>
      <c r="J101" s="1" t="s">
        <v>37</v>
      </c>
      <c r="K101" s="1" t="s">
        <v>616</v>
      </c>
      <c r="L101" s="1" t="s">
        <v>617</v>
      </c>
      <c r="M101" s="1" t="s">
        <v>40</v>
      </c>
      <c r="N101" s="1">
        <v>585</v>
      </c>
    </row>
    <row r="102" spans="1:14">
      <c r="A102" s="1" t="s">
        <v>10807</v>
      </c>
      <c r="B102" s="1" t="s">
        <v>4772</v>
      </c>
      <c r="C102" s="1" t="s">
        <v>4773</v>
      </c>
      <c r="D102" s="1">
        <v>0.00594277332167464</v>
      </c>
      <c r="E102" s="3">
        <v>9.10239301894857e-11</v>
      </c>
      <c r="F102" s="1">
        <v>1</v>
      </c>
      <c r="G102" s="1">
        <v>0.685545418957081</v>
      </c>
      <c r="H102" s="1" t="s">
        <v>10876</v>
      </c>
      <c r="I102" s="1" t="s">
        <v>4774</v>
      </c>
      <c r="J102" s="1" t="s">
        <v>37</v>
      </c>
      <c r="K102" s="1" t="s">
        <v>4775</v>
      </c>
      <c r="M102" s="1" t="s">
        <v>40</v>
      </c>
      <c r="N102" s="1">
        <v>444</v>
      </c>
    </row>
    <row r="103" spans="1:14">
      <c r="A103" s="1" t="s">
        <v>10865</v>
      </c>
      <c r="B103" s="1" t="s">
        <v>10877</v>
      </c>
      <c r="C103" s="1" t="s">
        <v>10878</v>
      </c>
      <c r="D103" s="1">
        <v>0.00486931800827367</v>
      </c>
      <c r="E103" s="3">
        <v>9.10239301894857e-11</v>
      </c>
      <c r="F103" s="1">
        <v>1</v>
      </c>
      <c r="G103" s="1">
        <v>0.685539021163413</v>
      </c>
      <c r="H103" s="1" t="s">
        <v>10879</v>
      </c>
      <c r="I103" s="1" t="s">
        <v>10880</v>
      </c>
      <c r="J103" s="1" t="s">
        <v>37</v>
      </c>
      <c r="K103" s="1" t="s">
        <v>10881</v>
      </c>
      <c r="L103" s="1" t="s">
        <v>10882</v>
      </c>
      <c r="M103" s="1" t="s">
        <v>40</v>
      </c>
      <c r="N103" s="1">
        <v>93</v>
      </c>
    </row>
    <row r="104" spans="1:14">
      <c r="A104" s="1" t="s">
        <v>10807</v>
      </c>
      <c r="B104" s="1" t="s">
        <v>4160</v>
      </c>
      <c r="C104" s="1" t="s">
        <v>4161</v>
      </c>
      <c r="D104" s="1">
        <v>0.00308702769842928</v>
      </c>
      <c r="E104" s="3">
        <v>9.10239301894857e-11</v>
      </c>
      <c r="F104" s="1">
        <v>1</v>
      </c>
      <c r="G104" s="1">
        <v>0.685528398713166</v>
      </c>
      <c r="H104" s="1" t="s">
        <v>10876</v>
      </c>
      <c r="I104" s="1" t="s">
        <v>4162</v>
      </c>
      <c r="J104" s="1" t="s">
        <v>37</v>
      </c>
      <c r="K104" s="1" t="s">
        <v>4163</v>
      </c>
      <c r="M104" s="1" t="s">
        <v>40</v>
      </c>
      <c r="N104" s="1">
        <v>372</v>
      </c>
    </row>
    <row r="105" spans="1:14">
      <c r="A105" s="1" t="s">
        <v>10801</v>
      </c>
      <c r="B105" s="1" t="s">
        <v>10883</v>
      </c>
      <c r="C105" s="1" t="s">
        <v>10884</v>
      </c>
      <c r="D105" s="1">
        <v>0.00256504471953082</v>
      </c>
      <c r="E105" s="3">
        <v>9.10239301894857e-11</v>
      </c>
      <c r="F105" s="1">
        <v>1</v>
      </c>
      <c r="G105" s="1">
        <v>0.685525287694612</v>
      </c>
      <c r="H105" s="1" t="s">
        <v>10885</v>
      </c>
      <c r="I105" s="1" t="s">
        <v>10886</v>
      </c>
      <c r="J105" s="1" t="s">
        <v>37</v>
      </c>
      <c r="K105" s="1" t="s">
        <v>10887</v>
      </c>
      <c r="L105" s="1" t="s">
        <v>10888</v>
      </c>
      <c r="M105" s="1" t="s">
        <v>40</v>
      </c>
      <c r="N105" s="1">
        <v>62</v>
      </c>
    </row>
    <row r="106" spans="1:14">
      <c r="A106" s="1" t="s">
        <v>10809</v>
      </c>
      <c r="B106" s="1" t="s">
        <v>5906</v>
      </c>
      <c r="C106" s="1" t="s">
        <v>5907</v>
      </c>
      <c r="D106" s="1">
        <v>0.00220013736672676</v>
      </c>
      <c r="E106" s="3">
        <v>9.10239301894857e-11</v>
      </c>
      <c r="F106" s="1">
        <v>1</v>
      </c>
      <c r="G106" s="1">
        <v>0.685523112846789</v>
      </c>
      <c r="H106" s="1" t="s">
        <v>10889</v>
      </c>
      <c r="I106" s="1" t="s">
        <v>5908</v>
      </c>
      <c r="J106" s="1" t="s">
        <v>37</v>
      </c>
      <c r="K106" s="1" t="s">
        <v>5909</v>
      </c>
      <c r="L106" s="1" t="s">
        <v>5910</v>
      </c>
      <c r="M106" s="1" t="s">
        <v>40</v>
      </c>
      <c r="N106" s="1">
        <v>44</v>
      </c>
    </row>
    <row r="107" spans="1:14">
      <c r="A107" s="1" t="s">
        <v>10809</v>
      </c>
      <c r="B107" s="1" t="s">
        <v>10890</v>
      </c>
      <c r="C107" s="1" t="s">
        <v>10891</v>
      </c>
      <c r="D107" s="1">
        <v>0.00220013736672676</v>
      </c>
      <c r="E107" s="3">
        <v>9.10239301894857e-11</v>
      </c>
      <c r="F107" s="1">
        <v>1</v>
      </c>
      <c r="G107" s="1">
        <v>0.685523112846789</v>
      </c>
      <c r="H107" s="1" t="s">
        <v>10889</v>
      </c>
      <c r="I107" s="1" t="s">
        <v>10892</v>
      </c>
      <c r="J107" s="1" t="s">
        <v>37</v>
      </c>
      <c r="K107" s="1" t="s">
        <v>10893</v>
      </c>
      <c r="L107" s="1" t="s">
        <v>10894</v>
      </c>
      <c r="M107" s="1" t="s">
        <v>40</v>
      </c>
      <c r="N107" s="1">
        <v>44</v>
      </c>
    </row>
    <row r="108" spans="1:14">
      <c r="A108" s="1" t="s">
        <v>10834</v>
      </c>
      <c r="B108" s="1" t="s">
        <v>10895</v>
      </c>
      <c r="C108" s="1" t="s">
        <v>10896</v>
      </c>
      <c r="D108" s="1">
        <v>0.00193281374525706</v>
      </c>
      <c r="E108" s="3">
        <v>9.10239301894857e-11</v>
      </c>
      <c r="F108" s="1">
        <v>1</v>
      </c>
      <c r="G108" s="1">
        <v>0.685521519598005</v>
      </c>
      <c r="H108" s="1" t="s">
        <v>10897</v>
      </c>
      <c r="I108" s="1" t="s">
        <v>10898</v>
      </c>
      <c r="J108" s="1" t="s">
        <v>37</v>
      </c>
      <c r="K108" s="1" t="s">
        <v>10899</v>
      </c>
      <c r="L108" s="1" t="s">
        <v>10900</v>
      </c>
      <c r="M108" s="1" t="s">
        <v>40</v>
      </c>
      <c r="N108" s="1">
        <v>215</v>
      </c>
    </row>
    <row r="109" spans="1:14">
      <c r="A109" s="1" t="s">
        <v>10809</v>
      </c>
      <c r="B109" s="1" t="s">
        <v>3559</v>
      </c>
      <c r="C109" s="1" t="s">
        <v>3560</v>
      </c>
      <c r="D109" s="1">
        <v>0.001767967526834</v>
      </c>
      <c r="E109" s="3">
        <v>9.10239301894857e-11</v>
      </c>
      <c r="F109" s="1">
        <v>1</v>
      </c>
      <c r="G109" s="1">
        <v>0.685520537114544</v>
      </c>
      <c r="H109" s="1" t="s">
        <v>10889</v>
      </c>
      <c r="I109" s="1" t="s">
        <v>3561</v>
      </c>
      <c r="J109" s="1" t="s">
        <v>37</v>
      </c>
      <c r="K109" s="1" t="s">
        <v>3562</v>
      </c>
      <c r="L109" s="1" t="s">
        <v>3563</v>
      </c>
      <c r="M109" s="1" t="s">
        <v>40</v>
      </c>
      <c r="N109" s="1">
        <v>166</v>
      </c>
    </row>
    <row r="110" spans="1:14">
      <c r="A110" s="1" t="s">
        <v>10834</v>
      </c>
      <c r="B110" s="1" t="s">
        <v>10901</v>
      </c>
      <c r="C110" s="1" t="s">
        <v>10902</v>
      </c>
      <c r="D110" s="1">
        <v>0.0017411655163546</v>
      </c>
      <c r="E110" s="3">
        <v>9.10239301894857e-11</v>
      </c>
      <c r="F110" s="1">
        <v>1</v>
      </c>
      <c r="G110" s="1">
        <v>0.685520377374561</v>
      </c>
      <c r="H110" s="1" t="s">
        <v>10903</v>
      </c>
      <c r="I110" s="1" t="s">
        <v>10904</v>
      </c>
      <c r="J110" s="1" t="s">
        <v>37</v>
      </c>
      <c r="K110" s="1" t="s">
        <v>10905</v>
      </c>
      <c r="L110" s="1" t="s">
        <v>10906</v>
      </c>
      <c r="M110" s="1" t="s">
        <v>40</v>
      </c>
      <c r="N110" s="1">
        <v>108</v>
      </c>
    </row>
    <row r="111" spans="1:14">
      <c r="A111" s="1" t="s">
        <v>10809</v>
      </c>
      <c r="B111" s="1" t="s">
        <v>10907</v>
      </c>
      <c r="C111" s="1" t="s">
        <v>10908</v>
      </c>
      <c r="D111" s="1">
        <v>0.00150770834775692</v>
      </c>
      <c r="E111" s="3">
        <v>9.10239301894857e-11</v>
      </c>
      <c r="F111" s="1">
        <v>1</v>
      </c>
      <c r="G111" s="1">
        <v>0.685518985969836</v>
      </c>
      <c r="H111" s="1" t="s">
        <v>10889</v>
      </c>
      <c r="I111" s="1" t="s">
        <v>10909</v>
      </c>
      <c r="J111" s="1" t="s">
        <v>37</v>
      </c>
      <c r="K111" s="1" t="s">
        <v>10910</v>
      </c>
      <c r="L111" s="1" t="s">
        <v>10911</v>
      </c>
      <c r="M111" s="1" t="s">
        <v>40</v>
      </c>
      <c r="N111" s="1">
        <v>193</v>
      </c>
    </row>
    <row r="112" spans="1:14">
      <c r="A112" s="1" t="s">
        <v>10809</v>
      </c>
      <c r="B112" s="1" t="s">
        <v>1455</v>
      </c>
      <c r="C112" s="1" t="s">
        <v>1456</v>
      </c>
      <c r="D112" s="1">
        <v>0.00148509272254056</v>
      </c>
      <c r="E112" s="3">
        <v>9.10239301894857e-11</v>
      </c>
      <c r="F112" s="1">
        <v>1</v>
      </c>
      <c r="G112" s="1">
        <v>0.68551885118071</v>
      </c>
      <c r="H112" s="1" t="s">
        <v>10889</v>
      </c>
      <c r="I112" s="1" t="s">
        <v>1457</v>
      </c>
      <c r="J112" s="1" t="s">
        <v>37</v>
      </c>
      <c r="K112" s="1" t="s">
        <v>1458</v>
      </c>
      <c r="L112" s="1" t="s">
        <v>1459</v>
      </c>
      <c r="M112" s="1" t="s">
        <v>40</v>
      </c>
      <c r="N112" s="1">
        <v>193</v>
      </c>
    </row>
    <row r="113" spans="1:14">
      <c r="A113" s="1" t="s">
        <v>10809</v>
      </c>
      <c r="B113" s="1" t="s">
        <v>4943</v>
      </c>
      <c r="C113" s="1" t="s">
        <v>4944</v>
      </c>
      <c r="D113" s="1">
        <v>0.00145597325739271</v>
      </c>
      <c r="E113" s="3">
        <v>9.10239301894857e-11</v>
      </c>
      <c r="F113" s="1">
        <v>1</v>
      </c>
      <c r="G113" s="1">
        <v>0.685518677628698</v>
      </c>
      <c r="H113" s="1" t="s">
        <v>10889</v>
      </c>
      <c r="I113" s="1" t="s">
        <v>4946</v>
      </c>
      <c r="J113" s="1" t="s">
        <v>37</v>
      </c>
      <c r="K113" s="1" t="s">
        <v>4947</v>
      </c>
      <c r="L113" s="1" t="s">
        <v>4948</v>
      </c>
      <c r="M113" s="1" t="s">
        <v>40</v>
      </c>
      <c r="N113" s="1">
        <v>140</v>
      </c>
    </row>
    <row r="114" spans="1:14">
      <c r="A114" s="1" t="s">
        <v>10803</v>
      </c>
      <c r="B114" s="1" t="s">
        <v>4275</v>
      </c>
      <c r="C114" s="1" t="s">
        <v>4276</v>
      </c>
      <c r="D114" s="1">
        <v>0.00141603878003116</v>
      </c>
      <c r="E114" s="3">
        <v>9.10239301894857e-11</v>
      </c>
      <c r="F114" s="1">
        <v>1</v>
      </c>
      <c r="G114" s="1">
        <v>0.685518439619213</v>
      </c>
      <c r="H114" s="1" t="s">
        <v>10912</v>
      </c>
      <c r="I114" s="1" t="s">
        <v>4277</v>
      </c>
      <c r="J114" s="1" t="s">
        <v>37</v>
      </c>
      <c r="K114" s="1" t="s">
        <v>4278</v>
      </c>
      <c r="L114" s="1" t="s">
        <v>4279</v>
      </c>
      <c r="M114" s="1" t="s">
        <v>40</v>
      </c>
      <c r="N114" s="1">
        <v>132</v>
      </c>
    </row>
    <row r="115" spans="1:14">
      <c r="A115" s="1" t="s">
        <v>10803</v>
      </c>
      <c r="B115" s="1" t="s">
        <v>10913</v>
      </c>
      <c r="C115" s="1" t="s">
        <v>10914</v>
      </c>
      <c r="D115" s="1">
        <v>0.00140087820472105</v>
      </c>
      <c r="E115" s="3">
        <v>9.10239301894857e-11</v>
      </c>
      <c r="F115" s="1">
        <v>1</v>
      </c>
      <c r="G115" s="1">
        <v>0.685518349262184</v>
      </c>
      <c r="H115" s="1" t="s">
        <v>10915</v>
      </c>
      <c r="I115" s="1" t="s">
        <v>10916</v>
      </c>
      <c r="J115" s="1" t="s">
        <v>37</v>
      </c>
      <c r="K115" s="1" t="s">
        <v>10917</v>
      </c>
      <c r="L115" s="1" t="s">
        <v>10918</v>
      </c>
      <c r="M115" s="1" t="s">
        <v>40</v>
      </c>
      <c r="N115" s="1">
        <v>125</v>
      </c>
    </row>
    <row r="116" spans="1:14">
      <c r="A116" s="1" t="s">
        <v>10834</v>
      </c>
      <c r="B116" s="1" t="s">
        <v>1029</v>
      </c>
      <c r="C116" s="1" t="s">
        <v>1030</v>
      </c>
      <c r="D116" s="1">
        <v>0.00137363492587451</v>
      </c>
      <c r="E116" s="3">
        <v>9.10239301894857e-11</v>
      </c>
      <c r="F116" s="1">
        <v>1</v>
      </c>
      <c r="G116" s="1">
        <v>0.685518186892242</v>
      </c>
      <c r="H116" s="1" t="s">
        <v>10897</v>
      </c>
      <c r="I116" s="1" t="s">
        <v>1032</v>
      </c>
      <c r="J116" s="1" t="s">
        <v>37</v>
      </c>
      <c r="K116" s="1" t="s">
        <v>1033</v>
      </c>
      <c r="L116" s="1" t="s">
        <v>1034</v>
      </c>
      <c r="M116" s="1" t="s">
        <v>40</v>
      </c>
      <c r="N116" s="1">
        <v>215</v>
      </c>
    </row>
    <row r="117" spans="1:14">
      <c r="A117" s="1" t="s">
        <v>10865</v>
      </c>
      <c r="B117" s="1" t="s">
        <v>4575</v>
      </c>
      <c r="C117" s="1" t="s">
        <v>4576</v>
      </c>
      <c r="D117" s="1">
        <v>0.00135282066492714</v>
      </c>
      <c r="E117" s="3">
        <v>9.10239301894857e-11</v>
      </c>
      <c r="F117" s="1">
        <v>1</v>
      </c>
      <c r="G117" s="1">
        <v>0.685518062839247</v>
      </c>
      <c r="H117" s="1" t="s">
        <v>10919</v>
      </c>
      <c r="I117" s="1" t="s">
        <v>4577</v>
      </c>
      <c r="J117" s="1" t="s">
        <v>37</v>
      </c>
      <c r="K117" s="1" t="s">
        <v>4578</v>
      </c>
      <c r="L117" s="1" t="s">
        <v>4579</v>
      </c>
      <c r="M117" s="1" t="s">
        <v>40</v>
      </c>
      <c r="N117" s="1">
        <v>110</v>
      </c>
    </row>
    <row r="118" spans="1:14">
      <c r="A118" s="1" t="s">
        <v>10865</v>
      </c>
      <c r="B118" s="1" t="s">
        <v>10920</v>
      </c>
      <c r="C118" s="1" t="s">
        <v>10921</v>
      </c>
      <c r="D118" s="1">
        <v>0.00131821316246083</v>
      </c>
      <c r="E118" s="3">
        <v>9.10239301894857e-11</v>
      </c>
      <c r="F118" s="1">
        <v>1</v>
      </c>
      <c r="G118" s="1">
        <v>0.685517856578532</v>
      </c>
      <c r="H118" s="1" t="s">
        <v>10879</v>
      </c>
      <c r="I118" s="1" t="s">
        <v>10922</v>
      </c>
      <c r="J118" s="1" t="s">
        <v>37</v>
      </c>
      <c r="K118" s="1" t="s">
        <v>10923</v>
      </c>
      <c r="L118" s="1" t="s">
        <v>10924</v>
      </c>
      <c r="M118" s="1" t="s">
        <v>40</v>
      </c>
      <c r="N118" s="1">
        <v>190</v>
      </c>
    </row>
    <row r="119" spans="1:14">
      <c r="A119" s="1" t="s">
        <v>10807</v>
      </c>
      <c r="B119" s="1" t="s">
        <v>958</v>
      </c>
      <c r="C119" s="1" t="s">
        <v>959</v>
      </c>
      <c r="D119" s="1">
        <v>0.00131581102029285</v>
      </c>
      <c r="E119" s="3">
        <v>9.10239301894857e-11</v>
      </c>
      <c r="F119" s="1">
        <v>1</v>
      </c>
      <c r="G119" s="1">
        <v>0.685517842261764</v>
      </c>
      <c r="H119" s="1" t="s">
        <v>10925</v>
      </c>
      <c r="I119" s="1" t="s">
        <v>961</v>
      </c>
      <c r="J119" s="1" t="s">
        <v>37</v>
      </c>
      <c r="K119" s="1" t="s">
        <v>962</v>
      </c>
      <c r="L119" s="1" t="s">
        <v>963</v>
      </c>
      <c r="M119" s="1" t="s">
        <v>40</v>
      </c>
      <c r="N119" s="1">
        <v>446</v>
      </c>
    </row>
    <row r="120" spans="1:14">
      <c r="A120" s="1" t="s">
        <v>10809</v>
      </c>
      <c r="B120" s="1" t="s">
        <v>4560</v>
      </c>
      <c r="C120" s="1" t="s">
        <v>4561</v>
      </c>
      <c r="D120" s="1">
        <v>0.00129419845101574</v>
      </c>
      <c r="E120" s="3">
        <v>9.10239301894857e-11</v>
      </c>
      <c r="F120" s="1">
        <v>1</v>
      </c>
      <c r="G120" s="1">
        <v>0.685517713450852</v>
      </c>
      <c r="H120" s="1" t="s">
        <v>10889</v>
      </c>
      <c r="I120" s="1" t="s">
        <v>4562</v>
      </c>
      <c r="J120" s="1" t="s">
        <v>37</v>
      </c>
      <c r="K120" s="1" t="s">
        <v>4563</v>
      </c>
      <c r="L120" s="1" t="s">
        <v>4564</v>
      </c>
      <c r="M120" s="1" t="s">
        <v>40</v>
      </c>
      <c r="N120" s="1">
        <v>149</v>
      </c>
    </row>
    <row r="121" spans="1:14">
      <c r="A121" s="1" t="s">
        <v>10809</v>
      </c>
      <c r="B121" s="1" t="s">
        <v>10926</v>
      </c>
      <c r="C121" s="1" t="s">
        <v>10927</v>
      </c>
      <c r="D121" s="1">
        <v>0.00124698243961203</v>
      </c>
      <c r="E121" s="3">
        <v>9.10239301894857e-11</v>
      </c>
      <c r="F121" s="1">
        <v>1</v>
      </c>
      <c r="G121" s="1">
        <v>0.685517432043424</v>
      </c>
      <c r="H121" s="1" t="s">
        <v>10928</v>
      </c>
      <c r="I121" s="1" t="s">
        <v>10929</v>
      </c>
      <c r="J121" s="1" t="s">
        <v>37</v>
      </c>
      <c r="K121" s="1" t="s">
        <v>10930</v>
      </c>
      <c r="L121" s="1" t="s">
        <v>10931</v>
      </c>
      <c r="M121" s="1" t="s">
        <v>40</v>
      </c>
      <c r="N121" s="1">
        <v>314</v>
      </c>
    </row>
    <row r="122" spans="1:14">
      <c r="A122" s="1" t="s">
        <v>10932</v>
      </c>
      <c r="B122" s="1" t="s">
        <v>10933</v>
      </c>
      <c r="C122" s="1" t="s">
        <v>10934</v>
      </c>
      <c r="D122" s="1">
        <v>0.00115938183750761</v>
      </c>
      <c r="E122" s="3">
        <v>9.10239301894857e-11</v>
      </c>
      <c r="F122" s="1">
        <v>1</v>
      </c>
      <c r="G122" s="1">
        <v>0.685516909943835</v>
      </c>
      <c r="H122" s="1" t="s">
        <v>10935</v>
      </c>
      <c r="I122" s="1" t="s">
        <v>10936</v>
      </c>
      <c r="J122" s="1" t="s">
        <v>37</v>
      </c>
      <c r="K122" s="1" t="s">
        <v>10937</v>
      </c>
      <c r="L122" s="1" t="s">
        <v>10938</v>
      </c>
      <c r="M122" s="1" t="s">
        <v>40</v>
      </c>
      <c r="N122" s="1">
        <v>176</v>
      </c>
    </row>
    <row r="123" spans="1:14">
      <c r="A123" s="1" t="s">
        <v>10834</v>
      </c>
      <c r="B123" s="1" t="s">
        <v>10586</v>
      </c>
      <c r="C123" s="1" t="s">
        <v>10587</v>
      </c>
      <c r="D123" s="1">
        <v>0.00112872327242402</v>
      </c>
      <c r="E123" s="3">
        <v>9.10239301894857e-11</v>
      </c>
      <c r="F123" s="1">
        <v>1</v>
      </c>
      <c r="G123" s="1">
        <v>0.685516727218787</v>
      </c>
      <c r="H123" s="1" t="s">
        <v>10897</v>
      </c>
      <c r="I123" s="1" t="s">
        <v>10588</v>
      </c>
      <c r="J123" s="1" t="s">
        <v>37</v>
      </c>
      <c r="K123" s="1" t="s">
        <v>10589</v>
      </c>
      <c r="L123" s="1" t="s">
        <v>10587</v>
      </c>
      <c r="M123" s="1" t="s">
        <v>40</v>
      </c>
      <c r="N123" s="1">
        <v>375</v>
      </c>
    </row>
    <row r="124" spans="1:14">
      <c r="A124" s="1" t="s">
        <v>10801</v>
      </c>
      <c r="B124" s="1" t="s">
        <v>10939</v>
      </c>
      <c r="C124" s="1" t="s">
        <v>10940</v>
      </c>
      <c r="D124" s="1">
        <v>0.00110188540768577</v>
      </c>
      <c r="E124" s="3">
        <v>9.10239301894857e-11</v>
      </c>
      <c r="F124" s="1">
        <v>1</v>
      </c>
      <c r="G124" s="1">
        <v>0.685516567265113</v>
      </c>
      <c r="H124" s="1" t="s">
        <v>10885</v>
      </c>
      <c r="I124" s="1" t="s">
        <v>10941</v>
      </c>
      <c r="J124" s="1" t="s">
        <v>37</v>
      </c>
      <c r="K124" s="1" t="s">
        <v>10942</v>
      </c>
      <c r="L124" s="1" t="s">
        <v>10940</v>
      </c>
      <c r="M124" s="1" t="s">
        <v>40</v>
      </c>
      <c r="N124" s="1">
        <v>142</v>
      </c>
    </row>
    <row r="125" spans="1:14">
      <c r="A125" s="1" t="s">
        <v>10809</v>
      </c>
      <c r="B125" s="1" t="s">
        <v>10943</v>
      </c>
      <c r="C125" s="1" t="s">
        <v>10944</v>
      </c>
      <c r="D125" s="1">
        <v>0.00107615414676852</v>
      </c>
      <c r="E125" s="3">
        <v>9.10239301894857e-11</v>
      </c>
      <c r="F125" s="1">
        <v>1</v>
      </c>
      <c r="G125" s="1">
        <v>0.685516413906798</v>
      </c>
      <c r="H125" s="1" t="s">
        <v>10889</v>
      </c>
      <c r="I125" s="1" t="s">
        <v>10945</v>
      </c>
      <c r="J125" s="1" t="s">
        <v>37</v>
      </c>
      <c r="K125" s="1" t="s">
        <v>10946</v>
      </c>
      <c r="L125" s="1" t="s">
        <v>10947</v>
      </c>
      <c r="M125" s="1" t="s">
        <v>40</v>
      </c>
      <c r="N125" s="1">
        <v>268</v>
      </c>
    </row>
    <row r="126" spans="1:14">
      <c r="A126" s="1" t="s">
        <v>10834</v>
      </c>
      <c r="B126" s="1" t="s">
        <v>5495</v>
      </c>
      <c r="C126" s="1" t="s">
        <v>5496</v>
      </c>
      <c r="D126" s="1">
        <v>0.00107163700757561</v>
      </c>
      <c r="E126" s="3">
        <v>9.10239301894857e-11</v>
      </c>
      <c r="F126" s="1">
        <v>1</v>
      </c>
      <c r="G126" s="1">
        <v>0.685516386984649</v>
      </c>
      <c r="H126" s="1" t="s">
        <v>10948</v>
      </c>
      <c r="I126" s="1" t="s">
        <v>5497</v>
      </c>
      <c r="J126" s="1" t="s">
        <v>37</v>
      </c>
      <c r="K126" s="1" t="s">
        <v>5498</v>
      </c>
      <c r="L126" s="1" t="s">
        <v>5499</v>
      </c>
      <c r="M126" s="1" t="s">
        <v>40</v>
      </c>
      <c r="N126" s="1">
        <v>146</v>
      </c>
    </row>
    <row r="127" spans="1:14">
      <c r="A127" s="1" t="s">
        <v>10932</v>
      </c>
      <c r="B127" s="1" t="s">
        <v>10949</v>
      </c>
      <c r="C127" s="1" t="s">
        <v>10950</v>
      </c>
      <c r="D127" s="1">
        <v>0.00104304917132225</v>
      </c>
      <c r="E127" s="3">
        <v>9.10239301894857e-11</v>
      </c>
      <c r="F127" s="1">
        <v>1</v>
      </c>
      <c r="G127" s="1">
        <v>0.685516216601145</v>
      </c>
      <c r="H127" s="1" t="s">
        <v>10951</v>
      </c>
      <c r="I127" s="1" t="s">
        <v>10952</v>
      </c>
      <c r="J127" s="1" t="s">
        <v>37</v>
      </c>
      <c r="K127" s="1" t="s">
        <v>10953</v>
      </c>
      <c r="L127" s="1" t="s">
        <v>10954</v>
      </c>
      <c r="M127" s="1" t="s">
        <v>40</v>
      </c>
      <c r="N127" s="1">
        <v>153</v>
      </c>
    </row>
    <row r="128" spans="1:14">
      <c r="A128" s="1" t="s">
        <v>10811</v>
      </c>
      <c r="B128" s="1" t="s">
        <v>10955</v>
      </c>
      <c r="C128" s="1" t="s">
        <v>10956</v>
      </c>
      <c r="D128" s="1">
        <v>0.00104092065219726</v>
      </c>
      <c r="E128" s="3">
        <v>9.10239301894857e-11</v>
      </c>
      <c r="F128" s="1">
        <v>1</v>
      </c>
      <c r="G128" s="1">
        <v>0.685516203915171</v>
      </c>
      <c r="H128" s="1" t="s">
        <v>10957</v>
      </c>
      <c r="I128" s="1" t="s">
        <v>10958</v>
      </c>
      <c r="J128" s="1" t="s">
        <v>37</v>
      </c>
      <c r="K128" s="1" t="s">
        <v>10959</v>
      </c>
      <c r="L128" s="1" t="s">
        <v>10960</v>
      </c>
      <c r="M128" s="1" t="s">
        <v>40</v>
      </c>
      <c r="N128" s="1">
        <v>180</v>
      </c>
    </row>
    <row r="129" spans="1:14">
      <c r="A129" s="1" t="s">
        <v>10811</v>
      </c>
      <c r="B129" s="1" t="s">
        <v>10961</v>
      </c>
      <c r="C129" s="1" t="s">
        <v>10962</v>
      </c>
      <c r="D129" s="1">
        <v>0.00101324393445131</v>
      </c>
      <c r="E129" s="3">
        <v>9.10239301894857e-11</v>
      </c>
      <c r="F129" s="1">
        <v>1</v>
      </c>
      <c r="G129" s="1">
        <v>0.685516038961933</v>
      </c>
      <c r="H129" s="1" t="s">
        <v>10963</v>
      </c>
      <c r="I129" s="1" t="s">
        <v>10964</v>
      </c>
      <c r="J129" s="1" t="s">
        <v>37</v>
      </c>
      <c r="K129" s="1" t="s">
        <v>10965</v>
      </c>
      <c r="L129" s="1" t="s">
        <v>10966</v>
      </c>
      <c r="M129" s="1" t="s">
        <v>40</v>
      </c>
      <c r="N129" s="1">
        <v>166</v>
      </c>
    </row>
    <row r="130" spans="1:14">
      <c r="A130" s="1" t="s">
        <v>10801</v>
      </c>
      <c r="B130" s="1" t="s">
        <v>3157</v>
      </c>
      <c r="C130" s="1" t="s">
        <v>3158</v>
      </c>
      <c r="D130" s="1">
        <v>0.000996609731792228</v>
      </c>
      <c r="E130" s="3">
        <v>9.10239301894857e-11</v>
      </c>
      <c r="F130" s="1">
        <v>1</v>
      </c>
      <c r="G130" s="1">
        <v>0.685515939822085</v>
      </c>
      <c r="H130" s="1" t="s">
        <v>10885</v>
      </c>
      <c r="I130" s="1" t="s">
        <v>3159</v>
      </c>
      <c r="J130" s="1" t="s">
        <v>37</v>
      </c>
      <c r="K130" s="1" t="s">
        <v>3160</v>
      </c>
      <c r="L130" s="1" t="s">
        <v>3161</v>
      </c>
      <c r="M130" s="1" t="s">
        <v>40</v>
      </c>
      <c r="N130" s="1">
        <v>149</v>
      </c>
    </row>
    <row r="131" spans="1:14">
      <c r="A131" s="1" t="s">
        <v>10801</v>
      </c>
      <c r="B131" s="1" t="s">
        <v>1153</v>
      </c>
      <c r="C131" s="1" t="s">
        <v>1154</v>
      </c>
      <c r="D131" s="1">
        <v>0.000947930494611704</v>
      </c>
      <c r="E131" s="3">
        <v>9.10239301894857e-11</v>
      </c>
      <c r="F131" s="1">
        <v>1</v>
      </c>
      <c r="G131" s="1">
        <v>0.685515649693831</v>
      </c>
      <c r="H131" s="1" t="s">
        <v>10967</v>
      </c>
      <c r="I131" s="1" t="s">
        <v>1155</v>
      </c>
      <c r="J131" s="1" t="s">
        <v>37</v>
      </c>
      <c r="K131" s="1" t="s">
        <v>1156</v>
      </c>
      <c r="L131" s="1" t="s">
        <v>1154</v>
      </c>
      <c r="M131" s="1" t="s">
        <v>40</v>
      </c>
      <c r="N131" s="1">
        <v>103</v>
      </c>
    </row>
    <row r="132" spans="1:14">
      <c r="A132" s="1" t="s">
        <v>10809</v>
      </c>
      <c r="B132" s="1" t="s">
        <v>10785</v>
      </c>
      <c r="C132" s="1" t="s">
        <v>10786</v>
      </c>
      <c r="D132" s="1">
        <v>0.00093402058021419</v>
      </c>
      <c r="E132" s="3">
        <v>9.10239301894857e-11</v>
      </c>
      <c r="F132" s="1">
        <v>1</v>
      </c>
      <c r="G132" s="1">
        <v>0.685515566790742</v>
      </c>
      <c r="H132" s="1" t="s">
        <v>10889</v>
      </c>
      <c r="I132" s="1" t="s">
        <v>10787</v>
      </c>
      <c r="J132" s="1" t="s">
        <v>37</v>
      </c>
      <c r="K132" s="1" t="s">
        <v>10788</v>
      </c>
      <c r="L132" s="1" t="s">
        <v>10789</v>
      </c>
      <c r="M132" s="1" t="s">
        <v>40</v>
      </c>
      <c r="N132" s="1">
        <v>210</v>
      </c>
    </row>
    <row r="133" spans="1:14">
      <c r="A133" s="1" t="s">
        <v>10809</v>
      </c>
      <c r="B133" s="1" t="s">
        <v>10968</v>
      </c>
      <c r="C133" s="1" t="s">
        <v>10969</v>
      </c>
      <c r="D133" s="1">
        <v>0.000925291415913123</v>
      </c>
      <c r="E133" s="3">
        <v>9.10239301894857e-11</v>
      </c>
      <c r="F133" s="1">
        <v>1</v>
      </c>
      <c r="G133" s="1">
        <v>0.685515514764922</v>
      </c>
      <c r="H133" s="1" t="s">
        <v>10889</v>
      </c>
      <c r="I133" s="1" t="s">
        <v>10970</v>
      </c>
      <c r="J133" s="1" t="s">
        <v>37</v>
      </c>
      <c r="K133" s="1" t="s">
        <v>10971</v>
      </c>
      <c r="L133" s="1" t="s">
        <v>10972</v>
      </c>
      <c r="M133" s="1" t="s">
        <v>40</v>
      </c>
      <c r="N133" s="1">
        <v>103</v>
      </c>
    </row>
    <row r="134" spans="1:14">
      <c r="A134" s="1" t="s">
        <v>10824</v>
      </c>
      <c r="B134" s="1" t="s">
        <v>10973</v>
      </c>
      <c r="C134" s="1" t="s">
        <v>10974</v>
      </c>
      <c r="D134" s="1">
        <v>0.000854525489623303</v>
      </c>
      <c r="E134" s="3">
        <v>9.10239301894857e-11</v>
      </c>
      <c r="F134" s="1">
        <v>1</v>
      </c>
      <c r="G134" s="1">
        <v>0.685515093000002</v>
      </c>
      <c r="H134" s="1" t="s">
        <v>10975</v>
      </c>
      <c r="I134" s="1" t="s">
        <v>10976</v>
      </c>
      <c r="J134" s="1" t="s">
        <v>37</v>
      </c>
      <c r="K134" s="1" t="s">
        <v>10977</v>
      </c>
      <c r="L134" s="1" t="s">
        <v>10978</v>
      </c>
      <c r="M134" s="1" t="s">
        <v>40</v>
      </c>
      <c r="N134" s="1">
        <v>341</v>
      </c>
    </row>
    <row r="135" spans="1:14">
      <c r="A135" s="1" t="s">
        <v>10805</v>
      </c>
      <c r="B135" s="1" t="s">
        <v>10979</v>
      </c>
      <c r="C135" s="1" t="s">
        <v>10980</v>
      </c>
      <c r="D135" s="1">
        <v>0.000845009456482493</v>
      </c>
      <c r="E135" s="3">
        <v>9.10239301894857e-11</v>
      </c>
      <c r="F135" s="1">
        <v>1</v>
      </c>
      <c r="G135" s="1">
        <v>0.685515036284444</v>
      </c>
      <c r="H135" s="1" t="s">
        <v>10981</v>
      </c>
      <c r="I135" s="1" t="s">
        <v>10982</v>
      </c>
      <c r="J135" s="1" t="s">
        <v>37</v>
      </c>
      <c r="K135" s="1" t="s">
        <v>10983</v>
      </c>
      <c r="L135" s="1" t="s">
        <v>10984</v>
      </c>
      <c r="M135" s="1" t="s">
        <v>40</v>
      </c>
      <c r="N135" s="1">
        <v>263</v>
      </c>
    </row>
    <row r="136" spans="1:14">
      <c r="A136" s="1" t="s">
        <v>10805</v>
      </c>
      <c r="B136" s="1" t="s">
        <v>5174</v>
      </c>
      <c r="C136" s="1" t="s">
        <v>5175</v>
      </c>
      <c r="D136" s="1">
        <v>0.00084335092603063</v>
      </c>
      <c r="E136" s="3">
        <v>9.10239301894857e-11</v>
      </c>
      <c r="F136" s="1">
        <v>1</v>
      </c>
      <c r="G136" s="1">
        <v>0.685515026399603</v>
      </c>
      <c r="H136" s="1" t="s">
        <v>10985</v>
      </c>
      <c r="I136" s="1" t="s">
        <v>5176</v>
      </c>
      <c r="J136" s="1" t="s">
        <v>37</v>
      </c>
      <c r="K136" s="1" t="s">
        <v>5177</v>
      </c>
      <c r="L136" s="1" t="s">
        <v>5178</v>
      </c>
      <c r="M136" s="1" t="s">
        <v>40</v>
      </c>
      <c r="N136" s="1">
        <v>92</v>
      </c>
    </row>
    <row r="137" spans="1:14">
      <c r="A137" s="1" t="s">
        <v>10801</v>
      </c>
      <c r="B137" s="1" t="s">
        <v>4658</v>
      </c>
      <c r="C137" s="1" t="s">
        <v>4659</v>
      </c>
      <c r="D137" s="1">
        <v>0.000834642810742437</v>
      </c>
      <c r="E137" s="3">
        <v>9.10239301894857e-11</v>
      </c>
      <c r="F137" s="1">
        <v>1</v>
      </c>
      <c r="G137" s="1">
        <v>0.685514974499236</v>
      </c>
      <c r="H137" s="1" t="s">
        <v>10986</v>
      </c>
      <c r="I137" s="1" t="s">
        <v>4661</v>
      </c>
      <c r="J137" s="1" t="s">
        <v>37</v>
      </c>
      <c r="K137" s="1" t="s">
        <v>4662</v>
      </c>
      <c r="L137" s="1" t="s">
        <v>4663</v>
      </c>
      <c r="M137" s="1" t="s">
        <v>40</v>
      </c>
      <c r="N137" s="1">
        <v>126</v>
      </c>
    </row>
    <row r="138" spans="1:14">
      <c r="A138" s="1" t="s">
        <v>10834</v>
      </c>
      <c r="B138" s="1" t="s">
        <v>10987</v>
      </c>
      <c r="C138" s="1" t="s">
        <v>10988</v>
      </c>
      <c r="D138" s="1">
        <v>0.000832030297958276</v>
      </c>
      <c r="E138" s="3">
        <v>9.10239301894857e-11</v>
      </c>
      <c r="F138" s="1">
        <v>1</v>
      </c>
      <c r="G138" s="1">
        <v>0.685514958928659</v>
      </c>
      <c r="H138" s="1" t="s">
        <v>10897</v>
      </c>
      <c r="I138" s="1" t="s">
        <v>10989</v>
      </c>
      <c r="J138" s="1" t="s">
        <v>37</v>
      </c>
      <c r="K138" s="1" t="s">
        <v>10990</v>
      </c>
      <c r="L138" s="1" t="s">
        <v>10991</v>
      </c>
      <c r="M138" s="1" t="s">
        <v>40</v>
      </c>
      <c r="N138" s="1">
        <v>169</v>
      </c>
    </row>
    <row r="139" spans="1:14">
      <c r="A139" s="1" t="s">
        <v>10807</v>
      </c>
      <c r="B139" s="1" t="s">
        <v>10992</v>
      </c>
      <c r="C139" s="1" t="s">
        <v>10993</v>
      </c>
      <c r="D139" s="1">
        <v>0.000811361648893686</v>
      </c>
      <c r="E139" s="3">
        <v>9.10239301894857e-11</v>
      </c>
      <c r="F139" s="1">
        <v>1</v>
      </c>
      <c r="G139" s="1">
        <v>0.685514835743511</v>
      </c>
      <c r="H139" s="1" t="s">
        <v>10876</v>
      </c>
      <c r="I139" s="1" t="s">
        <v>10994</v>
      </c>
      <c r="J139" s="1" t="s">
        <v>37</v>
      </c>
      <c r="K139" s="1" t="s">
        <v>10995</v>
      </c>
      <c r="L139" s="1" t="s">
        <v>10996</v>
      </c>
      <c r="M139" s="1" t="s">
        <v>40</v>
      </c>
      <c r="N139" s="1">
        <v>205</v>
      </c>
    </row>
    <row r="140" spans="1:14">
      <c r="A140" s="1" t="s">
        <v>10834</v>
      </c>
      <c r="B140" s="1" t="s">
        <v>10997</v>
      </c>
      <c r="C140" s="1" t="s">
        <v>10998</v>
      </c>
      <c r="D140" s="1">
        <v>0.000808918345237212</v>
      </c>
      <c r="E140" s="3">
        <v>9.10239301894857e-11</v>
      </c>
      <c r="F140" s="1">
        <v>1</v>
      </c>
      <c r="G140" s="1">
        <v>0.685514821181421</v>
      </c>
      <c r="H140" s="1" t="s">
        <v>10897</v>
      </c>
      <c r="I140" s="1" t="s">
        <v>10999</v>
      </c>
      <c r="J140" s="1" t="s">
        <v>37</v>
      </c>
      <c r="K140" s="1" t="s">
        <v>11000</v>
      </c>
      <c r="L140" s="1" t="s">
        <v>11001</v>
      </c>
      <c r="M140" s="1" t="s">
        <v>40</v>
      </c>
      <c r="N140" s="1">
        <v>184</v>
      </c>
    </row>
    <row r="141" spans="1:14">
      <c r="A141" s="1" t="s">
        <v>10801</v>
      </c>
      <c r="B141" s="1" t="s">
        <v>11002</v>
      </c>
      <c r="C141" s="1" t="s">
        <v>11003</v>
      </c>
      <c r="D141" s="1">
        <v>0.000800301974959062</v>
      </c>
      <c r="E141" s="3">
        <v>9.10239301894857e-11</v>
      </c>
      <c r="F141" s="1">
        <v>1</v>
      </c>
      <c r="G141" s="1">
        <v>0.685514769827854</v>
      </c>
      <c r="H141" s="1" t="s">
        <v>10967</v>
      </c>
      <c r="I141" s="1" t="s">
        <v>11004</v>
      </c>
      <c r="J141" s="1" t="s">
        <v>37</v>
      </c>
      <c r="K141" s="1" t="s">
        <v>11005</v>
      </c>
      <c r="L141" s="1" t="s">
        <v>6834</v>
      </c>
      <c r="M141" s="1" t="s">
        <v>40</v>
      </c>
      <c r="N141" s="1">
        <v>362</v>
      </c>
    </row>
    <row r="142" spans="1:14">
      <c r="A142" s="1" t="s">
        <v>10801</v>
      </c>
      <c r="B142" s="1" t="s">
        <v>11006</v>
      </c>
      <c r="C142" s="1" t="s">
        <v>11007</v>
      </c>
      <c r="D142" s="1">
        <v>0.000798121315626748</v>
      </c>
      <c r="E142" s="3">
        <v>9.10239301894857e-11</v>
      </c>
      <c r="F142" s="1">
        <v>1</v>
      </c>
      <c r="G142" s="1">
        <v>0.685514756831125</v>
      </c>
      <c r="H142" s="1" t="s">
        <v>10967</v>
      </c>
      <c r="I142" s="1" t="s">
        <v>11008</v>
      </c>
      <c r="J142" s="1" t="s">
        <v>37</v>
      </c>
      <c r="K142" s="1" t="s">
        <v>11009</v>
      </c>
      <c r="L142" s="1" t="s">
        <v>6834</v>
      </c>
      <c r="M142" s="1" t="s">
        <v>40</v>
      </c>
      <c r="N142" s="1">
        <v>362</v>
      </c>
    </row>
    <row r="143" spans="1:14">
      <c r="A143" s="1" t="s">
        <v>10805</v>
      </c>
      <c r="B143" s="1" t="s">
        <v>1143</v>
      </c>
      <c r="C143" s="1" t="s">
        <v>1144</v>
      </c>
      <c r="D143" s="1">
        <v>0.000794696064913478</v>
      </c>
      <c r="E143" s="3">
        <v>9.10239301894857e-11</v>
      </c>
      <c r="F143" s="1">
        <v>1</v>
      </c>
      <c r="G143" s="1">
        <v>0.68551473641663</v>
      </c>
      <c r="H143" s="1" t="s">
        <v>10985</v>
      </c>
      <c r="I143" s="1" t="s">
        <v>1145</v>
      </c>
      <c r="J143" s="1" t="s">
        <v>37</v>
      </c>
      <c r="K143" s="1" t="s">
        <v>1146</v>
      </c>
      <c r="L143" s="1" t="s">
        <v>1147</v>
      </c>
      <c r="M143" s="1" t="s">
        <v>40</v>
      </c>
      <c r="N143" s="1">
        <v>157</v>
      </c>
    </row>
    <row r="144" spans="1:14">
      <c r="A144" s="1" t="s">
        <v>10811</v>
      </c>
      <c r="B144" s="1" t="s">
        <v>5041</v>
      </c>
      <c r="C144" s="1" t="s">
        <v>5042</v>
      </c>
      <c r="D144" s="1">
        <v>0.000792172530571027</v>
      </c>
      <c r="E144" s="3">
        <v>9.10239301894857e-11</v>
      </c>
      <c r="F144" s="1">
        <v>1</v>
      </c>
      <c r="G144" s="1">
        <v>0.685514721376366</v>
      </c>
      <c r="H144" s="1" t="s">
        <v>10963</v>
      </c>
      <c r="I144" s="1" t="s">
        <v>5043</v>
      </c>
      <c r="J144" s="1" t="s">
        <v>37</v>
      </c>
      <c r="K144" s="1" t="s">
        <v>5044</v>
      </c>
      <c r="L144" s="1" t="s">
        <v>5045</v>
      </c>
      <c r="M144" s="1" t="s">
        <v>40</v>
      </c>
      <c r="N144" s="1">
        <v>219</v>
      </c>
    </row>
    <row r="145" spans="1:14">
      <c r="A145" s="1" t="s">
        <v>10803</v>
      </c>
      <c r="B145" s="1" t="s">
        <v>11010</v>
      </c>
      <c r="C145" s="1" t="s">
        <v>11011</v>
      </c>
      <c r="D145" s="1">
        <v>0.000791753030936448</v>
      </c>
      <c r="E145" s="3">
        <v>9.10239301894857e-11</v>
      </c>
      <c r="F145" s="1">
        <v>1</v>
      </c>
      <c r="G145" s="1">
        <v>0.685514718876148</v>
      </c>
      <c r="H145" s="1" t="s">
        <v>11012</v>
      </c>
      <c r="I145" s="1" t="s">
        <v>11013</v>
      </c>
      <c r="J145" s="1" t="s">
        <v>37</v>
      </c>
      <c r="K145" s="1" t="s">
        <v>11014</v>
      </c>
      <c r="L145" s="1" t="s">
        <v>11015</v>
      </c>
      <c r="M145" s="1" t="s">
        <v>40</v>
      </c>
      <c r="N145" s="1">
        <v>198</v>
      </c>
    </row>
    <row r="146" spans="1:14">
      <c r="A146" s="1" t="s">
        <v>10809</v>
      </c>
      <c r="B146" s="1" t="s">
        <v>11016</v>
      </c>
      <c r="C146" s="1" t="s">
        <v>11017</v>
      </c>
      <c r="D146" s="1">
        <v>0.000791585698228305</v>
      </c>
      <c r="E146" s="3">
        <v>9.10239301894857e-11</v>
      </c>
      <c r="F146" s="1">
        <v>1</v>
      </c>
      <c r="G146" s="1">
        <v>0.685514717878845</v>
      </c>
      <c r="H146" s="1" t="s">
        <v>11018</v>
      </c>
      <c r="I146" s="1" t="s">
        <v>11019</v>
      </c>
      <c r="J146" s="1" t="s">
        <v>37</v>
      </c>
      <c r="K146" s="1" t="s">
        <v>11020</v>
      </c>
      <c r="L146" s="1" t="s">
        <v>11021</v>
      </c>
      <c r="M146" s="1" t="s">
        <v>40</v>
      </c>
      <c r="N146" s="1">
        <v>192</v>
      </c>
    </row>
    <row r="147" spans="1:14">
      <c r="A147" s="1" t="s">
        <v>10801</v>
      </c>
      <c r="B147" s="1" t="s">
        <v>6545</v>
      </c>
      <c r="C147" s="1" t="s">
        <v>6546</v>
      </c>
      <c r="D147" s="1">
        <v>0.000787393878588754</v>
      </c>
      <c r="E147" s="3">
        <v>9.10239301894857e-11</v>
      </c>
      <c r="F147" s="1">
        <v>1</v>
      </c>
      <c r="G147" s="1">
        <v>0.6855146928956</v>
      </c>
      <c r="H147" s="1" t="s">
        <v>10967</v>
      </c>
      <c r="I147" s="1" t="s">
        <v>6547</v>
      </c>
      <c r="J147" s="1" t="s">
        <v>37</v>
      </c>
      <c r="K147" s="1" t="s">
        <v>6548</v>
      </c>
      <c r="L147" s="1" t="s">
        <v>6544</v>
      </c>
      <c r="M147" s="1" t="s">
        <v>40</v>
      </c>
      <c r="N147" s="1">
        <v>366</v>
      </c>
    </row>
    <row r="148" spans="1:14">
      <c r="A148" s="1" t="s">
        <v>10801</v>
      </c>
      <c r="B148" s="1" t="s">
        <v>7620</v>
      </c>
      <c r="C148" s="1" t="s">
        <v>7621</v>
      </c>
      <c r="D148" s="1">
        <v>0.000787393878588754</v>
      </c>
      <c r="E148" s="3">
        <v>9.10239301894857e-11</v>
      </c>
      <c r="F148" s="1">
        <v>1</v>
      </c>
      <c r="G148" s="1">
        <v>0.6855146928956</v>
      </c>
      <c r="H148" s="1" t="s">
        <v>10967</v>
      </c>
      <c r="I148" s="1" t="s">
        <v>7622</v>
      </c>
      <c r="J148" s="1" t="s">
        <v>37</v>
      </c>
      <c r="K148" s="1" t="s">
        <v>7623</v>
      </c>
      <c r="L148" s="1" t="s">
        <v>6544</v>
      </c>
      <c r="M148" s="1" t="s">
        <v>40</v>
      </c>
      <c r="N148" s="1">
        <v>366</v>
      </c>
    </row>
    <row r="149" spans="1:14">
      <c r="A149" s="1" t="s">
        <v>10801</v>
      </c>
      <c r="B149" s="1" t="s">
        <v>11022</v>
      </c>
      <c r="C149" s="1" t="s">
        <v>11023</v>
      </c>
      <c r="D149" s="1">
        <v>0.000777982796374546</v>
      </c>
      <c r="E149" s="3">
        <v>9.10239301894857e-11</v>
      </c>
      <c r="F149" s="1">
        <v>1</v>
      </c>
      <c r="G149" s="1">
        <v>0.68551463680555</v>
      </c>
      <c r="H149" s="1" t="s">
        <v>10967</v>
      </c>
      <c r="I149" s="1" t="s">
        <v>11024</v>
      </c>
      <c r="J149" s="1" t="s">
        <v>37</v>
      </c>
      <c r="K149" s="1" t="s">
        <v>11025</v>
      </c>
      <c r="L149" s="1" t="s">
        <v>11026</v>
      </c>
      <c r="M149" s="1" t="s">
        <v>40</v>
      </c>
      <c r="N149" s="1">
        <v>247</v>
      </c>
    </row>
    <row r="150" spans="1:14">
      <c r="A150" s="1" t="s">
        <v>10865</v>
      </c>
      <c r="B150" s="1" t="s">
        <v>11027</v>
      </c>
      <c r="C150" s="1" t="s">
        <v>11028</v>
      </c>
      <c r="D150" s="1">
        <v>0.000777187564838469</v>
      </c>
      <c r="E150" s="3">
        <v>9.10239301894857e-11</v>
      </c>
      <c r="F150" s="1">
        <v>1</v>
      </c>
      <c r="G150" s="1">
        <v>0.68551463206597</v>
      </c>
      <c r="H150" s="1" t="s">
        <v>10879</v>
      </c>
      <c r="I150" s="1" t="s">
        <v>11029</v>
      </c>
      <c r="J150" s="1" t="s">
        <v>37</v>
      </c>
      <c r="K150" s="1" t="s">
        <v>11030</v>
      </c>
      <c r="L150" s="1" t="s">
        <v>11031</v>
      </c>
      <c r="M150" s="1" t="s">
        <v>40</v>
      </c>
      <c r="N150" s="1">
        <v>302</v>
      </c>
    </row>
    <row r="151" spans="1:14">
      <c r="A151" s="1" t="s">
        <v>10865</v>
      </c>
      <c r="B151" s="1" t="s">
        <v>11032</v>
      </c>
      <c r="C151" s="1" t="s">
        <v>11033</v>
      </c>
      <c r="D151" s="1">
        <v>0.000774038524824113</v>
      </c>
      <c r="E151" s="3">
        <v>9.10239301894857e-11</v>
      </c>
      <c r="F151" s="1">
        <v>1</v>
      </c>
      <c r="G151" s="1">
        <v>0.685514613297691</v>
      </c>
      <c r="H151" s="1" t="s">
        <v>11034</v>
      </c>
      <c r="I151" s="1" t="s">
        <v>11035</v>
      </c>
      <c r="J151" s="1" t="s">
        <v>37</v>
      </c>
      <c r="K151" s="1" t="s">
        <v>11036</v>
      </c>
      <c r="L151" s="1" t="s">
        <v>11037</v>
      </c>
      <c r="M151" s="1" t="s">
        <v>40</v>
      </c>
      <c r="N151" s="1">
        <v>232</v>
      </c>
    </row>
    <row r="152" spans="1:14">
      <c r="A152" s="1" t="s">
        <v>10809</v>
      </c>
      <c r="B152" s="1" t="s">
        <v>11038</v>
      </c>
      <c r="C152" s="1" t="s">
        <v>11039</v>
      </c>
      <c r="D152" s="1">
        <v>0.000750046829565941</v>
      </c>
      <c r="E152" s="3">
        <v>9.10239301894857e-11</v>
      </c>
      <c r="F152" s="1">
        <v>1</v>
      </c>
      <c r="G152" s="1">
        <v>0.685514470307188</v>
      </c>
      <c r="H152" s="1" t="s">
        <v>10889</v>
      </c>
      <c r="I152" s="1" t="s">
        <v>11040</v>
      </c>
      <c r="J152" s="1" t="s">
        <v>37</v>
      </c>
      <c r="K152" s="1" t="s">
        <v>11041</v>
      </c>
      <c r="L152" s="1" t="s">
        <v>11042</v>
      </c>
      <c r="M152" s="1" t="s">
        <v>40</v>
      </c>
      <c r="N152" s="1">
        <v>151</v>
      </c>
    </row>
    <row r="153" spans="1:14">
      <c r="A153" s="1" t="s">
        <v>10807</v>
      </c>
      <c r="B153" s="1" t="s">
        <v>3268</v>
      </c>
      <c r="C153" s="1" t="s">
        <v>3269</v>
      </c>
      <c r="D153" s="1">
        <v>0.000738615108045427</v>
      </c>
      <c r="E153" s="3">
        <v>9.10239301894857e-11</v>
      </c>
      <c r="F153" s="1">
        <v>1</v>
      </c>
      <c r="G153" s="1">
        <v>0.685514402174128</v>
      </c>
      <c r="H153" s="1" t="s">
        <v>10925</v>
      </c>
      <c r="I153" s="1" t="s">
        <v>3270</v>
      </c>
      <c r="J153" s="1" t="s">
        <v>37</v>
      </c>
      <c r="K153" s="1" t="s">
        <v>3271</v>
      </c>
      <c r="L153" s="1" t="s">
        <v>3269</v>
      </c>
      <c r="M153" s="1" t="s">
        <v>40</v>
      </c>
      <c r="N153" s="1">
        <v>260</v>
      </c>
    </row>
    <row r="154" spans="1:14">
      <c r="A154" s="1" t="s">
        <v>10809</v>
      </c>
      <c r="B154" s="1" t="s">
        <v>905</v>
      </c>
      <c r="C154" s="1" t="s">
        <v>906</v>
      </c>
      <c r="D154" s="1">
        <v>0.000733379122242253</v>
      </c>
      <c r="E154" s="3">
        <v>9.10239301894857e-11</v>
      </c>
      <c r="F154" s="1">
        <v>1</v>
      </c>
      <c r="G154" s="1">
        <v>0.685514370967652</v>
      </c>
      <c r="H154" s="1" t="s">
        <v>10889</v>
      </c>
      <c r="I154" s="1" t="s">
        <v>908</v>
      </c>
      <c r="J154" s="1" t="s">
        <v>37</v>
      </c>
      <c r="K154" s="1" t="s">
        <v>909</v>
      </c>
      <c r="L154" s="1" t="s">
        <v>906</v>
      </c>
      <c r="M154" s="1" t="s">
        <v>40</v>
      </c>
      <c r="N154" s="1">
        <v>272</v>
      </c>
    </row>
    <row r="155" spans="1:14">
      <c r="A155" s="1" t="s">
        <v>10834</v>
      </c>
      <c r="B155" s="1" t="s">
        <v>5937</v>
      </c>
      <c r="C155" s="1" t="s">
        <v>5938</v>
      </c>
      <c r="D155" s="1">
        <v>0.00072440448827213</v>
      </c>
      <c r="E155" s="3">
        <v>9.10239301894857e-11</v>
      </c>
      <c r="F155" s="1">
        <v>1</v>
      </c>
      <c r="G155" s="1">
        <v>0.685514317478834</v>
      </c>
      <c r="H155" s="1" t="s">
        <v>10897</v>
      </c>
      <c r="I155" s="1" t="s">
        <v>5939</v>
      </c>
      <c r="J155" s="1" t="s">
        <v>37</v>
      </c>
      <c r="K155" s="1" t="s">
        <v>5940</v>
      </c>
      <c r="L155" s="1" t="s">
        <v>5941</v>
      </c>
      <c r="M155" s="1" t="s">
        <v>40</v>
      </c>
      <c r="N155" s="1">
        <v>199</v>
      </c>
    </row>
    <row r="156" spans="1:14">
      <c r="A156" s="1" t="s">
        <v>10865</v>
      </c>
      <c r="B156" s="1" t="s">
        <v>11043</v>
      </c>
      <c r="C156" s="1" t="s">
        <v>11044</v>
      </c>
      <c r="D156" s="1">
        <v>0.000723400490489826</v>
      </c>
      <c r="E156" s="3">
        <v>9.10239301894857e-11</v>
      </c>
      <c r="F156" s="1">
        <v>1</v>
      </c>
      <c r="G156" s="1">
        <v>0.685514311495007</v>
      </c>
      <c r="H156" s="1" t="s">
        <v>11034</v>
      </c>
      <c r="I156" s="1" t="s">
        <v>11045</v>
      </c>
      <c r="J156" s="1" t="s">
        <v>37</v>
      </c>
      <c r="K156" s="1" t="s">
        <v>11046</v>
      </c>
      <c r="L156" s="1" t="s">
        <v>11044</v>
      </c>
      <c r="M156" s="1" t="s">
        <v>40</v>
      </c>
      <c r="N156" s="1">
        <v>541</v>
      </c>
    </row>
    <row r="157" spans="1:14">
      <c r="A157" s="1" t="s">
        <v>10932</v>
      </c>
      <c r="B157" s="1" t="s">
        <v>4912</v>
      </c>
      <c r="C157" s="1" t="s">
        <v>4913</v>
      </c>
      <c r="D157" s="1">
        <v>0.000721404052412303</v>
      </c>
      <c r="E157" s="3">
        <v>9.10239301894857e-11</v>
      </c>
      <c r="F157" s="1">
        <v>1</v>
      </c>
      <c r="G157" s="1">
        <v>0.685514299596236</v>
      </c>
      <c r="H157" s="1" t="s">
        <v>10951</v>
      </c>
      <c r="I157" s="1" t="s">
        <v>4914</v>
      </c>
      <c r="J157" s="1" t="s">
        <v>37</v>
      </c>
      <c r="K157" s="1" t="s">
        <v>4915</v>
      </c>
      <c r="L157" s="1" t="s">
        <v>4916</v>
      </c>
      <c r="M157" s="1" t="s">
        <v>40</v>
      </c>
      <c r="N157" s="1">
        <v>229</v>
      </c>
    </row>
    <row r="158" spans="1:14">
      <c r="A158" s="1" t="s">
        <v>10834</v>
      </c>
      <c r="B158" s="1" t="s">
        <v>11047</v>
      </c>
      <c r="C158" s="1" t="s">
        <v>11048</v>
      </c>
      <c r="D158" s="1">
        <v>0.000721101537807884</v>
      </c>
      <c r="E158" s="3">
        <v>9.10239301894857e-11</v>
      </c>
      <c r="F158" s="1">
        <v>1</v>
      </c>
      <c r="G158" s="1">
        <v>0.685514297793249</v>
      </c>
      <c r="H158" s="1" t="s">
        <v>10948</v>
      </c>
      <c r="I158" s="1" t="s">
        <v>11049</v>
      </c>
      <c r="J158" s="1" t="s">
        <v>37</v>
      </c>
      <c r="K158" s="1" t="s">
        <v>11050</v>
      </c>
      <c r="L158" s="1" t="s">
        <v>11051</v>
      </c>
      <c r="M158" s="1" t="s">
        <v>40</v>
      </c>
      <c r="N158" s="1">
        <v>206</v>
      </c>
    </row>
    <row r="159" spans="1:14">
      <c r="A159" s="1" t="s">
        <v>10834</v>
      </c>
      <c r="B159" s="1" t="s">
        <v>11052</v>
      </c>
      <c r="C159" s="1" t="s">
        <v>11053</v>
      </c>
      <c r="D159" s="1">
        <v>0.000688909504870032</v>
      </c>
      <c r="E159" s="3">
        <v>9.10239301894857e-11</v>
      </c>
      <c r="F159" s="1">
        <v>1</v>
      </c>
      <c r="G159" s="1">
        <v>0.685514105928733</v>
      </c>
      <c r="H159" s="1" t="s">
        <v>10948</v>
      </c>
      <c r="I159" s="1" t="s">
        <v>11054</v>
      </c>
      <c r="J159" s="1" t="s">
        <v>37</v>
      </c>
      <c r="K159" s="1" t="s">
        <v>11055</v>
      </c>
      <c r="L159" s="1" t="s">
        <v>11053</v>
      </c>
      <c r="M159" s="1" t="s">
        <v>40</v>
      </c>
      <c r="N159" s="1">
        <v>218</v>
      </c>
    </row>
    <row r="160" spans="1:14">
      <c r="A160" s="1" t="s">
        <v>10805</v>
      </c>
      <c r="B160" s="1" t="s">
        <v>4688</v>
      </c>
      <c r="C160" s="1" t="s">
        <v>4689</v>
      </c>
      <c r="D160" s="1">
        <v>0.000688736589591681</v>
      </c>
      <c r="E160" s="3">
        <v>9.10239301894857e-11</v>
      </c>
      <c r="F160" s="1">
        <v>1</v>
      </c>
      <c r="G160" s="1">
        <v>0.685514104898158</v>
      </c>
      <c r="H160" s="1" t="s">
        <v>10985</v>
      </c>
      <c r="I160" s="1" t="s">
        <v>4690</v>
      </c>
      <c r="J160" s="1" t="s">
        <v>37</v>
      </c>
      <c r="K160" s="1" t="s">
        <v>4691</v>
      </c>
      <c r="L160" s="1" t="s">
        <v>4692</v>
      </c>
      <c r="M160" s="1" t="s">
        <v>40</v>
      </c>
      <c r="N160" s="1">
        <v>59</v>
      </c>
    </row>
    <row r="161" spans="1:14">
      <c r="A161" s="1" t="s">
        <v>10824</v>
      </c>
      <c r="B161" s="1" t="s">
        <v>11056</v>
      </c>
      <c r="C161" s="1" t="s">
        <v>11057</v>
      </c>
      <c r="D161" s="1">
        <v>0.000682572786508586</v>
      </c>
      <c r="E161" s="3">
        <v>9.10239301894857e-11</v>
      </c>
      <c r="F161" s="1">
        <v>1</v>
      </c>
      <c r="G161" s="1">
        <v>0.685514068161891</v>
      </c>
      <c r="H161" s="1" t="s">
        <v>11058</v>
      </c>
      <c r="I161" s="1" t="s">
        <v>11059</v>
      </c>
      <c r="J161" s="1" t="s">
        <v>37</v>
      </c>
      <c r="K161" s="1" t="s">
        <v>11060</v>
      </c>
      <c r="L161" s="1" t="s">
        <v>11061</v>
      </c>
      <c r="M161" s="1" t="s">
        <v>40</v>
      </c>
      <c r="N161" s="1">
        <v>400</v>
      </c>
    </row>
    <row r="162" spans="1:14">
      <c r="A162" s="1" t="s">
        <v>10809</v>
      </c>
      <c r="B162" s="1" t="s">
        <v>4917</v>
      </c>
      <c r="C162" s="1" t="s">
        <v>4918</v>
      </c>
      <c r="D162" s="1">
        <v>0.000647099225507871</v>
      </c>
      <c r="E162" s="3">
        <v>9.10239301894857e-11</v>
      </c>
      <c r="F162" s="1">
        <v>1</v>
      </c>
      <c r="G162" s="1">
        <v>0.685513856739468</v>
      </c>
      <c r="H162" s="1" t="s">
        <v>10889</v>
      </c>
      <c r="I162" s="1" t="s">
        <v>4919</v>
      </c>
      <c r="J162" s="1" t="s">
        <v>37</v>
      </c>
      <c r="K162" s="1" t="s">
        <v>4920</v>
      </c>
      <c r="L162" s="1" t="s">
        <v>4918</v>
      </c>
      <c r="M162" s="1" t="s">
        <v>40</v>
      </c>
      <c r="N162" s="1">
        <v>309</v>
      </c>
    </row>
    <row r="163" spans="1:14">
      <c r="A163" s="1" t="s">
        <v>10807</v>
      </c>
      <c r="B163" s="1" t="s">
        <v>11062</v>
      </c>
      <c r="C163" s="1" t="s">
        <v>11063</v>
      </c>
      <c r="D163" s="1">
        <v>0.00064038505621494</v>
      </c>
      <c r="E163" s="3">
        <v>9.10239301894857e-11</v>
      </c>
      <c r="F163" s="1">
        <v>1</v>
      </c>
      <c r="G163" s="1">
        <v>0.685513816723019</v>
      </c>
      <c r="H163" s="1" t="s">
        <v>10876</v>
      </c>
      <c r="I163" s="1" t="s">
        <v>11064</v>
      </c>
      <c r="J163" s="1" t="s">
        <v>37</v>
      </c>
      <c r="K163" s="1" t="s">
        <v>11065</v>
      </c>
      <c r="L163" s="1" t="s">
        <v>11066</v>
      </c>
      <c r="M163" s="1" t="s">
        <v>40</v>
      </c>
      <c r="N163" s="1">
        <v>254</v>
      </c>
    </row>
    <row r="164" spans="1:14">
      <c r="A164" s="1" t="s">
        <v>10865</v>
      </c>
      <c r="B164" s="1" t="s">
        <v>5824</v>
      </c>
      <c r="C164" s="1" t="s">
        <v>5825</v>
      </c>
      <c r="D164" s="1">
        <v>0.000635888054481883</v>
      </c>
      <c r="E164" s="3">
        <v>9.10239301894857e-11</v>
      </c>
      <c r="F164" s="1">
        <v>1</v>
      </c>
      <c r="G164" s="1">
        <v>0.685513789920888</v>
      </c>
      <c r="H164" s="1" t="s">
        <v>10919</v>
      </c>
      <c r="I164" s="1" t="s">
        <v>5826</v>
      </c>
      <c r="J164" s="1" t="s">
        <v>37</v>
      </c>
      <c r="K164" s="1" t="s">
        <v>5827</v>
      </c>
      <c r="L164" s="1" t="s">
        <v>5828</v>
      </c>
      <c r="M164" s="1" t="s">
        <v>40</v>
      </c>
      <c r="N164" s="1">
        <v>212</v>
      </c>
    </row>
    <row r="165" spans="1:14">
      <c r="A165" s="1" t="s">
        <v>10865</v>
      </c>
      <c r="B165" s="1" t="s">
        <v>11067</v>
      </c>
      <c r="C165" s="1" t="s">
        <v>11068</v>
      </c>
      <c r="D165" s="1">
        <v>0.00062422461679364</v>
      </c>
      <c r="E165" s="3">
        <v>9.10239301894857e-11</v>
      </c>
      <c r="F165" s="1">
        <v>1</v>
      </c>
      <c r="G165" s="1">
        <v>0.6855137204068</v>
      </c>
      <c r="H165" s="1" t="s">
        <v>11034</v>
      </c>
      <c r="I165" s="1" t="s">
        <v>11069</v>
      </c>
      <c r="J165" s="1" t="s">
        <v>37</v>
      </c>
      <c r="K165" s="1" t="s">
        <v>11070</v>
      </c>
      <c r="L165" s="1" t="s">
        <v>11071</v>
      </c>
      <c r="M165" s="1" t="s">
        <v>40</v>
      </c>
      <c r="N165" s="1">
        <v>612</v>
      </c>
    </row>
    <row r="166" spans="1:14">
      <c r="A166" s="1" t="s">
        <v>10809</v>
      </c>
      <c r="B166" s="1" t="s">
        <v>10581</v>
      </c>
      <c r="C166" s="1" t="s">
        <v>10582</v>
      </c>
      <c r="D166" s="1">
        <v>0.000607399886519658</v>
      </c>
      <c r="E166" s="3">
        <v>9.10239301894857e-11</v>
      </c>
      <c r="F166" s="1">
        <v>1</v>
      </c>
      <c r="G166" s="1">
        <v>0.685513620131407</v>
      </c>
      <c r="H166" s="1" t="s">
        <v>10889</v>
      </c>
      <c r="I166" s="1" t="s">
        <v>10583</v>
      </c>
      <c r="J166" s="1" t="s">
        <v>37</v>
      </c>
      <c r="K166" s="1" t="s">
        <v>10584</v>
      </c>
      <c r="L166" s="1" t="s">
        <v>10585</v>
      </c>
      <c r="M166" s="1" t="s">
        <v>40</v>
      </c>
      <c r="N166" s="1">
        <v>165</v>
      </c>
    </row>
    <row r="167" spans="1:14">
      <c r="A167" s="1" t="s">
        <v>10805</v>
      </c>
      <c r="B167" s="1" t="s">
        <v>6807</v>
      </c>
      <c r="C167" s="1" t="s">
        <v>6808</v>
      </c>
      <c r="D167" s="1">
        <v>0.000603272925189794</v>
      </c>
      <c r="E167" s="3">
        <v>9.10239301894857e-11</v>
      </c>
      <c r="F167" s="1">
        <v>1</v>
      </c>
      <c r="G167" s="1">
        <v>0.685513595534718</v>
      </c>
      <c r="H167" s="1" t="s">
        <v>10985</v>
      </c>
      <c r="I167" s="1" t="s">
        <v>6809</v>
      </c>
      <c r="J167" s="1" t="s">
        <v>37</v>
      </c>
      <c r="K167" s="1" t="s">
        <v>6810</v>
      </c>
      <c r="L167" s="1" t="s">
        <v>6811</v>
      </c>
      <c r="M167" s="1" t="s">
        <v>40</v>
      </c>
      <c r="N167" s="1">
        <v>128</v>
      </c>
    </row>
    <row r="168" spans="1:14">
      <c r="A168" s="1" t="s">
        <v>10811</v>
      </c>
      <c r="B168" s="1" t="s">
        <v>11072</v>
      </c>
      <c r="C168" s="1" t="s">
        <v>11073</v>
      </c>
      <c r="D168" s="1">
        <v>0.000598893322081189</v>
      </c>
      <c r="E168" s="3">
        <v>9.10239301894857e-11</v>
      </c>
      <c r="F168" s="1">
        <v>1</v>
      </c>
      <c r="G168" s="1">
        <v>0.685513569432283</v>
      </c>
      <c r="H168" s="1" t="s">
        <v>10963</v>
      </c>
      <c r="I168" s="1" t="s">
        <v>11074</v>
      </c>
      <c r="J168" s="1" t="s">
        <v>37</v>
      </c>
      <c r="K168" s="1" t="s">
        <v>11075</v>
      </c>
      <c r="L168" s="1" t="s">
        <v>11076</v>
      </c>
      <c r="M168" s="1" t="s">
        <v>40</v>
      </c>
      <c r="N168" s="1">
        <v>303</v>
      </c>
    </row>
    <row r="169" spans="1:14">
      <c r="A169" s="1" t="s">
        <v>10824</v>
      </c>
      <c r="B169" s="1" t="s">
        <v>11077</v>
      </c>
      <c r="C169" s="1" t="s">
        <v>11078</v>
      </c>
      <c r="D169" s="1">
        <v>0.000598330075856127</v>
      </c>
      <c r="E169" s="3">
        <v>9.10239301894857e-11</v>
      </c>
      <c r="F169" s="1">
        <v>1</v>
      </c>
      <c r="G169" s="1">
        <v>0.685513566075336</v>
      </c>
      <c r="H169" s="1" t="s">
        <v>11079</v>
      </c>
      <c r="I169" s="1" t="s">
        <v>11080</v>
      </c>
      <c r="J169" s="1" t="s">
        <v>37</v>
      </c>
      <c r="K169" s="1" t="s">
        <v>11081</v>
      </c>
      <c r="L169" s="1" t="s">
        <v>11078</v>
      </c>
      <c r="M169" s="1" t="s">
        <v>40</v>
      </c>
      <c r="N169" s="1">
        <v>364</v>
      </c>
    </row>
    <row r="170" spans="1:14">
      <c r="A170" s="1" t="s">
        <v>10809</v>
      </c>
      <c r="B170" s="1" t="s">
        <v>11082</v>
      </c>
      <c r="C170" s="1" t="s">
        <v>11083</v>
      </c>
      <c r="D170" s="1">
        <v>0.000594631720736962</v>
      </c>
      <c r="E170" s="3">
        <v>9.10239301894857e-11</v>
      </c>
      <c r="F170" s="1">
        <v>1</v>
      </c>
      <c r="G170" s="1">
        <v>0.685513544033139</v>
      </c>
      <c r="H170" s="1" t="s">
        <v>10889</v>
      </c>
      <c r="I170" s="1" t="s">
        <v>11084</v>
      </c>
      <c r="J170" s="1" t="s">
        <v>37</v>
      </c>
      <c r="K170" s="1" t="s">
        <v>11085</v>
      </c>
      <c r="L170" s="1" t="s">
        <v>11083</v>
      </c>
      <c r="M170" s="1" t="s">
        <v>40</v>
      </c>
      <c r="N170" s="1">
        <v>334</v>
      </c>
    </row>
    <row r="171" spans="1:14">
      <c r="A171" s="1" t="s">
        <v>10809</v>
      </c>
      <c r="B171" s="1" t="s">
        <v>8328</v>
      </c>
      <c r="C171" s="1" t="s">
        <v>8329</v>
      </c>
      <c r="D171" s="1">
        <v>0.00058410726550268</v>
      </c>
      <c r="E171" s="3">
        <v>9.10239301894857e-11</v>
      </c>
      <c r="F171" s="1">
        <v>1</v>
      </c>
      <c r="G171" s="1">
        <v>0.685513481307386</v>
      </c>
      <c r="H171" s="1" t="s">
        <v>10889</v>
      </c>
      <c r="I171" s="1" t="s">
        <v>8330</v>
      </c>
      <c r="J171" s="1" t="s">
        <v>37</v>
      </c>
      <c r="K171" s="1" t="s">
        <v>8331</v>
      </c>
      <c r="L171" s="1" t="s">
        <v>8332</v>
      </c>
      <c r="M171" s="1" t="s">
        <v>40</v>
      </c>
      <c r="N171" s="1">
        <v>340</v>
      </c>
    </row>
    <row r="172" spans="1:14">
      <c r="A172" s="1" t="s">
        <v>10801</v>
      </c>
      <c r="B172" s="1" t="s">
        <v>1345</v>
      </c>
      <c r="C172" s="1" t="s">
        <v>1346</v>
      </c>
      <c r="D172" s="1">
        <v>0.0005811716722917</v>
      </c>
      <c r="E172" s="3">
        <v>9.10239301894857e-11</v>
      </c>
      <c r="F172" s="1">
        <v>1</v>
      </c>
      <c r="G172" s="1">
        <v>0.68551346381125</v>
      </c>
      <c r="H172" s="1" t="s">
        <v>10967</v>
      </c>
      <c r="I172" s="1" t="s">
        <v>1347</v>
      </c>
      <c r="J172" s="1" t="s">
        <v>37</v>
      </c>
      <c r="K172" s="1" t="s">
        <v>1348</v>
      </c>
      <c r="L172" s="1" t="s">
        <v>1349</v>
      </c>
      <c r="M172" s="1" t="s">
        <v>40</v>
      </c>
      <c r="N172" s="1">
        <v>161</v>
      </c>
    </row>
    <row r="173" spans="1:14">
      <c r="A173" s="1" t="s">
        <v>10801</v>
      </c>
      <c r="B173" s="1" t="s">
        <v>658</v>
      </c>
      <c r="C173" s="1" t="s">
        <v>659</v>
      </c>
      <c r="D173" s="1">
        <v>0.000566912057577463</v>
      </c>
      <c r="E173" s="3">
        <v>9.10239301894857e-11</v>
      </c>
      <c r="F173" s="1">
        <v>1</v>
      </c>
      <c r="G173" s="1">
        <v>0.685513378823947</v>
      </c>
      <c r="H173" s="1" t="s">
        <v>10885</v>
      </c>
      <c r="I173" s="1" t="s">
        <v>661</v>
      </c>
      <c r="J173" s="1" t="s">
        <v>37</v>
      </c>
      <c r="K173" s="1" t="s">
        <v>662</v>
      </c>
      <c r="L173" s="1" t="s">
        <v>663</v>
      </c>
      <c r="M173" s="1" t="s">
        <v>40</v>
      </c>
      <c r="N173" s="1">
        <v>269</v>
      </c>
    </row>
    <row r="174" spans="1:14">
      <c r="A174" s="1" t="s">
        <v>10805</v>
      </c>
      <c r="B174" s="1" t="s">
        <v>7228</v>
      </c>
      <c r="C174" s="1" t="s">
        <v>7229</v>
      </c>
      <c r="D174" s="1">
        <v>0.000561931288560858</v>
      </c>
      <c r="E174" s="3">
        <v>9.10239301894857e-11</v>
      </c>
      <c r="F174" s="1">
        <v>1</v>
      </c>
      <c r="G174" s="1">
        <v>0.685513349138563</v>
      </c>
      <c r="H174" s="1" t="s">
        <v>10981</v>
      </c>
      <c r="I174" s="1" t="s">
        <v>7230</v>
      </c>
      <c r="J174" s="1" t="s">
        <v>37</v>
      </c>
      <c r="K174" s="1" t="s">
        <v>7231</v>
      </c>
      <c r="L174" s="1" t="s">
        <v>7232</v>
      </c>
      <c r="M174" s="1" t="s">
        <v>40</v>
      </c>
      <c r="N174" s="1">
        <v>97</v>
      </c>
    </row>
    <row r="175" spans="1:14">
      <c r="A175" s="1" t="s">
        <v>10807</v>
      </c>
      <c r="B175" s="1" t="s">
        <v>10286</v>
      </c>
      <c r="C175" s="1" t="s">
        <v>10287</v>
      </c>
      <c r="D175" s="1">
        <v>0.000557134998906998</v>
      </c>
      <c r="E175" s="3">
        <v>9.10239301894857e-11</v>
      </c>
      <c r="F175" s="1">
        <v>1</v>
      </c>
      <c r="G175" s="1">
        <v>0.685513320552677</v>
      </c>
      <c r="H175" s="1" t="s">
        <v>10876</v>
      </c>
      <c r="I175" s="1" t="s">
        <v>10288</v>
      </c>
      <c r="J175" s="1" t="s">
        <v>37</v>
      </c>
      <c r="K175" s="1" t="s">
        <v>10289</v>
      </c>
      <c r="L175" s="1" t="s">
        <v>10287</v>
      </c>
      <c r="M175" s="1" t="s">
        <v>40</v>
      </c>
      <c r="N175" s="1">
        <v>152</v>
      </c>
    </row>
    <row r="176" spans="1:14">
      <c r="A176" s="1" t="s">
        <v>10807</v>
      </c>
      <c r="B176" s="1" t="s">
        <v>7634</v>
      </c>
      <c r="C176" s="1" t="s">
        <v>7635</v>
      </c>
      <c r="D176" s="1">
        <v>0.00053267416639201</v>
      </c>
      <c r="E176" s="3">
        <v>9.10239301894857e-11</v>
      </c>
      <c r="F176" s="1">
        <v>1</v>
      </c>
      <c r="G176" s="1">
        <v>0.685513174766115</v>
      </c>
      <c r="H176" s="1" t="s">
        <v>10925</v>
      </c>
      <c r="I176" s="1" t="s">
        <v>7636</v>
      </c>
      <c r="J176" s="1" t="s">
        <v>37</v>
      </c>
      <c r="K176" s="1" t="s">
        <v>7637</v>
      </c>
      <c r="L176" s="1" t="s">
        <v>6544</v>
      </c>
      <c r="M176" s="1" t="s">
        <v>40</v>
      </c>
      <c r="N176" s="1">
        <v>366</v>
      </c>
    </row>
    <row r="177" spans="1:14">
      <c r="A177" s="1" t="s">
        <v>10865</v>
      </c>
      <c r="B177" s="1" t="s">
        <v>11086</v>
      </c>
      <c r="C177" s="1" t="s">
        <v>11087</v>
      </c>
      <c r="D177" s="1">
        <v>0.000518750781287852</v>
      </c>
      <c r="E177" s="3">
        <v>9.10239301894857e-11</v>
      </c>
      <c r="F177" s="1">
        <v>1</v>
      </c>
      <c r="G177" s="1">
        <v>0.68551309178274</v>
      </c>
      <c r="H177" s="1" t="s">
        <v>10919</v>
      </c>
      <c r="I177" s="1" t="s">
        <v>11088</v>
      </c>
      <c r="J177" s="1" t="s">
        <v>37</v>
      </c>
      <c r="K177" s="1" t="s">
        <v>11089</v>
      </c>
      <c r="L177" s="1" t="s">
        <v>11090</v>
      </c>
      <c r="M177" s="1" t="s">
        <v>40</v>
      </c>
      <c r="N177" s="1">
        <v>270</v>
      </c>
    </row>
    <row r="178" spans="1:14">
      <c r="A178" s="1" t="s">
        <v>10824</v>
      </c>
      <c r="B178" s="1" t="s">
        <v>10790</v>
      </c>
      <c r="C178" s="1" t="s">
        <v>10791</v>
      </c>
      <c r="D178" s="1">
        <v>0.000513240245655369</v>
      </c>
      <c r="E178" s="3">
        <v>9.10239301894857e-11</v>
      </c>
      <c r="F178" s="1">
        <v>1</v>
      </c>
      <c r="G178" s="1">
        <v>0.685513058939948</v>
      </c>
      <c r="H178" s="1" t="s">
        <v>11079</v>
      </c>
      <c r="I178" s="1" t="s">
        <v>10792</v>
      </c>
      <c r="J178" s="1" t="s">
        <v>37</v>
      </c>
      <c r="K178" s="1" t="s">
        <v>10793</v>
      </c>
      <c r="L178" s="1" t="s">
        <v>10794</v>
      </c>
      <c r="M178" s="1" t="s">
        <v>40</v>
      </c>
      <c r="N178" s="1">
        <v>453</v>
      </c>
    </row>
    <row r="179" spans="1:14">
      <c r="A179" s="1" t="s">
        <v>10865</v>
      </c>
      <c r="B179" s="1" t="s">
        <v>11091</v>
      </c>
      <c r="C179" s="1" t="s">
        <v>11092</v>
      </c>
      <c r="D179" s="1">
        <v>0.000511065584528032</v>
      </c>
      <c r="E179" s="3">
        <v>9.10239301894857e-11</v>
      </c>
      <c r="F179" s="1">
        <v>1</v>
      </c>
      <c r="G179" s="1">
        <v>0.685513045978967</v>
      </c>
      <c r="H179" s="1" t="s">
        <v>10919</v>
      </c>
      <c r="I179" s="1" t="s">
        <v>11093</v>
      </c>
      <c r="J179" s="1" t="s">
        <v>37</v>
      </c>
      <c r="K179" s="1" t="s">
        <v>11094</v>
      </c>
      <c r="L179" s="1" t="s">
        <v>11095</v>
      </c>
      <c r="M179" s="1" t="s">
        <v>40</v>
      </c>
      <c r="N179" s="1">
        <v>270</v>
      </c>
    </row>
    <row r="180" spans="1:14">
      <c r="A180" s="1" t="s">
        <v>10805</v>
      </c>
      <c r="B180" s="1" t="s">
        <v>11096</v>
      </c>
      <c r="C180" s="1" t="s">
        <v>11097</v>
      </c>
      <c r="D180" s="1">
        <v>0.000507045342030685</v>
      </c>
      <c r="E180" s="3">
        <v>9.10239301894857e-11</v>
      </c>
      <c r="F180" s="1">
        <v>1</v>
      </c>
      <c r="G180" s="1">
        <v>0.685513022018322</v>
      </c>
      <c r="H180" s="1" t="s">
        <v>10985</v>
      </c>
      <c r="I180" s="1" t="s">
        <v>11098</v>
      </c>
      <c r="J180" s="1" t="s">
        <v>37</v>
      </c>
      <c r="K180" s="1" t="s">
        <v>11099</v>
      </c>
      <c r="L180" s="1" t="s">
        <v>11100</v>
      </c>
      <c r="M180" s="1" t="s">
        <v>40</v>
      </c>
      <c r="N180" s="1">
        <v>164</v>
      </c>
    </row>
    <row r="181" spans="1:14">
      <c r="A181" s="1" t="s">
        <v>10824</v>
      </c>
      <c r="B181" s="1" t="s">
        <v>11101</v>
      </c>
      <c r="C181" s="1" t="s">
        <v>11102</v>
      </c>
      <c r="D181" s="1">
        <v>0.000503517601315313</v>
      </c>
      <c r="E181" s="3">
        <v>9.10239301894857e-11</v>
      </c>
      <c r="F181" s="1">
        <v>1</v>
      </c>
      <c r="G181" s="1">
        <v>0.685513000992987</v>
      </c>
      <c r="H181" s="1" t="s">
        <v>11058</v>
      </c>
      <c r="I181" s="1" t="s">
        <v>11103</v>
      </c>
      <c r="J181" s="1" t="s">
        <v>37</v>
      </c>
      <c r="K181" s="1" t="s">
        <v>11104</v>
      </c>
      <c r="L181" s="1" t="s">
        <v>11102</v>
      </c>
      <c r="M181" s="1" t="s">
        <v>40</v>
      </c>
      <c r="N181" s="1">
        <v>281</v>
      </c>
    </row>
    <row r="182" spans="1:14">
      <c r="A182" s="1" t="s">
        <v>10803</v>
      </c>
      <c r="B182" s="1" t="s">
        <v>11105</v>
      </c>
      <c r="C182" s="1" t="s">
        <v>11106</v>
      </c>
      <c r="D182" s="1">
        <v>0.000502408069464657</v>
      </c>
      <c r="E182" s="3">
        <v>9.10239301894857e-11</v>
      </c>
      <c r="F182" s="1">
        <v>1</v>
      </c>
      <c r="G182" s="1">
        <v>0.685512994380178</v>
      </c>
      <c r="H182" s="1" t="s">
        <v>11012</v>
      </c>
      <c r="I182" s="1" t="s">
        <v>11107</v>
      </c>
      <c r="J182" s="1" t="s">
        <v>37</v>
      </c>
      <c r="K182" s="1" t="s">
        <v>11108</v>
      </c>
      <c r="L182" s="1" t="s">
        <v>11106</v>
      </c>
      <c r="M182" s="1" t="s">
        <v>40</v>
      </c>
      <c r="N182" s="1">
        <v>297</v>
      </c>
    </row>
    <row r="183" spans="1:14">
      <c r="A183" s="1" t="s">
        <v>10932</v>
      </c>
      <c r="B183" s="1" t="s">
        <v>11109</v>
      </c>
      <c r="C183" s="1" t="s">
        <v>11110</v>
      </c>
      <c r="D183" s="1">
        <v>0.000497745082071331</v>
      </c>
      <c r="E183" s="3">
        <v>9.10239301894857e-11</v>
      </c>
      <c r="F183" s="1">
        <v>1</v>
      </c>
      <c r="G183" s="1">
        <v>0.685512966588773</v>
      </c>
      <c r="H183" s="1" t="s">
        <v>10935</v>
      </c>
      <c r="I183" s="1" t="s">
        <v>11111</v>
      </c>
      <c r="J183" s="1" t="s">
        <v>37</v>
      </c>
      <c r="K183" s="1" t="s">
        <v>11112</v>
      </c>
      <c r="L183" s="1" t="s">
        <v>11113</v>
      </c>
      <c r="M183" s="1" t="s">
        <v>40</v>
      </c>
      <c r="N183" s="1">
        <v>373</v>
      </c>
    </row>
    <row r="184" spans="1:14">
      <c r="A184" s="1" t="s">
        <v>10807</v>
      </c>
      <c r="B184" s="1" t="s">
        <v>607</v>
      </c>
      <c r="C184" s="1" t="s">
        <v>608</v>
      </c>
      <c r="D184" s="1">
        <v>0.000491314203917458</v>
      </c>
      <c r="E184" s="3">
        <v>9.10239301894857e-11</v>
      </c>
      <c r="F184" s="1">
        <v>1</v>
      </c>
      <c r="G184" s="1">
        <v>0.685512928260739</v>
      </c>
      <c r="H184" s="1" t="s">
        <v>10925</v>
      </c>
      <c r="I184" s="1" t="s">
        <v>610</v>
      </c>
      <c r="J184" s="1" t="s">
        <v>37</v>
      </c>
      <c r="K184" s="1" t="s">
        <v>611</v>
      </c>
      <c r="L184" s="1" t="s">
        <v>612</v>
      </c>
      <c r="M184" s="1" t="s">
        <v>40</v>
      </c>
      <c r="N184" s="1">
        <v>675</v>
      </c>
    </row>
    <row r="185" spans="1:14">
      <c r="A185" s="1" t="s">
        <v>10803</v>
      </c>
      <c r="B185" s="1" t="s">
        <v>11114</v>
      </c>
      <c r="C185" s="1" t="s">
        <v>11115</v>
      </c>
      <c r="D185" s="1">
        <v>0.000489448760380164</v>
      </c>
      <c r="E185" s="3">
        <v>9.10239301894857e-11</v>
      </c>
      <c r="F185" s="1">
        <v>1</v>
      </c>
      <c r="G185" s="1">
        <v>0.685512917142695</v>
      </c>
      <c r="H185" s="1" t="s">
        <v>10912</v>
      </c>
      <c r="I185" s="1" t="s">
        <v>11116</v>
      </c>
      <c r="J185" s="1" t="s">
        <v>37</v>
      </c>
      <c r="K185" s="1" t="s">
        <v>11117</v>
      </c>
      <c r="L185" s="1" t="s">
        <v>11118</v>
      </c>
      <c r="M185" s="1" t="s">
        <v>40</v>
      </c>
      <c r="N185" s="1">
        <v>367</v>
      </c>
    </row>
    <row r="186" spans="1:14">
      <c r="A186" s="1" t="s">
        <v>10932</v>
      </c>
      <c r="B186" s="1" t="s">
        <v>11119</v>
      </c>
      <c r="C186" s="1" t="s">
        <v>11120</v>
      </c>
      <c r="D186" s="1">
        <v>0.000481254313094584</v>
      </c>
      <c r="E186" s="3">
        <v>9.10239301894857e-11</v>
      </c>
      <c r="F186" s="1">
        <v>1</v>
      </c>
      <c r="G186" s="1">
        <v>0.68551286830379</v>
      </c>
      <c r="H186" s="1" t="s">
        <v>11121</v>
      </c>
      <c r="I186" s="1" t="s">
        <v>11122</v>
      </c>
      <c r="J186" s="1" t="s">
        <v>37</v>
      </c>
      <c r="K186" s="1" t="s">
        <v>11123</v>
      </c>
      <c r="L186" s="1" t="s">
        <v>11124</v>
      </c>
      <c r="M186" s="1" t="s">
        <v>40</v>
      </c>
      <c r="N186" s="1">
        <v>298</v>
      </c>
    </row>
    <row r="187" spans="1:14">
      <c r="A187" s="1" t="s">
        <v>10801</v>
      </c>
      <c r="B187" s="1" t="s">
        <v>11125</v>
      </c>
      <c r="C187" s="1" t="s">
        <v>11126</v>
      </c>
      <c r="D187" s="1">
        <v>0.000480205452755923</v>
      </c>
      <c r="E187" s="3">
        <v>9.10239301894857e-11</v>
      </c>
      <c r="F187" s="1">
        <v>1</v>
      </c>
      <c r="G187" s="1">
        <v>0.685512862052582</v>
      </c>
      <c r="H187" s="1" t="s">
        <v>10986</v>
      </c>
      <c r="I187" s="1" t="s">
        <v>11127</v>
      </c>
      <c r="J187" s="1" t="s">
        <v>37</v>
      </c>
      <c r="K187" s="1" t="s">
        <v>11128</v>
      </c>
      <c r="L187" s="1" t="s">
        <v>11129</v>
      </c>
      <c r="M187" s="1" t="s">
        <v>40</v>
      </c>
      <c r="N187" s="1">
        <v>223</v>
      </c>
    </row>
    <row r="188" spans="1:14">
      <c r="A188" s="1" t="s">
        <v>10805</v>
      </c>
      <c r="B188" s="1" t="s">
        <v>5159</v>
      </c>
      <c r="C188" s="1" t="s">
        <v>5160</v>
      </c>
      <c r="D188" s="1">
        <v>0.000472980066911464</v>
      </c>
      <c r="E188" s="3">
        <v>9.10239301894857e-11</v>
      </c>
      <c r="F188" s="1">
        <v>1</v>
      </c>
      <c r="G188" s="1">
        <v>0.685512818989282</v>
      </c>
      <c r="H188" s="1" t="s">
        <v>11130</v>
      </c>
      <c r="I188" s="1" t="s">
        <v>5161</v>
      </c>
      <c r="J188" s="1" t="s">
        <v>37</v>
      </c>
      <c r="K188" s="1" t="s">
        <v>5162</v>
      </c>
      <c r="L188" s="1" t="s">
        <v>5163</v>
      </c>
      <c r="M188" s="1" t="s">
        <v>40</v>
      </c>
      <c r="N188" s="1">
        <v>244</v>
      </c>
    </row>
    <row r="189" spans="1:14">
      <c r="A189" s="1" t="s">
        <v>10811</v>
      </c>
      <c r="B189" s="1" t="s">
        <v>11077</v>
      </c>
      <c r="C189" s="1" t="s">
        <v>11078</v>
      </c>
      <c r="D189" s="1">
        <v>0.0004665385707951</v>
      </c>
      <c r="E189" s="3">
        <v>9.10239301894857e-11</v>
      </c>
      <c r="F189" s="1">
        <v>1</v>
      </c>
      <c r="G189" s="1">
        <v>0.685512780597965</v>
      </c>
      <c r="H189" s="1" t="s">
        <v>11131</v>
      </c>
      <c r="I189" s="1" t="s">
        <v>11080</v>
      </c>
      <c r="J189" s="1" t="s">
        <v>37</v>
      </c>
      <c r="K189" s="1" t="s">
        <v>11081</v>
      </c>
      <c r="L189" s="1" t="s">
        <v>11078</v>
      </c>
      <c r="M189" s="1" t="s">
        <v>40</v>
      </c>
      <c r="N189" s="1">
        <v>364</v>
      </c>
    </row>
    <row r="190" spans="1:14">
      <c r="A190" s="1" t="s">
        <v>10803</v>
      </c>
      <c r="B190" s="1" t="s">
        <v>135</v>
      </c>
      <c r="C190" s="1" t="s">
        <v>136</v>
      </c>
      <c r="D190" s="1">
        <v>0.000464914987930031</v>
      </c>
      <c r="E190" s="3">
        <v>9.10239301894857e-11</v>
      </c>
      <c r="F190" s="1">
        <v>1</v>
      </c>
      <c r="G190" s="1">
        <v>0.685512770921412</v>
      </c>
      <c r="H190" s="1" t="s">
        <v>10912</v>
      </c>
      <c r="I190" s="1" t="s">
        <v>138</v>
      </c>
      <c r="J190" s="1" t="s">
        <v>37</v>
      </c>
      <c r="K190" s="1" t="s">
        <v>139</v>
      </c>
      <c r="L190" s="1" t="s">
        <v>136</v>
      </c>
      <c r="M190" s="1" t="s">
        <v>40</v>
      </c>
      <c r="N190" s="1">
        <v>413</v>
      </c>
    </row>
    <row r="191" spans="1:14">
      <c r="A191" s="1" t="s">
        <v>10805</v>
      </c>
      <c r="B191" s="1" t="s">
        <v>7179</v>
      </c>
      <c r="C191" s="1" t="s">
        <v>7180</v>
      </c>
      <c r="D191" s="1">
        <v>0.000459157726394454</v>
      </c>
      <c r="E191" s="3">
        <v>9.10239301894857e-11</v>
      </c>
      <c r="F191" s="1">
        <v>1</v>
      </c>
      <c r="G191" s="1">
        <v>0.685512736608133</v>
      </c>
      <c r="H191" s="1" t="s">
        <v>10985</v>
      </c>
      <c r="I191" s="1" t="s">
        <v>7182</v>
      </c>
      <c r="J191" s="1" t="s">
        <v>37</v>
      </c>
      <c r="K191" s="1" t="s">
        <v>7183</v>
      </c>
      <c r="L191" s="1" t="s">
        <v>7184</v>
      </c>
      <c r="M191" s="1" t="s">
        <v>40</v>
      </c>
      <c r="N191" s="1">
        <v>174</v>
      </c>
    </row>
    <row r="192" spans="1:14">
      <c r="A192" s="1" t="s">
        <v>10932</v>
      </c>
      <c r="B192" s="1" t="s">
        <v>11132</v>
      </c>
      <c r="C192" s="1" t="s">
        <v>11133</v>
      </c>
      <c r="D192" s="1">
        <v>0.000449572994677699</v>
      </c>
      <c r="E192" s="3">
        <v>9.10239301894857e-11</v>
      </c>
      <c r="F192" s="1">
        <v>1</v>
      </c>
      <c r="G192" s="1">
        <v>0.685512679483132</v>
      </c>
      <c r="H192" s="1" t="s">
        <v>11121</v>
      </c>
      <c r="I192" s="1" t="s">
        <v>11134</v>
      </c>
      <c r="J192" s="1" t="s">
        <v>37</v>
      </c>
      <c r="K192" s="1" t="s">
        <v>11135</v>
      </c>
      <c r="L192" s="1" t="s">
        <v>11136</v>
      </c>
      <c r="M192" s="1" t="s">
        <v>40</v>
      </c>
      <c r="N192" s="1">
        <v>312</v>
      </c>
    </row>
    <row r="193" spans="1:14">
      <c r="A193" s="1" t="s">
        <v>10807</v>
      </c>
      <c r="B193" s="1" t="s">
        <v>11137</v>
      </c>
      <c r="C193" s="1" t="s">
        <v>11138</v>
      </c>
      <c r="D193" s="1">
        <v>0.000449302418473385</v>
      </c>
      <c r="E193" s="3">
        <v>9.10239301894857e-11</v>
      </c>
      <c r="F193" s="1">
        <v>1</v>
      </c>
      <c r="G193" s="1">
        <v>0.685512677870498</v>
      </c>
      <c r="H193" s="1" t="s">
        <v>10876</v>
      </c>
      <c r="I193" s="1" t="s">
        <v>11139</v>
      </c>
      <c r="J193" s="1" t="s">
        <v>37</v>
      </c>
      <c r="K193" s="1" t="s">
        <v>11140</v>
      </c>
      <c r="L193" s="1" t="s">
        <v>11141</v>
      </c>
      <c r="M193" s="1" t="s">
        <v>40</v>
      </c>
      <c r="N193" s="1">
        <v>193</v>
      </c>
    </row>
    <row r="194" spans="1:14">
      <c r="A194" s="1" t="s">
        <v>10865</v>
      </c>
      <c r="B194" s="1" t="s">
        <v>11142</v>
      </c>
      <c r="C194" s="1" t="s">
        <v>11143</v>
      </c>
      <c r="D194" s="1">
        <v>0.000445142877622034</v>
      </c>
      <c r="E194" s="3">
        <v>9.10239301894857e-11</v>
      </c>
      <c r="F194" s="1">
        <v>1</v>
      </c>
      <c r="G194" s="1">
        <v>0.685512653079634</v>
      </c>
      <c r="H194" s="1" t="s">
        <v>10879</v>
      </c>
      <c r="I194" s="1" t="s">
        <v>11144</v>
      </c>
      <c r="J194" s="1" t="s">
        <v>37</v>
      </c>
      <c r="K194" s="1" t="s">
        <v>11145</v>
      </c>
      <c r="L194" s="1" t="s">
        <v>11146</v>
      </c>
      <c r="M194" s="1" t="s">
        <v>40</v>
      </c>
      <c r="N194" s="1">
        <v>558</v>
      </c>
    </row>
    <row r="195" spans="1:14">
      <c r="A195" s="1" t="s">
        <v>10807</v>
      </c>
      <c r="B195" s="1" t="s">
        <v>11147</v>
      </c>
      <c r="C195" s="1" t="s">
        <v>11148</v>
      </c>
      <c r="D195" s="1">
        <v>0.000444522605510903</v>
      </c>
      <c r="E195" s="3">
        <v>9.10239301894857e-11</v>
      </c>
      <c r="F195" s="1">
        <v>1</v>
      </c>
      <c r="G195" s="1">
        <v>0.685512649382812</v>
      </c>
      <c r="H195" s="1" t="s">
        <v>10876</v>
      </c>
      <c r="I195" s="1" t="s">
        <v>11149</v>
      </c>
      <c r="J195" s="1" t="s">
        <v>37</v>
      </c>
      <c r="K195" s="1" t="s">
        <v>11150</v>
      </c>
      <c r="L195" s="1" t="s">
        <v>11151</v>
      </c>
      <c r="M195" s="1" t="s">
        <v>40</v>
      </c>
      <c r="N195" s="1">
        <v>172</v>
      </c>
    </row>
    <row r="196" spans="1:14">
      <c r="A196" s="1" t="s">
        <v>10805</v>
      </c>
      <c r="B196" s="1" t="s">
        <v>1647</v>
      </c>
      <c r="C196" s="1" t="s">
        <v>1648</v>
      </c>
      <c r="D196" s="1">
        <v>0.000444346186833343</v>
      </c>
      <c r="E196" s="3">
        <v>9.10239301894857e-11</v>
      </c>
      <c r="F196" s="1">
        <v>1</v>
      </c>
      <c r="G196" s="1">
        <v>0.685512648331357</v>
      </c>
      <c r="H196" s="1" t="s">
        <v>10985</v>
      </c>
      <c r="I196" s="1" t="s">
        <v>1649</v>
      </c>
      <c r="J196" s="1" t="s">
        <v>37</v>
      </c>
      <c r="K196" s="1" t="s">
        <v>1650</v>
      </c>
      <c r="L196" s="1" t="s">
        <v>1651</v>
      </c>
      <c r="M196" s="1" t="s">
        <v>40</v>
      </c>
      <c r="N196" s="1">
        <v>180</v>
      </c>
    </row>
    <row r="197" spans="1:14">
      <c r="A197" s="1" t="s">
        <v>10834</v>
      </c>
      <c r="B197" s="1" t="s">
        <v>7822</v>
      </c>
      <c r="C197" s="1" t="s">
        <v>7823</v>
      </c>
      <c r="D197" s="1">
        <v>0.00043206321110593</v>
      </c>
      <c r="E197" s="3">
        <v>9.10239301894857e-11</v>
      </c>
      <c r="F197" s="1">
        <v>1</v>
      </c>
      <c r="G197" s="1">
        <v>0.685512575124822</v>
      </c>
      <c r="H197" s="1" t="s">
        <v>10897</v>
      </c>
      <c r="I197" s="1" t="s">
        <v>7824</v>
      </c>
      <c r="J197" s="1" t="s">
        <v>37</v>
      </c>
      <c r="K197" s="1" t="s">
        <v>7825</v>
      </c>
      <c r="L197" s="1" t="s">
        <v>7823</v>
      </c>
      <c r="M197" s="1" t="s">
        <v>40</v>
      </c>
      <c r="N197" s="1">
        <v>328</v>
      </c>
    </row>
    <row r="198" spans="1:14">
      <c r="A198" s="1" t="s">
        <v>10811</v>
      </c>
      <c r="B198" s="1" t="s">
        <v>11152</v>
      </c>
      <c r="C198" s="1" t="s">
        <v>11153</v>
      </c>
      <c r="D198" s="1">
        <v>0.00042950609435324</v>
      </c>
      <c r="E198" s="3">
        <v>9.10239301894857e-11</v>
      </c>
      <c r="F198" s="1">
        <v>1</v>
      </c>
      <c r="G198" s="1">
        <v>0.685512559884406</v>
      </c>
      <c r="H198" s="1" t="s">
        <v>10957</v>
      </c>
      <c r="I198" s="1" t="s">
        <v>11154</v>
      </c>
      <c r="J198" s="1" t="s">
        <v>37</v>
      </c>
      <c r="K198" s="1" t="s">
        <v>11155</v>
      </c>
      <c r="L198" s="1" t="s">
        <v>11156</v>
      </c>
      <c r="M198" s="1" t="s">
        <v>40</v>
      </c>
      <c r="N198" s="1">
        <v>402</v>
      </c>
    </row>
    <row r="199" spans="1:14">
      <c r="A199" s="1" t="s">
        <v>10805</v>
      </c>
      <c r="B199" s="1" t="s">
        <v>4074</v>
      </c>
      <c r="C199" s="1" t="s">
        <v>4075</v>
      </c>
      <c r="D199" s="1">
        <v>0.000428708236003874</v>
      </c>
      <c r="E199" s="3">
        <v>9.10239301894857e-11</v>
      </c>
      <c r="F199" s="1">
        <v>1</v>
      </c>
      <c r="G199" s="1">
        <v>0.68551255512917</v>
      </c>
      <c r="H199" s="1" t="s">
        <v>11130</v>
      </c>
      <c r="I199" s="1" t="s">
        <v>4077</v>
      </c>
      <c r="J199" s="1" t="s">
        <v>37</v>
      </c>
      <c r="K199" s="1" t="s">
        <v>4078</v>
      </c>
      <c r="L199" s="1" t="s">
        <v>4079</v>
      </c>
      <c r="M199" s="1" t="s">
        <v>40</v>
      </c>
      <c r="N199" s="1">
        <v>420</v>
      </c>
    </row>
    <row r="200" spans="1:14">
      <c r="A200" s="1" t="s">
        <v>10807</v>
      </c>
      <c r="B200" s="1" t="s">
        <v>383</v>
      </c>
      <c r="C200" s="1" t="s">
        <v>384</v>
      </c>
      <c r="D200" s="1">
        <v>0.000424933473742626</v>
      </c>
      <c r="E200" s="3">
        <v>9.10239301894857e-11</v>
      </c>
      <c r="F200" s="1">
        <v>1</v>
      </c>
      <c r="G200" s="1">
        <v>0.685512532631587</v>
      </c>
      <c r="H200" s="1" t="s">
        <v>10876</v>
      </c>
      <c r="I200" s="1" t="s">
        <v>386</v>
      </c>
      <c r="J200" s="1" t="s">
        <v>37</v>
      </c>
      <c r="K200" s="1" t="s">
        <v>387</v>
      </c>
      <c r="L200" s="1" t="s">
        <v>388</v>
      </c>
      <c r="M200" s="1" t="s">
        <v>40</v>
      </c>
      <c r="N200" s="1">
        <v>606</v>
      </c>
    </row>
    <row r="201" spans="1:14">
      <c r="A201" s="1" t="s">
        <v>10805</v>
      </c>
      <c r="B201" s="1" t="s">
        <v>5662</v>
      </c>
      <c r="C201" s="1" t="s">
        <v>5663</v>
      </c>
      <c r="D201" s="1">
        <v>0.000423837901287188</v>
      </c>
      <c r="E201" s="3">
        <v>9.10239301894857e-11</v>
      </c>
      <c r="F201" s="1">
        <v>1</v>
      </c>
      <c r="G201" s="1">
        <v>0.685512526101975</v>
      </c>
      <c r="H201" s="1" t="s">
        <v>10985</v>
      </c>
      <c r="I201" s="1" t="s">
        <v>5664</v>
      </c>
      <c r="J201" s="1" t="s">
        <v>37</v>
      </c>
      <c r="K201" s="1" t="s">
        <v>5665</v>
      </c>
      <c r="L201" s="1" t="s">
        <v>5666</v>
      </c>
      <c r="M201" s="1" t="s">
        <v>40</v>
      </c>
      <c r="N201" s="1">
        <v>193</v>
      </c>
    </row>
    <row r="202" spans="1:14">
      <c r="A202" s="1" t="s">
        <v>10809</v>
      </c>
      <c r="B202" s="1" t="s">
        <v>11157</v>
      </c>
      <c r="C202" s="1" t="s">
        <v>11158</v>
      </c>
      <c r="D202" s="1">
        <v>0.000422155513410324</v>
      </c>
      <c r="E202" s="3">
        <v>9.10239301894857e-11</v>
      </c>
      <c r="F202" s="1">
        <v>1</v>
      </c>
      <c r="G202" s="1">
        <v>0.685512516074943</v>
      </c>
      <c r="H202" s="1" t="s">
        <v>10928</v>
      </c>
      <c r="I202" s="1" t="s">
        <v>11159</v>
      </c>
      <c r="J202" s="1" t="s">
        <v>37</v>
      </c>
      <c r="K202" s="1" t="s">
        <v>11160</v>
      </c>
      <c r="L202" s="1" t="s">
        <v>11161</v>
      </c>
      <c r="M202" s="1" t="s">
        <v>40</v>
      </c>
      <c r="N202" s="1">
        <v>319</v>
      </c>
    </row>
    <row r="203" spans="1:14">
      <c r="A203" s="1" t="s">
        <v>10824</v>
      </c>
      <c r="B203" s="1" t="s">
        <v>11162</v>
      </c>
      <c r="C203" s="1" t="s">
        <v>11163</v>
      </c>
      <c r="D203" s="1">
        <v>0.000419493411116842</v>
      </c>
      <c r="E203" s="3">
        <v>9.10239301894857e-11</v>
      </c>
      <c r="F203" s="1">
        <v>1</v>
      </c>
      <c r="G203" s="1">
        <v>0.685512500208814</v>
      </c>
      <c r="H203" s="1" t="s">
        <v>11079</v>
      </c>
      <c r="I203" s="1" t="s">
        <v>11164</v>
      </c>
      <c r="J203" s="1" t="s">
        <v>37</v>
      </c>
      <c r="K203" s="1" t="s">
        <v>11165</v>
      </c>
      <c r="L203" s="1" t="s">
        <v>11166</v>
      </c>
      <c r="M203" s="1" t="s">
        <v>40</v>
      </c>
      <c r="N203" s="1">
        <v>518</v>
      </c>
    </row>
    <row r="204" spans="1:14">
      <c r="A204" s="1" t="s">
        <v>10809</v>
      </c>
      <c r="B204" s="1" t="s">
        <v>11167</v>
      </c>
      <c r="C204" s="1" t="s">
        <v>11168</v>
      </c>
      <c r="D204" s="1">
        <v>0.00041599235925506</v>
      </c>
      <c r="E204" s="3">
        <v>9.10239301894857e-11</v>
      </c>
      <c r="F204" s="1">
        <v>1</v>
      </c>
      <c r="G204" s="1">
        <v>0.685512479342545</v>
      </c>
      <c r="H204" s="1" t="s">
        <v>10889</v>
      </c>
      <c r="I204" s="1" t="s">
        <v>11169</v>
      </c>
      <c r="J204" s="1" t="s">
        <v>37</v>
      </c>
      <c r="K204" s="1" t="s">
        <v>11170</v>
      </c>
      <c r="M204" s="1" t="s">
        <v>40</v>
      </c>
      <c r="N204" s="1">
        <v>223</v>
      </c>
    </row>
    <row r="205" spans="1:14">
      <c r="A205" s="1" t="s">
        <v>10811</v>
      </c>
      <c r="B205" s="1" t="s">
        <v>11171</v>
      </c>
      <c r="C205" s="1" t="s">
        <v>11172</v>
      </c>
      <c r="D205" s="1">
        <v>0.000412486039332249</v>
      </c>
      <c r="E205" s="3">
        <v>9.10239301894857e-11</v>
      </c>
      <c r="F205" s="1">
        <v>1</v>
      </c>
      <c r="G205" s="1">
        <v>0.685512458444878</v>
      </c>
      <c r="H205" s="1" t="s">
        <v>10957</v>
      </c>
      <c r="I205" s="1" t="s">
        <v>11173</v>
      </c>
      <c r="J205" s="1" t="s">
        <v>37</v>
      </c>
      <c r="K205" s="1" t="s">
        <v>11174</v>
      </c>
      <c r="L205" s="1" t="s">
        <v>11175</v>
      </c>
      <c r="M205" s="1" t="s">
        <v>40</v>
      </c>
      <c r="N205" s="1">
        <v>425</v>
      </c>
    </row>
    <row r="206" spans="1:14">
      <c r="A206" s="1" t="s">
        <v>10824</v>
      </c>
      <c r="B206" s="1" t="s">
        <v>11176</v>
      </c>
      <c r="C206" s="1" t="s">
        <v>11177</v>
      </c>
      <c r="D206" s="1">
        <v>0.000403846232371809</v>
      </c>
      <c r="E206" s="3">
        <v>9.10239301894857e-11</v>
      </c>
      <c r="F206" s="1">
        <v>1</v>
      </c>
      <c r="G206" s="1">
        <v>0.685512406951629</v>
      </c>
      <c r="H206" s="1" t="s">
        <v>11079</v>
      </c>
      <c r="I206" s="1" t="s">
        <v>11178</v>
      </c>
      <c r="J206" s="1" t="s">
        <v>37</v>
      </c>
      <c r="K206" s="1" t="s">
        <v>11179</v>
      </c>
      <c r="L206" s="1" t="s">
        <v>11180</v>
      </c>
      <c r="M206" s="1" t="s">
        <v>40</v>
      </c>
      <c r="N206" s="1">
        <v>546</v>
      </c>
    </row>
    <row r="207" spans="1:14">
      <c r="A207" s="1" t="s">
        <v>10824</v>
      </c>
      <c r="B207" s="1" t="s">
        <v>11181</v>
      </c>
      <c r="C207" s="1" t="s">
        <v>11182</v>
      </c>
      <c r="D207" s="1">
        <v>0.000392854392235024</v>
      </c>
      <c r="E207" s="3">
        <v>9.10239301894857e-11</v>
      </c>
      <c r="F207" s="1">
        <v>1</v>
      </c>
      <c r="G207" s="1">
        <v>0.685512341440261</v>
      </c>
      <c r="H207" s="1" t="s">
        <v>11058</v>
      </c>
      <c r="I207" s="1" t="s">
        <v>11183</v>
      </c>
      <c r="J207" s="1" t="s">
        <v>37</v>
      </c>
      <c r="K207" s="1" t="s">
        <v>11184</v>
      </c>
      <c r="L207" s="1" t="s">
        <v>11185</v>
      </c>
      <c r="M207" s="1" t="s">
        <v>40</v>
      </c>
      <c r="N207" s="1">
        <v>379</v>
      </c>
    </row>
    <row r="208" spans="1:14">
      <c r="A208" s="1" t="s">
        <v>10824</v>
      </c>
      <c r="B208" s="1" t="s">
        <v>11186</v>
      </c>
      <c r="C208" s="1" t="s">
        <v>11187</v>
      </c>
      <c r="D208" s="1">
        <v>0.000392713196713674</v>
      </c>
      <c r="E208" s="3">
        <v>9.10239301894857e-11</v>
      </c>
      <c r="F208" s="1">
        <v>1</v>
      </c>
      <c r="G208" s="1">
        <v>0.685512340598736</v>
      </c>
      <c r="H208" s="1" t="s">
        <v>10975</v>
      </c>
      <c r="I208" s="1" t="s">
        <v>11188</v>
      </c>
      <c r="J208" s="1" t="s">
        <v>37</v>
      </c>
      <c r="K208" s="1" t="s">
        <v>11189</v>
      </c>
      <c r="L208" s="1" t="s">
        <v>6806</v>
      </c>
      <c r="M208" s="1" t="s">
        <v>40</v>
      </c>
      <c r="N208" s="1">
        <v>365</v>
      </c>
    </row>
    <row r="209" spans="1:14">
      <c r="A209" s="1" t="s">
        <v>10807</v>
      </c>
      <c r="B209" s="1" t="s">
        <v>11190</v>
      </c>
      <c r="C209" s="1" t="s">
        <v>11191</v>
      </c>
      <c r="D209" s="1">
        <v>0.000392348590779576</v>
      </c>
      <c r="E209" s="3">
        <v>9.10239301894857e-11</v>
      </c>
      <c r="F209" s="1">
        <v>1</v>
      </c>
      <c r="G209" s="1">
        <v>0.685512338425685</v>
      </c>
      <c r="H209" s="1" t="s">
        <v>10876</v>
      </c>
      <c r="I209" s="1" t="s">
        <v>11192</v>
      </c>
      <c r="J209" s="1" t="s">
        <v>37</v>
      </c>
      <c r="K209" s="1" t="s">
        <v>11193</v>
      </c>
      <c r="L209" s="1" t="s">
        <v>11194</v>
      </c>
      <c r="M209" s="1" t="s">
        <v>40</v>
      </c>
      <c r="N209" s="1">
        <v>216</v>
      </c>
    </row>
    <row r="210" spans="1:14">
      <c r="A210" s="1" t="s">
        <v>10824</v>
      </c>
      <c r="B210" s="1" t="s">
        <v>11195</v>
      </c>
      <c r="C210" s="1" t="s">
        <v>11196</v>
      </c>
      <c r="D210" s="1">
        <v>0.000389563090857682</v>
      </c>
      <c r="E210" s="3">
        <v>9.10239301894857e-11</v>
      </c>
      <c r="F210" s="1">
        <v>1</v>
      </c>
      <c r="G210" s="1">
        <v>0.685512321824105</v>
      </c>
      <c r="H210" s="1" t="s">
        <v>10975</v>
      </c>
      <c r="I210" s="1" t="s">
        <v>11197</v>
      </c>
      <c r="J210" s="1" t="s">
        <v>37</v>
      </c>
      <c r="K210" s="1" t="s">
        <v>11198</v>
      </c>
      <c r="L210" s="1" t="s">
        <v>11199</v>
      </c>
      <c r="M210" s="1" t="s">
        <v>40</v>
      </c>
      <c r="N210" s="1">
        <v>368</v>
      </c>
    </row>
    <row r="211" spans="1:14">
      <c r="A211" s="1" t="s">
        <v>10809</v>
      </c>
      <c r="B211" s="1" t="s">
        <v>1239</v>
      </c>
      <c r="C211" s="1" t="s">
        <v>1240</v>
      </c>
      <c r="D211" s="1">
        <v>0.000388259535304722</v>
      </c>
      <c r="E211" s="3">
        <v>9.10239301894857e-11</v>
      </c>
      <c r="F211" s="1">
        <v>1</v>
      </c>
      <c r="G211" s="1">
        <v>0.685512314054914</v>
      </c>
      <c r="H211" s="1" t="s">
        <v>10889</v>
      </c>
      <c r="I211" s="1" t="s">
        <v>1241</v>
      </c>
      <c r="J211" s="1" t="s">
        <v>37</v>
      </c>
      <c r="K211" s="1" t="s">
        <v>1242</v>
      </c>
      <c r="L211" s="1" t="s">
        <v>1243</v>
      </c>
      <c r="M211" s="1" t="s">
        <v>40</v>
      </c>
      <c r="N211" s="1">
        <v>246</v>
      </c>
    </row>
    <row r="212" spans="1:14">
      <c r="A212" s="1" t="s">
        <v>10811</v>
      </c>
      <c r="B212" s="1" t="s">
        <v>11200</v>
      </c>
      <c r="C212" s="1" t="s">
        <v>11201</v>
      </c>
      <c r="D212" s="1">
        <v>0.000385570700720411</v>
      </c>
      <c r="E212" s="3">
        <v>9.10239301894857e-11</v>
      </c>
      <c r="F212" s="1">
        <v>1</v>
      </c>
      <c r="G212" s="1">
        <v>0.68551229802946</v>
      </c>
      <c r="H212" s="1" t="s">
        <v>10963</v>
      </c>
      <c r="I212" s="1" t="s">
        <v>11202</v>
      </c>
      <c r="J212" s="1" t="s">
        <v>37</v>
      </c>
      <c r="K212" s="1" t="s">
        <v>11203</v>
      </c>
      <c r="L212" s="1" t="s">
        <v>11201</v>
      </c>
      <c r="M212" s="1" t="s">
        <v>40</v>
      </c>
      <c r="N212" s="1">
        <v>451</v>
      </c>
    </row>
    <row r="213" spans="1:14">
      <c r="A213" s="1" t="s">
        <v>10807</v>
      </c>
      <c r="B213" s="1" t="s">
        <v>11204</v>
      </c>
      <c r="C213" s="1" t="s">
        <v>11205</v>
      </c>
      <c r="D213" s="1">
        <v>0.000378145926859953</v>
      </c>
      <c r="E213" s="3">
        <v>9.10239301894857e-11</v>
      </c>
      <c r="F213" s="1">
        <v>1</v>
      </c>
      <c r="G213" s="1">
        <v>0.685512253777808</v>
      </c>
      <c r="H213" s="1" t="s">
        <v>10876</v>
      </c>
      <c r="I213" s="1" t="s">
        <v>11206</v>
      </c>
      <c r="J213" s="1" t="s">
        <v>37</v>
      </c>
      <c r="K213" s="1" t="s">
        <v>11207</v>
      </c>
      <c r="L213" s="1" t="s">
        <v>11208</v>
      </c>
      <c r="M213" s="1" t="s">
        <v>40</v>
      </c>
      <c r="N213" s="1">
        <v>225</v>
      </c>
    </row>
    <row r="214" spans="1:14">
      <c r="A214" s="1" t="s">
        <v>10807</v>
      </c>
      <c r="B214" s="1" t="s">
        <v>5829</v>
      </c>
      <c r="C214" s="1" t="s">
        <v>5830</v>
      </c>
      <c r="D214" s="1">
        <v>0.000376850085940728</v>
      </c>
      <c r="E214" s="3">
        <v>9.10239301894857e-11</v>
      </c>
      <c r="F214" s="1">
        <v>1</v>
      </c>
      <c r="G214" s="1">
        <v>0.685512246054596</v>
      </c>
      <c r="H214" s="1" t="s">
        <v>11209</v>
      </c>
      <c r="I214" s="1" t="s">
        <v>5831</v>
      </c>
      <c r="J214" s="1" t="s">
        <v>37</v>
      </c>
      <c r="K214" s="1" t="s">
        <v>5832</v>
      </c>
      <c r="L214" s="1" t="s">
        <v>5833</v>
      </c>
      <c r="M214" s="1" t="s">
        <v>40</v>
      </c>
      <c r="N214" s="1">
        <v>304</v>
      </c>
    </row>
    <row r="215" spans="1:14">
      <c r="A215" s="1" t="s">
        <v>10805</v>
      </c>
      <c r="B215" s="1" t="s">
        <v>11210</v>
      </c>
      <c r="C215" s="1" t="s">
        <v>11211</v>
      </c>
      <c r="D215" s="1">
        <v>0.000374620859040572</v>
      </c>
      <c r="E215" s="3">
        <v>9.10239301894857e-11</v>
      </c>
      <c r="F215" s="1">
        <v>1</v>
      </c>
      <c r="G215" s="1">
        <v>0.685512232768403</v>
      </c>
      <c r="H215" s="1" t="s">
        <v>10981</v>
      </c>
      <c r="I215" s="1" t="s">
        <v>11212</v>
      </c>
      <c r="J215" s="1" t="s">
        <v>37</v>
      </c>
      <c r="K215" s="1" t="s">
        <v>11213</v>
      </c>
      <c r="L215" s="1" t="s">
        <v>11214</v>
      </c>
      <c r="M215" s="1" t="s">
        <v>40</v>
      </c>
      <c r="N215" s="1">
        <v>134</v>
      </c>
    </row>
    <row r="216" spans="1:14">
      <c r="A216" s="1" t="s">
        <v>10803</v>
      </c>
      <c r="B216" s="1" t="s">
        <v>312</v>
      </c>
      <c r="C216" s="1" t="s">
        <v>313</v>
      </c>
      <c r="D216" s="1">
        <v>0.000369742857967877</v>
      </c>
      <c r="E216" s="3">
        <v>9.10239301894857e-11</v>
      </c>
      <c r="F216" s="1">
        <v>1</v>
      </c>
      <c r="G216" s="1">
        <v>0.685512203695517</v>
      </c>
      <c r="H216" s="1" t="s">
        <v>11012</v>
      </c>
      <c r="I216" s="1" t="s">
        <v>314</v>
      </c>
      <c r="J216" s="1" t="s">
        <v>37</v>
      </c>
      <c r="K216" s="1" t="s">
        <v>315</v>
      </c>
      <c r="L216" s="1" t="s">
        <v>316</v>
      </c>
      <c r="M216" s="1" t="s">
        <v>40</v>
      </c>
      <c r="N216" s="1">
        <v>410</v>
      </c>
    </row>
    <row r="217" spans="1:14">
      <c r="A217" s="1" t="s">
        <v>10824</v>
      </c>
      <c r="B217" s="1" t="s">
        <v>648</v>
      </c>
      <c r="C217" s="1" t="s">
        <v>649</v>
      </c>
      <c r="D217" s="1">
        <v>0.000367310870477106</v>
      </c>
      <c r="E217" s="3">
        <v>9.10239301894857e-11</v>
      </c>
      <c r="F217" s="1">
        <v>1</v>
      </c>
      <c r="G217" s="1">
        <v>0.685512189200872</v>
      </c>
      <c r="H217" s="1" t="s">
        <v>11079</v>
      </c>
      <c r="I217" s="1" t="s">
        <v>650</v>
      </c>
      <c r="J217" s="1" t="s">
        <v>37</v>
      </c>
      <c r="K217" s="1" t="s">
        <v>651</v>
      </c>
      <c r="L217" s="1" t="s">
        <v>652</v>
      </c>
      <c r="M217" s="1" t="s">
        <v>40</v>
      </c>
      <c r="N217" s="1">
        <v>616</v>
      </c>
    </row>
    <row r="218" spans="1:14">
      <c r="A218" s="1" t="s">
        <v>10865</v>
      </c>
      <c r="B218" s="1" t="s">
        <v>11215</v>
      </c>
      <c r="C218" s="1" t="s">
        <v>11216</v>
      </c>
      <c r="D218" s="1">
        <v>0.000365945678535905</v>
      </c>
      <c r="E218" s="3">
        <v>9.10239301894857e-11</v>
      </c>
      <c r="F218" s="1">
        <v>1</v>
      </c>
      <c r="G218" s="1">
        <v>0.685512181064328</v>
      </c>
      <c r="H218" s="1" t="s">
        <v>10879</v>
      </c>
      <c r="I218" s="1" t="s">
        <v>11217</v>
      </c>
      <c r="J218" s="1" t="s">
        <v>37</v>
      </c>
      <c r="K218" s="1" t="s">
        <v>11218</v>
      </c>
      <c r="L218" s="1" t="s">
        <v>11216</v>
      </c>
      <c r="M218" s="1" t="s">
        <v>40</v>
      </c>
      <c r="N218" s="1">
        <v>629</v>
      </c>
    </row>
    <row r="219" spans="1:14">
      <c r="A219" s="1" t="s">
        <v>10834</v>
      </c>
      <c r="B219" s="1" t="s">
        <v>11219</v>
      </c>
      <c r="C219" s="1" t="s">
        <v>11220</v>
      </c>
      <c r="D219" s="1">
        <v>0.000361181105153792</v>
      </c>
      <c r="E219" s="3">
        <v>9.10239301894857e-11</v>
      </c>
      <c r="F219" s="1">
        <v>1</v>
      </c>
      <c r="G219" s="1">
        <v>0.68551215266747</v>
      </c>
      <c r="H219" s="1" t="s">
        <v>10903</v>
      </c>
      <c r="I219" s="1" t="s">
        <v>11221</v>
      </c>
      <c r="J219" s="1" t="s">
        <v>37</v>
      </c>
      <c r="K219" s="1" t="s">
        <v>11222</v>
      </c>
      <c r="L219" s="1" t="s">
        <v>11223</v>
      </c>
      <c r="M219" s="1" t="s">
        <v>40</v>
      </c>
      <c r="N219" s="1">
        <v>1026</v>
      </c>
    </row>
    <row r="220" spans="1:14">
      <c r="A220" s="1" t="s">
        <v>10805</v>
      </c>
      <c r="B220" s="1" t="s">
        <v>7045</v>
      </c>
      <c r="C220" s="1" t="s">
        <v>7046</v>
      </c>
      <c r="D220" s="1">
        <v>0.000354714123394857</v>
      </c>
      <c r="E220" s="3">
        <v>9.10239301894857e-11</v>
      </c>
      <c r="F220" s="1">
        <v>1</v>
      </c>
      <c r="G220" s="1">
        <v>0.685512114124259</v>
      </c>
      <c r="H220" s="1" t="s">
        <v>10985</v>
      </c>
      <c r="I220" s="1" t="s">
        <v>7047</v>
      </c>
      <c r="J220" s="1" t="s">
        <v>37</v>
      </c>
      <c r="K220" s="1" t="s">
        <v>7048</v>
      </c>
      <c r="L220" s="1" t="s">
        <v>7049</v>
      </c>
      <c r="M220" s="1" t="s">
        <v>40</v>
      </c>
      <c r="N220" s="1">
        <v>218</v>
      </c>
    </row>
    <row r="221" spans="1:14">
      <c r="A221" s="1" t="s">
        <v>10809</v>
      </c>
      <c r="B221" s="1" t="s">
        <v>11224</v>
      </c>
      <c r="C221" s="1" t="s">
        <v>11225</v>
      </c>
      <c r="D221" s="1">
        <v>0.000348613315150367</v>
      </c>
      <c r="E221" s="3">
        <v>9.10239301894857e-11</v>
      </c>
      <c r="F221" s="1">
        <v>1</v>
      </c>
      <c r="G221" s="1">
        <v>0.685512077763442</v>
      </c>
      <c r="H221" s="1" t="s">
        <v>10889</v>
      </c>
      <c r="I221" s="1" t="s">
        <v>11226</v>
      </c>
      <c r="J221" s="1" t="s">
        <v>37</v>
      </c>
      <c r="K221" s="1" t="s">
        <v>11227</v>
      </c>
      <c r="L221" s="1" t="s">
        <v>11228</v>
      </c>
      <c r="M221" s="1" t="s">
        <v>40</v>
      </c>
      <c r="N221" s="1">
        <v>281</v>
      </c>
    </row>
    <row r="222" spans="1:14">
      <c r="A222" s="1" t="s">
        <v>10834</v>
      </c>
      <c r="B222" s="1" t="s">
        <v>11229</v>
      </c>
      <c r="C222" s="1" t="s">
        <v>11230</v>
      </c>
      <c r="D222" s="1">
        <v>0.000347557948402899</v>
      </c>
      <c r="E222" s="3">
        <v>9.10239301894857e-11</v>
      </c>
      <c r="F222" s="1">
        <v>1</v>
      </c>
      <c r="G222" s="1">
        <v>0.685512071473456</v>
      </c>
      <c r="H222" s="1" t="s">
        <v>10948</v>
      </c>
      <c r="I222" s="1" t="s">
        <v>11231</v>
      </c>
      <c r="J222" s="1" t="s">
        <v>37</v>
      </c>
      <c r="K222" s="1" t="s">
        <v>11232</v>
      </c>
      <c r="L222" s="1" t="s">
        <v>11233</v>
      </c>
      <c r="M222" s="1" t="s">
        <v>40</v>
      </c>
      <c r="N222" s="1">
        <v>456</v>
      </c>
    </row>
    <row r="223" spans="1:14">
      <c r="A223" s="1" t="s">
        <v>10809</v>
      </c>
      <c r="B223" s="1" t="s">
        <v>11234</v>
      </c>
      <c r="C223" s="1" t="s">
        <v>11235</v>
      </c>
      <c r="D223" s="1">
        <v>0.000344969273528586</v>
      </c>
      <c r="E223" s="3">
        <v>9.10239301894857e-11</v>
      </c>
      <c r="F223" s="1">
        <v>1</v>
      </c>
      <c r="G223" s="1">
        <v>0.685512056044954</v>
      </c>
      <c r="H223" s="1" t="s">
        <v>10889</v>
      </c>
      <c r="I223" s="1" t="s">
        <v>11236</v>
      </c>
      <c r="J223" s="1" t="s">
        <v>37</v>
      </c>
      <c r="K223" s="1" t="s">
        <v>11237</v>
      </c>
      <c r="L223" s="1" t="s">
        <v>11238</v>
      </c>
      <c r="M223" s="1" t="s">
        <v>40</v>
      </c>
      <c r="N223" s="1">
        <v>558</v>
      </c>
    </row>
    <row r="224" spans="1:14">
      <c r="A224" s="1" t="s">
        <v>10805</v>
      </c>
      <c r="B224" s="1" t="s">
        <v>3510</v>
      </c>
      <c r="C224" s="1" t="s">
        <v>3511</v>
      </c>
      <c r="D224" s="1">
        <v>0.000344743121816477</v>
      </c>
      <c r="E224" s="3">
        <v>9.10239301894857e-11</v>
      </c>
      <c r="F224" s="1">
        <v>1</v>
      </c>
      <c r="G224" s="1">
        <v>0.68551205469709</v>
      </c>
      <c r="H224" s="1" t="s">
        <v>10981</v>
      </c>
      <c r="I224" s="1" t="s">
        <v>3512</v>
      </c>
      <c r="J224" s="1" t="s">
        <v>37</v>
      </c>
      <c r="K224" s="1" t="s">
        <v>3513</v>
      </c>
      <c r="L224" s="1" t="s">
        <v>3514</v>
      </c>
      <c r="M224" s="1" t="s">
        <v>40</v>
      </c>
      <c r="N224" s="1">
        <v>132</v>
      </c>
    </row>
    <row r="225" spans="1:14">
      <c r="A225" s="1" t="s">
        <v>10809</v>
      </c>
      <c r="B225" s="1" t="s">
        <v>5443</v>
      </c>
      <c r="C225" s="1" t="s">
        <v>5444</v>
      </c>
      <c r="D225" s="1">
        <v>0.000342977534074033</v>
      </c>
      <c r="E225" s="3">
        <v>9.10239301894857e-11</v>
      </c>
      <c r="F225" s="1">
        <v>1</v>
      </c>
      <c r="G225" s="1">
        <v>0.685512044174187</v>
      </c>
      <c r="H225" s="1" t="s">
        <v>10889</v>
      </c>
      <c r="I225" s="1" t="s">
        <v>5445</v>
      </c>
      <c r="J225" s="1" t="s">
        <v>37</v>
      </c>
      <c r="K225" s="1" t="s">
        <v>5446</v>
      </c>
      <c r="L225" s="1" t="s">
        <v>5447</v>
      </c>
      <c r="M225" s="1" t="s">
        <v>40</v>
      </c>
      <c r="N225" s="1">
        <v>858</v>
      </c>
    </row>
    <row r="226" spans="1:14">
      <c r="A226" s="1" t="s">
        <v>10807</v>
      </c>
      <c r="B226" s="1" t="s">
        <v>7836</v>
      </c>
      <c r="C226" s="1" t="s">
        <v>7837</v>
      </c>
      <c r="D226" s="1">
        <v>0.000338341092453642</v>
      </c>
      <c r="E226" s="3">
        <v>9.10239301894857e-11</v>
      </c>
      <c r="F226" s="1">
        <v>1</v>
      </c>
      <c r="G226" s="1">
        <v>0.685512016540995</v>
      </c>
      <c r="H226" s="1" t="s">
        <v>10876</v>
      </c>
      <c r="I226" s="1" t="s">
        <v>7838</v>
      </c>
      <c r="J226" s="1" t="s">
        <v>37</v>
      </c>
      <c r="K226" s="1" t="s">
        <v>7839</v>
      </c>
      <c r="L226" s="1" t="s">
        <v>7840</v>
      </c>
      <c r="M226" s="1" t="s">
        <v>40</v>
      </c>
      <c r="N226" s="1">
        <v>235</v>
      </c>
    </row>
    <row r="227" spans="1:14">
      <c r="A227" s="1" t="s">
        <v>10805</v>
      </c>
      <c r="B227" s="1" t="s">
        <v>6830</v>
      </c>
      <c r="C227" s="1" t="s">
        <v>6831</v>
      </c>
      <c r="D227" s="1">
        <v>0.000337799962197555</v>
      </c>
      <c r="E227" s="3">
        <v>9.10239301894857e-11</v>
      </c>
      <c r="F227" s="1">
        <v>1</v>
      </c>
      <c r="G227" s="1">
        <v>0.685512013315858</v>
      </c>
      <c r="H227" s="1" t="s">
        <v>10985</v>
      </c>
      <c r="I227" s="1" t="s">
        <v>6832</v>
      </c>
      <c r="J227" s="1" t="s">
        <v>37</v>
      </c>
      <c r="K227" s="1" t="s">
        <v>6833</v>
      </c>
      <c r="L227" s="1" t="s">
        <v>6834</v>
      </c>
      <c r="M227" s="1" t="s">
        <v>40</v>
      </c>
      <c r="N227" s="1">
        <v>363</v>
      </c>
    </row>
    <row r="228" spans="1:14">
      <c r="A228" s="1" t="s">
        <v>10805</v>
      </c>
      <c r="B228" s="1" t="s">
        <v>4737</v>
      </c>
      <c r="C228" s="1" t="s">
        <v>4738</v>
      </c>
      <c r="D228" s="1">
        <v>0.000336899209671573</v>
      </c>
      <c r="E228" s="3">
        <v>9.10239301894857e-11</v>
      </c>
      <c r="F228" s="1">
        <v>1</v>
      </c>
      <c r="G228" s="1">
        <v>0.685512007947373</v>
      </c>
      <c r="H228" s="1" t="s">
        <v>11130</v>
      </c>
      <c r="I228" s="1" t="s">
        <v>4739</v>
      </c>
      <c r="J228" s="1" t="s">
        <v>37</v>
      </c>
      <c r="K228" s="1" t="s">
        <v>4740</v>
      </c>
      <c r="L228" s="1" t="s">
        <v>4741</v>
      </c>
      <c r="M228" s="1" t="s">
        <v>40</v>
      </c>
      <c r="N228" s="1">
        <v>172</v>
      </c>
    </row>
    <row r="229" spans="1:14">
      <c r="A229" s="1" t="s">
        <v>10803</v>
      </c>
      <c r="B229" s="1" t="s">
        <v>11239</v>
      </c>
      <c r="C229" s="1" t="s">
        <v>11240</v>
      </c>
      <c r="D229" s="1">
        <v>0.00032661950088307</v>
      </c>
      <c r="E229" s="3">
        <v>9.10239301894857e-11</v>
      </c>
      <c r="F229" s="1">
        <v>1</v>
      </c>
      <c r="G229" s="1">
        <v>0.685511946680309</v>
      </c>
      <c r="H229" s="1" t="s">
        <v>11012</v>
      </c>
      <c r="I229" s="1" t="s">
        <v>11241</v>
      </c>
      <c r="J229" s="1" t="s">
        <v>37</v>
      </c>
      <c r="K229" s="1" t="s">
        <v>11242</v>
      </c>
      <c r="L229" s="1" t="s">
        <v>11240</v>
      </c>
      <c r="M229" s="1" t="s">
        <v>40</v>
      </c>
      <c r="N229" s="1">
        <v>483</v>
      </c>
    </row>
    <row r="230" spans="1:14">
      <c r="A230" s="1" t="s">
        <v>10811</v>
      </c>
      <c r="B230" s="1" t="s">
        <v>9007</v>
      </c>
      <c r="C230" s="1" t="s">
        <v>9008</v>
      </c>
      <c r="D230" s="1">
        <v>0.000323512147631639</v>
      </c>
      <c r="E230" s="3">
        <v>9.10239301894857e-11</v>
      </c>
      <c r="F230" s="1">
        <v>1</v>
      </c>
      <c r="G230" s="1">
        <v>0.685511928160483</v>
      </c>
      <c r="H230" s="1" t="s">
        <v>11131</v>
      </c>
      <c r="I230" s="1" t="s">
        <v>9009</v>
      </c>
      <c r="J230" s="1" t="s">
        <v>37</v>
      </c>
      <c r="K230" s="1" t="s">
        <v>9010</v>
      </c>
      <c r="L230" s="1" t="s">
        <v>9008</v>
      </c>
      <c r="M230" s="1" t="s">
        <v>40</v>
      </c>
      <c r="N230" s="1">
        <v>541</v>
      </c>
    </row>
    <row r="231" spans="1:14">
      <c r="A231" s="1" t="s">
        <v>10801</v>
      </c>
      <c r="B231" s="1" t="s">
        <v>7528</v>
      </c>
      <c r="C231" s="1" t="s">
        <v>7529</v>
      </c>
      <c r="D231" s="1">
        <v>0.000322233798498368</v>
      </c>
      <c r="E231" s="3">
        <v>9.10239301894857e-11</v>
      </c>
      <c r="F231" s="1">
        <v>1</v>
      </c>
      <c r="G231" s="1">
        <v>0.685511920541523</v>
      </c>
      <c r="H231" s="1" t="s">
        <v>10967</v>
      </c>
      <c r="I231" s="1" t="s">
        <v>7530</v>
      </c>
      <c r="J231" s="1" t="s">
        <v>37</v>
      </c>
      <c r="K231" s="1" t="s">
        <v>7531</v>
      </c>
      <c r="L231" s="1" t="s">
        <v>7532</v>
      </c>
      <c r="M231" s="1" t="s">
        <v>40</v>
      </c>
      <c r="N231" s="1">
        <v>319</v>
      </c>
    </row>
    <row r="232" spans="1:14">
      <c r="A232" s="1" t="s">
        <v>10805</v>
      </c>
      <c r="B232" s="1" t="s">
        <v>7407</v>
      </c>
      <c r="C232" s="1" t="s">
        <v>7408</v>
      </c>
      <c r="D232" s="1">
        <v>0.000320342599810084</v>
      </c>
      <c r="E232" s="3">
        <v>9.10239301894857e-11</v>
      </c>
      <c r="F232" s="1">
        <v>1</v>
      </c>
      <c r="G232" s="1">
        <v>0.685511909269978</v>
      </c>
      <c r="H232" s="1" t="s">
        <v>10985</v>
      </c>
      <c r="I232" s="1" t="s">
        <v>7409</v>
      </c>
      <c r="J232" s="1" t="s">
        <v>37</v>
      </c>
      <c r="K232" s="1" t="s">
        <v>7410</v>
      </c>
      <c r="L232" s="1" t="s">
        <v>7411</v>
      </c>
      <c r="M232" s="1" t="s">
        <v>40</v>
      </c>
      <c r="N232" s="1">
        <v>125</v>
      </c>
    </row>
    <row r="233" spans="1:14">
      <c r="A233" s="1" t="s">
        <v>10824</v>
      </c>
      <c r="B233" s="1" t="s">
        <v>11243</v>
      </c>
      <c r="C233" s="1" t="s">
        <v>11244</v>
      </c>
      <c r="D233" s="1">
        <v>0.000311984145569107</v>
      </c>
      <c r="E233" s="3">
        <v>9.10239301894857e-11</v>
      </c>
      <c r="F233" s="1">
        <v>1</v>
      </c>
      <c r="G233" s="1">
        <v>0.685511859453591</v>
      </c>
      <c r="H233" s="1" t="s">
        <v>10975</v>
      </c>
      <c r="I233" s="1" t="s">
        <v>11245</v>
      </c>
      <c r="J233" s="1" t="s">
        <v>37</v>
      </c>
      <c r="K233" s="1" t="s">
        <v>11246</v>
      </c>
      <c r="L233" s="1" t="s">
        <v>11247</v>
      </c>
      <c r="M233" s="1" t="s">
        <v>40</v>
      </c>
      <c r="N233" s="1">
        <v>462</v>
      </c>
    </row>
    <row r="234" spans="1:14">
      <c r="A234" s="1" t="s">
        <v>10811</v>
      </c>
      <c r="B234" s="1" t="s">
        <v>110</v>
      </c>
      <c r="C234" s="1" t="s">
        <v>111</v>
      </c>
      <c r="D234" s="1">
        <v>0.000310481010336494</v>
      </c>
      <c r="E234" s="3">
        <v>9.10239301894857e-11</v>
      </c>
      <c r="F234" s="1">
        <v>1</v>
      </c>
      <c r="G234" s="1">
        <v>0.685511850494905</v>
      </c>
      <c r="H234" s="1" t="s">
        <v>11131</v>
      </c>
      <c r="I234" s="1" t="s">
        <v>112</v>
      </c>
      <c r="J234" s="1" t="s">
        <v>37</v>
      </c>
      <c r="K234" s="1" t="s">
        <v>113</v>
      </c>
      <c r="L234" s="1" t="s">
        <v>111</v>
      </c>
      <c r="M234" s="1" t="s">
        <v>40</v>
      </c>
      <c r="N234" s="1">
        <v>569</v>
      </c>
    </row>
    <row r="235" spans="1:14">
      <c r="A235" s="1" t="s">
        <v>10811</v>
      </c>
      <c r="B235" s="1" t="s">
        <v>11248</v>
      </c>
      <c r="C235" s="1" t="s">
        <v>11249</v>
      </c>
      <c r="D235" s="1">
        <v>0.000309552321004664</v>
      </c>
      <c r="E235" s="3">
        <v>9.10239301894857e-11</v>
      </c>
      <c r="F235" s="1">
        <v>1</v>
      </c>
      <c r="G235" s="1">
        <v>0.685511844959917</v>
      </c>
      <c r="H235" s="1" t="s">
        <v>10963</v>
      </c>
      <c r="I235" s="1" t="s">
        <v>11250</v>
      </c>
      <c r="J235" s="1" t="s">
        <v>37</v>
      </c>
      <c r="K235" s="1" t="s">
        <v>11251</v>
      </c>
      <c r="L235" s="1" t="s">
        <v>11252</v>
      </c>
      <c r="M235" s="1" t="s">
        <v>40</v>
      </c>
      <c r="N235" s="1">
        <v>531</v>
      </c>
    </row>
    <row r="236" spans="1:14">
      <c r="A236" s="1" t="s">
        <v>10824</v>
      </c>
      <c r="B236" s="1" t="s">
        <v>11253</v>
      </c>
      <c r="C236" s="1" t="s">
        <v>11254</v>
      </c>
      <c r="D236" s="1">
        <v>0.000306085285673893</v>
      </c>
      <c r="E236" s="3">
        <v>9.10239301894857e-11</v>
      </c>
      <c r="F236" s="1">
        <v>1</v>
      </c>
      <c r="G236" s="1">
        <v>0.685511824296386</v>
      </c>
      <c r="H236" s="1" t="s">
        <v>10975</v>
      </c>
      <c r="I236" s="1" t="s">
        <v>11255</v>
      </c>
      <c r="J236" s="1" t="s">
        <v>37</v>
      </c>
      <c r="K236" s="1" t="s">
        <v>11256</v>
      </c>
      <c r="L236" s="1" t="s">
        <v>11257</v>
      </c>
      <c r="M236" s="1" t="s">
        <v>40</v>
      </c>
      <c r="N236" s="1">
        <v>484</v>
      </c>
    </row>
    <row r="237" spans="1:14">
      <c r="A237" s="1" t="s">
        <v>10865</v>
      </c>
      <c r="B237" s="1" t="s">
        <v>11258</v>
      </c>
      <c r="C237" s="1" t="s">
        <v>11259</v>
      </c>
      <c r="D237" s="1">
        <v>0.000305959440848267</v>
      </c>
      <c r="E237" s="3">
        <v>9.10239301894857e-11</v>
      </c>
      <c r="F237" s="1">
        <v>1</v>
      </c>
      <c r="G237" s="1">
        <v>0.685511823546351</v>
      </c>
      <c r="H237" s="1" t="s">
        <v>10919</v>
      </c>
      <c r="I237" s="1" t="s">
        <v>11260</v>
      </c>
      <c r="J237" s="1" t="s">
        <v>37</v>
      </c>
      <c r="K237" s="1" t="s">
        <v>11261</v>
      </c>
      <c r="L237" s="1" t="s">
        <v>11262</v>
      </c>
      <c r="M237" s="1" t="s">
        <v>40</v>
      </c>
      <c r="N237" s="1">
        <v>450</v>
      </c>
    </row>
    <row r="238" spans="1:14">
      <c r="A238" s="1" t="s">
        <v>10805</v>
      </c>
      <c r="B238" s="1" t="s">
        <v>5328</v>
      </c>
      <c r="C238" s="1" t="s">
        <v>5329</v>
      </c>
      <c r="D238" s="1">
        <v>0.000304600948713766</v>
      </c>
      <c r="E238" s="3">
        <v>9.10239301894857e-11</v>
      </c>
      <c r="F238" s="1">
        <v>1</v>
      </c>
      <c r="G238" s="1">
        <v>0.685511815449738</v>
      </c>
      <c r="H238" s="1" t="s">
        <v>10985</v>
      </c>
      <c r="I238" s="1" t="s">
        <v>5330</v>
      </c>
      <c r="J238" s="1" t="s">
        <v>37</v>
      </c>
      <c r="K238" s="1" t="s">
        <v>5331</v>
      </c>
      <c r="L238" s="1" t="s">
        <v>5332</v>
      </c>
      <c r="M238" s="1" t="s">
        <v>40</v>
      </c>
      <c r="N238" s="1">
        <v>397</v>
      </c>
    </row>
    <row r="239" spans="1:14">
      <c r="A239" s="1" t="s">
        <v>10805</v>
      </c>
      <c r="B239" s="1" t="s">
        <v>1995</v>
      </c>
      <c r="C239" s="1" t="s">
        <v>1996</v>
      </c>
      <c r="D239" s="1">
        <v>0.000299450691126818</v>
      </c>
      <c r="E239" s="3">
        <v>9.10239301894857e-11</v>
      </c>
      <c r="F239" s="1">
        <v>1</v>
      </c>
      <c r="G239" s="1">
        <v>0.685511784754203</v>
      </c>
      <c r="H239" s="1" t="s">
        <v>10985</v>
      </c>
      <c r="I239" s="1" t="s">
        <v>1997</v>
      </c>
      <c r="J239" s="1" t="s">
        <v>37</v>
      </c>
      <c r="K239" s="1" t="s">
        <v>1998</v>
      </c>
      <c r="L239" s="1" t="s">
        <v>1999</v>
      </c>
      <c r="M239" s="1" t="s">
        <v>40</v>
      </c>
      <c r="N239" s="1">
        <v>398</v>
      </c>
    </row>
    <row r="240" spans="1:14">
      <c r="A240" s="1" t="s">
        <v>10803</v>
      </c>
      <c r="B240" s="1" t="s">
        <v>11263</v>
      </c>
      <c r="C240" s="1" t="s">
        <v>11264</v>
      </c>
      <c r="D240" s="1">
        <v>0.000298233247884377</v>
      </c>
      <c r="E240" s="3">
        <v>9.10239301894857e-11</v>
      </c>
      <c r="F240" s="1">
        <v>1</v>
      </c>
      <c r="G240" s="1">
        <v>0.685511777498241</v>
      </c>
      <c r="H240" s="1" t="s">
        <v>10912</v>
      </c>
      <c r="I240" s="1" t="s">
        <v>11265</v>
      </c>
      <c r="J240" s="1" t="s">
        <v>37</v>
      </c>
      <c r="K240" s="1" t="s">
        <v>11266</v>
      </c>
      <c r="L240" s="1" t="s">
        <v>11264</v>
      </c>
      <c r="M240" s="1" t="s">
        <v>40</v>
      </c>
      <c r="N240" s="1">
        <v>622</v>
      </c>
    </row>
    <row r="241" spans="1:14">
      <c r="A241" s="1" t="s">
        <v>10809</v>
      </c>
      <c r="B241" s="1" t="s">
        <v>5711</v>
      </c>
      <c r="C241" s="1" t="s">
        <v>5712</v>
      </c>
      <c r="D241" s="1">
        <v>0.000298211390068386</v>
      </c>
      <c r="E241" s="3">
        <v>9.10239301894857e-11</v>
      </c>
      <c r="F241" s="1">
        <v>1</v>
      </c>
      <c r="G241" s="1">
        <v>0.685511777367968</v>
      </c>
      <c r="H241" s="1" t="s">
        <v>10889</v>
      </c>
      <c r="I241" s="1" t="s">
        <v>5713</v>
      </c>
      <c r="J241" s="1" t="s">
        <v>37</v>
      </c>
      <c r="K241" s="1" t="s">
        <v>5714</v>
      </c>
      <c r="L241" s="1" t="s">
        <v>5715</v>
      </c>
      <c r="M241" s="1" t="s">
        <v>40</v>
      </c>
      <c r="N241" s="1">
        <v>711</v>
      </c>
    </row>
    <row r="242" spans="1:14">
      <c r="A242" s="1" t="s">
        <v>10865</v>
      </c>
      <c r="B242" s="1" t="s">
        <v>8286</v>
      </c>
      <c r="C242" s="1" t="s">
        <v>8287</v>
      </c>
      <c r="D242" s="1">
        <v>0.00029787338627392</v>
      </c>
      <c r="E242" s="3">
        <v>9.10239301894857e-11</v>
      </c>
      <c r="F242" s="1">
        <v>1</v>
      </c>
      <c r="G242" s="1">
        <v>0.685511775353466</v>
      </c>
      <c r="H242" s="1" t="s">
        <v>10879</v>
      </c>
      <c r="I242" s="1" t="s">
        <v>8288</v>
      </c>
      <c r="J242" s="1" t="s">
        <v>37</v>
      </c>
      <c r="K242" s="1" t="s">
        <v>8289</v>
      </c>
      <c r="L242" s="1" t="s">
        <v>8290</v>
      </c>
      <c r="M242" s="1" t="s">
        <v>40</v>
      </c>
      <c r="N242" s="1">
        <v>776</v>
      </c>
    </row>
    <row r="243" spans="1:14">
      <c r="A243" s="1" t="s">
        <v>10932</v>
      </c>
      <c r="B243" s="1" t="s">
        <v>7982</v>
      </c>
      <c r="C243" s="1" t="s">
        <v>7983</v>
      </c>
      <c r="D243" s="1">
        <v>0.000297091595861326</v>
      </c>
      <c r="E243" s="3">
        <v>9.10239301894857e-11</v>
      </c>
      <c r="F243" s="1">
        <v>1</v>
      </c>
      <c r="G243" s="1">
        <v>0.685511770693995</v>
      </c>
      <c r="H243" s="1" t="s">
        <v>10935</v>
      </c>
      <c r="I243" s="1" t="s">
        <v>7984</v>
      </c>
      <c r="J243" s="1" t="s">
        <v>37</v>
      </c>
      <c r="K243" s="1" t="s">
        <v>7985</v>
      </c>
      <c r="L243" s="1" t="s">
        <v>7986</v>
      </c>
      <c r="M243" s="1" t="s">
        <v>40</v>
      </c>
      <c r="N243" s="1">
        <v>662</v>
      </c>
    </row>
    <row r="244" spans="1:14">
      <c r="A244" s="1" t="s">
        <v>10807</v>
      </c>
      <c r="B244" s="1" t="s">
        <v>6961</v>
      </c>
      <c r="C244" s="1" t="s">
        <v>6962</v>
      </c>
      <c r="D244" s="1">
        <v>0.000291758390696358</v>
      </c>
      <c r="E244" s="3">
        <v>9.10239301894857e-11</v>
      </c>
      <c r="F244" s="1">
        <v>1</v>
      </c>
      <c r="G244" s="1">
        <v>0.685511738908092</v>
      </c>
      <c r="H244" s="1" t="s">
        <v>10925</v>
      </c>
      <c r="I244" s="1" t="s">
        <v>6963</v>
      </c>
      <c r="J244" s="1" t="s">
        <v>37</v>
      </c>
      <c r="K244" s="1" t="s">
        <v>6964</v>
      </c>
      <c r="L244" s="1" t="s">
        <v>6965</v>
      </c>
      <c r="M244" s="1" t="s">
        <v>40</v>
      </c>
      <c r="N244" s="1">
        <v>219</v>
      </c>
    </row>
    <row r="245" spans="1:14">
      <c r="A245" s="1" t="s">
        <v>10805</v>
      </c>
      <c r="B245" s="1" t="s">
        <v>3386</v>
      </c>
      <c r="C245" s="1" t="s">
        <v>3387</v>
      </c>
      <c r="D245" s="1">
        <v>0.000291700202650594</v>
      </c>
      <c r="E245" s="3">
        <v>9.10239301894857e-11</v>
      </c>
      <c r="F245" s="1">
        <v>1</v>
      </c>
      <c r="G245" s="1">
        <v>0.685511738561291</v>
      </c>
      <c r="H245" s="1" t="s">
        <v>10985</v>
      </c>
      <c r="I245" s="1" t="s">
        <v>3388</v>
      </c>
      <c r="J245" s="1" t="s">
        <v>37</v>
      </c>
      <c r="K245" s="1" t="s">
        <v>3389</v>
      </c>
      <c r="L245" s="1" t="s">
        <v>3390</v>
      </c>
      <c r="M245" s="1" t="s">
        <v>40</v>
      </c>
      <c r="N245" s="1">
        <v>408</v>
      </c>
    </row>
    <row r="246" spans="1:14">
      <c r="A246" s="1" t="s">
        <v>10805</v>
      </c>
      <c r="B246" s="1" t="s">
        <v>11267</v>
      </c>
      <c r="C246" s="1" t="s">
        <v>11268</v>
      </c>
      <c r="D246" s="1">
        <v>0.000291156108062621</v>
      </c>
      <c r="E246" s="3">
        <v>9.10239301894857e-11</v>
      </c>
      <c r="F246" s="1">
        <v>1</v>
      </c>
      <c r="G246" s="1">
        <v>0.685511735318488</v>
      </c>
      <c r="H246" s="1" t="s">
        <v>10981</v>
      </c>
      <c r="I246" s="1" t="s">
        <v>11269</v>
      </c>
      <c r="J246" s="1" t="s">
        <v>37</v>
      </c>
      <c r="K246" s="1" t="s">
        <v>11270</v>
      </c>
      <c r="L246" s="1" t="s">
        <v>11268</v>
      </c>
      <c r="M246" s="1" t="s">
        <v>40</v>
      </c>
      <c r="N246" s="1">
        <v>191</v>
      </c>
    </row>
    <row r="247" spans="1:14">
      <c r="A247" s="1" t="s">
        <v>10809</v>
      </c>
      <c r="B247" s="1" t="s">
        <v>11271</v>
      </c>
      <c r="C247" s="1" t="s">
        <v>11272</v>
      </c>
      <c r="D247" s="1">
        <v>0.00029114173338643</v>
      </c>
      <c r="E247" s="3">
        <v>9.10239301894857e-11</v>
      </c>
      <c r="F247" s="1">
        <v>1</v>
      </c>
      <c r="G247" s="1">
        <v>0.685511735232815</v>
      </c>
      <c r="H247" s="1" t="s">
        <v>10928</v>
      </c>
      <c r="I247" s="1" t="s">
        <v>11273</v>
      </c>
      <c r="J247" s="1" t="s">
        <v>37</v>
      </c>
      <c r="K247" s="1" t="s">
        <v>11274</v>
      </c>
      <c r="L247" s="1" t="s">
        <v>11275</v>
      </c>
      <c r="M247" s="1" t="s">
        <v>40</v>
      </c>
      <c r="N247" s="1">
        <v>467</v>
      </c>
    </row>
    <row r="248" spans="1:14">
      <c r="A248" s="1" t="s">
        <v>10811</v>
      </c>
      <c r="B248" s="1" t="s">
        <v>2328</v>
      </c>
      <c r="C248" s="1" t="s">
        <v>2329</v>
      </c>
      <c r="D248" s="1">
        <v>0.000285942995003448</v>
      </c>
      <c r="E248" s="3">
        <v>9.10239301894857e-11</v>
      </c>
      <c r="F248" s="1">
        <v>1</v>
      </c>
      <c r="G248" s="1">
        <v>0.685511704248334</v>
      </c>
      <c r="H248" s="1" t="s">
        <v>11131</v>
      </c>
      <c r="I248" s="1" t="s">
        <v>2330</v>
      </c>
      <c r="J248" s="1" t="s">
        <v>37</v>
      </c>
      <c r="K248" s="1" t="s">
        <v>2331</v>
      </c>
      <c r="L248" s="1" t="s">
        <v>2332</v>
      </c>
      <c r="M248" s="1" t="s">
        <v>40</v>
      </c>
      <c r="N248" s="1">
        <v>617</v>
      </c>
    </row>
    <row r="249" spans="1:14">
      <c r="A249" s="1" t="s">
        <v>10834</v>
      </c>
      <c r="B249" s="1" t="s">
        <v>11276</v>
      </c>
      <c r="C249" s="1" t="s">
        <v>11277</v>
      </c>
      <c r="D249" s="1">
        <v>0.00028419102963331</v>
      </c>
      <c r="E249" s="3">
        <v>9.10239301894857e-11</v>
      </c>
      <c r="F249" s="1">
        <v>1</v>
      </c>
      <c r="G249" s="1">
        <v>0.68551169380662</v>
      </c>
      <c r="H249" s="1" t="s">
        <v>10948</v>
      </c>
      <c r="I249" s="1" t="s">
        <v>11278</v>
      </c>
      <c r="J249" s="1" t="s">
        <v>37</v>
      </c>
      <c r="K249" s="1" t="s">
        <v>11279</v>
      </c>
      <c r="L249" s="1" t="s">
        <v>11280</v>
      </c>
      <c r="M249" s="1" t="s">
        <v>40</v>
      </c>
      <c r="N249" s="1">
        <v>546</v>
      </c>
    </row>
    <row r="250" spans="1:14">
      <c r="A250" s="1" t="s">
        <v>10809</v>
      </c>
      <c r="B250" s="1" t="s">
        <v>11281</v>
      </c>
      <c r="C250" s="1" t="s">
        <v>11282</v>
      </c>
      <c r="D250" s="1">
        <v>0.000279678478821198</v>
      </c>
      <c r="E250" s="3">
        <v>9.10239301894857e-11</v>
      </c>
      <c r="F250" s="1">
        <v>1</v>
      </c>
      <c r="G250" s="1">
        <v>0.685511666911817</v>
      </c>
      <c r="H250" s="1" t="s">
        <v>10889</v>
      </c>
      <c r="I250" s="1" t="s">
        <v>11283</v>
      </c>
      <c r="J250" s="1" t="s">
        <v>37</v>
      </c>
      <c r="K250" s="1" t="s">
        <v>11284</v>
      </c>
      <c r="L250" s="1" t="s">
        <v>11285</v>
      </c>
      <c r="M250" s="1" t="s">
        <v>40</v>
      </c>
      <c r="N250" s="1">
        <v>698</v>
      </c>
    </row>
    <row r="251" spans="1:14">
      <c r="A251" s="1" t="s">
        <v>10805</v>
      </c>
      <c r="B251" s="1" t="s">
        <v>11286</v>
      </c>
      <c r="C251" s="1" t="s">
        <v>11287</v>
      </c>
      <c r="D251" s="1">
        <v>0.000279567805254158</v>
      </c>
      <c r="E251" s="3">
        <v>9.10239301894857e-11</v>
      </c>
      <c r="F251" s="1">
        <v>1</v>
      </c>
      <c r="G251" s="1">
        <v>0.685511666252203</v>
      </c>
      <c r="H251" s="1" t="s">
        <v>10981</v>
      </c>
      <c r="I251" s="1" t="s">
        <v>11288</v>
      </c>
      <c r="J251" s="1" t="s">
        <v>37</v>
      </c>
      <c r="K251" s="1" t="s">
        <v>11289</v>
      </c>
      <c r="L251" s="1" t="s">
        <v>11290</v>
      </c>
      <c r="M251" s="1" t="s">
        <v>40</v>
      </c>
      <c r="N251" s="1">
        <v>196</v>
      </c>
    </row>
    <row r="252" spans="1:14">
      <c r="A252" s="1" t="s">
        <v>10805</v>
      </c>
      <c r="B252" s="1" t="s">
        <v>11291</v>
      </c>
      <c r="C252" s="1" t="s">
        <v>11292</v>
      </c>
      <c r="D252" s="1">
        <v>0.000277903034706044</v>
      </c>
      <c r="E252" s="3">
        <v>9.10239301894857e-11</v>
      </c>
      <c r="F252" s="1">
        <v>1</v>
      </c>
      <c r="G252" s="1">
        <v>0.68551165633017</v>
      </c>
      <c r="H252" s="1" t="s">
        <v>11130</v>
      </c>
      <c r="I252" s="1" t="s">
        <v>11293</v>
      </c>
      <c r="J252" s="1" t="s">
        <v>37</v>
      </c>
      <c r="K252" s="1" t="s">
        <v>11294</v>
      </c>
      <c r="L252" s="1" t="s">
        <v>11292</v>
      </c>
      <c r="M252" s="1" t="s">
        <v>40</v>
      </c>
      <c r="N252" s="1">
        <v>437</v>
      </c>
    </row>
    <row r="253" spans="1:14">
      <c r="A253" s="1" t="s">
        <v>10807</v>
      </c>
      <c r="B253" s="1" t="s">
        <v>10355</v>
      </c>
      <c r="C253" s="1" t="s">
        <v>10356</v>
      </c>
      <c r="D253" s="1">
        <v>0.000277642026033388</v>
      </c>
      <c r="E253" s="3">
        <v>9.10239301894857e-11</v>
      </c>
      <c r="F253" s="1">
        <v>1</v>
      </c>
      <c r="G253" s="1">
        <v>0.685511654774559</v>
      </c>
      <c r="H253" s="1" t="s">
        <v>10876</v>
      </c>
      <c r="I253" s="1" t="s">
        <v>10357</v>
      </c>
      <c r="J253" s="1" t="s">
        <v>37</v>
      </c>
      <c r="K253" s="1" t="s">
        <v>10358</v>
      </c>
      <c r="L253" s="1" t="s">
        <v>10359</v>
      </c>
      <c r="M253" s="1" t="s">
        <v>40</v>
      </c>
      <c r="N253" s="1">
        <v>583</v>
      </c>
    </row>
    <row r="254" spans="1:14">
      <c r="A254" s="1" t="s">
        <v>10824</v>
      </c>
      <c r="B254" s="1" t="s">
        <v>2063</v>
      </c>
      <c r="C254" s="1" t="s">
        <v>2064</v>
      </c>
      <c r="D254" s="1">
        <v>0.000272947693667861</v>
      </c>
      <c r="E254" s="3">
        <v>9.10239301894857e-11</v>
      </c>
      <c r="F254" s="1">
        <v>1</v>
      </c>
      <c r="G254" s="1">
        <v>0.685511626796338</v>
      </c>
      <c r="H254" s="1" t="s">
        <v>11079</v>
      </c>
      <c r="I254" s="1" t="s">
        <v>2065</v>
      </c>
      <c r="J254" s="1" t="s">
        <v>37</v>
      </c>
      <c r="K254" s="1" t="s">
        <v>2066</v>
      </c>
      <c r="L254" s="1" t="s">
        <v>2064</v>
      </c>
      <c r="M254" s="1" t="s">
        <v>40</v>
      </c>
      <c r="N254" s="1">
        <v>1626</v>
      </c>
    </row>
    <row r="255" spans="1:14">
      <c r="A255" s="1" t="s">
        <v>10809</v>
      </c>
      <c r="B255" s="1" t="s">
        <v>11295</v>
      </c>
      <c r="C255" s="1" t="s">
        <v>11296</v>
      </c>
      <c r="D255" s="1">
        <v>0.000271995004128308</v>
      </c>
      <c r="E255" s="3">
        <v>9.10239301894857e-11</v>
      </c>
      <c r="F255" s="1">
        <v>1</v>
      </c>
      <c r="G255" s="1">
        <v>0.685511621118308</v>
      </c>
      <c r="H255" s="1" t="s">
        <v>10889</v>
      </c>
      <c r="I255" s="1" t="s">
        <v>11297</v>
      </c>
      <c r="J255" s="1" t="s">
        <v>37</v>
      </c>
      <c r="K255" s="1" t="s">
        <v>11298</v>
      </c>
      <c r="L255" s="1" t="s">
        <v>11299</v>
      </c>
      <c r="M255" s="1" t="s">
        <v>40</v>
      </c>
      <c r="N255" s="1">
        <v>704</v>
      </c>
    </row>
    <row r="256" spans="1:14">
      <c r="A256" s="1" t="s">
        <v>10805</v>
      </c>
      <c r="B256" s="1" t="s">
        <v>3339</v>
      </c>
      <c r="C256" s="1" t="s">
        <v>3340</v>
      </c>
      <c r="D256" s="1">
        <v>0.00027146439060911</v>
      </c>
      <c r="E256" s="3">
        <v>9.10239301894857e-11</v>
      </c>
      <c r="F256" s="1">
        <v>1</v>
      </c>
      <c r="G256" s="1">
        <v>0.685511617955852</v>
      </c>
      <c r="H256" s="1" t="s">
        <v>10981</v>
      </c>
      <c r="I256" s="1" t="s">
        <v>3341</v>
      </c>
      <c r="J256" s="1" t="s">
        <v>37</v>
      </c>
      <c r="K256" s="1" t="s">
        <v>3342</v>
      </c>
      <c r="L256" s="1" t="s">
        <v>3343</v>
      </c>
      <c r="M256" s="1" t="s">
        <v>40</v>
      </c>
      <c r="N256" s="1">
        <v>406</v>
      </c>
    </row>
    <row r="257" spans="1:14">
      <c r="A257" s="1" t="s">
        <v>10811</v>
      </c>
      <c r="B257" s="1" t="s">
        <v>11300</v>
      </c>
      <c r="C257" s="1" t="s">
        <v>11301</v>
      </c>
      <c r="D257" s="1">
        <v>0.000265667616959796</v>
      </c>
      <c r="E257" s="3">
        <v>9.10239301894857e-11</v>
      </c>
      <c r="F257" s="1">
        <v>1</v>
      </c>
      <c r="G257" s="1">
        <v>0.685511583407081</v>
      </c>
      <c r="H257" s="1" t="s">
        <v>10963</v>
      </c>
      <c r="I257" s="1" t="s">
        <v>11302</v>
      </c>
      <c r="J257" s="1" t="s">
        <v>37</v>
      </c>
      <c r="K257" s="1" t="s">
        <v>11303</v>
      </c>
      <c r="L257" s="1" t="s">
        <v>11301</v>
      </c>
      <c r="M257" s="1" t="s">
        <v>40</v>
      </c>
      <c r="N257" s="1">
        <v>650</v>
      </c>
    </row>
    <row r="258" spans="1:14">
      <c r="A258" s="1" t="s">
        <v>10824</v>
      </c>
      <c r="B258" s="1" t="s">
        <v>11304</v>
      </c>
      <c r="C258" s="1" t="s">
        <v>11305</v>
      </c>
      <c r="D258" s="1">
        <v>0.000264323472779203</v>
      </c>
      <c r="E258" s="3">
        <v>9.10239301894857e-11</v>
      </c>
      <c r="F258" s="1">
        <v>1</v>
      </c>
      <c r="G258" s="1">
        <v>0.685511575395981</v>
      </c>
      <c r="H258" s="1" t="s">
        <v>11058</v>
      </c>
      <c r="I258" s="1" t="s">
        <v>11306</v>
      </c>
      <c r="J258" s="1" t="s">
        <v>37</v>
      </c>
      <c r="K258" s="1" t="s">
        <v>11307</v>
      </c>
      <c r="L258" s="1" t="s">
        <v>11308</v>
      </c>
      <c r="M258" s="1" t="s">
        <v>40</v>
      </c>
      <c r="N258" s="1">
        <v>523</v>
      </c>
    </row>
    <row r="259" spans="1:14">
      <c r="A259" s="1" t="s">
        <v>10807</v>
      </c>
      <c r="B259" s="1" t="s">
        <v>760</v>
      </c>
      <c r="C259" s="1" t="s">
        <v>761</v>
      </c>
      <c r="D259" s="1">
        <v>0.000262814105905053</v>
      </c>
      <c r="E259" s="3">
        <v>9.10239301894857e-11</v>
      </c>
      <c r="F259" s="1">
        <v>1</v>
      </c>
      <c r="G259" s="1">
        <v>0.685511566400155</v>
      </c>
      <c r="H259" s="1" t="s">
        <v>10925</v>
      </c>
      <c r="I259" s="1" t="s">
        <v>763</v>
      </c>
      <c r="J259" s="1" t="s">
        <v>37</v>
      </c>
      <c r="K259" s="1" t="s">
        <v>764</v>
      </c>
      <c r="L259" s="1" t="s">
        <v>765</v>
      </c>
      <c r="M259" s="1" t="s">
        <v>40</v>
      </c>
      <c r="N259" s="1">
        <v>245</v>
      </c>
    </row>
    <row r="260" spans="1:14">
      <c r="A260" s="1" t="s">
        <v>10801</v>
      </c>
      <c r="B260" s="1" t="s">
        <v>374</v>
      </c>
      <c r="C260" s="1" t="s">
        <v>375</v>
      </c>
      <c r="D260" s="1">
        <v>0.000260364909186681</v>
      </c>
      <c r="E260" s="3">
        <v>9.10239301894857e-11</v>
      </c>
      <c r="F260" s="1">
        <v>1</v>
      </c>
      <c r="G260" s="1">
        <v>0.685511551802942</v>
      </c>
      <c r="H260" s="1" t="s">
        <v>10967</v>
      </c>
      <c r="I260" s="1" t="s">
        <v>376</v>
      </c>
      <c r="J260" s="1" t="s">
        <v>37</v>
      </c>
      <c r="K260" s="1" t="s">
        <v>377</v>
      </c>
      <c r="L260" s="1" t="s">
        <v>378</v>
      </c>
      <c r="M260" s="1" t="s">
        <v>40</v>
      </c>
      <c r="N260" s="1">
        <v>369</v>
      </c>
    </row>
    <row r="261" spans="1:14">
      <c r="A261" s="1" t="s">
        <v>10801</v>
      </c>
      <c r="B261" s="1" t="s">
        <v>6839</v>
      </c>
      <c r="C261" s="1" t="s">
        <v>6840</v>
      </c>
      <c r="D261" s="1">
        <v>0.000255875898183813</v>
      </c>
      <c r="E261" s="3">
        <v>9.10239301894857e-11</v>
      </c>
      <c r="F261" s="1">
        <v>1</v>
      </c>
      <c r="G261" s="1">
        <v>0.685511525048437</v>
      </c>
      <c r="H261" s="1" t="s">
        <v>10986</v>
      </c>
      <c r="I261" s="1" t="s">
        <v>6841</v>
      </c>
      <c r="J261" s="1" t="s">
        <v>37</v>
      </c>
      <c r="K261" s="1" t="s">
        <v>6842</v>
      </c>
      <c r="L261" s="1" t="s">
        <v>6843</v>
      </c>
      <c r="M261" s="1" t="s">
        <v>40</v>
      </c>
      <c r="N261" s="1">
        <v>395</v>
      </c>
    </row>
    <row r="262" spans="1:14">
      <c r="A262" s="1" t="s">
        <v>10803</v>
      </c>
      <c r="B262" s="1" t="s">
        <v>11309</v>
      </c>
      <c r="C262" s="1" t="s">
        <v>11310</v>
      </c>
      <c r="D262" s="1">
        <v>0.000252039511119677</v>
      </c>
      <c r="E262" s="3">
        <v>9.10239301894857e-11</v>
      </c>
      <c r="F262" s="1">
        <v>1</v>
      </c>
      <c r="G262" s="1">
        <v>0.68551150218357</v>
      </c>
      <c r="H262" s="1" t="s">
        <v>10912</v>
      </c>
      <c r="I262" s="1" t="s">
        <v>11311</v>
      </c>
      <c r="J262" s="1" t="s">
        <v>37</v>
      </c>
      <c r="K262" s="1" t="s">
        <v>11312</v>
      </c>
      <c r="L262" s="1" t="s">
        <v>11313</v>
      </c>
      <c r="M262" s="1" t="s">
        <v>40</v>
      </c>
      <c r="N262" s="1">
        <v>715</v>
      </c>
    </row>
    <row r="263" spans="1:14">
      <c r="A263" s="1" t="s">
        <v>10807</v>
      </c>
      <c r="B263" s="1" t="s">
        <v>11314</v>
      </c>
      <c r="C263" s="1" t="s">
        <v>11315</v>
      </c>
      <c r="D263" s="1">
        <v>0.000251517591295283</v>
      </c>
      <c r="E263" s="3">
        <v>9.10239301894857e-11</v>
      </c>
      <c r="F263" s="1">
        <v>1</v>
      </c>
      <c r="G263" s="1">
        <v>0.685511499072928</v>
      </c>
      <c r="H263" s="1" t="s">
        <v>11209</v>
      </c>
      <c r="I263" s="1" t="s">
        <v>11316</v>
      </c>
      <c r="J263" s="1" t="s">
        <v>37</v>
      </c>
      <c r="K263" s="1" t="s">
        <v>11317</v>
      </c>
      <c r="L263" s="1" t="s">
        <v>11315</v>
      </c>
      <c r="M263" s="1" t="s">
        <v>40</v>
      </c>
      <c r="N263" s="1">
        <v>490</v>
      </c>
    </row>
    <row r="264" spans="1:14">
      <c r="A264" s="1" t="s">
        <v>10811</v>
      </c>
      <c r="B264" s="1" t="s">
        <v>4608</v>
      </c>
      <c r="C264" s="1" t="s">
        <v>4609</v>
      </c>
      <c r="D264" s="1">
        <v>0.000250756233242062</v>
      </c>
      <c r="E264" s="3">
        <v>9.10239301894857e-11</v>
      </c>
      <c r="F264" s="1">
        <v>1</v>
      </c>
      <c r="G264" s="1">
        <v>0.685511494535234</v>
      </c>
      <c r="H264" s="1" t="s">
        <v>11131</v>
      </c>
      <c r="I264" s="1" t="s">
        <v>4610</v>
      </c>
      <c r="J264" s="1" t="s">
        <v>37</v>
      </c>
      <c r="K264" s="1" t="s">
        <v>4611</v>
      </c>
      <c r="L264" s="1" t="s">
        <v>4609</v>
      </c>
      <c r="M264" s="1" t="s">
        <v>40</v>
      </c>
      <c r="N264" s="1">
        <v>1386</v>
      </c>
    </row>
    <row r="265" spans="1:14">
      <c r="A265" s="1" t="s">
        <v>10805</v>
      </c>
      <c r="B265" s="1" t="s">
        <v>11318</v>
      </c>
      <c r="C265" s="1" t="s">
        <v>11319</v>
      </c>
      <c r="D265" s="1">
        <v>0.000249747239360381</v>
      </c>
      <c r="E265" s="3">
        <v>9.10239301894857e-11</v>
      </c>
      <c r="F265" s="1">
        <v>1</v>
      </c>
      <c r="G265" s="1">
        <v>0.68551148852163</v>
      </c>
      <c r="H265" s="1" t="s">
        <v>10981</v>
      </c>
      <c r="I265" s="1" t="s">
        <v>11320</v>
      </c>
      <c r="J265" s="1" t="s">
        <v>37</v>
      </c>
      <c r="K265" s="1" t="s">
        <v>11321</v>
      </c>
      <c r="L265" s="1" t="s">
        <v>11319</v>
      </c>
      <c r="M265" s="1" t="s">
        <v>40</v>
      </c>
      <c r="N265" s="1">
        <v>219</v>
      </c>
    </row>
    <row r="266" spans="1:14">
      <c r="A266" s="1" t="s">
        <v>10824</v>
      </c>
      <c r="B266" s="1" t="s">
        <v>6306</v>
      </c>
      <c r="C266" s="1" t="s">
        <v>6307</v>
      </c>
      <c r="D266" s="1">
        <v>0.000246943383018259</v>
      </c>
      <c r="E266" s="3">
        <v>9.10239301894857e-11</v>
      </c>
      <c r="F266" s="1">
        <v>1</v>
      </c>
      <c r="G266" s="1">
        <v>0.685511471810646</v>
      </c>
      <c r="H266" s="1" t="s">
        <v>10975</v>
      </c>
      <c r="I266" s="1" t="s">
        <v>6308</v>
      </c>
      <c r="J266" s="1" t="s">
        <v>37</v>
      </c>
      <c r="K266" s="1" t="s">
        <v>6309</v>
      </c>
      <c r="L266" s="1" t="s">
        <v>6310</v>
      </c>
      <c r="M266" s="1" t="s">
        <v>40</v>
      </c>
      <c r="N266" s="1">
        <v>613</v>
      </c>
    </row>
    <row r="267" spans="1:14">
      <c r="A267" s="1" t="s">
        <v>10809</v>
      </c>
      <c r="B267" s="1" t="s">
        <v>11322</v>
      </c>
      <c r="C267" s="1" t="s">
        <v>11323</v>
      </c>
      <c r="D267" s="1">
        <v>0.000244459707414084</v>
      </c>
      <c r="E267" s="3">
        <v>9.10239301894857e-11</v>
      </c>
      <c r="F267" s="1">
        <v>1</v>
      </c>
      <c r="G267" s="1">
        <v>0.68551145700794</v>
      </c>
      <c r="H267" s="1" t="s">
        <v>10889</v>
      </c>
      <c r="I267" s="1" t="s">
        <v>11324</v>
      </c>
      <c r="J267" s="1" t="s">
        <v>37</v>
      </c>
      <c r="K267" s="1" t="s">
        <v>11325</v>
      </c>
      <c r="L267" s="1" t="s">
        <v>11326</v>
      </c>
      <c r="M267" s="1" t="s">
        <v>40</v>
      </c>
      <c r="N267" s="1">
        <v>417</v>
      </c>
    </row>
    <row r="268" spans="1:14">
      <c r="A268" s="1" t="s">
        <v>10809</v>
      </c>
      <c r="B268" s="1" t="s">
        <v>5986</v>
      </c>
      <c r="C268" s="1" t="s">
        <v>5987</v>
      </c>
      <c r="D268" s="1">
        <v>0.000243857589908138</v>
      </c>
      <c r="E268" s="3">
        <v>9.10239301894857e-11</v>
      </c>
      <c r="F268" s="1">
        <v>1</v>
      </c>
      <c r="G268" s="1">
        <v>0.685511453419319</v>
      </c>
      <c r="H268" s="1" t="s">
        <v>10889</v>
      </c>
      <c r="I268" s="1" t="s">
        <v>5988</v>
      </c>
      <c r="J268" s="1" t="s">
        <v>37</v>
      </c>
      <c r="K268" s="1" t="s">
        <v>5989</v>
      </c>
      <c r="L268" s="1" t="s">
        <v>5990</v>
      </c>
      <c r="M268" s="1" t="s">
        <v>40</v>
      </c>
      <c r="N268" s="1">
        <v>414</v>
      </c>
    </row>
    <row r="269" spans="1:14">
      <c r="A269" s="1" t="s">
        <v>10932</v>
      </c>
      <c r="B269" s="1" t="s">
        <v>11327</v>
      </c>
      <c r="C269" s="1" t="s">
        <v>11328</v>
      </c>
      <c r="D269" s="1">
        <v>0.000242833488315771</v>
      </c>
      <c r="E269" s="3">
        <v>9.10239301894857e-11</v>
      </c>
      <c r="F269" s="1">
        <v>1</v>
      </c>
      <c r="G269" s="1">
        <v>0.685511447315674</v>
      </c>
      <c r="H269" s="1" t="s">
        <v>10935</v>
      </c>
      <c r="I269" s="1" t="s">
        <v>11329</v>
      </c>
      <c r="J269" s="1" t="s">
        <v>37</v>
      </c>
      <c r="K269" s="1" t="s">
        <v>11330</v>
      </c>
      <c r="L269" s="1" t="s">
        <v>11331</v>
      </c>
      <c r="M269" s="1" t="s">
        <v>40</v>
      </c>
      <c r="N269" s="1">
        <v>747</v>
      </c>
    </row>
    <row r="270" spans="1:14">
      <c r="A270" s="1" t="s">
        <v>10803</v>
      </c>
      <c r="B270" s="1" t="s">
        <v>11332</v>
      </c>
      <c r="C270" s="1" t="s">
        <v>11333</v>
      </c>
      <c r="D270" s="1">
        <v>0.000242736482999778</v>
      </c>
      <c r="E270" s="3">
        <v>9.10239301894857e-11</v>
      </c>
      <c r="F270" s="1">
        <v>1</v>
      </c>
      <c r="G270" s="1">
        <v>0.685511446737522</v>
      </c>
      <c r="H270" s="1" t="s">
        <v>11012</v>
      </c>
      <c r="I270" s="1" t="s">
        <v>11334</v>
      </c>
      <c r="J270" s="1" t="s">
        <v>37</v>
      </c>
      <c r="K270" s="1" t="s">
        <v>11335</v>
      </c>
      <c r="L270" s="1" t="s">
        <v>11336</v>
      </c>
      <c r="M270" s="1" t="s">
        <v>40</v>
      </c>
      <c r="N270" s="1">
        <v>610</v>
      </c>
    </row>
    <row r="271" spans="1:14">
      <c r="A271" s="1" t="s">
        <v>10801</v>
      </c>
      <c r="B271" s="1" t="s">
        <v>11337</v>
      </c>
      <c r="C271" s="1" t="s">
        <v>11338</v>
      </c>
      <c r="D271" s="1">
        <v>0.000239305982708347</v>
      </c>
      <c r="E271" s="3">
        <v>9.10239301894857e-11</v>
      </c>
      <c r="F271" s="1">
        <v>1</v>
      </c>
      <c r="G271" s="1">
        <v>0.685511426291741</v>
      </c>
      <c r="H271" s="1" t="s">
        <v>10967</v>
      </c>
      <c r="I271" s="1" t="s">
        <v>11339</v>
      </c>
      <c r="J271" s="1" t="s">
        <v>37</v>
      </c>
      <c r="K271" s="1" t="s">
        <v>11340</v>
      </c>
      <c r="L271" s="1" t="s">
        <v>11338</v>
      </c>
      <c r="M271" s="1" t="s">
        <v>40</v>
      </c>
      <c r="N271" s="1">
        <v>417</v>
      </c>
    </row>
    <row r="272" spans="1:14">
      <c r="A272" s="1" t="s">
        <v>10805</v>
      </c>
      <c r="B272" s="1" t="s">
        <v>11341</v>
      </c>
      <c r="C272" s="1" t="s">
        <v>11342</v>
      </c>
      <c r="D272" s="1">
        <v>0.000239305390996872</v>
      </c>
      <c r="E272" s="3">
        <v>9.10239301894857e-11</v>
      </c>
      <c r="F272" s="1">
        <v>1</v>
      </c>
      <c r="G272" s="1">
        <v>0.685511426288214</v>
      </c>
      <c r="H272" s="1" t="s">
        <v>11130</v>
      </c>
      <c r="I272" s="1" t="s">
        <v>11343</v>
      </c>
      <c r="J272" s="1" t="s">
        <v>37</v>
      </c>
      <c r="K272" s="1" t="s">
        <v>11344</v>
      </c>
      <c r="L272" s="1" t="s">
        <v>11345</v>
      </c>
      <c r="M272" s="1" t="s">
        <v>40</v>
      </c>
      <c r="N272" s="1">
        <v>994</v>
      </c>
    </row>
    <row r="273" spans="1:14">
      <c r="A273" s="1" t="s">
        <v>10803</v>
      </c>
      <c r="B273" s="1" t="s">
        <v>4270</v>
      </c>
      <c r="C273" s="1" t="s">
        <v>4271</v>
      </c>
      <c r="D273" s="1">
        <v>0.000239221004904551</v>
      </c>
      <c r="E273" s="3">
        <v>9.10239301894857e-11</v>
      </c>
      <c r="F273" s="1">
        <v>1</v>
      </c>
      <c r="G273" s="1">
        <v>0.685511425785273</v>
      </c>
      <c r="H273" s="1" t="s">
        <v>10915</v>
      </c>
      <c r="I273" s="1" t="s">
        <v>4272</v>
      </c>
      <c r="J273" s="1" t="s">
        <v>37</v>
      </c>
      <c r="K273" s="1" t="s">
        <v>4273</v>
      </c>
      <c r="L273" s="1" t="s">
        <v>4274</v>
      </c>
      <c r="M273" s="1" t="s">
        <v>40</v>
      </c>
      <c r="N273" s="1">
        <v>738</v>
      </c>
    </row>
    <row r="274" spans="1:14">
      <c r="A274" s="1" t="s">
        <v>10805</v>
      </c>
      <c r="B274" s="1" t="s">
        <v>803</v>
      </c>
      <c r="C274" s="1" t="s">
        <v>804</v>
      </c>
      <c r="D274" s="1">
        <v>0.00023911969725994</v>
      </c>
      <c r="E274" s="3">
        <v>9.10239301894857e-11</v>
      </c>
      <c r="F274" s="1">
        <v>1</v>
      </c>
      <c r="G274" s="1">
        <v>0.685511425181479</v>
      </c>
      <c r="H274" s="1" t="s">
        <v>10981</v>
      </c>
      <c r="I274" s="1" t="s">
        <v>805</v>
      </c>
      <c r="J274" s="1" t="s">
        <v>37</v>
      </c>
      <c r="K274" s="1" t="s">
        <v>806</v>
      </c>
      <c r="L274" s="1" t="s">
        <v>807</v>
      </c>
      <c r="M274" s="1" t="s">
        <v>40</v>
      </c>
      <c r="N274" s="1">
        <v>234</v>
      </c>
    </row>
    <row r="275" spans="1:14">
      <c r="A275" s="1" t="s">
        <v>10807</v>
      </c>
      <c r="B275" s="1" t="s">
        <v>11346</v>
      </c>
      <c r="C275" s="1" t="s">
        <v>11347</v>
      </c>
      <c r="D275" s="1">
        <v>0.000238772142388713</v>
      </c>
      <c r="E275" s="3">
        <v>9.10239301894857e-11</v>
      </c>
      <c r="F275" s="1">
        <v>1</v>
      </c>
      <c r="G275" s="1">
        <v>0.685511423110052</v>
      </c>
      <c r="H275" s="1" t="s">
        <v>10876</v>
      </c>
      <c r="I275" s="1" t="s">
        <v>11348</v>
      </c>
      <c r="J275" s="1" t="s">
        <v>37</v>
      </c>
      <c r="K275" s="1" t="s">
        <v>11349</v>
      </c>
      <c r="L275" s="1" t="s">
        <v>11350</v>
      </c>
      <c r="M275" s="1" t="s">
        <v>40</v>
      </c>
      <c r="N275" s="1">
        <v>356</v>
      </c>
    </row>
    <row r="276" spans="1:14">
      <c r="A276" s="1" t="s">
        <v>10811</v>
      </c>
      <c r="B276" s="1" t="s">
        <v>11351</v>
      </c>
      <c r="C276" s="1" t="s">
        <v>11352</v>
      </c>
      <c r="D276" s="1">
        <v>0.000238410337517956</v>
      </c>
      <c r="E276" s="3">
        <v>9.10239301894857e-11</v>
      </c>
      <c r="F276" s="1">
        <v>1</v>
      </c>
      <c r="G276" s="1">
        <v>0.685511420953695</v>
      </c>
      <c r="H276" s="1" t="s">
        <v>10963</v>
      </c>
      <c r="I276" s="1" t="s">
        <v>11353</v>
      </c>
      <c r="J276" s="1" t="s">
        <v>37</v>
      </c>
      <c r="K276" s="1" t="s">
        <v>11354</v>
      </c>
      <c r="L276" s="1" t="s">
        <v>11355</v>
      </c>
      <c r="M276" s="1" t="s">
        <v>40</v>
      </c>
      <c r="N276" s="1">
        <v>2332</v>
      </c>
    </row>
    <row r="277" spans="1:14">
      <c r="A277" s="1" t="s">
        <v>10809</v>
      </c>
      <c r="B277" s="1" t="s">
        <v>11356</v>
      </c>
      <c r="C277" s="1" t="s">
        <v>11357</v>
      </c>
      <c r="D277" s="1">
        <v>0.000236023258646054</v>
      </c>
      <c r="E277" s="3">
        <v>9.10239301894857e-11</v>
      </c>
      <c r="F277" s="1">
        <v>1</v>
      </c>
      <c r="G277" s="1">
        <v>0.685511406726705</v>
      </c>
      <c r="H277" s="1" t="s">
        <v>11018</v>
      </c>
      <c r="I277" s="1" t="s">
        <v>11358</v>
      </c>
      <c r="J277" s="1" t="s">
        <v>37</v>
      </c>
      <c r="K277" s="1" t="s">
        <v>11359</v>
      </c>
      <c r="L277" s="1" t="s">
        <v>11360</v>
      </c>
      <c r="M277" s="1" t="s">
        <v>40</v>
      </c>
      <c r="N277" s="1">
        <v>629</v>
      </c>
    </row>
    <row r="278" spans="1:14">
      <c r="A278" s="1" t="s">
        <v>10805</v>
      </c>
      <c r="B278" s="1" t="s">
        <v>5148</v>
      </c>
      <c r="C278" s="1" t="s">
        <v>5149</v>
      </c>
      <c r="D278" s="1">
        <v>0.000235117693958518</v>
      </c>
      <c r="E278" s="3">
        <v>9.10239301894857e-11</v>
      </c>
      <c r="F278" s="1">
        <v>1</v>
      </c>
      <c r="G278" s="1">
        <v>0.68551140132954</v>
      </c>
      <c r="H278" s="1" t="s">
        <v>10981</v>
      </c>
      <c r="I278" s="1" t="s">
        <v>5150</v>
      </c>
      <c r="J278" s="1" t="s">
        <v>37</v>
      </c>
      <c r="K278" s="1" t="s">
        <v>5151</v>
      </c>
      <c r="L278" s="1" t="s">
        <v>5152</v>
      </c>
      <c r="M278" s="1" t="s">
        <v>40</v>
      </c>
      <c r="N278" s="1">
        <v>248</v>
      </c>
    </row>
    <row r="279" spans="1:14">
      <c r="A279" s="1" t="s">
        <v>10809</v>
      </c>
      <c r="B279" s="1" t="s">
        <v>10340</v>
      </c>
      <c r="C279" s="1" t="s">
        <v>10341</v>
      </c>
      <c r="D279" s="1">
        <v>0.000234611804508778</v>
      </c>
      <c r="E279" s="3">
        <v>9.10239301894857e-11</v>
      </c>
      <c r="F279" s="1">
        <v>1</v>
      </c>
      <c r="G279" s="1">
        <v>0.685511398314438</v>
      </c>
      <c r="H279" s="1" t="s">
        <v>10889</v>
      </c>
      <c r="I279" s="1" t="s">
        <v>10342</v>
      </c>
      <c r="J279" s="1" t="s">
        <v>37</v>
      </c>
      <c r="K279" s="1" t="s">
        <v>10343</v>
      </c>
      <c r="L279" s="1" t="s">
        <v>10344</v>
      </c>
      <c r="M279" s="1" t="s">
        <v>40</v>
      </c>
      <c r="N279" s="1">
        <v>418</v>
      </c>
    </row>
    <row r="280" spans="1:14">
      <c r="A280" s="1" t="s">
        <v>10809</v>
      </c>
      <c r="B280" s="1" t="s">
        <v>11361</v>
      </c>
      <c r="C280" s="1" t="s">
        <v>11362</v>
      </c>
      <c r="D280" s="1">
        <v>0.000233877592658363</v>
      </c>
      <c r="E280" s="3">
        <v>9.10239301894857e-11</v>
      </c>
      <c r="F280" s="1">
        <v>1</v>
      </c>
      <c r="G280" s="1">
        <v>0.685511393938536</v>
      </c>
      <c r="H280" s="1" t="s">
        <v>11018</v>
      </c>
      <c r="I280" s="1" t="s">
        <v>11363</v>
      </c>
      <c r="J280" s="1" t="s">
        <v>37</v>
      </c>
      <c r="K280" s="1" t="s">
        <v>11364</v>
      </c>
      <c r="L280" s="1" t="s">
        <v>11365</v>
      </c>
      <c r="M280" s="1" t="s">
        <v>40</v>
      </c>
      <c r="N280" s="1">
        <v>657</v>
      </c>
    </row>
    <row r="281" spans="1:14">
      <c r="A281" s="1" t="s">
        <v>10807</v>
      </c>
      <c r="B281" s="1" t="s">
        <v>1612</v>
      </c>
      <c r="C281" s="1" t="s">
        <v>1613</v>
      </c>
      <c r="D281" s="1">
        <v>0.000233436452056005</v>
      </c>
      <c r="E281" s="3">
        <v>9.10239301894857e-11</v>
      </c>
      <c r="F281" s="1">
        <v>1</v>
      </c>
      <c r="G281" s="1">
        <v>0.685511391309338</v>
      </c>
      <c r="H281" s="1" t="s">
        <v>10876</v>
      </c>
      <c r="I281" s="1" t="s">
        <v>1614</v>
      </c>
      <c r="J281" s="1" t="s">
        <v>37</v>
      </c>
      <c r="K281" s="1" t="s">
        <v>1615</v>
      </c>
      <c r="L281" s="1" t="s">
        <v>1616</v>
      </c>
      <c r="M281" s="1" t="s">
        <v>40</v>
      </c>
      <c r="N281" s="1">
        <v>362</v>
      </c>
    </row>
    <row r="282" spans="1:14">
      <c r="A282" s="1" t="s">
        <v>10809</v>
      </c>
      <c r="B282" s="1" t="s">
        <v>7638</v>
      </c>
      <c r="C282" s="1" t="s">
        <v>7639</v>
      </c>
      <c r="D282" s="1">
        <v>0.000228651689382689</v>
      </c>
      <c r="E282" s="3">
        <v>9.10239301894857e-11</v>
      </c>
      <c r="F282" s="1">
        <v>1</v>
      </c>
      <c r="G282" s="1">
        <v>0.685511362792152</v>
      </c>
      <c r="H282" s="1" t="s">
        <v>10889</v>
      </c>
      <c r="I282" s="1" t="s">
        <v>7640</v>
      </c>
      <c r="J282" s="1" t="s">
        <v>37</v>
      </c>
      <c r="K282" s="1" t="s">
        <v>7641</v>
      </c>
      <c r="L282" s="1" t="s">
        <v>7642</v>
      </c>
      <c r="M282" s="1" t="s">
        <v>40</v>
      </c>
      <c r="N282" s="1">
        <v>432</v>
      </c>
    </row>
    <row r="283" spans="1:14">
      <c r="A283" s="1" t="s">
        <v>10803</v>
      </c>
      <c r="B283" s="1" t="s">
        <v>1515</v>
      </c>
      <c r="C283" s="1" t="s">
        <v>1516</v>
      </c>
      <c r="D283" s="1">
        <v>0.000226240020142289</v>
      </c>
      <c r="E283" s="3">
        <v>9.10239301894857e-11</v>
      </c>
      <c r="F283" s="1">
        <v>1</v>
      </c>
      <c r="G283" s="1">
        <v>0.685511348418604</v>
      </c>
      <c r="H283" s="1" t="s">
        <v>10915</v>
      </c>
      <c r="I283" s="1" t="s">
        <v>1517</v>
      </c>
      <c r="J283" s="1" t="s">
        <v>37</v>
      </c>
      <c r="K283" s="1" t="s">
        <v>1518</v>
      </c>
      <c r="L283" s="1" t="s">
        <v>1519</v>
      </c>
      <c r="M283" s="1" t="s">
        <v>40</v>
      </c>
      <c r="N283" s="1">
        <v>780</v>
      </c>
    </row>
    <row r="284" spans="1:14">
      <c r="A284" s="1" t="s">
        <v>10811</v>
      </c>
      <c r="B284" s="1" t="s">
        <v>11366</v>
      </c>
      <c r="C284" s="1" t="s">
        <v>11367</v>
      </c>
      <c r="D284" s="1">
        <v>0.000226041448411966</v>
      </c>
      <c r="E284" s="3">
        <v>9.10239301894857e-11</v>
      </c>
      <c r="F284" s="1">
        <v>1</v>
      </c>
      <c r="G284" s="1">
        <v>0.685511347235116</v>
      </c>
      <c r="H284" s="1" t="s">
        <v>10963</v>
      </c>
      <c r="I284" s="1" t="s">
        <v>11368</v>
      </c>
      <c r="J284" s="1" t="s">
        <v>37</v>
      </c>
      <c r="K284" s="1" t="s">
        <v>11369</v>
      </c>
      <c r="L284" s="1" t="s">
        <v>11370</v>
      </c>
      <c r="M284" s="1" t="s">
        <v>40</v>
      </c>
      <c r="N284" s="1">
        <v>782</v>
      </c>
    </row>
    <row r="285" spans="1:14">
      <c r="A285" s="1" t="s">
        <v>10805</v>
      </c>
      <c r="B285" s="1" t="s">
        <v>1475</v>
      </c>
      <c r="C285" s="1" t="s">
        <v>1476</v>
      </c>
      <c r="D285" s="1">
        <v>0.0002152301842474</v>
      </c>
      <c r="E285" s="3">
        <v>9.10239301894857e-11</v>
      </c>
      <c r="F285" s="1">
        <v>1</v>
      </c>
      <c r="G285" s="1">
        <v>0.685511282799982</v>
      </c>
      <c r="H285" s="1" t="s">
        <v>10985</v>
      </c>
      <c r="I285" s="1" t="s">
        <v>1477</v>
      </c>
      <c r="J285" s="1" t="s">
        <v>37</v>
      </c>
      <c r="K285" s="1" t="s">
        <v>1478</v>
      </c>
      <c r="L285" s="1" t="s">
        <v>1479</v>
      </c>
      <c r="M285" s="1" t="s">
        <v>40</v>
      </c>
      <c r="N285" s="1">
        <v>178</v>
      </c>
    </row>
    <row r="286" spans="1:14">
      <c r="A286" s="1" t="s">
        <v>10807</v>
      </c>
      <c r="B286" s="1" t="s">
        <v>11371</v>
      </c>
      <c r="C286" s="1" t="s">
        <v>11372</v>
      </c>
      <c r="D286" s="1">
        <v>0.000213734654312148</v>
      </c>
      <c r="E286" s="3">
        <v>9.10239301894857e-11</v>
      </c>
      <c r="F286" s="1">
        <v>1</v>
      </c>
      <c r="G286" s="1">
        <v>0.685511273886623</v>
      </c>
      <c r="H286" s="1" t="s">
        <v>10876</v>
      </c>
      <c r="I286" s="1" t="s">
        <v>11373</v>
      </c>
      <c r="J286" s="1" t="s">
        <v>37</v>
      </c>
      <c r="K286" s="1" t="s">
        <v>11374</v>
      </c>
      <c r="L286" s="1" t="s">
        <v>11375</v>
      </c>
      <c r="M286" s="1" t="s">
        <v>40</v>
      </c>
      <c r="N286" s="1">
        <v>389</v>
      </c>
    </row>
    <row r="287" spans="1:14">
      <c r="A287" s="1" t="s">
        <v>10805</v>
      </c>
      <c r="B287" s="1" t="s">
        <v>5438</v>
      </c>
      <c r="C287" s="1" t="s">
        <v>5439</v>
      </c>
      <c r="D287" s="1">
        <v>0.000212341403278914</v>
      </c>
      <c r="E287" s="3">
        <v>9.10239301894857e-11</v>
      </c>
      <c r="F287" s="1">
        <v>1</v>
      </c>
      <c r="G287" s="1">
        <v>0.685511265582847</v>
      </c>
      <c r="H287" s="1" t="s">
        <v>11130</v>
      </c>
      <c r="I287" s="1" t="s">
        <v>5440</v>
      </c>
      <c r="J287" s="1" t="s">
        <v>37</v>
      </c>
      <c r="K287" s="1" t="s">
        <v>5441</v>
      </c>
      <c r="L287" s="1" t="s">
        <v>5442</v>
      </c>
      <c r="M287" s="1" t="s">
        <v>40</v>
      </c>
      <c r="N287" s="1">
        <v>262</v>
      </c>
    </row>
    <row r="288" spans="1:14">
      <c r="A288" s="1" t="s">
        <v>10801</v>
      </c>
      <c r="B288" s="1" t="s">
        <v>11376</v>
      </c>
      <c r="C288" s="1" t="s">
        <v>11377</v>
      </c>
      <c r="D288" s="1">
        <v>0.00021225400205436</v>
      </c>
      <c r="E288" s="3">
        <v>9.10239301894857e-11</v>
      </c>
      <c r="F288" s="1">
        <v>1</v>
      </c>
      <c r="G288" s="1">
        <v>0.685511265061936</v>
      </c>
      <c r="H288" s="1" t="s">
        <v>10967</v>
      </c>
      <c r="I288" s="1" t="s">
        <v>11378</v>
      </c>
      <c r="J288" s="1" t="s">
        <v>37</v>
      </c>
      <c r="K288" s="1" t="s">
        <v>11379</v>
      </c>
      <c r="L288" s="1" t="s">
        <v>11380</v>
      </c>
      <c r="M288" s="1" t="s">
        <v>40</v>
      </c>
      <c r="N288" s="1">
        <v>440</v>
      </c>
    </row>
    <row r="289" spans="1:14">
      <c r="A289" s="1" t="s">
        <v>10809</v>
      </c>
      <c r="B289" s="1" t="s">
        <v>11381</v>
      </c>
      <c r="C289" s="1" t="s">
        <v>11382</v>
      </c>
      <c r="D289" s="1">
        <v>0.000210298652799073</v>
      </c>
      <c r="E289" s="3">
        <v>9.10239301894857e-11</v>
      </c>
      <c r="F289" s="1">
        <v>1</v>
      </c>
      <c r="G289" s="1">
        <v>0.685511253408054</v>
      </c>
      <c r="H289" s="1" t="s">
        <v>11018</v>
      </c>
      <c r="I289" s="1" t="s">
        <v>11383</v>
      </c>
      <c r="J289" s="1" t="s">
        <v>37</v>
      </c>
      <c r="K289" s="1" t="s">
        <v>11384</v>
      </c>
      <c r="L289" s="1" t="s">
        <v>11385</v>
      </c>
      <c r="M289" s="1" t="s">
        <v>40</v>
      </c>
      <c r="N289" s="1">
        <v>726</v>
      </c>
    </row>
    <row r="290" spans="1:14">
      <c r="A290" s="1" t="s">
        <v>10809</v>
      </c>
      <c r="B290" s="1" t="s">
        <v>11386</v>
      </c>
      <c r="C290" s="1" t="s">
        <v>11387</v>
      </c>
      <c r="D290" s="1">
        <v>0.00021009294602069</v>
      </c>
      <c r="E290" s="3">
        <v>9.10239301894857e-11</v>
      </c>
      <c r="F290" s="1">
        <v>1</v>
      </c>
      <c r="G290" s="1">
        <v>0.685511252182042</v>
      </c>
      <c r="H290" s="1" t="s">
        <v>10928</v>
      </c>
      <c r="I290" s="1" t="s">
        <v>11388</v>
      </c>
      <c r="J290" s="1" t="s">
        <v>37</v>
      </c>
      <c r="K290" s="1" t="s">
        <v>11389</v>
      </c>
      <c r="L290" s="1" t="s">
        <v>11390</v>
      </c>
      <c r="M290" s="1" t="s">
        <v>40</v>
      </c>
      <c r="N290" s="1">
        <v>652</v>
      </c>
    </row>
    <row r="291" spans="1:14">
      <c r="A291" s="1" t="s">
        <v>10805</v>
      </c>
      <c r="B291" s="1" t="s">
        <v>3653</v>
      </c>
      <c r="C291" s="1" t="s">
        <v>3654</v>
      </c>
      <c r="D291" s="1">
        <v>0.00020976748921574</v>
      </c>
      <c r="E291" s="3">
        <v>9.10239301894857e-11</v>
      </c>
      <c r="F291" s="1">
        <v>1</v>
      </c>
      <c r="G291" s="1">
        <v>0.685511250242319</v>
      </c>
      <c r="H291" s="1" t="s">
        <v>10985</v>
      </c>
      <c r="I291" s="1" t="s">
        <v>3655</v>
      </c>
      <c r="J291" s="1" t="s">
        <v>37</v>
      </c>
      <c r="K291" s="1" t="s">
        <v>3656</v>
      </c>
      <c r="L291" s="1" t="s">
        <v>3657</v>
      </c>
      <c r="M291" s="1" t="s">
        <v>40</v>
      </c>
      <c r="N291" s="1">
        <v>407</v>
      </c>
    </row>
    <row r="292" spans="1:14">
      <c r="A292" s="1" t="s">
        <v>10807</v>
      </c>
      <c r="B292" s="1" t="s">
        <v>11391</v>
      </c>
      <c r="C292" s="1" t="s">
        <v>11392</v>
      </c>
      <c r="D292" s="1">
        <v>0.000207021928030754</v>
      </c>
      <c r="E292" s="3">
        <v>9.10239301894857e-11</v>
      </c>
      <c r="F292" s="1">
        <v>1</v>
      </c>
      <c r="G292" s="1">
        <v>0.685511233878775</v>
      </c>
      <c r="H292" s="1" t="s">
        <v>11209</v>
      </c>
      <c r="I292" s="1" t="s">
        <v>11393</v>
      </c>
      <c r="J292" s="1" t="s">
        <v>37</v>
      </c>
      <c r="K292" s="1" t="s">
        <v>11394</v>
      </c>
      <c r="L292" s="1" t="s">
        <v>11395</v>
      </c>
      <c r="M292" s="1" t="s">
        <v>40</v>
      </c>
      <c r="N292" s="1">
        <v>522</v>
      </c>
    </row>
    <row r="293" spans="1:14">
      <c r="A293" s="1" t="s">
        <v>10805</v>
      </c>
      <c r="B293" s="1" t="s">
        <v>5642</v>
      </c>
      <c r="C293" s="1" t="s">
        <v>5643</v>
      </c>
      <c r="D293" s="1">
        <v>0.000206620976877504</v>
      </c>
      <c r="E293" s="3">
        <v>9.10239301894857e-11</v>
      </c>
      <c r="F293" s="1">
        <v>1</v>
      </c>
      <c r="G293" s="1">
        <v>0.685511231489106</v>
      </c>
      <c r="H293" s="1" t="s">
        <v>10985</v>
      </c>
      <c r="I293" s="1" t="s">
        <v>5644</v>
      </c>
      <c r="J293" s="1" t="s">
        <v>37</v>
      </c>
      <c r="K293" s="1" t="s">
        <v>5645</v>
      </c>
      <c r="L293" s="1" t="s">
        <v>5646</v>
      </c>
      <c r="M293" s="1" t="s">
        <v>40</v>
      </c>
      <c r="N293" s="1">
        <v>194</v>
      </c>
    </row>
    <row r="294" spans="1:14">
      <c r="A294" s="1" t="s">
        <v>10803</v>
      </c>
      <c r="B294" s="1" t="s">
        <v>11396</v>
      </c>
      <c r="C294" s="1" t="s">
        <v>11397</v>
      </c>
      <c r="D294" s="1">
        <v>0.000205427552806293</v>
      </c>
      <c r="E294" s="3">
        <v>9.10239301894857e-11</v>
      </c>
      <c r="F294" s="1">
        <v>1</v>
      </c>
      <c r="G294" s="1">
        <v>0.685511224376298</v>
      </c>
      <c r="H294" s="1" t="s">
        <v>10912</v>
      </c>
      <c r="I294" s="1" t="s">
        <v>11398</v>
      </c>
      <c r="J294" s="1" t="s">
        <v>37</v>
      </c>
      <c r="K294" s="1" t="s">
        <v>11399</v>
      </c>
      <c r="L294" s="1" t="s">
        <v>11400</v>
      </c>
      <c r="M294" s="1" t="s">
        <v>40</v>
      </c>
      <c r="N294" s="1">
        <v>889</v>
      </c>
    </row>
    <row r="295" spans="1:14">
      <c r="A295" s="1" t="s">
        <v>10809</v>
      </c>
      <c r="B295" s="1" t="s">
        <v>10571</v>
      </c>
      <c r="C295" s="1" t="s">
        <v>10572</v>
      </c>
      <c r="D295" s="1">
        <v>0.000203926223486517</v>
      </c>
      <c r="E295" s="3">
        <v>9.10239301894857e-11</v>
      </c>
      <c r="F295" s="1">
        <v>1</v>
      </c>
      <c r="G295" s="1">
        <v>0.685511215428376</v>
      </c>
      <c r="H295" s="1" t="s">
        <v>10889</v>
      </c>
      <c r="I295" s="1" t="s">
        <v>10573</v>
      </c>
      <c r="J295" s="1" t="s">
        <v>37</v>
      </c>
      <c r="K295" s="1" t="s">
        <v>10574</v>
      </c>
      <c r="L295" s="1" t="s">
        <v>10575</v>
      </c>
      <c r="M295" s="1" t="s">
        <v>40</v>
      </c>
      <c r="N295" s="1">
        <v>944</v>
      </c>
    </row>
    <row r="296" spans="1:14">
      <c r="A296" s="1" t="s">
        <v>10801</v>
      </c>
      <c r="B296" s="1" t="s">
        <v>11401</v>
      </c>
      <c r="C296" s="1" t="s">
        <v>11402</v>
      </c>
      <c r="D296" s="1">
        <v>0.000203834741012538</v>
      </c>
      <c r="E296" s="3">
        <v>9.10239301894857e-11</v>
      </c>
      <c r="F296" s="1">
        <v>1</v>
      </c>
      <c r="G296" s="1">
        <v>0.68551121488314</v>
      </c>
      <c r="H296" s="1" t="s">
        <v>10967</v>
      </c>
      <c r="I296" s="1" t="s">
        <v>11403</v>
      </c>
      <c r="J296" s="1" t="s">
        <v>37</v>
      </c>
      <c r="K296" s="1" t="s">
        <v>11404</v>
      </c>
      <c r="L296" s="1" t="s">
        <v>11405</v>
      </c>
      <c r="M296" s="1" t="s">
        <v>40</v>
      </c>
      <c r="N296" s="1">
        <v>472</v>
      </c>
    </row>
    <row r="297" spans="1:14">
      <c r="A297" s="1" t="s">
        <v>10803</v>
      </c>
      <c r="B297" s="1" t="s">
        <v>11406</v>
      </c>
      <c r="C297" s="1" t="s">
        <v>11407</v>
      </c>
      <c r="D297" s="1">
        <v>0.00020273342096621</v>
      </c>
      <c r="E297" s="3">
        <v>9.10239301894857e-11</v>
      </c>
      <c r="F297" s="1">
        <v>1</v>
      </c>
      <c r="G297" s="1">
        <v>0.685511208319272</v>
      </c>
      <c r="H297" s="1" t="s">
        <v>10912</v>
      </c>
      <c r="I297" s="1" t="s">
        <v>11408</v>
      </c>
      <c r="J297" s="1" t="s">
        <v>37</v>
      </c>
      <c r="K297" s="1" t="s">
        <v>11409</v>
      </c>
      <c r="L297" s="1" t="s">
        <v>11410</v>
      </c>
      <c r="M297" s="1" t="s">
        <v>40</v>
      </c>
      <c r="N297" s="1">
        <v>872</v>
      </c>
    </row>
    <row r="298" spans="1:14">
      <c r="A298" s="1" t="s">
        <v>10805</v>
      </c>
      <c r="B298" s="1" t="s">
        <v>11411</v>
      </c>
      <c r="C298" s="1" t="s">
        <v>11412</v>
      </c>
      <c r="D298" s="1">
        <v>0.000198371574115828</v>
      </c>
      <c r="E298" s="3">
        <v>9.10239301894857e-11</v>
      </c>
      <c r="F298" s="1">
        <v>1</v>
      </c>
      <c r="G298" s="1">
        <v>0.685511182322665</v>
      </c>
      <c r="H298" s="1" t="s">
        <v>11130</v>
      </c>
      <c r="I298" s="1" t="s">
        <v>11413</v>
      </c>
      <c r="J298" s="1" t="s">
        <v>37</v>
      </c>
      <c r="K298" s="1" t="s">
        <v>11414</v>
      </c>
      <c r="L298" s="1" t="s">
        <v>11415</v>
      </c>
      <c r="M298" s="1" t="s">
        <v>40</v>
      </c>
      <c r="N298" s="1">
        <v>310</v>
      </c>
    </row>
    <row r="299" spans="1:14">
      <c r="A299" s="1" t="s">
        <v>10805</v>
      </c>
      <c r="B299" s="1" t="s">
        <v>4654</v>
      </c>
      <c r="C299" s="1" t="s">
        <v>4655</v>
      </c>
      <c r="D299" s="1">
        <v>0.000197515391409792</v>
      </c>
      <c r="E299" s="3">
        <v>9.10239301894857e-11</v>
      </c>
      <c r="F299" s="1">
        <v>1</v>
      </c>
      <c r="G299" s="1">
        <v>0.685511177219816</v>
      </c>
      <c r="H299" s="1" t="s">
        <v>10981</v>
      </c>
      <c r="I299" s="1" t="s">
        <v>4656</v>
      </c>
      <c r="J299" s="1" t="s">
        <v>37</v>
      </c>
      <c r="K299" s="1" t="s">
        <v>4657</v>
      </c>
      <c r="L299" s="1" t="s">
        <v>4655</v>
      </c>
      <c r="M299" s="1" t="s">
        <v>40</v>
      </c>
      <c r="N299" s="1">
        <v>570</v>
      </c>
    </row>
    <row r="300" spans="1:14">
      <c r="A300" s="1" t="s">
        <v>10807</v>
      </c>
      <c r="B300" s="1" t="s">
        <v>11416</v>
      </c>
      <c r="C300" s="1" t="s">
        <v>11417</v>
      </c>
      <c r="D300" s="1">
        <v>0.000195366238017915</v>
      </c>
      <c r="E300" s="3">
        <v>9.10239301894857e-11</v>
      </c>
      <c r="F300" s="1">
        <v>1</v>
      </c>
      <c r="G300" s="1">
        <v>0.685511164410862</v>
      </c>
      <c r="H300" s="1" t="s">
        <v>10925</v>
      </c>
      <c r="I300" s="1" t="s">
        <v>11418</v>
      </c>
      <c r="J300" s="1" t="s">
        <v>37</v>
      </c>
      <c r="K300" s="1" t="s">
        <v>11419</v>
      </c>
      <c r="L300" s="1" t="s">
        <v>11420</v>
      </c>
      <c r="M300" s="1" t="s">
        <v>40</v>
      </c>
      <c r="N300" s="1">
        <v>340</v>
      </c>
    </row>
    <row r="301" spans="1:14">
      <c r="A301" s="1" t="s">
        <v>10805</v>
      </c>
      <c r="B301" s="1" t="s">
        <v>11421</v>
      </c>
      <c r="C301" s="1" t="s">
        <v>11422</v>
      </c>
      <c r="D301" s="1">
        <v>0.000194439892235591</v>
      </c>
      <c r="E301" s="3">
        <v>9.10239301894857e-11</v>
      </c>
      <c r="F301" s="1">
        <v>1</v>
      </c>
      <c r="G301" s="1">
        <v>0.685511158889841</v>
      </c>
      <c r="H301" s="1" t="s">
        <v>10981</v>
      </c>
      <c r="I301" s="1" t="s">
        <v>11423</v>
      </c>
      <c r="J301" s="1" t="s">
        <v>37</v>
      </c>
      <c r="K301" s="1" t="s">
        <v>11424</v>
      </c>
      <c r="L301" s="1" t="s">
        <v>11422</v>
      </c>
      <c r="M301" s="1" t="s">
        <v>40</v>
      </c>
      <c r="N301" s="1">
        <v>283</v>
      </c>
    </row>
    <row r="302" spans="1:14">
      <c r="A302" s="1" t="s">
        <v>10805</v>
      </c>
      <c r="B302" s="1" t="s">
        <v>9917</v>
      </c>
      <c r="C302" s="1" t="s">
        <v>9918</v>
      </c>
      <c r="D302" s="1">
        <v>0.000194010306927234</v>
      </c>
      <c r="E302" s="3">
        <v>9.10239301894857e-11</v>
      </c>
      <c r="F302" s="1">
        <v>1</v>
      </c>
      <c r="G302" s="1">
        <v>0.685511156329513</v>
      </c>
      <c r="H302" s="1" t="s">
        <v>10985</v>
      </c>
      <c r="I302" s="1" t="s">
        <v>9919</v>
      </c>
      <c r="J302" s="1" t="s">
        <v>37</v>
      </c>
      <c r="K302" s="1" t="s">
        <v>9920</v>
      </c>
      <c r="L302" s="1" t="s">
        <v>9921</v>
      </c>
      <c r="M302" s="1" t="s">
        <v>40</v>
      </c>
      <c r="N302" s="1">
        <v>213</v>
      </c>
    </row>
    <row r="303" spans="1:14">
      <c r="A303" s="1" t="s">
        <v>10803</v>
      </c>
      <c r="B303" s="1" t="s">
        <v>11425</v>
      </c>
      <c r="C303" s="1" t="s">
        <v>11426</v>
      </c>
      <c r="D303" s="1">
        <v>0.000192888812383752</v>
      </c>
      <c r="E303" s="3">
        <v>9.10239301894857e-11</v>
      </c>
      <c r="F303" s="1">
        <v>1</v>
      </c>
      <c r="G303" s="1">
        <v>0.685511149645405</v>
      </c>
      <c r="H303" s="1" t="s">
        <v>11012</v>
      </c>
      <c r="I303" s="1" t="s">
        <v>11427</v>
      </c>
      <c r="J303" s="1" t="s">
        <v>37</v>
      </c>
      <c r="K303" s="1" t="s">
        <v>11428</v>
      </c>
      <c r="L303" s="1" t="s">
        <v>11429</v>
      </c>
      <c r="M303" s="1" t="s">
        <v>40</v>
      </c>
      <c r="N303" s="1">
        <v>773</v>
      </c>
    </row>
    <row r="304" spans="1:14">
      <c r="A304" s="1" t="s">
        <v>10811</v>
      </c>
      <c r="B304" s="1" t="s">
        <v>11430</v>
      </c>
      <c r="C304" s="1" t="s">
        <v>11431</v>
      </c>
      <c r="D304" s="1">
        <v>0.000192785350360206</v>
      </c>
      <c r="E304" s="3">
        <v>9.10239301894857e-11</v>
      </c>
      <c r="F304" s="1">
        <v>1</v>
      </c>
      <c r="G304" s="1">
        <v>0.685511149028772</v>
      </c>
      <c r="H304" s="1" t="s">
        <v>10963</v>
      </c>
      <c r="I304" s="1" t="s">
        <v>11432</v>
      </c>
      <c r="J304" s="1" t="s">
        <v>37</v>
      </c>
      <c r="K304" s="1" t="s">
        <v>11433</v>
      </c>
      <c r="L304" s="1" t="s">
        <v>11434</v>
      </c>
      <c r="M304" s="1" t="s">
        <v>40</v>
      </c>
      <c r="N304" s="1">
        <v>900</v>
      </c>
    </row>
    <row r="305" spans="1:14">
      <c r="A305" s="1" t="s">
        <v>10809</v>
      </c>
      <c r="B305" s="1" t="s">
        <v>11435</v>
      </c>
      <c r="C305" s="1" t="s">
        <v>11436</v>
      </c>
      <c r="D305" s="1">
        <v>0.000191750572862757</v>
      </c>
      <c r="E305" s="3">
        <v>9.10239301894857e-11</v>
      </c>
      <c r="F305" s="1">
        <v>1</v>
      </c>
      <c r="G305" s="1">
        <v>0.685511142861498</v>
      </c>
      <c r="H305" s="1" t="s">
        <v>11018</v>
      </c>
      <c r="I305" s="1" t="s">
        <v>11437</v>
      </c>
      <c r="J305" s="1" t="s">
        <v>37</v>
      </c>
      <c r="K305" s="1" t="s">
        <v>11438</v>
      </c>
      <c r="L305" s="1" t="s">
        <v>11436</v>
      </c>
      <c r="M305" s="1" t="s">
        <v>40</v>
      </c>
      <c r="N305" s="1">
        <v>754</v>
      </c>
    </row>
    <row r="306" spans="1:14">
      <c r="A306" s="1" t="s">
        <v>10807</v>
      </c>
      <c r="B306" s="1" t="s">
        <v>2639</v>
      </c>
      <c r="C306" s="1" t="s">
        <v>2640</v>
      </c>
      <c r="D306" s="1">
        <v>0.000191598326002141</v>
      </c>
      <c r="E306" s="3">
        <v>9.10239301894857e-11</v>
      </c>
      <c r="F306" s="1">
        <v>1</v>
      </c>
      <c r="G306" s="1">
        <v>0.685511141954107</v>
      </c>
      <c r="H306" s="1" t="s">
        <v>10925</v>
      </c>
      <c r="I306" s="1" t="s">
        <v>2641</v>
      </c>
      <c r="J306" s="1" t="s">
        <v>37</v>
      </c>
      <c r="K306" s="1" t="s">
        <v>2642</v>
      </c>
      <c r="L306" s="1" t="s">
        <v>2640</v>
      </c>
      <c r="M306" s="1" t="s">
        <v>40</v>
      </c>
      <c r="N306" s="1">
        <v>1035</v>
      </c>
    </row>
    <row r="307" spans="1:14">
      <c r="A307" s="1" t="s">
        <v>10809</v>
      </c>
      <c r="B307" s="1" t="s">
        <v>11439</v>
      </c>
      <c r="C307" s="1" t="s">
        <v>11440</v>
      </c>
      <c r="D307" s="1">
        <v>0.00019107463124654</v>
      </c>
      <c r="E307" s="3">
        <v>9.10239301894857e-11</v>
      </c>
      <c r="F307" s="1">
        <v>1</v>
      </c>
      <c r="G307" s="1">
        <v>0.685511138832886</v>
      </c>
      <c r="H307" s="1" t="s">
        <v>10928</v>
      </c>
      <c r="I307" s="1" t="s">
        <v>11441</v>
      </c>
      <c r="J307" s="1" t="s">
        <v>37</v>
      </c>
      <c r="K307" s="1" t="s">
        <v>11442</v>
      </c>
      <c r="L307" s="1" t="s">
        <v>11443</v>
      </c>
      <c r="M307" s="1" t="s">
        <v>40</v>
      </c>
      <c r="N307" s="1">
        <v>683</v>
      </c>
    </row>
    <row r="308" spans="1:14">
      <c r="A308" s="1" t="s">
        <v>10834</v>
      </c>
      <c r="B308" s="1" t="s">
        <v>11444</v>
      </c>
      <c r="C308" s="1" t="s">
        <v>11445</v>
      </c>
      <c r="D308" s="1">
        <v>0.000190984813231296</v>
      </c>
      <c r="E308" s="3">
        <v>9.10239301894857e-11</v>
      </c>
      <c r="F308" s="1">
        <v>1</v>
      </c>
      <c r="G308" s="1">
        <v>0.68551113829757</v>
      </c>
      <c r="H308" s="1" t="s">
        <v>10948</v>
      </c>
      <c r="I308" s="1" t="s">
        <v>11446</v>
      </c>
      <c r="J308" s="1" t="s">
        <v>37</v>
      </c>
      <c r="K308" s="1" t="s">
        <v>11447</v>
      </c>
      <c r="L308" s="1" t="s">
        <v>11448</v>
      </c>
      <c r="M308" s="1" t="s">
        <v>40</v>
      </c>
      <c r="N308" s="1">
        <v>790</v>
      </c>
    </row>
    <row r="309" spans="1:14">
      <c r="A309" s="1" t="s">
        <v>10805</v>
      </c>
      <c r="B309" s="1" t="s">
        <v>10442</v>
      </c>
      <c r="C309" s="1" t="s">
        <v>10443</v>
      </c>
      <c r="D309" s="1">
        <v>0.000190434080071433</v>
      </c>
      <c r="E309" s="3">
        <v>9.10239301894857e-11</v>
      </c>
      <c r="F309" s="1">
        <v>1</v>
      </c>
      <c r="G309" s="1">
        <v>0.685511135015201</v>
      </c>
      <c r="H309" s="1" t="s">
        <v>10985</v>
      </c>
      <c r="I309" s="1" t="s">
        <v>10444</v>
      </c>
      <c r="J309" s="1" t="s">
        <v>37</v>
      </c>
      <c r="K309" s="1" t="s">
        <v>10445</v>
      </c>
      <c r="L309" s="1" t="s">
        <v>10446</v>
      </c>
      <c r="M309" s="1" t="s">
        <v>40</v>
      </c>
      <c r="N309" s="1">
        <v>212</v>
      </c>
    </row>
    <row r="310" spans="1:14">
      <c r="A310" s="1" t="s">
        <v>10834</v>
      </c>
      <c r="B310" s="1" t="s">
        <v>11449</v>
      </c>
      <c r="C310" s="1" t="s">
        <v>11450</v>
      </c>
      <c r="D310" s="1">
        <v>0.000190044001343457</v>
      </c>
      <c r="E310" s="3">
        <v>9.10239301894857e-11</v>
      </c>
      <c r="F310" s="1">
        <v>1</v>
      </c>
      <c r="G310" s="1">
        <v>0.685511132690332</v>
      </c>
      <c r="H310" s="1" t="s">
        <v>10948</v>
      </c>
      <c r="I310" s="1" t="s">
        <v>11451</v>
      </c>
      <c r="J310" s="1" t="s">
        <v>37</v>
      </c>
      <c r="K310" s="1" t="s">
        <v>11452</v>
      </c>
      <c r="L310" s="1" t="s">
        <v>11450</v>
      </c>
      <c r="M310" s="1" t="s">
        <v>40</v>
      </c>
      <c r="N310" s="1">
        <v>793</v>
      </c>
    </row>
    <row r="311" spans="1:14">
      <c r="A311" s="1" t="s">
        <v>10811</v>
      </c>
      <c r="B311" s="1" t="s">
        <v>11453</v>
      </c>
      <c r="C311" s="1" t="s">
        <v>11454</v>
      </c>
      <c r="D311" s="1">
        <v>0.00018902164503864</v>
      </c>
      <c r="E311" s="3">
        <v>9.10239301894857e-11</v>
      </c>
      <c r="F311" s="1">
        <v>1</v>
      </c>
      <c r="G311" s="1">
        <v>0.685511126597088</v>
      </c>
      <c r="H311" s="1" t="s">
        <v>10963</v>
      </c>
      <c r="I311" s="1" t="s">
        <v>11455</v>
      </c>
      <c r="J311" s="1" t="s">
        <v>37</v>
      </c>
      <c r="K311" s="1" t="s">
        <v>11456</v>
      </c>
      <c r="L311" s="1" t="s">
        <v>11457</v>
      </c>
      <c r="M311" s="1" t="s">
        <v>40</v>
      </c>
      <c r="N311" s="1">
        <v>906</v>
      </c>
    </row>
    <row r="312" spans="1:14">
      <c r="A312" s="1" t="s">
        <v>10865</v>
      </c>
      <c r="B312" s="1" t="s">
        <v>11458</v>
      </c>
      <c r="C312" s="1" t="s">
        <v>11459</v>
      </c>
      <c r="D312" s="1">
        <v>0.000188250624587406</v>
      </c>
      <c r="E312" s="3">
        <v>9.10239301894857e-11</v>
      </c>
      <c r="F312" s="1">
        <v>1</v>
      </c>
      <c r="G312" s="1">
        <v>0.685511122001806</v>
      </c>
      <c r="H312" s="1" t="s">
        <v>10919</v>
      </c>
      <c r="I312" s="1" t="s">
        <v>11460</v>
      </c>
      <c r="J312" s="1" t="s">
        <v>37</v>
      </c>
      <c r="K312" s="1" t="s">
        <v>11461</v>
      </c>
      <c r="L312" s="1" t="s">
        <v>11462</v>
      </c>
      <c r="M312" s="1" t="s">
        <v>40</v>
      </c>
      <c r="N312" s="1">
        <v>725</v>
      </c>
    </row>
    <row r="313" spans="1:14">
      <c r="A313" s="1" t="s">
        <v>10805</v>
      </c>
      <c r="B313" s="1" t="s">
        <v>2979</v>
      </c>
      <c r="C313" s="1" t="s">
        <v>2980</v>
      </c>
      <c r="D313" s="1">
        <v>0.000186987309391407</v>
      </c>
      <c r="E313" s="3">
        <v>9.10239301894857e-11</v>
      </c>
      <c r="F313" s="1">
        <v>1</v>
      </c>
      <c r="G313" s="1">
        <v>0.685511114472448</v>
      </c>
      <c r="H313" s="1" t="s">
        <v>10985</v>
      </c>
      <c r="I313" s="1" t="s">
        <v>2981</v>
      </c>
      <c r="J313" s="1" t="s">
        <v>37</v>
      </c>
      <c r="K313" s="1" t="s">
        <v>2982</v>
      </c>
      <c r="L313" s="1" t="s">
        <v>2983</v>
      </c>
      <c r="M313" s="1" t="s">
        <v>40</v>
      </c>
      <c r="N313" s="1">
        <v>433</v>
      </c>
    </row>
    <row r="314" spans="1:14">
      <c r="A314" s="1" t="s">
        <v>10803</v>
      </c>
      <c r="B314" s="1" t="s">
        <v>11463</v>
      </c>
      <c r="C314" s="1" t="s">
        <v>11464</v>
      </c>
      <c r="D314" s="1">
        <v>0.000185891481518186</v>
      </c>
      <c r="E314" s="3">
        <v>9.10239301894857e-11</v>
      </c>
      <c r="F314" s="1">
        <v>1</v>
      </c>
      <c r="G314" s="1">
        <v>0.685511107941313</v>
      </c>
      <c r="H314" s="1" t="s">
        <v>10915</v>
      </c>
      <c r="I314" s="1" t="s">
        <v>11465</v>
      </c>
      <c r="J314" s="1" t="s">
        <v>37</v>
      </c>
      <c r="K314" s="1" t="s">
        <v>11466</v>
      </c>
      <c r="L314" s="1" t="s">
        <v>11464</v>
      </c>
      <c r="M314" s="1" t="s">
        <v>40</v>
      </c>
      <c r="N314" s="1">
        <v>926</v>
      </c>
    </row>
    <row r="315" spans="1:14">
      <c r="A315" s="1" t="s">
        <v>10807</v>
      </c>
      <c r="B315" s="1" t="s">
        <v>2313</v>
      </c>
      <c r="C315" s="1" t="s">
        <v>2314</v>
      </c>
      <c r="D315" s="1">
        <v>0.000185711666302333</v>
      </c>
      <c r="E315" s="3">
        <v>9.10239301894857e-11</v>
      </c>
      <c r="F315" s="1">
        <v>1</v>
      </c>
      <c r="G315" s="1">
        <v>0.685511106869615</v>
      </c>
      <c r="H315" s="1" t="s">
        <v>10876</v>
      </c>
      <c r="I315" s="1" t="s">
        <v>2315</v>
      </c>
      <c r="J315" s="1" t="s">
        <v>37</v>
      </c>
      <c r="K315" s="1" t="s">
        <v>2316</v>
      </c>
      <c r="L315" s="1" t="s">
        <v>2317</v>
      </c>
      <c r="M315" s="1" t="s">
        <v>40</v>
      </c>
      <c r="N315" s="1">
        <v>419</v>
      </c>
    </row>
    <row r="316" spans="1:14">
      <c r="A316" s="1" t="s">
        <v>10805</v>
      </c>
      <c r="B316" s="1" t="s">
        <v>11467</v>
      </c>
      <c r="C316" s="1" t="s">
        <v>11468</v>
      </c>
      <c r="D316" s="1">
        <v>0.000185310293163681</v>
      </c>
      <c r="E316" s="3">
        <v>9.10239301894857e-11</v>
      </c>
      <c r="F316" s="1">
        <v>1</v>
      </c>
      <c r="G316" s="1">
        <v>0.685511104477431</v>
      </c>
      <c r="H316" s="1" t="s">
        <v>10985</v>
      </c>
      <c r="I316" s="1" t="s">
        <v>11469</v>
      </c>
      <c r="J316" s="1" t="s">
        <v>37</v>
      </c>
      <c r="K316" s="1" t="s">
        <v>11470</v>
      </c>
      <c r="L316" s="1" t="s">
        <v>11471</v>
      </c>
      <c r="M316" s="1" t="s">
        <v>40</v>
      </c>
      <c r="N316" s="1">
        <v>672</v>
      </c>
    </row>
    <row r="317" spans="1:14">
      <c r="A317" s="1" t="s">
        <v>10809</v>
      </c>
      <c r="B317" s="1" t="s">
        <v>11472</v>
      </c>
      <c r="C317" s="1" t="s">
        <v>11473</v>
      </c>
      <c r="D317" s="1">
        <v>0.000183344780560563</v>
      </c>
      <c r="E317" s="3">
        <v>9.10239301894857e-11</v>
      </c>
      <c r="F317" s="1">
        <v>1</v>
      </c>
      <c r="G317" s="1">
        <v>0.685511092762976</v>
      </c>
      <c r="H317" s="1" t="s">
        <v>10889</v>
      </c>
      <c r="I317" s="1" t="s">
        <v>11474</v>
      </c>
      <c r="J317" s="1" t="s">
        <v>37</v>
      </c>
      <c r="K317" s="1" t="s">
        <v>11475</v>
      </c>
      <c r="L317" s="1" t="s">
        <v>11476</v>
      </c>
      <c r="M317" s="1" t="s">
        <v>40</v>
      </c>
      <c r="N317" s="1">
        <v>528</v>
      </c>
    </row>
    <row r="318" spans="1:14">
      <c r="A318" s="1" t="s">
        <v>10824</v>
      </c>
      <c r="B318" s="1" t="s">
        <v>11477</v>
      </c>
      <c r="C318" s="1" t="s">
        <v>11478</v>
      </c>
      <c r="D318" s="1">
        <v>0.000183097309569205</v>
      </c>
      <c r="E318" s="3">
        <v>9.10239301894857e-11</v>
      </c>
      <c r="F318" s="1">
        <v>1</v>
      </c>
      <c r="G318" s="1">
        <v>0.685511091288049</v>
      </c>
      <c r="H318" s="1" t="s">
        <v>11058</v>
      </c>
      <c r="I318" s="1" t="s">
        <v>11479</v>
      </c>
      <c r="J318" s="1" t="s">
        <v>37</v>
      </c>
      <c r="K318" s="1" t="s">
        <v>11480</v>
      </c>
      <c r="L318" s="1" t="s">
        <v>11481</v>
      </c>
      <c r="M318" s="1" t="s">
        <v>40</v>
      </c>
      <c r="N318" s="1">
        <v>783</v>
      </c>
    </row>
    <row r="319" spans="1:14">
      <c r="A319" s="1" t="s">
        <v>10834</v>
      </c>
      <c r="B319" s="1" t="s">
        <v>11482</v>
      </c>
      <c r="C319" s="1" t="s">
        <v>11483</v>
      </c>
      <c r="D319" s="1">
        <v>0.0001826221646046</v>
      </c>
      <c r="E319" s="3">
        <v>9.10239301894857e-11</v>
      </c>
      <c r="F319" s="1">
        <v>1</v>
      </c>
      <c r="G319" s="1">
        <v>0.685511088456185</v>
      </c>
      <c r="H319" s="1" t="s">
        <v>10948</v>
      </c>
      <c r="I319" s="1" t="s">
        <v>11484</v>
      </c>
      <c r="J319" s="1" t="s">
        <v>37</v>
      </c>
      <c r="K319" s="1" t="s">
        <v>11485</v>
      </c>
      <c r="L319" s="1" t="s">
        <v>11486</v>
      </c>
      <c r="M319" s="1" t="s">
        <v>40</v>
      </c>
      <c r="N319" s="1">
        <v>829</v>
      </c>
    </row>
    <row r="320" spans="1:14">
      <c r="A320" s="1" t="s">
        <v>10824</v>
      </c>
      <c r="B320" s="1" t="s">
        <v>11487</v>
      </c>
      <c r="C320" s="1" t="s">
        <v>11488</v>
      </c>
      <c r="D320" s="1">
        <v>0.000182348680827</v>
      </c>
      <c r="E320" s="3">
        <v>9.10239301894857e-11</v>
      </c>
      <c r="F320" s="1">
        <v>1</v>
      </c>
      <c r="G320" s="1">
        <v>0.685511086826221</v>
      </c>
      <c r="H320" s="1" t="s">
        <v>10975</v>
      </c>
      <c r="I320" s="1" t="s">
        <v>11489</v>
      </c>
      <c r="J320" s="1" t="s">
        <v>37</v>
      </c>
      <c r="K320" s="1" t="s">
        <v>11490</v>
      </c>
      <c r="L320" s="1" t="s">
        <v>11491</v>
      </c>
      <c r="M320" s="1" t="s">
        <v>40</v>
      </c>
      <c r="N320" s="1">
        <v>777</v>
      </c>
    </row>
    <row r="321" spans="1:14">
      <c r="A321" s="1" t="s">
        <v>10834</v>
      </c>
      <c r="B321" s="1" t="s">
        <v>6951</v>
      </c>
      <c r="C321" s="1" t="s">
        <v>6952</v>
      </c>
      <c r="D321" s="1">
        <v>0.000182234420704253</v>
      </c>
      <c r="E321" s="3">
        <v>9.10239301894857e-11</v>
      </c>
      <c r="F321" s="1">
        <v>1</v>
      </c>
      <c r="G321" s="1">
        <v>0.685511086145231</v>
      </c>
      <c r="H321" s="1" t="s">
        <v>10897</v>
      </c>
      <c r="I321" s="1" t="s">
        <v>6953</v>
      </c>
      <c r="J321" s="1" t="s">
        <v>37</v>
      </c>
      <c r="K321" s="1" t="s">
        <v>6954</v>
      </c>
      <c r="L321" s="1" t="s">
        <v>6955</v>
      </c>
      <c r="M321" s="1" t="s">
        <v>40</v>
      </c>
      <c r="N321" s="1">
        <v>760</v>
      </c>
    </row>
    <row r="322" spans="1:14">
      <c r="A322" s="1" t="s">
        <v>10805</v>
      </c>
      <c r="B322" s="1" t="s">
        <v>3227</v>
      </c>
      <c r="C322" s="1" t="s">
        <v>3228</v>
      </c>
      <c r="D322" s="1">
        <v>0.000181268157600277</v>
      </c>
      <c r="E322" s="3">
        <v>9.10239301894857e-11</v>
      </c>
      <c r="F322" s="1">
        <v>1</v>
      </c>
      <c r="G322" s="1">
        <v>0.685511080386303</v>
      </c>
      <c r="H322" s="1" t="s">
        <v>10981</v>
      </c>
      <c r="I322" s="1" t="s">
        <v>3229</v>
      </c>
      <c r="J322" s="1" t="s">
        <v>37</v>
      </c>
      <c r="K322" s="1" t="s">
        <v>3230</v>
      </c>
      <c r="L322" s="1" t="s">
        <v>3231</v>
      </c>
      <c r="M322" s="1" t="s">
        <v>40</v>
      </c>
      <c r="N322" s="1">
        <v>305</v>
      </c>
    </row>
    <row r="323" spans="1:14">
      <c r="A323" s="1" t="s">
        <v>10805</v>
      </c>
      <c r="B323" s="1" t="s">
        <v>2067</v>
      </c>
      <c r="C323" s="1" t="s">
        <v>2068</v>
      </c>
      <c r="D323" s="1">
        <v>0.000181246470945179</v>
      </c>
      <c r="E323" s="3">
        <v>9.10239301894857e-11</v>
      </c>
      <c r="F323" s="1">
        <v>1</v>
      </c>
      <c r="G323" s="1">
        <v>0.68551108025705</v>
      </c>
      <c r="H323" s="1" t="s">
        <v>10985</v>
      </c>
      <c r="I323" s="1" t="s">
        <v>2069</v>
      </c>
      <c r="J323" s="1" t="s">
        <v>37</v>
      </c>
      <c r="K323" s="1" t="s">
        <v>2070</v>
      </c>
      <c r="L323" s="1" t="s">
        <v>2071</v>
      </c>
      <c r="M323" s="1" t="s">
        <v>40</v>
      </c>
      <c r="N323" s="1">
        <v>456</v>
      </c>
    </row>
    <row r="324" spans="1:14">
      <c r="A324" s="1" t="s">
        <v>10865</v>
      </c>
      <c r="B324" s="1" t="s">
        <v>11492</v>
      </c>
      <c r="C324" s="1" t="s">
        <v>11493</v>
      </c>
      <c r="D324" s="1">
        <v>0.000180850122622456</v>
      </c>
      <c r="E324" s="3">
        <v>9.10239301894857e-11</v>
      </c>
      <c r="F324" s="1">
        <v>1</v>
      </c>
      <c r="G324" s="1">
        <v>0.685511077894814</v>
      </c>
      <c r="H324" s="1" t="s">
        <v>11034</v>
      </c>
      <c r="I324" s="1" t="s">
        <v>11494</v>
      </c>
      <c r="J324" s="1" t="s">
        <v>37</v>
      </c>
      <c r="K324" s="1" t="s">
        <v>11495</v>
      </c>
      <c r="L324" s="1" t="s">
        <v>11496</v>
      </c>
      <c r="M324" s="1" t="s">
        <v>40</v>
      </c>
      <c r="N324" s="1">
        <v>1053</v>
      </c>
    </row>
    <row r="325" spans="1:14">
      <c r="A325" s="1" t="s">
        <v>10807</v>
      </c>
      <c r="B325" s="1" t="s">
        <v>5109</v>
      </c>
      <c r="C325" s="1" t="s">
        <v>5110</v>
      </c>
      <c r="D325" s="1">
        <v>0.000179239931496815</v>
      </c>
      <c r="E325" s="3">
        <v>9.10239301894857e-11</v>
      </c>
      <c r="F325" s="1">
        <v>1</v>
      </c>
      <c r="G325" s="1">
        <v>0.685511068298075</v>
      </c>
      <c r="H325" s="1" t="s">
        <v>10925</v>
      </c>
      <c r="I325" s="1" t="s">
        <v>5111</v>
      </c>
      <c r="J325" s="1" t="s">
        <v>37</v>
      </c>
      <c r="K325" s="1" t="s">
        <v>5112</v>
      </c>
      <c r="L325" s="1" t="s">
        <v>5113</v>
      </c>
      <c r="M325" s="1" t="s">
        <v>40</v>
      </c>
      <c r="N325" s="1">
        <v>719</v>
      </c>
    </row>
    <row r="326" spans="1:14">
      <c r="A326" s="1" t="s">
        <v>10834</v>
      </c>
      <c r="B326" s="1" t="s">
        <v>926</v>
      </c>
      <c r="C326" s="1" t="s">
        <v>927</v>
      </c>
      <c r="D326" s="1">
        <v>0.000178494724113721</v>
      </c>
      <c r="E326" s="3">
        <v>9.10239301894857e-11</v>
      </c>
      <c r="F326" s="1">
        <v>1</v>
      </c>
      <c r="G326" s="1">
        <v>0.685511063856639</v>
      </c>
      <c r="H326" s="1" t="s">
        <v>10903</v>
      </c>
      <c r="I326" s="1" t="s">
        <v>928</v>
      </c>
      <c r="J326" s="1" t="s">
        <v>37</v>
      </c>
      <c r="K326" s="1" t="s">
        <v>929</v>
      </c>
      <c r="L326" s="1" t="s">
        <v>930</v>
      </c>
      <c r="M326" s="1" t="s">
        <v>40</v>
      </c>
      <c r="N326" s="1">
        <v>1049</v>
      </c>
    </row>
    <row r="327" spans="1:14">
      <c r="A327" s="1" t="s">
        <v>10807</v>
      </c>
      <c r="B327" s="1" t="s">
        <v>11497</v>
      </c>
      <c r="C327" s="1" t="s">
        <v>11498</v>
      </c>
      <c r="D327" s="1">
        <v>0.000177431528314331</v>
      </c>
      <c r="E327" s="3">
        <v>9.10239301894857e-11</v>
      </c>
      <c r="F327" s="1">
        <v>1</v>
      </c>
      <c r="G327" s="1">
        <v>0.685511057519992</v>
      </c>
      <c r="H327" s="1" t="s">
        <v>10876</v>
      </c>
      <c r="I327" s="1" t="s">
        <v>11499</v>
      </c>
      <c r="J327" s="1" t="s">
        <v>37</v>
      </c>
      <c r="K327" s="1" t="s">
        <v>11500</v>
      </c>
      <c r="L327" s="1" t="s">
        <v>11501</v>
      </c>
      <c r="M327" s="1" t="s">
        <v>40</v>
      </c>
      <c r="N327" s="1">
        <v>468</v>
      </c>
    </row>
    <row r="328" spans="1:14">
      <c r="A328" s="1" t="s">
        <v>10803</v>
      </c>
      <c r="B328" s="1" t="s">
        <v>11502</v>
      </c>
      <c r="C328" s="1" t="s">
        <v>11503</v>
      </c>
      <c r="D328" s="1">
        <v>0.000176878561202153</v>
      </c>
      <c r="E328" s="3">
        <v>9.10239301894857e-11</v>
      </c>
      <c r="F328" s="1">
        <v>1</v>
      </c>
      <c r="G328" s="1">
        <v>0.685511054224308</v>
      </c>
      <c r="H328" s="1" t="s">
        <v>10915</v>
      </c>
      <c r="I328" s="1" t="s">
        <v>11504</v>
      </c>
      <c r="J328" s="1" t="s">
        <v>37</v>
      </c>
      <c r="K328" s="1" t="s">
        <v>11505</v>
      </c>
      <c r="L328" s="1" t="s">
        <v>11506</v>
      </c>
      <c r="M328" s="1" t="s">
        <v>40</v>
      </c>
      <c r="N328" s="1">
        <v>970</v>
      </c>
    </row>
    <row r="329" spans="1:14">
      <c r="A329" s="1" t="s">
        <v>10805</v>
      </c>
      <c r="B329" s="1" t="s">
        <v>1569</v>
      </c>
      <c r="C329" s="1" t="s">
        <v>1570</v>
      </c>
      <c r="D329" s="1">
        <v>0.000174363693567514</v>
      </c>
      <c r="E329" s="3">
        <v>9.10239301894857e-11</v>
      </c>
      <c r="F329" s="1">
        <v>1</v>
      </c>
      <c r="G329" s="1">
        <v>0.685511039235697</v>
      </c>
      <c r="H329" s="1" t="s">
        <v>10985</v>
      </c>
      <c r="I329" s="1" t="s">
        <v>1571</v>
      </c>
      <c r="J329" s="1" t="s">
        <v>37</v>
      </c>
      <c r="K329" s="1" t="s">
        <v>1572</v>
      </c>
      <c r="L329" s="1" t="s">
        <v>1573</v>
      </c>
      <c r="M329" s="1" t="s">
        <v>40</v>
      </c>
      <c r="N329" s="1">
        <v>227</v>
      </c>
    </row>
    <row r="330" spans="1:14">
      <c r="A330" s="1" t="s">
        <v>10807</v>
      </c>
      <c r="B330" s="1" t="s">
        <v>51</v>
      </c>
      <c r="C330" s="1" t="s">
        <v>52</v>
      </c>
      <c r="D330" s="1">
        <v>0.000174104687158437</v>
      </c>
      <c r="E330" s="3">
        <v>9.10239301894857e-11</v>
      </c>
      <c r="F330" s="1">
        <v>1</v>
      </c>
      <c r="G330" s="1">
        <v>0.685511037692019</v>
      </c>
      <c r="H330" s="1" t="s">
        <v>10876</v>
      </c>
      <c r="I330" s="1" t="s">
        <v>54</v>
      </c>
      <c r="J330" s="1" t="s">
        <v>37</v>
      </c>
      <c r="K330" s="1" t="s">
        <v>55</v>
      </c>
      <c r="L330" s="1" t="s">
        <v>56</v>
      </c>
      <c r="M330" s="1" t="s">
        <v>40</v>
      </c>
      <c r="N330" s="1">
        <v>470</v>
      </c>
    </row>
    <row r="331" spans="1:14">
      <c r="A331" s="1" t="s">
        <v>10805</v>
      </c>
      <c r="B331" s="1" t="s">
        <v>11507</v>
      </c>
      <c r="C331" s="1" t="s">
        <v>11508</v>
      </c>
      <c r="D331" s="1">
        <v>0.00017387459484783</v>
      </c>
      <c r="E331" s="3">
        <v>9.10239301894857e-11</v>
      </c>
      <c r="F331" s="1">
        <v>1</v>
      </c>
      <c r="G331" s="1">
        <v>0.685511036320669</v>
      </c>
      <c r="H331" s="1" t="s">
        <v>10985</v>
      </c>
      <c r="I331" s="1" t="s">
        <v>11509</v>
      </c>
      <c r="J331" s="1" t="s">
        <v>37</v>
      </c>
      <c r="K331" s="1" t="s">
        <v>11510</v>
      </c>
      <c r="L331" s="1" t="s">
        <v>11511</v>
      </c>
      <c r="M331" s="1" t="s">
        <v>40</v>
      </c>
      <c r="N331" s="1">
        <v>669</v>
      </c>
    </row>
    <row r="332" spans="1:14">
      <c r="A332" s="1" t="s">
        <v>10807</v>
      </c>
      <c r="B332" s="1" t="s">
        <v>11512</v>
      </c>
      <c r="C332" s="1" t="s">
        <v>11513</v>
      </c>
      <c r="D332" s="1">
        <v>0.000173829802330901</v>
      </c>
      <c r="E332" s="3">
        <v>9.10239301894857e-11</v>
      </c>
      <c r="F332" s="1">
        <v>1</v>
      </c>
      <c r="G332" s="1">
        <v>0.685511036053705</v>
      </c>
      <c r="H332" s="1" t="s">
        <v>10925</v>
      </c>
      <c r="I332" s="1" t="s">
        <v>11514</v>
      </c>
      <c r="J332" s="1" t="s">
        <v>37</v>
      </c>
      <c r="K332" s="1" t="s">
        <v>11515</v>
      </c>
      <c r="L332" s="1" t="s">
        <v>11516</v>
      </c>
      <c r="M332" s="1" t="s">
        <v>40</v>
      </c>
      <c r="N332" s="1">
        <v>377</v>
      </c>
    </row>
    <row r="333" spans="1:14">
      <c r="A333" s="1" t="s">
        <v>10932</v>
      </c>
      <c r="B333" s="1" t="s">
        <v>11517</v>
      </c>
      <c r="C333" s="1" t="s">
        <v>11518</v>
      </c>
      <c r="D333" s="1">
        <v>0.000171547590074385</v>
      </c>
      <c r="E333" s="3">
        <v>9.10239301894857e-11</v>
      </c>
      <c r="F333" s="1">
        <v>1</v>
      </c>
      <c r="G333" s="1">
        <v>0.68551102245172</v>
      </c>
      <c r="H333" s="1" t="s">
        <v>11121</v>
      </c>
      <c r="I333" s="1" t="s">
        <v>11519</v>
      </c>
      <c r="J333" s="1" t="s">
        <v>37</v>
      </c>
      <c r="K333" s="1" t="s">
        <v>11520</v>
      </c>
      <c r="L333" s="1" t="s">
        <v>11521</v>
      </c>
      <c r="M333" s="1" t="s">
        <v>40</v>
      </c>
      <c r="N333" s="1">
        <v>821</v>
      </c>
    </row>
    <row r="334" spans="1:14">
      <c r="A334" s="1" t="s">
        <v>10805</v>
      </c>
      <c r="B334" s="1" t="s">
        <v>11522</v>
      </c>
      <c r="C334" s="1" t="s">
        <v>11523</v>
      </c>
      <c r="D334" s="1">
        <v>0.000169767760894519</v>
      </c>
      <c r="E334" s="3">
        <v>9.10239301894857e-11</v>
      </c>
      <c r="F334" s="1">
        <v>1</v>
      </c>
      <c r="G334" s="1">
        <v>0.685511011843938</v>
      </c>
      <c r="H334" s="1" t="s">
        <v>10981</v>
      </c>
      <c r="I334" s="1" t="s">
        <v>11524</v>
      </c>
      <c r="J334" s="1" t="s">
        <v>37</v>
      </c>
      <c r="K334" s="1" t="s">
        <v>11525</v>
      </c>
      <c r="L334" s="1" t="s">
        <v>11526</v>
      </c>
      <c r="M334" s="1" t="s">
        <v>40</v>
      </c>
      <c r="N334" s="1">
        <v>317</v>
      </c>
    </row>
    <row r="335" spans="1:14">
      <c r="A335" s="1" t="s">
        <v>10834</v>
      </c>
      <c r="B335" s="1" t="s">
        <v>11527</v>
      </c>
      <c r="C335" s="1" t="s">
        <v>11528</v>
      </c>
      <c r="D335" s="1">
        <v>0.000169764278427819</v>
      </c>
      <c r="E335" s="3">
        <v>9.10239301894857e-11</v>
      </c>
      <c r="F335" s="1">
        <v>1</v>
      </c>
      <c r="G335" s="1">
        <v>0.685511011823183</v>
      </c>
      <c r="H335" s="1" t="s">
        <v>10948</v>
      </c>
      <c r="I335" s="1" t="s">
        <v>11529</v>
      </c>
      <c r="J335" s="1" t="s">
        <v>37</v>
      </c>
      <c r="K335" s="1" t="s">
        <v>11530</v>
      </c>
      <c r="L335" s="1" t="s">
        <v>11531</v>
      </c>
      <c r="M335" s="1" t="s">
        <v>40</v>
      </c>
      <c r="N335" s="1">
        <v>1834</v>
      </c>
    </row>
    <row r="336" spans="1:14">
      <c r="A336" s="1" t="s">
        <v>10805</v>
      </c>
      <c r="B336" s="1" t="s">
        <v>11532</v>
      </c>
      <c r="C336" s="1" t="s">
        <v>11533</v>
      </c>
      <c r="D336" s="1">
        <v>0.00016939595093037</v>
      </c>
      <c r="E336" s="3">
        <v>9.10239301894857e-11</v>
      </c>
      <c r="F336" s="1">
        <v>1</v>
      </c>
      <c r="G336" s="1">
        <v>0.685511009627951</v>
      </c>
      <c r="H336" s="1" t="s">
        <v>11130</v>
      </c>
      <c r="I336" s="1" t="s">
        <v>11534</v>
      </c>
      <c r="J336" s="1" t="s">
        <v>37</v>
      </c>
      <c r="K336" s="1" t="s">
        <v>11535</v>
      </c>
      <c r="L336" s="1" t="s">
        <v>11536</v>
      </c>
      <c r="M336" s="1" t="s">
        <v>40</v>
      </c>
      <c r="N336" s="1">
        <v>364</v>
      </c>
    </row>
    <row r="337" spans="1:14">
      <c r="A337" s="1" t="s">
        <v>10801</v>
      </c>
      <c r="B337" s="1" t="s">
        <v>10405</v>
      </c>
      <c r="C337" s="1" t="s">
        <v>10406</v>
      </c>
      <c r="D337" s="1">
        <v>0.000169347816672379</v>
      </c>
      <c r="E337" s="3">
        <v>9.10239301894857e-11</v>
      </c>
      <c r="F337" s="1">
        <v>1</v>
      </c>
      <c r="G337" s="1">
        <v>0.685511009341071</v>
      </c>
      <c r="H337" s="1" t="s">
        <v>10986</v>
      </c>
      <c r="I337" s="1" t="s">
        <v>10407</v>
      </c>
      <c r="J337" s="1" t="s">
        <v>37</v>
      </c>
      <c r="K337" s="1" t="s">
        <v>10408</v>
      </c>
      <c r="L337" s="1" t="s">
        <v>10409</v>
      </c>
      <c r="M337" s="1" t="s">
        <v>40</v>
      </c>
      <c r="N337" s="1">
        <v>597</v>
      </c>
    </row>
    <row r="338" spans="1:14">
      <c r="A338" s="1" t="s">
        <v>10807</v>
      </c>
      <c r="B338" s="1" t="s">
        <v>11537</v>
      </c>
      <c r="C338" s="1" t="s">
        <v>11538</v>
      </c>
      <c r="D338" s="1">
        <v>0.000168951925224677</v>
      </c>
      <c r="E338" s="3">
        <v>9.10239301894857e-11</v>
      </c>
      <c r="F338" s="1">
        <v>1</v>
      </c>
      <c r="G338" s="1">
        <v>0.685511006981558</v>
      </c>
      <c r="H338" s="1" t="s">
        <v>10925</v>
      </c>
      <c r="I338" s="1" t="s">
        <v>11539</v>
      </c>
      <c r="J338" s="1" t="s">
        <v>37</v>
      </c>
      <c r="K338" s="1" t="s">
        <v>11540</v>
      </c>
      <c r="L338" s="1" t="s">
        <v>11541</v>
      </c>
      <c r="M338" s="1" t="s">
        <v>40</v>
      </c>
      <c r="N338" s="1">
        <v>390</v>
      </c>
    </row>
    <row r="339" spans="1:14">
      <c r="A339" s="1" t="s">
        <v>10932</v>
      </c>
      <c r="B339" s="1" t="s">
        <v>643</v>
      </c>
      <c r="C339" s="1" t="s">
        <v>644</v>
      </c>
      <c r="D339" s="1">
        <v>0.000167613838175632</v>
      </c>
      <c r="E339" s="3">
        <v>9.10239301894857e-11</v>
      </c>
      <c r="F339" s="1">
        <v>1</v>
      </c>
      <c r="G339" s="1">
        <v>0.685510999006559</v>
      </c>
      <c r="H339" s="1" t="s">
        <v>10951</v>
      </c>
      <c r="I339" s="1" t="s">
        <v>645</v>
      </c>
      <c r="J339" s="1" t="s">
        <v>37</v>
      </c>
      <c r="K339" s="1" t="s">
        <v>646</v>
      </c>
      <c r="L339" s="1" t="s">
        <v>647</v>
      </c>
      <c r="M339" s="1" t="s">
        <v>40</v>
      </c>
      <c r="N339" s="1">
        <v>977</v>
      </c>
    </row>
    <row r="340" spans="1:14">
      <c r="A340" s="1" t="s">
        <v>10805</v>
      </c>
      <c r="B340" s="1" t="s">
        <v>5588</v>
      </c>
      <c r="C340" s="1" t="s">
        <v>5589</v>
      </c>
      <c r="D340" s="1">
        <v>0.000166629820062503</v>
      </c>
      <c r="E340" s="3">
        <v>9.10239301894857e-11</v>
      </c>
      <c r="F340" s="1">
        <v>1</v>
      </c>
      <c r="G340" s="1">
        <v>0.685510993141811</v>
      </c>
      <c r="H340" s="1" t="s">
        <v>10985</v>
      </c>
      <c r="I340" s="1" t="s">
        <v>5590</v>
      </c>
      <c r="J340" s="1" t="s">
        <v>37</v>
      </c>
      <c r="K340" s="1" t="s">
        <v>5591</v>
      </c>
      <c r="L340" s="1" t="s">
        <v>5592</v>
      </c>
      <c r="M340" s="1" t="s">
        <v>40</v>
      </c>
      <c r="N340" s="1">
        <v>238</v>
      </c>
    </row>
    <row r="341" spans="1:14">
      <c r="A341" s="1" t="s">
        <v>10824</v>
      </c>
      <c r="B341" s="1" t="s">
        <v>11542</v>
      </c>
      <c r="C341" s="1" t="s">
        <v>11543</v>
      </c>
      <c r="D341" s="1">
        <v>0.000163704040427835</v>
      </c>
      <c r="E341" s="3">
        <v>9.10239301894857e-11</v>
      </c>
      <c r="F341" s="1">
        <v>1</v>
      </c>
      <c r="G341" s="1">
        <v>0.685510975704165</v>
      </c>
      <c r="H341" s="1" t="s">
        <v>10975</v>
      </c>
      <c r="I341" s="1" t="s">
        <v>11544</v>
      </c>
      <c r="J341" s="1" t="s">
        <v>37</v>
      </c>
      <c r="K341" s="1" t="s">
        <v>11545</v>
      </c>
      <c r="L341" s="1" t="s">
        <v>11546</v>
      </c>
      <c r="M341" s="1" t="s">
        <v>40</v>
      </c>
      <c r="N341" s="1">
        <v>874</v>
      </c>
    </row>
    <row r="342" spans="1:14">
      <c r="A342" s="1" t="s">
        <v>10932</v>
      </c>
      <c r="B342" s="1" t="s">
        <v>1390</v>
      </c>
      <c r="C342" s="1" t="s">
        <v>1391</v>
      </c>
      <c r="D342" s="1">
        <v>0.000161338640293195</v>
      </c>
      <c r="E342" s="3">
        <v>9.10239301894857e-11</v>
      </c>
      <c r="F342" s="1">
        <v>1</v>
      </c>
      <c r="G342" s="1">
        <v>0.68551096160638</v>
      </c>
      <c r="H342" s="1" t="s">
        <v>10951</v>
      </c>
      <c r="I342" s="1" t="s">
        <v>1392</v>
      </c>
      <c r="J342" s="1" t="s">
        <v>37</v>
      </c>
      <c r="K342" s="1" t="s">
        <v>1393</v>
      </c>
      <c r="L342" s="1" t="s">
        <v>1394</v>
      </c>
      <c r="M342" s="1" t="s">
        <v>40</v>
      </c>
      <c r="N342" s="1">
        <v>1006</v>
      </c>
    </row>
    <row r="343" spans="1:14">
      <c r="A343" s="1" t="s">
        <v>10809</v>
      </c>
      <c r="B343" s="1" t="s">
        <v>11547</v>
      </c>
      <c r="C343" s="1" t="s">
        <v>11548</v>
      </c>
      <c r="D343" s="1">
        <v>0.000160985660980007</v>
      </c>
      <c r="E343" s="3">
        <v>9.10239301894857e-11</v>
      </c>
      <c r="F343" s="1">
        <v>1</v>
      </c>
      <c r="G343" s="1">
        <v>0.685510959502623</v>
      </c>
      <c r="H343" s="1" t="s">
        <v>10889</v>
      </c>
      <c r="I343" s="1" t="s">
        <v>11549</v>
      </c>
      <c r="J343" s="1" t="s">
        <v>37</v>
      </c>
      <c r="K343" s="1" t="s">
        <v>11550</v>
      </c>
      <c r="L343" s="1" t="s">
        <v>11551</v>
      </c>
      <c r="M343" s="1" t="s">
        <v>40</v>
      </c>
      <c r="N343" s="1">
        <v>600</v>
      </c>
    </row>
    <row r="344" spans="1:14">
      <c r="A344" s="1" t="s">
        <v>10809</v>
      </c>
      <c r="B344" s="1" t="s">
        <v>9136</v>
      </c>
      <c r="C344" s="1" t="s">
        <v>9137</v>
      </c>
      <c r="D344" s="1">
        <v>0.000160204177188842</v>
      </c>
      <c r="E344" s="3">
        <v>9.10239301894857e-11</v>
      </c>
      <c r="F344" s="1">
        <v>1</v>
      </c>
      <c r="G344" s="1">
        <v>0.68551095484498</v>
      </c>
      <c r="H344" s="1" t="s">
        <v>10889</v>
      </c>
      <c r="I344" s="1" t="s">
        <v>9138</v>
      </c>
      <c r="J344" s="1" t="s">
        <v>37</v>
      </c>
      <c r="K344" s="1" t="s">
        <v>9139</v>
      </c>
      <c r="L344" s="1" t="s">
        <v>9140</v>
      </c>
      <c r="M344" s="1" t="s">
        <v>40</v>
      </c>
      <c r="N344" s="1">
        <v>633</v>
      </c>
    </row>
    <row r="345" spans="1:14">
      <c r="A345" s="1" t="s">
        <v>10805</v>
      </c>
      <c r="B345" s="1" t="s">
        <v>3796</v>
      </c>
      <c r="C345" s="1" t="s">
        <v>3797</v>
      </c>
      <c r="D345" s="1">
        <v>0.000158330250480846</v>
      </c>
      <c r="E345" s="3">
        <v>9.10239301894857e-11</v>
      </c>
      <c r="F345" s="1">
        <v>1</v>
      </c>
      <c r="G345" s="1">
        <v>0.685510943676376</v>
      </c>
      <c r="H345" s="1" t="s">
        <v>10985</v>
      </c>
      <c r="I345" s="1" t="s">
        <v>3798</v>
      </c>
      <c r="J345" s="1" t="s">
        <v>37</v>
      </c>
      <c r="K345" s="1" t="s">
        <v>3799</v>
      </c>
      <c r="L345" s="1" t="s">
        <v>3797</v>
      </c>
      <c r="M345" s="1" t="s">
        <v>40</v>
      </c>
      <c r="N345" s="1">
        <v>261</v>
      </c>
    </row>
    <row r="346" spans="1:14">
      <c r="A346" s="1" t="s">
        <v>10803</v>
      </c>
      <c r="B346" s="1" t="s">
        <v>11552</v>
      </c>
      <c r="C346" s="1" t="s">
        <v>11553</v>
      </c>
      <c r="D346" s="1">
        <v>0.000158007734398707</v>
      </c>
      <c r="E346" s="3">
        <v>9.10239301894857e-11</v>
      </c>
      <c r="F346" s="1">
        <v>1</v>
      </c>
      <c r="G346" s="1">
        <v>0.685510941754181</v>
      </c>
      <c r="H346" s="1" t="s">
        <v>10912</v>
      </c>
      <c r="I346" s="1" t="s">
        <v>11554</v>
      </c>
      <c r="J346" s="1" t="s">
        <v>37</v>
      </c>
      <c r="K346" s="1" t="s">
        <v>11555</v>
      </c>
      <c r="L346" s="1" t="s">
        <v>11556</v>
      </c>
      <c r="M346" s="1" t="s">
        <v>40</v>
      </c>
      <c r="N346" s="1">
        <v>1161</v>
      </c>
    </row>
    <row r="347" spans="1:14">
      <c r="A347" s="1" t="s">
        <v>10865</v>
      </c>
      <c r="B347" s="1" t="s">
        <v>11557</v>
      </c>
      <c r="C347" s="1" t="s">
        <v>11558</v>
      </c>
      <c r="D347" s="1">
        <v>0.000157880672565868</v>
      </c>
      <c r="E347" s="3">
        <v>9.10239301894857e-11</v>
      </c>
      <c r="F347" s="1">
        <v>1</v>
      </c>
      <c r="G347" s="1">
        <v>0.685510940996892</v>
      </c>
      <c r="H347" s="1" t="s">
        <v>10919</v>
      </c>
      <c r="I347" s="1" t="s">
        <v>11559</v>
      </c>
      <c r="J347" s="1" t="s">
        <v>37</v>
      </c>
      <c r="K347" s="1" t="s">
        <v>11560</v>
      </c>
      <c r="L347" s="1" t="s">
        <v>11561</v>
      </c>
      <c r="M347" s="1" t="s">
        <v>40</v>
      </c>
      <c r="N347" s="1">
        <v>885</v>
      </c>
    </row>
    <row r="348" spans="1:14">
      <c r="A348" s="1" t="s">
        <v>10801</v>
      </c>
      <c r="B348" s="1" t="s">
        <v>10311</v>
      </c>
      <c r="C348" s="1" t="s">
        <v>10312</v>
      </c>
      <c r="D348" s="1">
        <v>0.000157478775717751</v>
      </c>
      <c r="E348" s="3">
        <v>9.10239301894857e-11</v>
      </c>
      <c r="F348" s="1">
        <v>1</v>
      </c>
      <c r="G348" s="1">
        <v>0.685510938601587</v>
      </c>
      <c r="H348" s="1" t="s">
        <v>10967</v>
      </c>
      <c r="I348" s="1" t="s">
        <v>10313</v>
      </c>
      <c r="J348" s="1" t="s">
        <v>37</v>
      </c>
      <c r="K348" s="1" t="s">
        <v>10314</v>
      </c>
      <c r="L348" s="1" t="s">
        <v>10315</v>
      </c>
      <c r="M348" s="1" t="s">
        <v>40</v>
      </c>
      <c r="N348" s="1">
        <v>625</v>
      </c>
    </row>
    <row r="349" spans="1:14">
      <c r="A349" s="1" t="s">
        <v>10805</v>
      </c>
      <c r="B349" s="1" t="s">
        <v>2974</v>
      </c>
      <c r="C349" s="1" t="s">
        <v>2975</v>
      </c>
      <c r="D349" s="1">
        <v>0.000154194758863809</v>
      </c>
      <c r="E349" s="3">
        <v>9.10239301894857e-11</v>
      </c>
      <c r="F349" s="1">
        <v>1</v>
      </c>
      <c r="G349" s="1">
        <v>0.685510919028846</v>
      </c>
      <c r="H349" s="1" t="s">
        <v>10985</v>
      </c>
      <c r="I349" s="1" t="s">
        <v>2976</v>
      </c>
      <c r="J349" s="1" t="s">
        <v>37</v>
      </c>
      <c r="K349" s="1" t="s">
        <v>2977</v>
      </c>
      <c r="L349" s="1" t="s">
        <v>2978</v>
      </c>
      <c r="M349" s="1" t="s">
        <v>40</v>
      </c>
      <c r="N349" s="1">
        <v>263</v>
      </c>
    </row>
    <row r="350" spans="1:14">
      <c r="A350" s="1" t="s">
        <v>10805</v>
      </c>
      <c r="B350" s="1" t="s">
        <v>2826</v>
      </c>
      <c r="C350" s="1" t="s">
        <v>2827</v>
      </c>
      <c r="D350" s="1">
        <v>0.000152487805813656</v>
      </c>
      <c r="E350" s="3">
        <v>9.10239301894857e-11</v>
      </c>
      <c r="F350" s="1">
        <v>1</v>
      </c>
      <c r="G350" s="1">
        <v>0.685510908855406</v>
      </c>
      <c r="H350" s="1" t="s">
        <v>10985</v>
      </c>
      <c r="I350" s="1" t="s">
        <v>2828</v>
      </c>
      <c r="J350" s="1" t="s">
        <v>37</v>
      </c>
      <c r="K350" s="1" t="s">
        <v>2829</v>
      </c>
      <c r="L350" s="1" t="s">
        <v>2830</v>
      </c>
      <c r="M350" s="1" t="s">
        <v>40</v>
      </c>
      <c r="N350" s="1">
        <v>260</v>
      </c>
    </row>
    <row r="351" spans="1:14">
      <c r="A351" s="1" t="s">
        <v>10809</v>
      </c>
      <c r="B351" s="1" t="s">
        <v>11562</v>
      </c>
      <c r="C351" s="1" t="s">
        <v>11563</v>
      </c>
      <c r="D351" s="1">
        <v>0.000152228018890059</v>
      </c>
      <c r="E351" s="3">
        <v>9.10239301894857e-11</v>
      </c>
      <c r="F351" s="1">
        <v>1</v>
      </c>
      <c r="G351" s="1">
        <v>0.685510907307076</v>
      </c>
      <c r="H351" s="1" t="s">
        <v>11018</v>
      </c>
      <c r="I351" s="1" t="s">
        <v>11564</v>
      </c>
      <c r="J351" s="1" t="s">
        <v>37</v>
      </c>
      <c r="K351" s="1" t="s">
        <v>11565</v>
      </c>
      <c r="L351" s="1" t="s">
        <v>11566</v>
      </c>
      <c r="M351" s="1" t="s">
        <v>40</v>
      </c>
      <c r="N351" s="1">
        <v>998</v>
      </c>
    </row>
    <row r="352" spans="1:14">
      <c r="A352" s="1" t="s">
        <v>10811</v>
      </c>
      <c r="B352" s="1" t="s">
        <v>11567</v>
      </c>
      <c r="C352" s="1" t="s">
        <v>11568</v>
      </c>
      <c r="D352" s="1">
        <v>0.000151244881088491</v>
      </c>
      <c r="E352" s="3">
        <v>9.10239301894857e-11</v>
      </c>
      <c r="F352" s="1">
        <v>1</v>
      </c>
      <c r="G352" s="1">
        <v>0.685510901447575</v>
      </c>
      <c r="H352" s="1" t="s">
        <v>10957</v>
      </c>
      <c r="I352" s="1" t="s">
        <v>11569</v>
      </c>
      <c r="J352" s="1" t="s">
        <v>37</v>
      </c>
      <c r="K352" s="1" t="s">
        <v>11570</v>
      </c>
      <c r="L352" s="1" t="s">
        <v>11571</v>
      </c>
      <c r="M352" s="1" t="s">
        <v>40</v>
      </c>
      <c r="N352" s="1">
        <v>1101</v>
      </c>
    </row>
    <row r="353" spans="1:14">
      <c r="A353" s="1" t="s">
        <v>10807</v>
      </c>
      <c r="B353" s="1" t="s">
        <v>11572</v>
      </c>
      <c r="C353" s="1" t="s">
        <v>11573</v>
      </c>
      <c r="D353" s="1">
        <v>0.000151121609106781</v>
      </c>
      <c r="E353" s="3">
        <v>9.10239301894857e-11</v>
      </c>
      <c r="F353" s="1">
        <v>1</v>
      </c>
      <c r="G353" s="1">
        <v>0.685510900712874</v>
      </c>
      <c r="H353" s="1" t="s">
        <v>10876</v>
      </c>
      <c r="I353" s="1" t="s">
        <v>11574</v>
      </c>
      <c r="J353" s="1" t="s">
        <v>37</v>
      </c>
      <c r="K353" s="1" t="s">
        <v>11575</v>
      </c>
      <c r="L353" s="1" t="s">
        <v>11576</v>
      </c>
      <c r="M353" s="1" t="s">
        <v>40</v>
      </c>
      <c r="N353" s="1">
        <v>535</v>
      </c>
    </row>
    <row r="354" spans="1:14">
      <c r="A354" s="1" t="s">
        <v>10809</v>
      </c>
      <c r="B354" s="1" t="s">
        <v>369</v>
      </c>
      <c r="C354" s="1" t="s">
        <v>370</v>
      </c>
      <c r="D354" s="1">
        <v>0.000150009365913188</v>
      </c>
      <c r="E354" s="3">
        <v>9.10239301894857e-11</v>
      </c>
      <c r="F354" s="1">
        <v>1</v>
      </c>
      <c r="G354" s="1">
        <v>0.685510894083904</v>
      </c>
      <c r="H354" s="1" t="s">
        <v>10889</v>
      </c>
      <c r="I354" s="1" t="s">
        <v>371</v>
      </c>
      <c r="J354" s="1" t="s">
        <v>37</v>
      </c>
      <c r="K354" s="1" t="s">
        <v>372</v>
      </c>
      <c r="L354" s="1" t="s">
        <v>373</v>
      </c>
      <c r="M354" s="1" t="s">
        <v>40</v>
      </c>
      <c r="N354" s="1">
        <v>664</v>
      </c>
    </row>
    <row r="355" spans="1:14">
      <c r="A355" s="1" t="s">
        <v>10805</v>
      </c>
      <c r="B355" s="1" t="s">
        <v>1845</v>
      </c>
      <c r="C355" s="1" t="s">
        <v>1846</v>
      </c>
      <c r="D355" s="1">
        <v>0.000149825983928476</v>
      </c>
      <c r="E355" s="3">
        <v>9.10239301894857e-11</v>
      </c>
      <c r="F355" s="1">
        <v>1</v>
      </c>
      <c r="G355" s="1">
        <v>0.685510892990948</v>
      </c>
      <c r="H355" s="1" t="s">
        <v>11130</v>
      </c>
      <c r="I355" s="1" t="s">
        <v>1847</v>
      </c>
      <c r="J355" s="1" t="s">
        <v>37</v>
      </c>
      <c r="K355" s="1" t="s">
        <v>1848</v>
      </c>
      <c r="L355" s="1" t="s">
        <v>1849</v>
      </c>
      <c r="M355" s="1" t="s">
        <v>40</v>
      </c>
      <c r="N355" s="1">
        <v>797</v>
      </c>
    </row>
    <row r="356" spans="1:14">
      <c r="A356" s="1" t="s">
        <v>10801</v>
      </c>
      <c r="B356" s="1" t="s">
        <v>11577</v>
      </c>
      <c r="C356" s="1" t="s">
        <v>11578</v>
      </c>
      <c r="D356" s="1">
        <v>0.000144007140036881</v>
      </c>
      <c r="E356" s="3">
        <v>9.10239301894857e-11</v>
      </c>
      <c r="F356" s="1">
        <v>1</v>
      </c>
      <c r="G356" s="1">
        <v>0.685510858310638</v>
      </c>
      <c r="H356" s="1" t="s">
        <v>10967</v>
      </c>
      <c r="I356" s="1" t="s">
        <v>11579</v>
      </c>
      <c r="J356" s="1" t="s">
        <v>37</v>
      </c>
      <c r="K356" s="1" t="s">
        <v>11580</v>
      </c>
      <c r="L356" s="1" t="s">
        <v>11578</v>
      </c>
      <c r="M356" s="1" t="s">
        <v>40</v>
      </c>
      <c r="N356" s="1">
        <v>671</v>
      </c>
    </row>
    <row r="357" spans="1:14">
      <c r="A357" s="1" t="s">
        <v>10805</v>
      </c>
      <c r="B357" s="1" t="s">
        <v>5222</v>
      </c>
      <c r="C357" s="1" t="s">
        <v>5223</v>
      </c>
      <c r="D357" s="1">
        <v>0.000143486789498267</v>
      </c>
      <c r="E357" s="3">
        <v>9.10239301894857e-11</v>
      </c>
      <c r="F357" s="1">
        <v>1</v>
      </c>
      <c r="G357" s="1">
        <v>0.685510855209349</v>
      </c>
      <c r="H357" s="1" t="s">
        <v>10985</v>
      </c>
      <c r="I357" s="1" t="s">
        <v>5224</v>
      </c>
      <c r="J357" s="1" t="s">
        <v>37</v>
      </c>
      <c r="K357" s="1" t="s">
        <v>5225</v>
      </c>
      <c r="L357" s="1" t="s">
        <v>5226</v>
      </c>
      <c r="M357" s="1" t="s">
        <v>40</v>
      </c>
      <c r="N357" s="1">
        <v>279</v>
      </c>
    </row>
    <row r="358" spans="1:14">
      <c r="A358" s="1" t="s">
        <v>10809</v>
      </c>
      <c r="B358" s="1" t="s">
        <v>11581</v>
      </c>
      <c r="C358" s="1" t="s">
        <v>11582</v>
      </c>
      <c r="D358" s="1">
        <v>0.000141034446585049</v>
      </c>
      <c r="E358" s="3">
        <v>9.10239301894857e-11</v>
      </c>
      <c r="F358" s="1">
        <v>1</v>
      </c>
      <c r="G358" s="1">
        <v>0.685510840593385</v>
      </c>
      <c r="H358" s="1" t="s">
        <v>10889</v>
      </c>
      <c r="I358" s="1" t="s">
        <v>11583</v>
      </c>
      <c r="J358" s="1" t="s">
        <v>37</v>
      </c>
      <c r="K358" s="1" t="s">
        <v>11584</v>
      </c>
      <c r="L358" s="1" t="s">
        <v>11582</v>
      </c>
      <c r="M358" s="1" t="s">
        <v>40</v>
      </c>
      <c r="N358" s="1">
        <v>687</v>
      </c>
    </row>
    <row r="359" spans="1:14">
      <c r="A359" s="1" t="s">
        <v>10805</v>
      </c>
      <c r="B359" s="1" t="s">
        <v>11585</v>
      </c>
      <c r="C359" s="1" t="s">
        <v>11586</v>
      </c>
      <c r="D359" s="1">
        <v>0.000140082018222037</v>
      </c>
      <c r="E359" s="3">
        <v>9.10239301894857e-11</v>
      </c>
      <c r="F359" s="1">
        <v>1</v>
      </c>
      <c r="G359" s="1">
        <v>0.685510834916912</v>
      </c>
      <c r="H359" s="1" t="s">
        <v>10985</v>
      </c>
      <c r="I359" s="1" t="s">
        <v>11587</v>
      </c>
      <c r="J359" s="1" t="s">
        <v>37</v>
      </c>
      <c r="K359" s="1" t="s">
        <v>11588</v>
      </c>
      <c r="L359" s="1" t="s">
        <v>11589</v>
      </c>
      <c r="M359" s="1" t="s">
        <v>40</v>
      </c>
      <c r="N359" s="1">
        <v>287</v>
      </c>
    </row>
    <row r="360" spans="1:14">
      <c r="A360" s="1" t="s">
        <v>10932</v>
      </c>
      <c r="B360" s="1" t="s">
        <v>11590</v>
      </c>
      <c r="C360" s="1" t="s">
        <v>11591</v>
      </c>
      <c r="D360" s="1">
        <v>0.000138896284900418</v>
      </c>
      <c r="E360" s="3">
        <v>9.10239301894857e-11</v>
      </c>
      <c r="F360" s="1">
        <v>1</v>
      </c>
      <c r="G360" s="1">
        <v>0.685510827849942</v>
      </c>
      <c r="H360" s="1" t="s">
        <v>10951</v>
      </c>
      <c r="I360" s="1" t="s">
        <v>11592</v>
      </c>
      <c r="J360" s="1" t="s">
        <v>37</v>
      </c>
      <c r="K360" s="1" t="s">
        <v>11593</v>
      </c>
      <c r="L360" s="1" t="s">
        <v>11594</v>
      </c>
      <c r="M360" s="1" t="s">
        <v>40</v>
      </c>
      <c r="N360" s="1">
        <v>1134</v>
      </c>
    </row>
    <row r="361" spans="1:14">
      <c r="A361" s="1" t="s">
        <v>10932</v>
      </c>
      <c r="B361" s="1" t="s">
        <v>731</v>
      </c>
      <c r="C361" s="1" t="s">
        <v>732</v>
      </c>
      <c r="D361" s="1">
        <v>0.000138564043770228</v>
      </c>
      <c r="E361" s="3">
        <v>9.10239301894857e-11</v>
      </c>
      <c r="F361" s="1">
        <v>1</v>
      </c>
      <c r="G361" s="1">
        <v>0.685510825869784</v>
      </c>
      <c r="H361" s="1" t="s">
        <v>11121</v>
      </c>
      <c r="I361" s="1" t="s">
        <v>734</v>
      </c>
      <c r="J361" s="1" t="s">
        <v>37</v>
      </c>
      <c r="K361" s="1" t="s">
        <v>735</v>
      </c>
      <c r="L361" s="1" t="s">
        <v>732</v>
      </c>
      <c r="M361" s="1" t="s">
        <v>40</v>
      </c>
      <c r="N361" s="1">
        <v>1028</v>
      </c>
    </row>
    <row r="362" spans="1:14">
      <c r="A362" s="1" t="s">
        <v>10809</v>
      </c>
      <c r="B362" s="1" t="s">
        <v>11595</v>
      </c>
      <c r="C362" s="1" t="s">
        <v>11596</v>
      </c>
      <c r="D362" s="1">
        <v>0.000137426006400105</v>
      </c>
      <c r="E362" s="3">
        <v>9.10239301894857e-11</v>
      </c>
      <c r="F362" s="1">
        <v>1</v>
      </c>
      <c r="G362" s="1">
        <v>0.685510819087082</v>
      </c>
      <c r="H362" s="1" t="s">
        <v>10928</v>
      </c>
      <c r="I362" s="1" t="s">
        <v>11597</v>
      </c>
      <c r="J362" s="1" t="s">
        <v>37</v>
      </c>
      <c r="K362" s="1" t="s">
        <v>11598</v>
      </c>
      <c r="L362" s="1" t="s">
        <v>11599</v>
      </c>
      <c r="M362" s="1" t="s">
        <v>40</v>
      </c>
      <c r="N362" s="1">
        <v>985</v>
      </c>
    </row>
    <row r="363" spans="1:14">
      <c r="A363" s="1" t="s">
        <v>10803</v>
      </c>
      <c r="B363" s="1" t="s">
        <v>11600</v>
      </c>
      <c r="C363" s="1" t="s">
        <v>11601</v>
      </c>
      <c r="D363" s="1">
        <v>0.000136484502625326</v>
      </c>
      <c r="E363" s="3">
        <v>9.10239301894857e-11</v>
      </c>
      <c r="F363" s="1">
        <v>1</v>
      </c>
      <c r="G363" s="1">
        <v>0.685510813475719</v>
      </c>
      <c r="H363" s="1" t="s">
        <v>11012</v>
      </c>
      <c r="I363" s="1" t="s">
        <v>11602</v>
      </c>
      <c r="J363" s="1" t="s">
        <v>37</v>
      </c>
      <c r="K363" s="1" t="s">
        <v>11603</v>
      </c>
      <c r="L363" s="1" t="s">
        <v>11604</v>
      </c>
      <c r="M363" s="1" t="s">
        <v>40</v>
      </c>
      <c r="N363" s="1">
        <v>1122</v>
      </c>
    </row>
    <row r="364" spans="1:14">
      <c r="A364" s="1" t="s">
        <v>10805</v>
      </c>
      <c r="B364" s="1" t="s">
        <v>10320</v>
      </c>
      <c r="C364" s="1" t="s">
        <v>10321</v>
      </c>
      <c r="D364" s="1">
        <v>0.000134606499594465</v>
      </c>
      <c r="E364" s="3">
        <v>9.10239301894857e-11</v>
      </c>
      <c r="F364" s="1">
        <v>1</v>
      </c>
      <c r="G364" s="1">
        <v>0.685510802282821</v>
      </c>
      <c r="H364" s="1" t="s">
        <v>10985</v>
      </c>
      <c r="I364" s="1" t="s">
        <v>10322</v>
      </c>
      <c r="J364" s="1" t="s">
        <v>37</v>
      </c>
      <c r="K364" s="1" t="s">
        <v>10323</v>
      </c>
      <c r="L364" s="1" t="s">
        <v>10324</v>
      </c>
      <c r="M364" s="1" t="s">
        <v>40</v>
      </c>
      <c r="N364" s="1">
        <v>301</v>
      </c>
    </row>
    <row r="365" spans="1:14">
      <c r="A365" s="1" t="s">
        <v>10805</v>
      </c>
      <c r="B365" s="1" t="s">
        <v>11605</v>
      </c>
      <c r="C365" s="1" t="s">
        <v>11606</v>
      </c>
      <c r="D365" s="1">
        <v>0.00013373526011489</v>
      </c>
      <c r="E365" s="3">
        <v>9.10239301894857e-11</v>
      </c>
      <c r="F365" s="1">
        <v>1</v>
      </c>
      <c r="G365" s="1">
        <v>0.685510797090234</v>
      </c>
      <c r="H365" s="1" t="s">
        <v>10985</v>
      </c>
      <c r="I365" s="1" t="s">
        <v>11607</v>
      </c>
      <c r="J365" s="1" t="s">
        <v>37</v>
      </c>
      <c r="K365" s="1" t="s">
        <v>11608</v>
      </c>
      <c r="L365" s="1" t="s">
        <v>11606</v>
      </c>
      <c r="M365" s="1" t="s">
        <v>40</v>
      </c>
      <c r="N365" s="1">
        <v>321</v>
      </c>
    </row>
    <row r="366" spans="1:14">
      <c r="A366" s="1" t="s">
        <v>10805</v>
      </c>
      <c r="B366" s="1" t="s">
        <v>11609</v>
      </c>
      <c r="C366" s="1" t="s">
        <v>11610</v>
      </c>
      <c r="D366" s="1">
        <v>0.000132026183308309</v>
      </c>
      <c r="E366" s="3">
        <v>9.10239301894857e-11</v>
      </c>
      <c r="F366" s="1">
        <v>1</v>
      </c>
      <c r="G366" s="1">
        <v>0.685510786904136</v>
      </c>
      <c r="H366" s="1" t="s">
        <v>10985</v>
      </c>
      <c r="I366" s="1" t="s">
        <v>11611</v>
      </c>
      <c r="J366" s="1" t="s">
        <v>37</v>
      </c>
      <c r="K366" s="1" t="s">
        <v>11612</v>
      </c>
      <c r="L366" s="1" t="s">
        <v>11610</v>
      </c>
      <c r="M366" s="1" t="s">
        <v>40</v>
      </c>
      <c r="N366" s="1">
        <v>308</v>
      </c>
    </row>
    <row r="367" spans="1:14">
      <c r="A367" s="1" t="s">
        <v>10807</v>
      </c>
      <c r="B367" s="1" t="s">
        <v>11613</v>
      </c>
      <c r="C367" s="1" t="s">
        <v>11614</v>
      </c>
      <c r="D367" s="1">
        <v>0.000130887657486311</v>
      </c>
      <c r="E367" s="3">
        <v>9.10239301894857e-11</v>
      </c>
      <c r="F367" s="1">
        <v>1</v>
      </c>
      <c r="G367" s="1">
        <v>0.685510780118522</v>
      </c>
      <c r="H367" s="1" t="s">
        <v>10925</v>
      </c>
      <c r="I367" s="1" t="s">
        <v>11615</v>
      </c>
      <c r="J367" s="1" t="s">
        <v>37</v>
      </c>
      <c r="K367" s="1" t="s">
        <v>11616</v>
      </c>
      <c r="L367" s="1" t="s">
        <v>11617</v>
      </c>
      <c r="M367" s="1" t="s">
        <v>40</v>
      </c>
      <c r="N367" s="1">
        <v>513</v>
      </c>
    </row>
    <row r="368" spans="1:14">
      <c r="A368" s="1" t="s">
        <v>10805</v>
      </c>
      <c r="B368" s="1" t="s">
        <v>4360</v>
      </c>
      <c r="C368" s="1" t="s">
        <v>4361</v>
      </c>
      <c r="D368" s="1">
        <v>0.000130772770175636</v>
      </c>
      <c r="E368" s="3">
        <v>9.10239301894857e-11</v>
      </c>
      <c r="F368" s="1">
        <v>1</v>
      </c>
      <c r="G368" s="1">
        <v>0.685510779433794</v>
      </c>
      <c r="H368" s="1" t="s">
        <v>10985</v>
      </c>
      <c r="I368" s="1" t="s">
        <v>4362</v>
      </c>
      <c r="J368" s="1" t="s">
        <v>37</v>
      </c>
      <c r="K368" s="1" t="s">
        <v>4363</v>
      </c>
      <c r="L368" s="1" t="s">
        <v>4364</v>
      </c>
      <c r="M368" s="1" t="s">
        <v>40</v>
      </c>
      <c r="N368" s="1">
        <v>303</v>
      </c>
    </row>
    <row r="369" spans="1:14">
      <c r="A369" s="1" t="s">
        <v>10834</v>
      </c>
      <c r="B369" s="1" t="s">
        <v>11618</v>
      </c>
      <c r="C369" s="1" t="s">
        <v>11619</v>
      </c>
      <c r="D369" s="1">
        <v>0.000130665308290336</v>
      </c>
      <c r="E369" s="3">
        <v>9.10239301894857e-11</v>
      </c>
      <c r="F369" s="1">
        <v>1</v>
      </c>
      <c r="G369" s="1">
        <v>0.685510778793321</v>
      </c>
      <c r="H369" s="1" t="s">
        <v>10948</v>
      </c>
      <c r="I369" s="1" t="s">
        <v>11620</v>
      </c>
      <c r="J369" s="1" t="s">
        <v>37</v>
      </c>
      <c r="K369" s="1" t="s">
        <v>11621</v>
      </c>
      <c r="L369" s="1" t="s">
        <v>11619</v>
      </c>
      <c r="M369" s="1" t="s">
        <v>40</v>
      </c>
      <c r="N369" s="1">
        <v>1149</v>
      </c>
    </row>
    <row r="370" spans="1:14">
      <c r="A370" s="1" t="s">
        <v>10805</v>
      </c>
      <c r="B370" s="1" t="s">
        <v>10325</v>
      </c>
      <c r="C370" s="1" t="s">
        <v>10326</v>
      </c>
      <c r="D370" s="1">
        <v>0.000128735811138632</v>
      </c>
      <c r="E370" s="3">
        <v>9.10239301894857e-11</v>
      </c>
      <c r="F370" s="1">
        <v>1</v>
      </c>
      <c r="G370" s="1">
        <v>0.685510767293518</v>
      </c>
      <c r="H370" s="1" t="s">
        <v>10985</v>
      </c>
      <c r="I370" s="1" t="s">
        <v>10327</v>
      </c>
      <c r="J370" s="1" t="s">
        <v>37</v>
      </c>
      <c r="K370" s="1" t="s">
        <v>10328</v>
      </c>
      <c r="L370" s="1" t="s">
        <v>10329</v>
      </c>
      <c r="M370" s="1" t="s">
        <v>40</v>
      </c>
      <c r="N370" s="1">
        <v>320</v>
      </c>
    </row>
    <row r="371" spans="1:14">
      <c r="A371" s="1" t="s">
        <v>10809</v>
      </c>
      <c r="B371" s="1" t="s">
        <v>11622</v>
      </c>
      <c r="C371" s="1" t="s">
        <v>11623</v>
      </c>
      <c r="D371" s="1">
        <v>0.000127914963181788</v>
      </c>
      <c r="E371" s="3">
        <v>9.10239301894857e-11</v>
      </c>
      <c r="F371" s="1">
        <v>1</v>
      </c>
      <c r="G371" s="1">
        <v>0.685510762401264</v>
      </c>
      <c r="H371" s="1" t="s">
        <v>10889</v>
      </c>
      <c r="I371" s="1" t="s">
        <v>11624</v>
      </c>
      <c r="J371" s="1" t="s">
        <v>37</v>
      </c>
      <c r="K371" s="1" t="s">
        <v>11625</v>
      </c>
      <c r="L371" s="1" t="s">
        <v>11623</v>
      </c>
      <c r="M371" s="1" t="s">
        <v>40</v>
      </c>
      <c r="N371" s="1">
        <v>788</v>
      </c>
    </row>
    <row r="372" spans="1:14">
      <c r="A372" s="1" t="s">
        <v>10805</v>
      </c>
      <c r="B372" s="1" t="s">
        <v>602</v>
      </c>
      <c r="C372" s="1" t="s">
        <v>603</v>
      </c>
      <c r="D372" s="1">
        <v>0.000125711697664621</v>
      </c>
      <c r="E372" s="3">
        <v>9.10239301894857e-11</v>
      </c>
      <c r="F372" s="1">
        <v>1</v>
      </c>
      <c r="G372" s="1">
        <v>0.685510749269802</v>
      </c>
      <c r="H372" s="1" t="s">
        <v>10981</v>
      </c>
      <c r="I372" s="1" t="s">
        <v>604</v>
      </c>
      <c r="J372" s="1" t="s">
        <v>37</v>
      </c>
      <c r="K372" s="1" t="s">
        <v>605</v>
      </c>
      <c r="L372" s="1" t="s">
        <v>606</v>
      </c>
      <c r="M372" s="1" t="s">
        <v>40</v>
      </c>
      <c r="N372" s="1">
        <v>439</v>
      </c>
    </row>
    <row r="373" spans="1:14">
      <c r="A373" s="1" t="s">
        <v>10803</v>
      </c>
      <c r="B373" s="1" t="s">
        <v>11626</v>
      </c>
      <c r="C373" s="1" t="s">
        <v>11627</v>
      </c>
      <c r="D373" s="1">
        <v>0.000124899982589252</v>
      </c>
      <c r="E373" s="3">
        <v>9.10239301894857e-11</v>
      </c>
      <c r="F373" s="1">
        <v>1</v>
      </c>
      <c r="G373" s="1">
        <v>0.68551074443198</v>
      </c>
      <c r="H373" s="1" t="s">
        <v>10915</v>
      </c>
      <c r="I373" s="1" t="s">
        <v>11628</v>
      </c>
      <c r="J373" s="1" t="s">
        <v>37</v>
      </c>
      <c r="K373" s="1" t="s">
        <v>11629</v>
      </c>
      <c r="L373" s="1" t="s">
        <v>11630</v>
      </c>
      <c r="M373" s="1" t="s">
        <v>40</v>
      </c>
      <c r="N373" s="1">
        <v>1382</v>
      </c>
    </row>
    <row r="374" spans="1:14">
      <c r="A374" s="1" t="s">
        <v>10805</v>
      </c>
      <c r="B374" s="1" t="s">
        <v>3905</v>
      </c>
      <c r="C374" s="1" t="s">
        <v>3906</v>
      </c>
      <c r="D374" s="1">
        <v>0.000124321081540013</v>
      </c>
      <c r="E374" s="3">
        <v>9.10239301894857e-11</v>
      </c>
      <c r="F374" s="1">
        <v>1</v>
      </c>
      <c r="G374" s="1">
        <v>0.68551074098173</v>
      </c>
      <c r="H374" s="1" t="s">
        <v>10981</v>
      </c>
      <c r="I374" s="1" t="s">
        <v>3907</v>
      </c>
      <c r="J374" s="1" t="s">
        <v>37</v>
      </c>
      <c r="K374" s="1" t="s">
        <v>3908</v>
      </c>
      <c r="L374" s="1" t="s">
        <v>3909</v>
      </c>
      <c r="M374" s="1" t="s">
        <v>40</v>
      </c>
      <c r="N374" s="1">
        <v>447</v>
      </c>
    </row>
    <row r="375" spans="1:14">
      <c r="A375" s="1" t="s">
        <v>10932</v>
      </c>
      <c r="B375" s="1" t="s">
        <v>11631</v>
      </c>
      <c r="C375" s="1" t="s">
        <v>11632</v>
      </c>
      <c r="D375" s="1">
        <v>0.000121846886407975</v>
      </c>
      <c r="E375" s="3">
        <v>9.10239301894857e-11</v>
      </c>
      <c r="F375" s="1">
        <v>1</v>
      </c>
      <c r="G375" s="1">
        <v>0.685510726235527</v>
      </c>
      <c r="H375" s="1" t="s">
        <v>11121</v>
      </c>
      <c r="I375" s="1" t="s">
        <v>11633</v>
      </c>
      <c r="J375" s="1" t="s">
        <v>37</v>
      </c>
      <c r="K375" s="1" t="s">
        <v>11634</v>
      </c>
      <c r="L375" s="1" t="s">
        <v>11635</v>
      </c>
      <c r="M375" s="1" t="s">
        <v>40</v>
      </c>
      <c r="N375" s="1">
        <v>1172</v>
      </c>
    </row>
    <row r="376" spans="1:14">
      <c r="A376" s="1" t="s">
        <v>10834</v>
      </c>
      <c r="B376" s="1" t="s">
        <v>11636</v>
      </c>
      <c r="C376" s="1" t="s">
        <v>11637</v>
      </c>
      <c r="D376" s="1">
        <v>0.000121412847435789</v>
      </c>
      <c r="E376" s="3">
        <v>9.10239301894857e-11</v>
      </c>
      <c r="F376" s="1">
        <v>1</v>
      </c>
      <c r="G376" s="1">
        <v>0.685510723648654</v>
      </c>
      <c r="H376" s="1" t="s">
        <v>10948</v>
      </c>
      <c r="I376" s="1" t="s">
        <v>11638</v>
      </c>
      <c r="J376" s="1" t="s">
        <v>37</v>
      </c>
      <c r="K376" s="1" t="s">
        <v>11639</v>
      </c>
      <c r="L376" s="1" t="s">
        <v>11640</v>
      </c>
      <c r="M376" s="1" t="s">
        <v>40</v>
      </c>
      <c r="N376" s="1">
        <v>1232</v>
      </c>
    </row>
    <row r="377" spans="1:14">
      <c r="A377" s="1" t="s">
        <v>10801</v>
      </c>
      <c r="B377" s="1" t="s">
        <v>11641</v>
      </c>
      <c r="C377" s="1" t="s">
        <v>11642</v>
      </c>
      <c r="D377" s="1">
        <v>0.000121198859714469</v>
      </c>
      <c r="E377" s="3">
        <v>9.10239301894857e-11</v>
      </c>
      <c r="F377" s="1">
        <v>1</v>
      </c>
      <c r="G377" s="1">
        <v>0.685510722373287</v>
      </c>
      <c r="H377" s="1" t="s">
        <v>10885</v>
      </c>
      <c r="I377" s="1" t="s">
        <v>11643</v>
      </c>
      <c r="J377" s="1" t="s">
        <v>37</v>
      </c>
      <c r="K377" s="1" t="s">
        <v>11644</v>
      </c>
      <c r="L377" s="1" t="s">
        <v>11645</v>
      </c>
      <c r="M377" s="1" t="s">
        <v>40</v>
      </c>
      <c r="N377" s="1">
        <v>1261</v>
      </c>
    </row>
    <row r="378" spans="1:14">
      <c r="A378" s="1" t="s">
        <v>10805</v>
      </c>
      <c r="B378" s="1" t="s">
        <v>9967</v>
      </c>
      <c r="C378" s="1" t="s">
        <v>9968</v>
      </c>
      <c r="D378" s="1">
        <v>0.000118747687860635</v>
      </c>
      <c r="E378" s="3">
        <v>9.10239301894857e-11</v>
      </c>
      <c r="F378" s="1">
        <v>1</v>
      </c>
      <c r="G378" s="1">
        <v>0.685510707764303</v>
      </c>
      <c r="H378" s="1" t="s">
        <v>10985</v>
      </c>
      <c r="I378" s="1" t="s">
        <v>9969</v>
      </c>
      <c r="J378" s="1" t="s">
        <v>37</v>
      </c>
      <c r="K378" s="1" t="s">
        <v>9970</v>
      </c>
      <c r="L378" s="1" t="s">
        <v>9968</v>
      </c>
      <c r="M378" s="1" t="s">
        <v>40</v>
      </c>
      <c r="N378" s="1">
        <v>720</v>
      </c>
    </row>
    <row r="379" spans="1:14">
      <c r="A379" s="1" t="s">
        <v>10824</v>
      </c>
      <c r="B379" s="1" t="s">
        <v>11646</v>
      </c>
      <c r="C379" s="1" t="s">
        <v>11647</v>
      </c>
      <c r="D379" s="1">
        <v>0.000116353945299877</v>
      </c>
      <c r="E379" s="3">
        <v>9.10239301894857e-11</v>
      </c>
      <c r="F379" s="1">
        <v>1</v>
      </c>
      <c r="G379" s="1">
        <v>0.685510693497598</v>
      </c>
      <c r="H379" s="1" t="s">
        <v>11058</v>
      </c>
      <c r="I379" s="1" t="s">
        <v>11648</v>
      </c>
      <c r="J379" s="1" t="s">
        <v>37</v>
      </c>
      <c r="K379" s="1" t="s">
        <v>11649</v>
      </c>
      <c r="L379" s="1" t="s">
        <v>11650</v>
      </c>
      <c r="M379" s="1" t="s">
        <v>40</v>
      </c>
      <c r="N379" s="1">
        <v>1250</v>
      </c>
    </row>
    <row r="380" spans="1:14">
      <c r="A380" s="1" t="s">
        <v>10805</v>
      </c>
      <c r="B380" s="1" t="s">
        <v>11651</v>
      </c>
      <c r="C380" s="1" t="s">
        <v>11652</v>
      </c>
      <c r="D380" s="1">
        <v>0.00011607920049298</v>
      </c>
      <c r="E380" s="3">
        <v>9.10239301894857e-11</v>
      </c>
      <c r="F380" s="1">
        <v>1</v>
      </c>
      <c r="G380" s="1">
        <v>0.685510691860118</v>
      </c>
      <c r="H380" s="1" t="s">
        <v>10985</v>
      </c>
      <c r="I380" s="1" t="s">
        <v>11653</v>
      </c>
      <c r="J380" s="1" t="s">
        <v>37</v>
      </c>
      <c r="K380" s="1" t="s">
        <v>11654</v>
      </c>
      <c r="L380" s="1" t="s">
        <v>11655</v>
      </c>
      <c r="M380" s="1" t="s">
        <v>40</v>
      </c>
      <c r="N380" s="1">
        <v>727</v>
      </c>
    </row>
    <row r="381" spans="1:14">
      <c r="A381" s="1" t="s">
        <v>10801</v>
      </c>
      <c r="B381" s="1" t="s">
        <v>11656</v>
      </c>
      <c r="C381" s="1" t="s">
        <v>11657</v>
      </c>
      <c r="D381" s="1">
        <v>0.000114965266635841</v>
      </c>
      <c r="E381" s="3">
        <v>9.10239301894857e-11</v>
      </c>
      <c r="F381" s="1">
        <v>1</v>
      </c>
      <c r="G381" s="1">
        <v>0.685510685221073</v>
      </c>
      <c r="H381" s="1" t="s">
        <v>10885</v>
      </c>
      <c r="I381" s="1" t="s">
        <v>11658</v>
      </c>
      <c r="J381" s="1" t="s">
        <v>37</v>
      </c>
      <c r="K381" s="1" t="s">
        <v>11659</v>
      </c>
      <c r="L381" s="1" t="s">
        <v>11660</v>
      </c>
      <c r="M381" s="1" t="s">
        <v>40</v>
      </c>
      <c r="N381" s="1">
        <v>1431</v>
      </c>
    </row>
    <row r="382" spans="1:14">
      <c r="A382" s="1" t="s">
        <v>10805</v>
      </c>
      <c r="B382" s="1" t="s">
        <v>11661</v>
      </c>
      <c r="C382" s="1" t="s">
        <v>11662</v>
      </c>
      <c r="D382" s="1">
        <v>0.000111838147159678</v>
      </c>
      <c r="E382" s="3">
        <v>9.10239301894857e-11</v>
      </c>
      <c r="F382" s="1">
        <v>1</v>
      </c>
      <c r="G382" s="1">
        <v>0.685510666583441</v>
      </c>
      <c r="H382" s="1" t="s">
        <v>10985</v>
      </c>
      <c r="I382" s="1" t="s">
        <v>11663</v>
      </c>
      <c r="J382" s="1" t="s">
        <v>37</v>
      </c>
      <c r="K382" s="1" t="s">
        <v>11664</v>
      </c>
      <c r="L382" s="1" t="s">
        <v>11665</v>
      </c>
      <c r="M382" s="1" t="s">
        <v>40</v>
      </c>
      <c r="N382" s="1">
        <v>725</v>
      </c>
    </row>
    <row r="383" spans="1:14">
      <c r="A383" s="1" t="s">
        <v>10805</v>
      </c>
      <c r="B383" s="1" t="s">
        <v>715</v>
      </c>
      <c r="C383" s="1" t="s">
        <v>716</v>
      </c>
      <c r="D383" s="1">
        <v>0.000111687014528381</v>
      </c>
      <c r="E383" s="3">
        <v>9.10239301894857e-11</v>
      </c>
      <c r="F383" s="1">
        <v>1</v>
      </c>
      <c r="G383" s="1">
        <v>0.68551066568269</v>
      </c>
      <c r="H383" s="1" t="s">
        <v>10985</v>
      </c>
      <c r="I383" s="1" t="s">
        <v>718</v>
      </c>
      <c r="J383" s="1" t="s">
        <v>37</v>
      </c>
      <c r="K383" s="1" t="s">
        <v>719</v>
      </c>
      <c r="L383" s="1" t="s">
        <v>720</v>
      </c>
      <c r="M383" s="1" t="s">
        <v>40</v>
      </c>
      <c r="N383" s="1">
        <v>377</v>
      </c>
    </row>
    <row r="384" spans="1:14">
      <c r="A384" s="1" t="s">
        <v>10801</v>
      </c>
      <c r="B384" s="1" t="s">
        <v>11666</v>
      </c>
      <c r="C384" s="1" t="s">
        <v>11667</v>
      </c>
      <c r="D384" s="1">
        <v>0.000111521732930591</v>
      </c>
      <c r="E384" s="3">
        <v>9.10239301894857e-11</v>
      </c>
      <c r="F384" s="1">
        <v>1</v>
      </c>
      <c r="G384" s="1">
        <v>0.685510664697612</v>
      </c>
      <c r="H384" s="1" t="s">
        <v>10986</v>
      </c>
      <c r="I384" s="1" t="s">
        <v>11668</v>
      </c>
      <c r="J384" s="1" t="s">
        <v>37</v>
      </c>
      <c r="K384" s="1" t="s">
        <v>11669</v>
      </c>
      <c r="L384" s="1" t="s">
        <v>11670</v>
      </c>
      <c r="M384" s="1" t="s">
        <v>40</v>
      </c>
      <c r="N384" s="1">
        <v>931</v>
      </c>
    </row>
    <row r="385" spans="1:14">
      <c r="A385" s="1" t="s">
        <v>10805</v>
      </c>
      <c r="B385" s="1" t="s">
        <v>11671</v>
      </c>
      <c r="C385" s="1" t="s">
        <v>11672</v>
      </c>
      <c r="D385" s="1">
        <v>0.000111273522487299</v>
      </c>
      <c r="E385" s="3">
        <v>9.10239301894857e-11</v>
      </c>
      <c r="F385" s="1">
        <v>1</v>
      </c>
      <c r="G385" s="1">
        <v>0.685510663218278</v>
      </c>
      <c r="H385" s="1" t="s">
        <v>10981</v>
      </c>
      <c r="I385" s="1" t="s">
        <v>11673</v>
      </c>
      <c r="J385" s="1" t="s">
        <v>37</v>
      </c>
      <c r="K385" s="1" t="s">
        <v>11674</v>
      </c>
      <c r="L385" s="1" t="s">
        <v>11675</v>
      </c>
      <c r="M385" s="1" t="s">
        <v>40</v>
      </c>
      <c r="N385" s="1">
        <v>500</v>
      </c>
    </row>
    <row r="386" spans="1:14">
      <c r="A386" s="1" t="s">
        <v>10805</v>
      </c>
      <c r="B386" s="1" t="s">
        <v>11676</v>
      </c>
      <c r="C386" s="1" t="s">
        <v>11677</v>
      </c>
      <c r="D386" s="1">
        <v>0.000109446385719077</v>
      </c>
      <c r="E386" s="3">
        <v>9.10239301894857e-11</v>
      </c>
      <c r="F386" s="1">
        <v>1</v>
      </c>
      <c r="G386" s="1">
        <v>0.685510652328542</v>
      </c>
      <c r="H386" s="1" t="s">
        <v>11130</v>
      </c>
      <c r="I386" s="1" t="s">
        <v>11678</v>
      </c>
      <c r="J386" s="1" t="s">
        <v>37</v>
      </c>
      <c r="K386" s="1" t="s">
        <v>11679</v>
      </c>
      <c r="L386" s="1" t="s">
        <v>11677</v>
      </c>
      <c r="M386" s="1" t="s">
        <v>40</v>
      </c>
      <c r="N386" s="1">
        <v>545</v>
      </c>
    </row>
    <row r="387" spans="1:14">
      <c r="A387" s="1" t="s">
        <v>10834</v>
      </c>
      <c r="B387" s="1" t="s">
        <v>11680</v>
      </c>
      <c r="C387" s="1" t="s">
        <v>11681</v>
      </c>
      <c r="D387" s="1">
        <v>0.000108904489261554</v>
      </c>
      <c r="E387" s="3">
        <v>9.10239301894857e-11</v>
      </c>
      <c r="F387" s="1">
        <v>1</v>
      </c>
      <c r="G387" s="1">
        <v>0.68551064909884</v>
      </c>
      <c r="H387" s="1" t="s">
        <v>10897</v>
      </c>
      <c r="I387" s="1" t="s">
        <v>11682</v>
      </c>
      <c r="J387" s="1" t="s">
        <v>37</v>
      </c>
      <c r="K387" s="1" t="s">
        <v>11683</v>
      </c>
      <c r="L387" s="1" t="s">
        <v>11684</v>
      </c>
      <c r="M387" s="1" t="s">
        <v>40</v>
      </c>
      <c r="N387" s="1">
        <v>1287</v>
      </c>
    </row>
    <row r="388" spans="1:14">
      <c r="A388" s="1" t="s">
        <v>10805</v>
      </c>
      <c r="B388" s="1" t="s">
        <v>2937</v>
      </c>
      <c r="C388" s="1" t="s">
        <v>2938</v>
      </c>
      <c r="D388" s="1">
        <v>0.000107896071476504</v>
      </c>
      <c r="E388" s="3">
        <v>9.10239301894857e-11</v>
      </c>
      <c r="F388" s="1">
        <v>1</v>
      </c>
      <c r="G388" s="1">
        <v>0.68551064308867</v>
      </c>
      <c r="H388" s="1" t="s">
        <v>10985</v>
      </c>
      <c r="I388" s="1" t="s">
        <v>2939</v>
      </c>
      <c r="J388" s="1" t="s">
        <v>37</v>
      </c>
      <c r="K388" s="1" t="s">
        <v>2940</v>
      </c>
      <c r="L388" s="1" t="s">
        <v>2941</v>
      </c>
      <c r="M388" s="1" t="s">
        <v>40</v>
      </c>
      <c r="N388" s="1">
        <v>407</v>
      </c>
    </row>
    <row r="389" spans="1:14">
      <c r="A389" s="1" t="s">
        <v>10809</v>
      </c>
      <c r="B389" s="1" t="s">
        <v>11685</v>
      </c>
      <c r="C389" s="1" t="s">
        <v>11686</v>
      </c>
      <c r="D389" s="1">
        <v>0.000106959433326448</v>
      </c>
      <c r="E389" s="3">
        <v>9.10239301894857e-11</v>
      </c>
      <c r="F389" s="1">
        <v>1</v>
      </c>
      <c r="G389" s="1">
        <v>0.685510637506306</v>
      </c>
      <c r="H389" s="1" t="s">
        <v>10928</v>
      </c>
      <c r="I389" s="1" t="s">
        <v>11687</v>
      </c>
      <c r="J389" s="1" t="s">
        <v>37</v>
      </c>
      <c r="K389" s="1" t="s">
        <v>11688</v>
      </c>
      <c r="L389" s="1" t="s">
        <v>11689</v>
      </c>
      <c r="M389" s="1" t="s">
        <v>40</v>
      </c>
      <c r="N389" s="1">
        <v>1330</v>
      </c>
    </row>
    <row r="390" spans="1:14">
      <c r="A390" s="1" t="s">
        <v>10824</v>
      </c>
      <c r="B390" s="1" t="s">
        <v>11680</v>
      </c>
      <c r="C390" s="1" t="s">
        <v>11681</v>
      </c>
      <c r="D390" s="1">
        <v>0.000106955122493305</v>
      </c>
      <c r="E390" s="3">
        <v>9.10239301894857e-11</v>
      </c>
      <c r="F390" s="1">
        <v>1</v>
      </c>
      <c r="G390" s="1">
        <v>0.685510637480614</v>
      </c>
      <c r="H390" s="1" t="s">
        <v>11058</v>
      </c>
      <c r="I390" s="1" t="s">
        <v>11682</v>
      </c>
      <c r="J390" s="1" t="s">
        <v>37</v>
      </c>
      <c r="K390" s="1" t="s">
        <v>11683</v>
      </c>
      <c r="L390" s="1" t="s">
        <v>11684</v>
      </c>
      <c r="M390" s="1" t="s">
        <v>40</v>
      </c>
      <c r="N390" s="1">
        <v>1287</v>
      </c>
    </row>
    <row r="391" spans="1:14">
      <c r="A391" s="1" t="s">
        <v>10807</v>
      </c>
      <c r="B391" s="1" t="s">
        <v>11690</v>
      </c>
      <c r="C391" s="1" t="s">
        <v>11691</v>
      </c>
      <c r="D391" s="1">
        <v>0.000105628635866146</v>
      </c>
      <c r="E391" s="3">
        <v>9.10239301894857e-11</v>
      </c>
      <c r="F391" s="1">
        <v>1</v>
      </c>
      <c r="G391" s="1">
        <v>0.685510629574753</v>
      </c>
      <c r="H391" s="1" t="s">
        <v>10925</v>
      </c>
      <c r="I391" s="1" t="s">
        <v>11692</v>
      </c>
      <c r="J391" s="1" t="s">
        <v>37</v>
      </c>
      <c r="K391" s="1" t="s">
        <v>11693</v>
      </c>
      <c r="L391" s="1" t="s">
        <v>11694</v>
      </c>
      <c r="M391" s="1" t="s">
        <v>40</v>
      </c>
      <c r="N391" s="1">
        <v>647</v>
      </c>
    </row>
    <row r="392" spans="1:14">
      <c r="A392" s="1" t="s">
        <v>10805</v>
      </c>
      <c r="B392" s="1" t="s">
        <v>4050</v>
      </c>
      <c r="C392" s="1" t="s">
        <v>4051</v>
      </c>
      <c r="D392" s="1">
        <v>0.000104091172230481</v>
      </c>
      <c r="E392" s="3">
        <v>9.10239301894857e-11</v>
      </c>
      <c r="F392" s="1">
        <v>1</v>
      </c>
      <c r="G392" s="1">
        <v>0.68551062041147</v>
      </c>
      <c r="H392" s="1" t="s">
        <v>10985</v>
      </c>
      <c r="I392" s="1" t="s">
        <v>4052</v>
      </c>
      <c r="J392" s="1" t="s">
        <v>37</v>
      </c>
      <c r="K392" s="1" t="s">
        <v>4053</v>
      </c>
      <c r="L392" s="1" t="s">
        <v>4051</v>
      </c>
      <c r="M392" s="1" t="s">
        <v>40</v>
      </c>
      <c r="N392" s="1">
        <v>783</v>
      </c>
    </row>
    <row r="393" spans="1:14">
      <c r="A393" s="1" t="s">
        <v>10801</v>
      </c>
      <c r="B393" s="1" t="s">
        <v>5348</v>
      </c>
      <c r="C393" s="1" t="s">
        <v>5349</v>
      </c>
      <c r="D393" s="1">
        <v>0.000103868979728729</v>
      </c>
      <c r="E393" s="3">
        <v>9.10239301894857e-11</v>
      </c>
      <c r="F393" s="1">
        <v>1</v>
      </c>
      <c r="G393" s="1">
        <v>0.685510619087203</v>
      </c>
      <c r="H393" s="1" t="s">
        <v>10967</v>
      </c>
      <c r="I393" s="1" t="s">
        <v>5351</v>
      </c>
      <c r="J393" s="1" t="s">
        <v>37</v>
      </c>
      <c r="K393" s="1" t="s">
        <v>5352</v>
      </c>
      <c r="L393" s="1" t="s">
        <v>5353</v>
      </c>
      <c r="M393" s="1" t="s">
        <v>40</v>
      </c>
      <c r="N393" s="1">
        <v>872</v>
      </c>
    </row>
    <row r="394" spans="1:14">
      <c r="A394" s="1" t="s">
        <v>10805</v>
      </c>
      <c r="B394" s="1" t="s">
        <v>11695</v>
      </c>
      <c r="C394" s="1" t="s">
        <v>11696</v>
      </c>
      <c r="D394" s="1">
        <v>0.000102796505909206</v>
      </c>
      <c r="E394" s="3">
        <v>9.10239301894857e-11</v>
      </c>
      <c r="F394" s="1">
        <v>1</v>
      </c>
      <c r="G394" s="1">
        <v>0.685510612695259</v>
      </c>
      <c r="H394" s="1" t="s">
        <v>10985</v>
      </c>
      <c r="I394" s="1" t="s">
        <v>11697</v>
      </c>
      <c r="J394" s="1" t="s">
        <v>37</v>
      </c>
      <c r="K394" s="1" t="s">
        <v>11698</v>
      </c>
      <c r="L394" s="1" t="s">
        <v>11699</v>
      </c>
      <c r="M394" s="1" t="s">
        <v>40</v>
      </c>
      <c r="N394" s="1">
        <v>399</v>
      </c>
    </row>
    <row r="395" spans="1:14">
      <c r="A395" s="1" t="s">
        <v>10805</v>
      </c>
      <c r="B395" s="1" t="s">
        <v>9662</v>
      </c>
      <c r="C395" s="1" t="s">
        <v>9663</v>
      </c>
      <c r="D395" s="1">
        <v>0.000102035050309879</v>
      </c>
      <c r="E395" s="3">
        <v>9.10239301894857e-11</v>
      </c>
      <c r="F395" s="1">
        <v>1</v>
      </c>
      <c r="G395" s="1">
        <v>0.685510608156983</v>
      </c>
      <c r="H395" s="1" t="s">
        <v>10985</v>
      </c>
      <c r="I395" s="1" t="s">
        <v>9664</v>
      </c>
      <c r="J395" s="1" t="s">
        <v>37</v>
      </c>
      <c r="K395" s="1" t="s">
        <v>9665</v>
      </c>
      <c r="L395" s="1" t="s">
        <v>9666</v>
      </c>
      <c r="M395" s="1" t="s">
        <v>40</v>
      </c>
      <c r="N395" s="1">
        <v>412</v>
      </c>
    </row>
    <row r="396" spans="1:14">
      <c r="A396" s="1" t="s">
        <v>10809</v>
      </c>
      <c r="B396" s="1" t="s">
        <v>11700</v>
      </c>
      <c r="C396" s="1" t="s">
        <v>11701</v>
      </c>
      <c r="D396" s="1">
        <v>0.000101963111743259</v>
      </c>
      <c r="E396" s="3">
        <v>9.10239301894857e-11</v>
      </c>
      <c r="F396" s="1">
        <v>1</v>
      </c>
      <c r="G396" s="1">
        <v>0.68551060772823</v>
      </c>
      <c r="H396" s="1" t="s">
        <v>10889</v>
      </c>
      <c r="I396" s="1" t="s">
        <v>11702</v>
      </c>
      <c r="J396" s="1" t="s">
        <v>37</v>
      </c>
      <c r="K396" s="1" t="s">
        <v>11703</v>
      </c>
      <c r="L396" s="1" t="s">
        <v>11704</v>
      </c>
      <c r="M396" s="1" t="s">
        <v>40</v>
      </c>
      <c r="N396" s="1">
        <v>968</v>
      </c>
    </row>
    <row r="397" spans="1:14">
      <c r="A397" s="1" t="s">
        <v>10834</v>
      </c>
      <c r="B397" s="1" t="s">
        <v>11705</v>
      </c>
      <c r="C397" s="1" t="s">
        <v>11706</v>
      </c>
      <c r="D397" s="1">
        <v>0.000101520101613635</v>
      </c>
      <c r="E397" s="3">
        <v>9.10239301894857e-11</v>
      </c>
      <c r="F397" s="1">
        <v>1</v>
      </c>
      <c r="G397" s="1">
        <v>0.685510605087889</v>
      </c>
      <c r="H397" s="1" t="s">
        <v>10903</v>
      </c>
      <c r="I397" s="1" t="s">
        <v>11707</v>
      </c>
      <c r="J397" s="1" t="s">
        <v>37</v>
      </c>
      <c r="K397" s="1" t="s">
        <v>11708</v>
      </c>
      <c r="L397" s="1" t="s">
        <v>11709</v>
      </c>
      <c r="M397" s="1" t="s">
        <v>40</v>
      </c>
      <c r="N397" s="1">
        <v>1801</v>
      </c>
    </row>
    <row r="398" spans="1:14">
      <c r="A398" s="1" t="s">
        <v>10834</v>
      </c>
      <c r="B398" s="1" t="s">
        <v>6074</v>
      </c>
      <c r="C398" s="1" t="s">
        <v>6075</v>
      </c>
      <c r="D398" s="1">
        <v>0.000101408541062411</v>
      </c>
      <c r="E398" s="3">
        <v>9.10239301894857e-11</v>
      </c>
      <c r="F398" s="1">
        <v>1</v>
      </c>
      <c r="G398" s="1">
        <v>0.685510604422988</v>
      </c>
      <c r="H398" s="1" t="s">
        <v>10903</v>
      </c>
      <c r="I398" s="1" t="s">
        <v>6076</v>
      </c>
      <c r="J398" s="1" t="s">
        <v>37</v>
      </c>
      <c r="K398" s="1" t="s">
        <v>6077</v>
      </c>
      <c r="L398" s="1" t="s">
        <v>6075</v>
      </c>
      <c r="M398" s="1" t="s">
        <v>40</v>
      </c>
      <c r="N398" s="1">
        <v>1749</v>
      </c>
    </row>
    <row r="399" spans="1:14">
      <c r="A399" s="1" t="s">
        <v>10834</v>
      </c>
      <c r="B399" s="1" t="s">
        <v>11710</v>
      </c>
      <c r="C399" s="1" t="s">
        <v>11711</v>
      </c>
      <c r="D399" s="1">
        <v>0.000100142997685072</v>
      </c>
      <c r="E399" s="3">
        <v>9.10239301894857e-11</v>
      </c>
      <c r="F399" s="1">
        <v>1</v>
      </c>
      <c r="G399" s="1">
        <v>0.68551059688035</v>
      </c>
      <c r="H399" s="1" t="s">
        <v>10903</v>
      </c>
      <c r="I399" s="1" t="s">
        <v>11712</v>
      </c>
      <c r="J399" s="1" t="s">
        <v>37</v>
      </c>
      <c r="K399" s="1" t="s">
        <v>11713</v>
      </c>
      <c r="L399" s="1" t="s">
        <v>11714</v>
      </c>
      <c r="M399" s="1" t="s">
        <v>40</v>
      </c>
      <c r="N399" s="1">
        <v>1801</v>
      </c>
    </row>
    <row r="400" spans="1:14">
      <c r="A400" s="1" t="s">
        <v>10805</v>
      </c>
      <c r="B400" s="1" t="s">
        <v>744</v>
      </c>
      <c r="C400" s="1" t="s">
        <v>745</v>
      </c>
      <c r="D400" s="1">
        <v>0.000100058584444312</v>
      </c>
      <c r="E400" s="3">
        <v>9.10239301894857e-11</v>
      </c>
      <c r="F400" s="1">
        <v>1</v>
      </c>
      <c r="G400" s="1">
        <v>0.685510596377247</v>
      </c>
      <c r="H400" s="1" t="s">
        <v>10985</v>
      </c>
      <c r="I400" s="1" t="s">
        <v>747</v>
      </c>
      <c r="J400" s="1" t="s">
        <v>37</v>
      </c>
      <c r="K400" s="1" t="s">
        <v>748</v>
      </c>
      <c r="L400" s="1" t="s">
        <v>749</v>
      </c>
      <c r="M400" s="1" t="s">
        <v>40</v>
      </c>
      <c r="N400" s="1">
        <v>389</v>
      </c>
    </row>
    <row r="401" spans="1:14">
      <c r="A401" s="1" t="s">
        <v>10805</v>
      </c>
      <c r="B401" s="1" t="s">
        <v>11715</v>
      </c>
      <c r="C401" s="1" t="s">
        <v>11716</v>
      </c>
      <c r="D401" s="3">
        <v>9.7462724942219e-5</v>
      </c>
      <c r="E401" s="3">
        <v>9.10239301894857e-11</v>
      </c>
      <c r="F401" s="1">
        <v>1</v>
      </c>
      <c r="G401" s="1">
        <v>0.685510580905924</v>
      </c>
      <c r="H401" s="1" t="s">
        <v>10985</v>
      </c>
      <c r="I401" s="1" t="s">
        <v>11717</v>
      </c>
      <c r="J401" s="1" t="s">
        <v>37</v>
      </c>
      <c r="K401" s="1" t="s">
        <v>11718</v>
      </c>
      <c r="L401" s="1" t="s">
        <v>11719</v>
      </c>
      <c r="M401" s="1" t="s">
        <v>40</v>
      </c>
      <c r="N401" s="1">
        <v>411</v>
      </c>
    </row>
    <row r="402" spans="1:14">
      <c r="A402" s="1" t="s">
        <v>10805</v>
      </c>
      <c r="B402" s="1" t="s">
        <v>1116</v>
      </c>
      <c r="C402" s="1" t="s">
        <v>1117</v>
      </c>
      <c r="D402" s="3">
        <v>9.64767207210137e-5</v>
      </c>
      <c r="E402" s="3">
        <v>9.10239301894857e-11</v>
      </c>
      <c r="F402" s="1">
        <v>1</v>
      </c>
      <c r="G402" s="1">
        <v>0.685510575029339</v>
      </c>
      <c r="H402" s="1" t="s">
        <v>10985</v>
      </c>
      <c r="I402" s="1" t="s">
        <v>1119</v>
      </c>
      <c r="J402" s="1" t="s">
        <v>37</v>
      </c>
      <c r="K402" s="1" t="s">
        <v>1120</v>
      </c>
      <c r="L402" s="1" t="s">
        <v>1121</v>
      </c>
      <c r="M402" s="1" t="s">
        <v>40</v>
      </c>
      <c r="N402" s="1">
        <v>1268</v>
      </c>
    </row>
    <row r="403" spans="1:14">
      <c r="A403" s="1" t="s">
        <v>10801</v>
      </c>
      <c r="B403" s="1" t="s">
        <v>11720</v>
      </c>
      <c r="C403" s="1" t="s">
        <v>11721</v>
      </c>
      <c r="D403" s="3">
        <v>9.59104527947009e-5</v>
      </c>
      <c r="E403" s="3">
        <v>9.10239301894857e-11</v>
      </c>
      <c r="F403" s="1">
        <v>1</v>
      </c>
      <c r="G403" s="1">
        <v>0.685510571654382</v>
      </c>
      <c r="H403" s="1" t="s">
        <v>10967</v>
      </c>
      <c r="I403" s="1" t="s">
        <v>11722</v>
      </c>
      <c r="J403" s="1" t="s">
        <v>37</v>
      </c>
      <c r="K403" s="1" t="s">
        <v>11723</v>
      </c>
      <c r="L403" s="1" t="s">
        <v>11721</v>
      </c>
      <c r="M403" s="1" t="s">
        <v>40</v>
      </c>
      <c r="N403" s="1">
        <v>992</v>
      </c>
    </row>
    <row r="404" spans="1:14">
      <c r="A404" s="1" t="s">
        <v>10801</v>
      </c>
      <c r="B404" s="1" t="s">
        <v>6583</v>
      </c>
      <c r="C404" s="1" t="s">
        <v>6584</v>
      </c>
      <c r="D404" s="3">
        <v>9.54416822531824e-5</v>
      </c>
      <c r="E404" s="3">
        <v>9.10239301894857e-11</v>
      </c>
      <c r="F404" s="1">
        <v>1</v>
      </c>
      <c r="G404" s="1">
        <v>0.68551056886051</v>
      </c>
      <c r="H404" s="1" t="s">
        <v>10967</v>
      </c>
      <c r="I404" s="1" t="s">
        <v>6585</v>
      </c>
      <c r="J404" s="1" t="s">
        <v>37</v>
      </c>
      <c r="K404" s="1" t="s">
        <v>6586</v>
      </c>
      <c r="L404" s="1" t="s">
        <v>6587</v>
      </c>
      <c r="M404" s="1" t="s">
        <v>40</v>
      </c>
      <c r="N404" s="1">
        <v>1032</v>
      </c>
    </row>
    <row r="405" spans="1:14">
      <c r="A405" s="1" t="s">
        <v>10807</v>
      </c>
      <c r="B405" s="1" t="s">
        <v>11724</v>
      </c>
      <c r="C405" s="1" t="s">
        <v>11725</v>
      </c>
      <c r="D405" s="3">
        <v>9.47484330301478e-5</v>
      </c>
      <c r="E405" s="3">
        <v>9.10239301894857e-11</v>
      </c>
      <c r="F405" s="1">
        <v>1</v>
      </c>
      <c r="G405" s="1">
        <v>0.685510564728744</v>
      </c>
      <c r="H405" s="1" t="s">
        <v>10925</v>
      </c>
      <c r="I405" s="1" t="s">
        <v>11726</v>
      </c>
      <c r="J405" s="1" t="s">
        <v>37</v>
      </c>
      <c r="K405" s="1" t="s">
        <v>11727</v>
      </c>
      <c r="L405" s="1" t="s">
        <v>11728</v>
      </c>
      <c r="M405" s="1" t="s">
        <v>40</v>
      </c>
      <c r="N405" s="1">
        <v>690</v>
      </c>
    </row>
    <row r="406" spans="1:14">
      <c r="A406" s="1" t="s">
        <v>10805</v>
      </c>
      <c r="B406" s="1" t="s">
        <v>1885</v>
      </c>
      <c r="C406" s="1" t="s">
        <v>1886</v>
      </c>
      <c r="D406" s="3">
        <v>9.37056584478477e-5</v>
      </c>
      <c r="E406" s="3">
        <v>9.10239301894857e-11</v>
      </c>
      <c r="F406" s="1">
        <v>1</v>
      </c>
      <c r="G406" s="1">
        <v>0.685510558513808</v>
      </c>
      <c r="H406" s="1" t="s">
        <v>10985</v>
      </c>
      <c r="I406" s="1" t="s">
        <v>1887</v>
      </c>
      <c r="J406" s="1" t="s">
        <v>37</v>
      </c>
      <c r="K406" s="1" t="s">
        <v>1888</v>
      </c>
      <c r="L406" s="1" t="s">
        <v>1889</v>
      </c>
      <c r="M406" s="1" t="s">
        <v>40</v>
      </c>
      <c r="N406" s="1">
        <v>426</v>
      </c>
    </row>
    <row r="407" spans="1:14">
      <c r="A407" s="1" t="s">
        <v>10809</v>
      </c>
      <c r="B407" s="1" t="s">
        <v>6102</v>
      </c>
      <c r="C407" s="1" t="s">
        <v>6103</v>
      </c>
      <c r="D407" s="3">
        <v>9.20987734908876e-5</v>
      </c>
      <c r="E407" s="3">
        <v>9.10239301894857e-11</v>
      </c>
      <c r="F407" s="1">
        <v>1</v>
      </c>
      <c r="G407" s="1">
        <v>0.685510548936774</v>
      </c>
      <c r="H407" s="1" t="s">
        <v>10889</v>
      </c>
      <c r="I407" s="1" t="s">
        <v>6104</v>
      </c>
      <c r="J407" s="1" t="s">
        <v>37</v>
      </c>
      <c r="K407" s="1" t="s">
        <v>6105</v>
      </c>
      <c r="L407" s="1" t="s">
        <v>6106</v>
      </c>
      <c r="M407" s="1" t="s">
        <v>40</v>
      </c>
      <c r="N407" s="1">
        <v>1029</v>
      </c>
    </row>
    <row r="408" spans="1:14">
      <c r="A408" s="1" t="s">
        <v>10865</v>
      </c>
      <c r="B408" s="1" t="s">
        <v>11729</v>
      </c>
      <c r="C408" s="1" t="s">
        <v>11730</v>
      </c>
      <c r="D408" s="3">
        <v>9.05489876301367e-5</v>
      </c>
      <c r="E408" s="3">
        <v>9.10239301894857e-11</v>
      </c>
      <c r="F408" s="1">
        <v>1</v>
      </c>
      <c r="G408" s="1">
        <v>0.68551053970005</v>
      </c>
      <c r="H408" s="1" t="s">
        <v>10879</v>
      </c>
      <c r="I408" s="1" t="s">
        <v>11731</v>
      </c>
      <c r="J408" s="1" t="s">
        <v>37</v>
      </c>
      <c r="K408" s="1" t="s">
        <v>11732</v>
      </c>
      <c r="L408" s="1" t="s">
        <v>11733</v>
      </c>
      <c r="M408" s="1" t="s">
        <v>40</v>
      </c>
      <c r="N408" s="1">
        <v>2615</v>
      </c>
    </row>
    <row r="409" spans="1:14">
      <c r="A409" s="1" t="s">
        <v>10805</v>
      </c>
      <c r="B409" s="1" t="s">
        <v>6321</v>
      </c>
      <c r="C409" s="1" t="s">
        <v>6322</v>
      </c>
      <c r="D409" s="3">
        <v>9.01976386132998e-5</v>
      </c>
      <c r="E409" s="3">
        <v>9.10239301894857e-11</v>
      </c>
      <c r="F409" s="1">
        <v>1</v>
      </c>
      <c r="G409" s="1">
        <v>0.68551053760601</v>
      </c>
      <c r="H409" s="1" t="s">
        <v>10981</v>
      </c>
      <c r="I409" s="1" t="s">
        <v>6323</v>
      </c>
      <c r="J409" s="1" t="s">
        <v>37</v>
      </c>
      <c r="K409" s="1" t="s">
        <v>6324</v>
      </c>
      <c r="L409" s="1" t="s">
        <v>6325</v>
      </c>
      <c r="M409" s="1" t="s">
        <v>40</v>
      </c>
      <c r="N409" s="1">
        <v>600</v>
      </c>
    </row>
    <row r="410" spans="1:14">
      <c r="A410" s="1" t="s">
        <v>10809</v>
      </c>
      <c r="B410" s="1" t="s">
        <v>11734</v>
      </c>
      <c r="C410" s="1" t="s">
        <v>11735</v>
      </c>
      <c r="D410" s="3">
        <v>8.96795122307103e-5</v>
      </c>
      <c r="E410" s="3">
        <v>9.10239301894857e-11</v>
      </c>
      <c r="F410" s="1">
        <v>1</v>
      </c>
      <c r="G410" s="1">
        <v>0.685510534517976</v>
      </c>
      <c r="H410" s="1" t="s">
        <v>10889</v>
      </c>
      <c r="I410" s="1" t="s">
        <v>11736</v>
      </c>
      <c r="J410" s="1" t="s">
        <v>37</v>
      </c>
      <c r="K410" s="1" t="s">
        <v>11737</v>
      </c>
      <c r="L410" s="1" t="s">
        <v>11738</v>
      </c>
      <c r="M410" s="1" t="s">
        <v>40</v>
      </c>
      <c r="N410" s="1">
        <v>1061</v>
      </c>
    </row>
    <row r="411" spans="1:14">
      <c r="A411" s="1" t="s">
        <v>10805</v>
      </c>
      <c r="B411" s="1" t="s">
        <v>8907</v>
      </c>
      <c r="C411" s="1" t="s">
        <v>8908</v>
      </c>
      <c r="D411" s="3">
        <v>8.80770044766235e-5</v>
      </c>
      <c r="E411" s="3">
        <v>9.10239301894857e-11</v>
      </c>
      <c r="F411" s="1">
        <v>1</v>
      </c>
      <c r="G411" s="1">
        <v>0.68551052496703</v>
      </c>
      <c r="H411" s="1" t="s">
        <v>10981</v>
      </c>
      <c r="I411" s="1" t="s">
        <v>8909</v>
      </c>
      <c r="J411" s="1" t="s">
        <v>37</v>
      </c>
      <c r="K411" s="1" t="s">
        <v>8910</v>
      </c>
      <c r="L411" s="1" t="s">
        <v>8911</v>
      </c>
      <c r="M411" s="1" t="s">
        <v>40</v>
      </c>
      <c r="N411" s="1">
        <v>619</v>
      </c>
    </row>
    <row r="412" spans="1:14">
      <c r="A412" s="1" t="s">
        <v>10801</v>
      </c>
      <c r="B412" s="1" t="s">
        <v>2807</v>
      </c>
      <c r="C412" s="1" t="s">
        <v>2808</v>
      </c>
      <c r="D412" s="3">
        <v>8.70979847859104e-5</v>
      </c>
      <c r="E412" s="3">
        <v>9.10239301894857e-11</v>
      </c>
      <c r="F412" s="1">
        <v>1</v>
      </c>
      <c r="G412" s="1">
        <v>0.685510519132073</v>
      </c>
      <c r="H412" s="1" t="s">
        <v>10967</v>
      </c>
      <c r="I412" s="1" t="s">
        <v>2809</v>
      </c>
      <c r="J412" s="1" t="s">
        <v>37</v>
      </c>
      <c r="K412" s="1" t="s">
        <v>2810</v>
      </c>
      <c r="L412" s="1" t="s">
        <v>2811</v>
      </c>
      <c r="M412" s="1" t="s">
        <v>40</v>
      </c>
      <c r="N412" s="1">
        <v>1071</v>
      </c>
    </row>
    <row r="413" spans="1:14">
      <c r="A413" s="1" t="s">
        <v>10811</v>
      </c>
      <c r="B413" s="1" t="s">
        <v>11739</v>
      </c>
      <c r="C413" s="1" t="s">
        <v>11740</v>
      </c>
      <c r="D413" s="3">
        <v>8.67859298055591e-5</v>
      </c>
      <c r="E413" s="3">
        <v>9.10239301894857e-11</v>
      </c>
      <c r="F413" s="1">
        <v>1</v>
      </c>
      <c r="G413" s="1">
        <v>0.685510517272225</v>
      </c>
      <c r="H413" s="1" t="s">
        <v>10957</v>
      </c>
      <c r="I413" s="1" t="s">
        <v>11741</v>
      </c>
      <c r="J413" s="1" t="s">
        <v>37</v>
      </c>
      <c r="K413" s="1" t="s">
        <v>11742</v>
      </c>
      <c r="L413" s="1" t="s">
        <v>11743</v>
      </c>
      <c r="M413" s="1" t="s">
        <v>40</v>
      </c>
      <c r="N413" s="1">
        <v>1997</v>
      </c>
    </row>
    <row r="414" spans="1:14">
      <c r="A414" s="1" t="s">
        <v>10805</v>
      </c>
      <c r="B414" s="1" t="s">
        <v>787</v>
      </c>
      <c r="C414" s="1" t="s">
        <v>788</v>
      </c>
      <c r="D414" s="3">
        <v>8.66335332819724e-5</v>
      </c>
      <c r="E414" s="3">
        <v>9.10239301894857e-11</v>
      </c>
      <c r="F414" s="1">
        <v>1</v>
      </c>
      <c r="G414" s="1">
        <v>0.685510516363942</v>
      </c>
      <c r="H414" s="1" t="s">
        <v>10985</v>
      </c>
      <c r="I414" s="1" t="s">
        <v>790</v>
      </c>
      <c r="J414" s="1" t="s">
        <v>37</v>
      </c>
      <c r="K414" s="1" t="s">
        <v>791</v>
      </c>
      <c r="L414" s="1" t="s">
        <v>792</v>
      </c>
      <c r="M414" s="1" t="s">
        <v>40</v>
      </c>
      <c r="N414" s="1">
        <v>480</v>
      </c>
    </row>
    <row r="415" spans="1:14">
      <c r="A415" s="1" t="s">
        <v>10834</v>
      </c>
      <c r="B415" s="1" t="s">
        <v>11744</v>
      </c>
      <c r="C415" s="1" t="s">
        <v>11745</v>
      </c>
      <c r="D415" s="3">
        <v>8.58740840795143e-5</v>
      </c>
      <c r="E415" s="3">
        <v>9.10239301894857e-11</v>
      </c>
      <c r="F415" s="1">
        <v>1</v>
      </c>
      <c r="G415" s="1">
        <v>0.685510511837625</v>
      </c>
      <c r="H415" s="1" t="s">
        <v>10948</v>
      </c>
      <c r="I415" s="1" t="s">
        <v>11746</v>
      </c>
      <c r="J415" s="1" t="s">
        <v>37</v>
      </c>
      <c r="K415" s="1" t="s">
        <v>11747</v>
      </c>
      <c r="L415" s="1" t="s">
        <v>11748</v>
      </c>
      <c r="M415" s="1" t="s">
        <v>40</v>
      </c>
      <c r="N415" s="1">
        <v>1706</v>
      </c>
    </row>
    <row r="416" spans="1:14">
      <c r="A416" s="1" t="s">
        <v>10807</v>
      </c>
      <c r="B416" s="1" t="s">
        <v>2492</v>
      </c>
      <c r="C416" s="1" t="s">
        <v>2493</v>
      </c>
      <c r="D416" s="3">
        <v>8.57890604767789e-5</v>
      </c>
      <c r="E416" s="3">
        <v>9.10239301894857e-11</v>
      </c>
      <c r="F416" s="1">
        <v>1</v>
      </c>
      <c r="G416" s="1">
        <v>0.685510511330884</v>
      </c>
      <c r="H416" s="1" t="s">
        <v>10925</v>
      </c>
      <c r="I416" s="1" t="s">
        <v>2494</v>
      </c>
      <c r="J416" s="1" t="s">
        <v>37</v>
      </c>
      <c r="K416" s="1" t="s">
        <v>2495</v>
      </c>
      <c r="L416" s="1" t="s">
        <v>2496</v>
      </c>
      <c r="M416" s="1" t="s">
        <v>40</v>
      </c>
      <c r="N416" s="1">
        <v>780</v>
      </c>
    </row>
    <row r="417" spans="1:14">
      <c r="A417" s="1" t="s">
        <v>10805</v>
      </c>
      <c r="B417" s="1" t="s">
        <v>11749</v>
      </c>
      <c r="C417" s="1" t="s">
        <v>11750</v>
      </c>
      <c r="D417" s="3">
        <v>8.38218973133892e-5</v>
      </c>
      <c r="E417" s="3">
        <v>9.10239301894857e-11</v>
      </c>
      <c r="F417" s="1">
        <v>1</v>
      </c>
      <c r="G417" s="1">
        <v>0.685510499606592</v>
      </c>
      <c r="H417" s="1" t="s">
        <v>10985</v>
      </c>
      <c r="I417" s="1" t="s">
        <v>11751</v>
      </c>
      <c r="J417" s="1" t="s">
        <v>37</v>
      </c>
      <c r="K417" s="1" t="s">
        <v>11752</v>
      </c>
      <c r="L417" s="1" t="s">
        <v>11753</v>
      </c>
      <c r="M417" s="1" t="s">
        <v>40</v>
      </c>
      <c r="N417" s="1">
        <v>963</v>
      </c>
    </row>
    <row r="418" spans="1:14">
      <c r="A418" s="1" t="s">
        <v>10809</v>
      </c>
      <c r="B418" s="1" t="s">
        <v>9539</v>
      </c>
      <c r="C418" s="1" t="s">
        <v>9540</v>
      </c>
      <c r="D418" s="3">
        <v>8.31833523961229e-5</v>
      </c>
      <c r="E418" s="3">
        <v>9.10239301894857e-11</v>
      </c>
      <c r="F418" s="1">
        <v>1</v>
      </c>
      <c r="G418" s="1">
        <v>0.685510495800864</v>
      </c>
      <c r="H418" s="1" t="s">
        <v>10928</v>
      </c>
      <c r="I418" s="1" t="s">
        <v>9541</v>
      </c>
      <c r="J418" s="1" t="s">
        <v>37</v>
      </c>
      <c r="K418" s="1" t="s">
        <v>9542</v>
      </c>
      <c r="L418" s="1" t="s">
        <v>9543</v>
      </c>
      <c r="M418" s="1" t="s">
        <v>40</v>
      </c>
      <c r="N418" s="1">
        <v>1556</v>
      </c>
    </row>
    <row r="419" spans="1:14">
      <c r="A419" s="1" t="s">
        <v>10805</v>
      </c>
      <c r="B419" s="1" t="s">
        <v>10057</v>
      </c>
      <c r="C419" s="1" t="s">
        <v>10058</v>
      </c>
      <c r="D419" s="3">
        <v>8.26483907510017e-5</v>
      </c>
      <c r="E419" s="3">
        <v>9.10239301894857e-11</v>
      </c>
      <c r="F419" s="1">
        <v>1</v>
      </c>
      <c r="G419" s="1">
        <v>0.685510492612492</v>
      </c>
      <c r="H419" s="1" t="s">
        <v>10985</v>
      </c>
      <c r="I419" s="1" t="s">
        <v>10059</v>
      </c>
      <c r="J419" s="1" t="s">
        <v>37</v>
      </c>
      <c r="K419" s="1" t="s">
        <v>10060</v>
      </c>
      <c r="L419" s="1" t="s">
        <v>10061</v>
      </c>
      <c r="M419" s="1" t="s">
        <v>40</v>
      </c>
      <c r="N419" s="1">
        <v>482</v>
      </c>
    </row>
    <row r="420" spans="1:14">
      <c r="A420" s="1" t="s">
        <v>10801</v>
      </c>
      <c r="B420" s="1" t="s">
        <v>11754</v>
      </c>
      <c r="C420" s="1" t="s">
        <v>11755</v>
      </c>
      <c r="D420" s="3">
        <v>8.24635480954439e-5</v>
      </c>
      <c r="E420" s="3">
        <v>9.10239301894857e-11</v>
      </c>
      <c r="F420" s="1">
        <v>1</v>
      </c>
      <c r="G420" s="1">
        <v>0.68551049151083</v>
      </c>
      <c r="H420" s="1" t="s">
        <v>10967</v>
      </c>
      <c r="I420" s="1" t="s">
        <v>11756</v>
      </c>
      <c r="J420" s="1" t="s">
        <v>37</v>
      </c>
      <c r="K420" s="1" t="s">
        <v>11757</v>
      </c>
      <c r="L420" s="1" t="s">
        <v>11758</v>
      </c>
      <c r="M420" s="1" t="s">
        <v>40</v>
      </c>
      <c r="N420" s="1">
        <v>1150</v>
      </c>
    </row>
    <row r="421" spans="1:14">
      <c r="A421" s="1" t="s">
        <v>10805</v>
      </c>
      <c r="B421" s="1" t="s">
        <v>11759</v>
      </c>
      <c r="C421" s="1" t="s">
        <v>11760</v>
      </c>
      <c r="D421" s="3">
        <v>8.02411560689337e-5</v>
      </c>
      <c r="E421" s="3">
        <v>9.10239301894857e-11</v>
      </c>
      <c r="F421" s="1">
        <v>1</v>
      </c>
      <c r="G421" s="1">
        <v>0.685510478265374</v>
      </c>
      <c r="H421" s="1" t="s">
        <v>10985</v>
      </c>
      <c r="I421" s="1" t="s">
        <v>11761</v>
      </c>
      <c r="J421" s="1" t="s">
        <v>37</v>
      </c>
      <c r="K421" s="1" t="s">
        <v>11762</v>
      </c>
      <c r="L421" s="1" t="s">
        <v>11763</v>
      </c>
      <c r="M421" s="1" t="s">
        <v>40</v>
      </c>
      <c r="N421" s="1">
        <v>502</v>
      </c>
    </row>
    <row r="422" spans="1:14">
      <c r="A422" s="1" t="s">
        <v>10811</v>
      </c>
      <c r="B422" s="1" t="s">
        <v>11764</v>
      </c>
      <c r="C422" s="1" t="s">
        <v>11765</v>
      </c>
      <c r="D422" s="3">
        <v>8.00909727599384e-5</v>
      </c>
      <c r="E422" s="3">
        <v>9.10239301894857e-11</v>
      </c>
      <c r="F422" s="1">
        <v>1</v>
      </c>
      <c r="G422" s="1">
        <v>0.685510477370281</v>
      </c>
      <c r="H422" s="1" t="s">
        <v>10963</v>
      </c>
      <c r="I422" s="1" t="s">
        <v>11766</v>
      </c>
      <c r="J422" s="1" t="s">
        <v>37</v>
      </c>
      <c r="K422" s="1" t="s">
        <v>11767</v>
      </c>
      <c r="L422" s="1" t="s">
        <v>11768</v>
      </c>
      <c r="M422" s="1" t="s">
        <v>40</v>
      </c>
      <c r="N422" s="1">
        <v>2172</v>
      </c>
    </row>
    <row r="423" spans="1:14">
      <c r="A423" s="1" t="s">
        <v>10805</v>
      </c>
      <c r="B423" s="1" t="s">
        <v>5214</v>
      </c>
      <c r="C423" s="1" t="s">
        <v>5215</v>
      </c>
      <c r="D423" s="3">
        <v>7.9013757888147e-5</v>
      </c>
      <c r="E423" s="3">
        <v>9.10239301894857e-11</v>
      </c>
      <c r="F423" s="1">
        <v>1</v>
      </c>
      <c r="G423" s="1">
        <v>0.685510470950081</v>
      </c>
      <c r="H423" s="1" t="s">
        <v>10985</v>
      </c>
      <c r="I423" s="1" t="s">
        <v>5216</v>
      </c>
      <c r="J423" s="1" t="s">
        <v>37</v>
      </c>
      <c r="K423" s="1" t="s">
        <v>5217</v>
      </c>
      <c r="L423" s="1" t="s">
        <v>5215</v>
      </c>
      <c r="M423" s="1" t="s">
        <v>40</v>
      </c>
      <c r="N423" s="1">
        <v>513</v>
      </c>
    </row>
    <row r="424" spans="1:14">
      <c r="A424" s="1" t="s">
        <v>10805</v>
      </c>
      <c r="B424" s="1" t="s">
        <v>4031</v>
      </c>
      <c r="C424" s="1" t="s">
        <v>4032</v>
      </c>
      <c r="D424" s="3">
        <v>7.8563109078899e-5</v>
      </c>
      <c r="E424" s="3">
        <v>9.10239301894857e-11</v>
      </c>
      <c r="F424" s="1">
        <v>1</v>
      </c>
      <c r="G424" s="1">
        <v>0.685510468264214</v>
      </c>
      <c r="H424" s="1" t="s">
        <v>10985</v>
      </c>
      <c r="I424" s="1" t="s">
        <v>4033</v>
      </c>
      <c r="J424" s="1" t="s">
        <v>37</v>
      </c>
      <c r="K424" s="1" t="s">
        <v>4034</v>
      </c>
      <c r="L424" s="1" t="s">
        <v>4035</v>
      </c>
      <c r="M424" s="1" t="s">
        <v>40</v>
      </c>
      <c r="N424" s="1">
        <v>529</v>
      </c>
    </row>
    <row r="425" spans="1:14">
      <c r="A425" s="1" t="s">
        <v>10805</v>
      </c>
      <c r="B425" s="1" t="s">
        <v>7742</v>
      </c>
      <c r="C425" s="1" t="s">
        <v>7743</v>
      </c>
      <c r="D425" s="3">
        <v>7.84140329705899e-5</v>
      </c>
      <c r="E425" s="3">
        <v>9.10239301894857e-11</v>
      </c>
      <c r="F425" s="1">
        <v>1</v>
      </c>
      <c r="G425" s="1">
        <v>0.68551046737572</v>
      </c>
      <c r="H425" s="1" t="s">
        <v>10985</v>
      </c>
      <c r="I425" s="1" t="s">
        <v>7744</v>
      </c>
      <c r="J425" s="1" t="s">
        <v>37</v>
      </c>
      <c r="K425" s="1" t="s">
        <v>7745</v>
      </c>
      <c r="L425" s="1" t="s">
        <v>7746</v>
      </c>
      <c r="M425" s="1" t="s">
        <v>40</v>
      </c>
      <c r="N425" s="1">
        <v>538</v>
      </c>
    </row>
    <row r="426" spans="1:14">
      <c r="A426" s="1" t="s">
        <v>10805</v>
      </c>
      <c r="B426" s="1" t="s">
        <v>8780</v>
      </c>
      <c r="C426" s="1" t="s">
        <v>8781</v>
      </c>
      <c r="D426" s="3">
        <v>7.73861336619866e-5</v>
      </c>
      <c r="E426" s="3">
        <v>9.10239301894857e-11</v>
      </c>
      <c r="F426" s="1">
        <v>1</v>
      </c>
      <c r="G426" s="1">
        <v>0.68551046124944</v>
      </c>
      <c r="H426" s="1" t="s">
        <v>10985</v>
      </c>
      <c r="I426" s="1" t="s">
        <v>8782</v>
      </c>
      <c r="J426" s="1" t="s">
        <v>37</v>
      </c>
      <c r="K426" s="1" t="s">
        <v>8783</v>
      </c>
      <c r="L426" s="1" t="s">
        <v>8784</v>
      </c>
      <c r="M426" s="1" t="s">
        <v>40</v>
      </c>
      <c r="N426" s="1">
        <v>523</v>
      </c>
    </row>
    <row r="427" spans="1:14">
      <c r="A427" s="1" t="s">
        <v>10811</v>
      </c>
      <c r="B427" s="1" t="s">
        <v>11769</v>
      </c>
      <c r="C427" s="1" t="s">
        <v>11770</v>
      </c>
      <c r="D427" s="3">
        <v>7.61430769679582e-5</v>
      </c>
      <c r="E427" s="3">
        <v>9.10239301894857e-11</v>
      </c>
      <c r="F427" s="1">
        <v>1</v>
      </c>
      <c r="G427" s="1">
        <v>0.685510453840822</v>
      </c>
      <c r="H427" s="1" t="s">
        <v>10957</v>
      </c>
      <c r="I427" s="1" t="s">
        <v>11771</v>
      </c>
      <c r="J427" s="1" t="s">
        <v>37</v>
      </c>
      <c r="K427" s="1" t="s">
        <v>11772</v>
      </c>
      <c r="L427" s="1" t="s">
        <v>11773</v>
      </c>
      <c r="M427" s="1" t="s">
        <v>40</v>
      </c>
      <c r="N427" s="1">
        <v>2385</v>
      </c>
    </row>
    <row r="428" spans="1:14">
      <c r="A428" s="1" t="s">
        <v>10805</v>
      </c>
      <c r="B428" s="1" t="s">
        <v>11774</v>
      </c>
      <c r="C428" s="1" t="s">
        <v>11775</v>
      </c>
      <c r="D428" s="3">
        <v>7.56853395155693e-5</v>
      </c>
      <c r="E428" s="3">
        <v>9.10239301894857e-11</v>
      </c>
      <c r="F428" s="1">
        <v>1</v>
      </c>
      <c r="G428" s="1">
        <v>0.685510451112707</v>
      </c>
      <c r="H428" s="1" t="s">
        <v>10985</v>
      </c>
      <c r="I428" s="1" t="s">
        <v>11776</v>
      </c>
      <c r="J428" s="1" t="s">
        <v>37</v>
      </c>
      <c r="K428" s="1" t="s">
        <v>11777</v>
      </c>
      <c r="L428" s="1" t="s">
        <v>11778</v>
      </c>
      <c r="M428" s="1" t="s">
        <v>40</v>
      </c>
      <c r="N428" s="1">
        <v>530</v>
      </c>
    </row>
    <row r="429" spans="1:14">
      <c r="A429" s="1" t="s">
        <v>10834</v>
      </c>
      <c r="B429" s="1" t="s">
        <v>10105</v>
      </c>
      <c r="C429" s="1" t="s">
        <v>10106</v>
      </c>
      <c r="D429" s="3">
        <v>7.49469301072789e-5</v>
      </c>
      <c r="E429" s="3">
        <v>9.10239301894857e-11</v>
      </c>
      <c r="F429" s="1">
        <v>1</v>
      </c>
      <c r="G429" s="1">
        <v>0.685510446711787</v>
      </c>
      <c r="H429" s="1" t="s">
        <v>10948</v>
      </c>
      <c r="I429" s="1" t="s">
        <v>10107</v>
      </c>
      <c r="J429" s="1" t="s">
        <v>37</v>
      </c>
      <c r="K429" s="1" t="s">
        <v>10108</v>
      </c>
      <c r="L429" s="1" t="s">
        <v>10106</v>
      </c>
      <c r="M429" s="1" t="s">
        <v>40</v>
      </c>
      <c r="N429" s="1">
        <v>2000</v>
      </c>
    </row>
    <row r="430" spans="1:14">
      <c r="A430" s="1" t="s">
        <v>10805</v>
      </c>
      <c r="B430" s="1" t="s">
        <v>4365</v>
      </c>
      <c r="C430" s="1" t="s">
        <v>4366</v>
      </c>
      <c r="D430" s="3">
        <v>7.47272972432204e-5</v>
      </c>
      <c r="E430" s="3">
        <v>9.10239301894857e-11</v>
      </c>
      <c r="F430" s="1">
        <v>1</v>
      </c>
      <c r="G430" s="1">
        <v>0.685510445402775</v>
      </c>
      <c r="H430" s="1" t="s">
        <v>10985</v>
      </c>
      <c r="I430" s="1" t="s">
        <v>4367</v>
      </c>
      <c r="J430" s="1" t="s">
        <v>37</v>
      </c>
      <c r="K430" s="1" t="s">
        <v>4368</v>
      </c>
      <c r="L430" s="1" t="s">
        <v>4369</v>
      </c>
      <c r="M430" s="1" t="s">
        <v>40</v>
      </c>
      <c r="N430" s="1">
        <v>559</v>
      </c>
    </row>
    <row r="431" spans="1:14">
      <c r="A431" s="1" t="s">
        <v>10805</v>
      </c>
      <c r="B431" s="1" t="s">
        <v>11779</v>
      </c>
      <c r="C431" s="1" t="s">
        <v>11780</v>
      </c>
      <c r="D431" s="3">
        <v>7.40357428933937e-5</v>
      </c>
      <c r="E431" s="3">
        <v>9.10239301894857e-11</v>
      </c>
      <c r="F431" s="1">
        <v>1</v>
      </c>
      <c r="G431" s="1">
        <v>0.685510441281111</v>
      </c>
      <c r="H431" s="1" t="s">
        <v>10981</v>
      </c>
      <c r="I431" s="1" t="s">
        <v>11781</v>
      </c>
      <c r="J431" s="1" t="s">
        <v>37</v>
      </c>
      <c r="K431" s="1" t="s">
        <v>11782</v>
      </c>
      <c r="L431" s="1" t="s">
        <v>11783</v>
      </c>
      <c r="M431" s="1" t="s">
        <v>40</v>
      </c>
      <c r="N431" s="1">
        <v>748</v>
      </c>
    </row>
    <row r="432" spans="1:14">
      <c r="A432" s="1" t="s">
        <v>10801</v>
      </c>
      <c r="B432" s="1" t="s">
        <v>11784</v>
      </c>
      <c r="C432" s="1" t="s">
        <v>11785</v>
      </c>
      <c r="D432" s="3">
        <v>7.25385148179833e-5</v>
      </c>
      <c r="E432" s="3">
        <v>9.10239301894857e-11</v>
      </c>
      <c r="F432" s="1">
        <v>1</v>
      </c>
      <c r="G432" s="1">
        <v>0.685510432357632</v>
      </c>
      <c r="H432" s="1" t="s">
        <v>10967</v>
      </c>
      <c r="I432" s="1" t="s">
        <v>11786</v>
      </c>
      <c r="J432" s="1" t="s">
        <v>37</v>
      </c>
      <c r="K432" s="1" t="s">
        <v>11787</v>
      </c>
      <c r="L432" s="1" t="s">
        <v>11788</v>
      </c>
      <c r="M432" s="1" t="s">
        <v>40</v>
      </c>
      <c r="N432" s="1">
        <v>1335</v>
      </c>
    </row>
    <row r="433" spans="1:14">
      <c r="A433" s="1" t="s">
        <v>10805</v>
      </c>
      <c r="B433" s="1" t="s">
        <v>11789</v>
      </c>
      <c r="C433" s="1" t="s">
        <v>11790</v>
      </c>
      <c r="D433" s="3">
        <v>7.24985883780717e-5</v>
      </c>
      <c r="E433" s="3">
        <v>9.10239301894857e-11</v>
      </c>
      <c r="F433" s="1">
        <v>1</v>
      </c>
      <c r="G433" s="1">
        <v>0.68551043211967</v>
      </c>
      <c r="H433" s="1" t="s">
        <v>10985</v>
      </c>
      <c r="I433" s="1" t="s">
        <v>11791</v>
      </c>
      <c r="J433" s="1" t="s">
        <v>37</v>
      </c>
      <c r="K433" s="1" t="s">
        <v>11792</v>
      </c>
      <c r="L433" s="1" t="s">
        <v>11793</v>
      </c>
      <c r="M433" s="1" t="s">
        <v>40</v>
      </c>
      <c r="N433" s="1">
        <v>533</v>
      </c>
    </row>
    <row r="434" spans="1:14">
      <c r="A434" s="1" t="s">
        <v>10805</v>
      </c>
      <c r="B434" s="1" t="s">
        <v>11794</v>
      </c>
      <c r="C434" s="1" t="s">
        <v>11795</v>
      </c>
      <c r="D434" s="3">
        <v>7.18681658704363e-5</v>
      </c>
      <c r="E434" s="3">
        <v>9.10239301894857e-11</v>
      </c>
      <c r="F434" s="1">
        <v>1</v>
      </c>
      <c r="G434" s="1">
        <v>0.685510428362352</v>
      </c>
      <c r="H434" s="1" t="s">
        <v>10985</v>
      </c>
      <c r="I434" s="1" t="s">
        <v>11796</v>
      </c>
      <c r="J434" s="1" t="s">
        <v>37</v>
      </c>
      <c r="K434" s="1" t="s">
        <v>11797</v>
      </c>
      <c r="L434" s="1" t="s">
        <v>11798</v>
      </c>
      <c r="M434" s="1" t="s">
        <v>40</v>
      </c>
      <c r="N434" s="1">
        <v>576</v>
      </c>
    </row>
    <row r="435" spans="1:14">
      <c r="A435" s="1" t="s">
        <v>10805</v>
      </c>
      <c r="B435" s="1" t="s">
        <v>4129</v>
      </c>
      <c r="C435" s="1" t="s">
        <v>4130</v>
      </c>
      <c r="D435" s="3">
        <v>7.17916172990615e-5</v>
      </c>
      <c r="E435" s="3">
        <v>9.10239301894857e-11</v>
      </c>
      <c r="F435" s="1">
        <v>1</v>
      </c>
      <c r="G435" s="1">
        <v>0.685510427906123</v>
      </c>
      <c r="H435" s="1" t="s">
        <v>11130</v>
      </c>
      <c r="I435" s="1" t="s">
        <v>4131</v>
      </c>
      <c r="J435" s="1" t="s">
        <v>37</v>
      </c>
      <c r="K435" s="1" t="s">
        <v>4132</v>
      </c>
      <c r="L435" s="1" t="s">
        <v>4133</v>
      </c>
      <c r="M435" s="1" t="s">
        <v>40</v>
      </c>
      <c r="N435" s="1">
        <v>814</v>
      </c>
    </row>
    <row r="436" spans="1:14">
      <c r="A436" s="1" t="s">
        <v>10805</v>
      </c>
      <c r="B436" s="1" t="s">
        <v>2333</v>
      </c>
      <c r="C436" s="1" t="s">
        <v>2334</v>
      </c>
      <c r="D436" s="3">
        <v>7.17433947491334e-5</v>
      </c>
      <c r="E436" s="3">
        <v>9.10239301894857e-11</v>
      </c>
      <c r="F436" s="1">
        <v>1</v>
      </c>
      <c r="G436" s="1">
        <v>0.685510427618716</v>
      </c>
      <c r="H436" s="1" t="s">
        <v>10985</v>
      </c>
      <c r="I436" s="1" t="s">
        <v>2335</v>
      </c>
      <c r="J436" s="1" t="s">
        <v>37</v>
      </c>
      <c r="K436" s="1" t="s">
        <v>2336</v>
      </c>
      <c r="L436" s="1" t="s">
        <v>2337</v>
      </c>
      <c r="M436" s="1" t="s">
        <v>40</v>
      </c>
      <c r="N436" s="1">
        <v>570</v>
      </c>
    </row>
    <row r="437" spans="1:14">
      <c r="A437" s="1" t="s">
        <v>10807</v>
      </c>
      <c r="B437" s="1" t="s">
        <v>9881</v>
      </c>
      <c r="C437" s="1" t="s">
        <v>9882</v>
      </c>
      <c r="D437" s="3">
        <v>7.12141448258853e-5</v>
      </c>
      <c r="E437" s="3">
        <v>9.10239301894857e-11</v>
      </c>
      <c r="F437" s="1">
        <v>1</v>
      </c>
      <c r="G437" s="1">
        <v>0.685510424464387</v>
      </c>
      <c r="H437" s="1" t="s">
        <v>10925</v>
      </c>
      <c r="I437" s="1" t="s">
        <v>9883</v>
      </c>
      <c r="J437" s="1" t="s">
        <v>37</v>
      </c>
      <c r="K437" s="1" t="s">
        <v>9884</v>
      </c>
      <c r="L437" s="1" t="s">
        <v>9885</v>
      </c>
      <c r="M437" s="1" t="s">
        <v>40</v>
      </c>
      <c r="N437" s="1">
        <v>921</v>
      </c>
    </row>
    <row r="438" spans="1:14">
      <c r="A438" s="1" t="s">
        <v>10805</v>
      </c>
      <c r="B438" s="1" t="s">
        <v>11799</v>
      </c>
      <c r="C438" s="1" t="s">
        <v>11800</v>
      </c>
      <c r="D438" s="3">
        <v>7.06974894855939e-5</v>
      </c>
      <c r="E438" s="3">
        <v>9.10239301894857e-11</v>
      </c>
      <c r="F438" s="1">
        <v>1</v>
      </c>
      <c r="G438" s="1">
        <v>0.685510421385121</v>
      </c>
      <c r="H438" s="1" t="s">
        <v>11130</v>
      </c>
      <c r="I438" s="1" t="s">
        <v>11801</v>
      </c>
      <c r="J438" s="1" t="s">
        <v>37</v>
      </c>
      <c r="K438" s="1" t="s">
        <v>11802</v>
      </c>
      <c r="L438" s="1" t="s">
        <v>11803</v>
      </c>
      <c r="M438" s="1" t="s">
        <v>40</v>
      </c>
      <c r="N438" s="1">
        <v>874</v>
      </c>
    </row>
    <row r="439" spans="1:14">
      <c r="A439" s="1" t="s">
        <v>10807</v>
      </c>
      <c r="B439" s="1" t="s">
        <v>5020</v>
      </c>
      <c r="C439" s="1" t="s">
        <v>5021</v>
      </c>
      <c r="D439" s="3">
        <v>6.96995456755579e-5</v>
      </c>
      <c r="E439" s="3">
        <v>9.10239301894857e-11</v>
      </c>
      <c r="F439" s="1">
        <v>1</v>
      </c>
      <c r="G439" s="1">
        <v>0.685510415437376</v>
      </c>
      <c r="H439" s="1" t="s">
        <v>11209</v>
      </c>
      <c r="I439" s="1" t="s">
        <v>5022</v>
      </c>
      <c r="J439" s="1" t="s">
        <v>37</v>
      </c>
      <c r="K439" s="1" t="s">
        <v>5023</v>
      </c>
      <c r="L439" s="1" t="s">
        <v>5024</v>
      </c>
      <c r="M439" s="1" t="s">
        <v>40</v>
      </c>
      <c r="N439" s="1">
        <v>1599</v>
      </c>
    </row>
    <row r="440" spans="1:14">
      <c r="A440" s="1" t="s">
        <v>10805</v>
      </c>
      <c r="B440" s="1" t="s">
        <v>8980</v>
      </c>
      <c r="C440" s="1" t="s">
        <v>8981</v>
      </c>
      <c r="D440" s="3">
        <v>6.93358982810417e-5</v>
      </c>
      <c r="E440" s="3">
        <v>9.10239301894857e-11</v>
      </c>
      <c r="F440" s="1">
        <v>1</v>
      </c>
      <c r="G440" s="1">
        <v>0.685510413270037</v>
      </c>
      <c r="H440" s="1" t="s">
        <v>10985</v>
      </c>
      <c r="I440" s="1" t="s">
        <v>8982</v>
      </c>
      <c r="J440" s="1" t="s">
        <v>37</v>
      </c>
      <c r="K440" s="1" t="s">
        <v>8983</v>
      </c>
      <c r="L440" s="1" t="s">
        <v>8984</v>
      </c>
      <c r="M440" s="1" t="s">
        <v>40</v>
      </c>
      <c r="N440" s="1">
        <v>566</v>
      </c>
    </row>
    <row r="441" spans="1:14">
      <c r="A441" s="1" t="s">
        <v>10805</v>
      </c>
      <c r="B441" s="1" t="s">
        <v>11804</v>
      </c>
      <c r="C441" s="1" t="s">
        <v>11805</v>
      </c>
      <c r="D441" s="3">
        <v>6.75231950580079e-5</v>
      </c>
      <c r="E441" s="3">
        <v>9.10239301894857e-11</v>
      </c>
      <c r="F441" s="1">
        <v>1</v>
      </c>
      <c r="G441" s="1">
        <v>0.685510402466326</v>
      </c>
      <c r="H441" s="1" t="s">
        <v>10985</v>
      </c>
      <c r="I441" s="1" t="s">
        <v>11806</v>
      </c>
      <c r="J441" s="1" t="s">
        <v>37</v>
      </c>
      <c r="K441" s="1" t="s">
        <v>11807</v>
      </c>
      <c r="L441" s="1" t="s">
        <v>11808</v>
      </c>
      <c r="M441" s="1" t="s">
        <v>40</v>
      </c>
      <c r="N441" s="1">
        <v>628</v>
      </c>
    </row>
    <row r="442" spans="1:14">
      <c r="A442" s="1" t="s">
        <v>10801</v>
      </c>
      <c r="B442" s="1" t="s">
        <v>11809</v>
      </c>
      <c r="C442" s="1" t="s">
        <v>11810</v>
      </c>
      <c r="D442" s="3">
        <v>6.70695115775173e-5</v>
      </c>
      <c r="E442" s="3">
        <v>9.10239301894857e-11</v>
      </c>
      <c r="F442" s="1">
        <v>1</v>
      </c>
      <c r="G442" s="1">
        <v>0.685510399762373</v>
      </c>
      <c r="H442" s="1" t="s">
        <v>10986</v>
      </c>
      <c r="I442" s="1" t="s">
        <v>11811</v>
      </c>
      <c r="J442" s="1" t="s">
        <v>37</v>
      </c>
      <c r="K442" s="1" t="s">
        <v>11812</v>
      </c>
      <c r="L442" s="1" t="s">
        <v>11813</v>
      </c>
      <c r="M442" s="1" t="s">
        <v>40</v>
      </c>
      <c r="N442" s="1">
        <v>1537</v>
      </c>
    </row>
    <row r="443" spans="1:14">
      <c r="A443" s="1" t="s">
        <v>10805</v>
      </c>
      <c r="B443" s="1" t="s">
        <v>10223</v>
      </c>
      <c r="C443" s="1" t="s">
        <v>10224</v>
      </c>
      <c r="D443" s="3">
        <v>6.66585158435181e-5</v>
      </c>
      <c r="E443" s="3">
        <v>9.10239301894857e-11</v>
      </c>
      <c r="F443" s="1">
        <v>1</v>
      </c>
      <c r="G443" s="1">
        <v>0.685510397312838</v>
      </c>
      <c r="H443" s="1" t="s">
        <v>10981</v>
      </c>
      <c r="I443" s="1" t="s">
        <v>10225</v>
      </c>
      <c r="J443" s="1" t="s">
        <v>37</v>
      </c>
      <c r="K443" s="1" t="s">
        <v>10226</v>
      </c>
      <c r="L443" s="1" t="s">
        <v>10227</v>
      </c>
      <c r="M443" s="1" t="s">
        <v>40</v>
      </c>
      <c r="N443" s="1">
        <v>841</v>
      </c>
    </row>
    <row r="444" spans="1:14">
      <c r="A444" s="1" t="s">
        <v>10809</v>
      </c>
      <c r="B444" s="1" t="s">
        <v>11814</v>
      </c>
      <c r="C444" s="1" t="s">
        <v>11815</v>
      </c>
      <c r="D444" s="3">
        <v>6.66123098083351e-5</v>
      </c>
      <c r="E444" s="3">
        <v>9.10239301894857e-11</v>
      </c>
      <c r="F444" s="1">
        <v>1</v>
      </c>
      <c r="G444" s="1">
        <v>0.68551039703745</v>
      </c>
      <c r="H444" s="1" t="s">
        <v>10928</v>
      </c>
      <c r="I444" s="1" t="s">
        <v>11816</v>
      </c>
      <c r="J444" s="1" t="s">
        <v>37</v>
      </c>
      <c r="K444" s="1" t="s">
        <v>11817</v>
      </c>
      <c r="L444" s="1" t="s">
        <v>11815</v>
      </c>
      <c r="M444" s="1" t="s">
        <v>40</v>
      </c>
      <c r="N444" s="1">
        <v>1939</v>
      </c>
    </row>
    <row r="445" spans="1:14">
      <c r="A445" s="1" t="s">
        <v>10807</v>
      </c>
      <c r="B445" s="1" t="s">
        <v>11818</v>
      </c>
      <c r="C445" s="1" t="s">
        <v>11819</v>
      </c>
      <c r="D445" s="3">
        <v>6.62729974909197e-5</v>
      </c>
      <c r="E445" s="3">
        <v>9.10239301894857e-11</v>
      </c>
      <c r="F445" s="1">
        <v>1</v>
      </c>
      <c r="G445" s="1">
        <v>0.685510395015149</v>
      </c>
      <c r="H445" s="1" t="s">
        <v>10876</v>
      </c>
      <c r="I445" s="1" t="s">
        <v>11820</v>
      </c>
      <c r="J445" s="1" t="s">
        <v>37</v>
      </c>
      <c r="K445" s="1" t="s">
        <v>11821</v>
      </c>
      <c r="L445" s="1" t="s">
        <v>11822</v>
      </c>
      <c r="M445" s="1" t="s">
        <v>40</v>
      </c>
      <c r="N445" s="1">
        <v>1258</v>
      </c>
    </row>
    <row r="446" spans="1:14">
      <c r="A446" s="1" t="s">
        <v>10805</v>
      </c>
      <c r="B446" s="1" t="s">
        <v>11823</v>
      </c>
      <c r="C446" s="1" t="s">
        <v>11824</v>
      </c>
      <c r="D446" s="3">
        <v>6.52830890608228e-5</v>
      </c>
      <c r="E446" s="3">
        <v>9.10239301894857e-11</v>
      </c>
      <c r="F446" s="1">
        <v>1</v>
      </c>
      <c r="G446" s="1">
        <v>0.685510389115294</v>
      </c>
      <c r="H446" s="1" t="s">
        <v>10985</v>
      </c>
      <c r="I446" s="1" t="s">
        <v>11825</v>
      </c>
      <c r="J446" s="1" t="s">
        <v>37</v>
      </c>
      <c r="K446" s="1" t="s">
        <v>11826</v>
      </c>
      <c r="L446" s="1" t="s">
        <v>11827</v>
      </c>
      <c r="M446" s="1" t="s">
        <v>40</v>
      </c>
      <c r="N446" s="1">
        <v>626</v>
      </c>
    </row>
    <row r="447" spans="1:14">
      <c r="A447" s="1" t="s">
        <v>10803</v>
      </c>
      <c r="B447" s="1" t="s">
        <v>11828</v>
      </c>
      <c r="C447" s="1" t="s">
        <v>11829</v>
      </c>
      <c r="D447" s="3">
        <v>6.50149737355381e-5</v>
      </c>
      <c r="E447" s="3">
        <v>9.10239301894857e-11</v>
      </c>
      <c r="F447" s="1">
        <v>1</v>
      </c>
      <c r="G447" s="1">
        <v>0.685510387517327</v>
      </c>
      <c r="H447" s="1" t="s">
        <v>11012</v>
      </c>
      <c r="I447" s="1" t="s">
        <v>11830</v>
      </c>
      <c r="J447" s="1" t="s">
        <v>37</v>
      </c>
      <c r="K447" s="1" t="s">
        <v>11831</v>
      </c>
      <c r="L447" s="1" t="s">
        <v>11832</v>
      </c>
      <c r="M447" s="1" t="s">
        <v>40</v>
      </c>
      <c r="N447" s="1">
        <v>2273</v>
      </c>
    </row>
    <row r="448" spans="1:14">
      <c r="A448" s="1" t="s">
        <v>10805</v>
      </c>
      <c r="B448" s="1" t="s">
        <v>8483</v>
      </c>
      <c r="C448" s="1" t="s">
        <v>8484</v>
      </c>
      <c r="D448" s="3">
        <v>6.28027285341958e-5</v>
      </c>
      <c r="E448" s="3">
        <v>9.10239301894857e-11</v>
      </c>
      <c r="F448" s="1">
        <v>1</v>
      </c>
      <c r="G448" s="1">
        <v>0.685510374332346</v>
      </c>
      <c r="H448" s="1" t="s">
        <v>10985</v>
      </c>
      <c r="I448" s="1" t="s">
        <v>8485</v>
      </c>
      <c r="J448" s="1" t="s">
        <v>37</v>
      </c>
      <c r="K448" s="1" t="s">
        <v>8486</v>
      </c>
      <c r="L448" s="1" t="s">
        <v>8487</v>
      </c>
      <c r="M448" s="1" t="s">
        <v>40</v>
      </c>
      <c r="N448" s="1">
        <v>669</v>
      </c>
    </row>
    <row r="449" spans="1:14">
      <c r="A449" s="1" t="s">
        <v>10807</v>
      </c>
      <c r="B449" s="1" t="s">
        <v>7080</v>
      </c>
      <c r="C449" s="1" t="s">
        <v>7081</v>
      </c>
      <c r="D449" s="3">
        <v>6.23040025287613e-5</v>
      </c>
      <c r="E449" s="3">
        <v>9.10239301894857e-11</v>
      </c>
      <c r="F449" s="1">
        <v>1</v>
      </c>
      <c r="G449" s="1">
        <v>0.685510371359939</v>
      </c>
      <c r="H449" s="1" t="s">
        <v>10925</v>
      </c>
      <c r="I449" s="1" t="s">
        <v>7082</v>
      </c>
      <c r="J449" s="1" t="s">
        <v>37</v>
      </c>
      <c r="K449" s="1" t="s">
        <v>7083</v>
      </c>
      <c r="L449" s="1" t="s">
        <v>7084</v>
      </c>
      <c r="M449" s="1" t="s">
        <v>40</v>
      </c>
      <c r="N449" s="1">
        <v>1007</v>
      </c>
    </row>
    <row r="450" spans="1:14">
      <c r="A450" s="1" t="s">
        <v>10805</v>
      </c>
      <c r="B450" s="1" t="s">
        <v>11833</v>
      </c>
      <c r="C450" s="1" t="s">
        <v>11834</v>
      </c>
      <c r="D450" s="3">
        <v>5.98901382253636e-5</v>
      </c>
      <c r="E450" s="3">
        <v>9.10239301894857e-11</v>
      </c>
      <c r="F450" s="1">
        <v>1</v>
      </c>
      <c r="G450" s="1">
        <v>0.685510356973307</v>
      </c>
      <c r="H450" s="1" t="s">
        <v>10985</v>
      </c>
      <c r="I450" s="1" t="s">
        <v>11835</v>
      </c>
      <c r="J450" s="1" t="s">
        <v>37</v>
      </c>
      <c r="K450" s="1" t="s">
        <v>11836</v>
      </c>
      <c r="L450" s="1" t="s">
        <v>11837</v>
      </c>
      <c r="M450" s="1" t="s">
        <v>40</v>
      </c>
      <c r="N450" s="1">
        <v>677</v>
      </c>
    </row>
    <row r="451" spans="1:14">
      <c r="A451" s="1" t="s">
        <v>10805</v>
      </c>
      <c r="B451" s="1" t="s">
        <v>2432</v>
      </c>
      <c r="C451" s="1" t="s">
        <v>2433</v>
      </c>
      <c r="D451" s="3">
        <v>5.98034665347335e-5</v>
      </c>
      <c r="E451" s="3">
        <v>9.10239301894857e-11</v>
      </c>
      <c r="F451" s="1">
        <v>1</v>
      </c>
      <c r="G451" s="1">
        <v>0.685510356456744</v>
      </c>
      <c r="H451" s="1" t="s">
        <v>10985</v>
      </c>
      <c r="I451" s="1" t="s">
        <v>2434</v>
      </c>
      <c r="J451" s="1" t="s">
        <v>37</v>
      </c>
      <c r="K451" s="1" t="s">
        <v>2435</v>
      </c>
      <c r="L451" s="1" t="s">
        <v>2436</v>
      </c>
      <c r="M451" s="1" t="s">
        <v>40</v>
      </c>
      <c r="N451" s="1">
        <v>692</v>
      </c>
    </row>
    <row r="452" spans="1:14">
      <c r="A452" s="1" t="s">
        <v>10807</v>
      </c>
      <c r="B452" s="1" t="s">
        <v>11838</v>
      </c>
      <c r="C452" s="1" t="s">
        <v>11839</v>
      </c>
      <c r="D452" s="3">
        <v>5.95050805822761e-5</v>
      </c>
      <c r="E452" s="3">
        <v>9.10239301894857e-11</v>
      </c>
      <c r="F452" s="1">
        <v>1</v>
      </c>
      <c r="G452" s="1">
        <v>0.685510354678364</v>
      </c>
      <c r="H452" s="1" t="s">
        <v>10925</v>
      </c>
      <c r="I452" s="1" t="s">
        <v>11840</v>
      </c>
      <c r="J452" s="1" t="s">
        <v>37</v>
      </c>
      <c r="K452" s="1" t="s">
        <v>11841</v>
      </c>
      <c r="L452" s="1" t="s">
        <v>11842</v>
      </c>
      <c r="M452" s="1" t="s">
        <v>40</v>
      </c>
      <c r="N452" s="1">
        <v>1127</v>
      </c>
    </row>
    <row r="453" spans="1:14">
      <c r="A453" s="1" t="s">
        <v>10807</v>
      </c>
      <c r="B453" s="1" t="s">
        <v>11843</v>
      </c>
      <c r="C453" s="1" t="s">
        <v>11844</v>
      </c>
      <c r="D453" s="3">
        <v>5.89352960761987e-5</v>
      </c>
      <c r="E453" s="3">
        <v>9.10239301894857e-11</v>
      </c>
      <c r="F453" s="1">
        <v>1</v>
      </c>
      <c r="G453" s="1">
        <v>0.685510351282448</v>
      </c>
      <c r="H453" s="1" t="s">
        <v>10876</v>
      </c>
      <c r="I453" s="1" t="s">
        <v>11845</v>
      </c>
      <c r="J453" s="1" t="s">
        <v>37</v>
      </c>
      <c r="K453" s="1" t="s">
        <v>11846</v>
      </c>
      <c r="L453" s="1" t="s">
        <v>11847</v>
      </c>
      <c r="M453" s="1" t="s">
        <v>40</v>
      </c>
      <c r="N453" s="1">
        <v>1461</v>
      </c>
    </row>
    <row r="454" spans="1:14">
      <c r="A454" s="1" t="s">
        <v>10805</v>
      </c>
      <c r="B454" s="1" t="s">
        <v>11848</v>
      </c>
      <c r="C454" s="1" t="s">
        <v>11849</v>
      </c>
      <c r="D454" s="3">
        <v>5.78742404330246e-5</v>
      </c>
      <c r="E454" s="3">
        <v>9.10239301894857e-11</v>
      </c>
      <c r="F454" s="1">
        <v>1</v>
      </c>
      <c r="G454" s="1">
        <v>0.685510344958557</v>
      </c>
      <c r="H454" s="1" t="s">
        <v>11130</v>
      </c>
      <c r="I454" s="1" t="s">
        <v>11850</v>
      </c>
      <c r="J454" s="1" t="s">
        <v>37</v>
      </c>
      <c r="K454" s="1" t="s">
        <v>11851</v>
      </c>
      <c r="L454" s="1" t="s">
        <v>11852</v>
      </c>
      <c r="M454" s="1" t="s">
        <v>40</v>
      </c>
      <c r="N454" s="1">
        <v>1024</v>
      </c>
    </row>
    <row r="455" spans="1:14">
      <c r="A455" s="1" t="s">
        <v>10805</v>
      </c>
      <c r="B455" s="1" t="s">
        <v>6760</v>
      </c>
      <c r="C455" s="1" t="s">
        <v>6761</v>
      </c>
      <c r="D455" s="3">
        <v>5.76931507762688e-5</v>
      </c>
      <c r="E455" s="3">
        <v>9.10239301894857e-11</v>
      </c>
      <c r="F455" s="1">
        <v>1</v>
      </c>
      <c r="G455" s="1">
        <v>0.685510343879262</v>
      </c>
      <c r="H455" s="1" t="s">
        <v>10981</v>
      </c>
      <c r="I455" s="1" t="s">
        <v>6762</v>
      </c>
      <c r="J455" s="1" t="s">
        <v>37</v>
      </c>
      <c r="K455" s="1" t="s">
        <v>6763</v>
      </c>
      <c r="L455" s="1" t="s">
        <v>6764</v>
      </c>
      <c r="M455" s="1" t="s">
        <v>40</v>
      </c>
      <c r="N455" s="1">
        <v>953</v>
      </c>
    </row>
    <row r="456" spans="1:14">
      <c r="A456" s="1" t="s">
        <v>10805</v>
      </c>
      <c r="B456" s="1" t="s">
        <v>9771</v>
      </c>
      <c r="C456" s="1" t="s">
        <v>9772</v>
      </c>
      <c r="D456" s="3">
        <v>5.69332612523666e-5</v>
      </c>
      <c r="E456" s="3">
        <v>9.10239301894857e-11</v>
      </c>
      <c r="F456" s="1">
        <v>1</v>
      </c>
      <c r="G456" s="1">
        <v>0.685510339350321</v>
      </c>
      <c r="H456" s="1" t="s">
        <v>10981</v>
      </c>
      <c r="I456" s="1" t="s">
        <v>9773</v>
      </c>
      <c r="J456" s="1" t="s">
        <v>37</v>
      </c>
      <c r="K456" s="1" t="s">
        <v>9774</v>
      </c>
      <c r="L456" s="1" t="s">
        <v>9772</v>
      </c>
      <c r="M456" s="1" t="s">
        <v>40</v>
      </c>
      <c r="N456" s="1">
        <v>950</v>
      </c>
    </row>
    <row r="457" spans="1:14">
      <c r="A457" s="1" t="s">
        <v>10805</v>
      </c>
      <c r="B457" s="1" t="s">
        <v>231</v>
      </c>
      <c r="C457" s="1" t="s">
        <v>232</v>
      </c>
      <c r="D457" s="3">
        <v>5.48066251664468e-5</v>
      </c>
      <c r="E457" s="3">
        <v>9.10239301894857e-11</v>
      </c>
      <c r="F457" s="1">
        <v>1</v>
      </c>
      <c r="G457" s="1">
        <v>0.68551032667557</v>
      </c>
      <c r="H457" s="1" t="s">
        <v>10985</v>
      </c>
      <c r="I457" s="1" t="s">
        <v>233</v>
      </c>
      <c r="J457" s="1" t="s">
        <v>37</v>
      </c>
      <c r="K457" s="1" t="s">
        <v>234</v>
      </c>
      <c r="L457" s="1" t="s">
        <v>235</v>
      </c>
      <c r="M457" s="1" t="s">
        <v>40</v>
      </c>
      <c r="N457" s="1">
        <v>763</v>
      </c>
    </row>
    <row r="458" spans="1:14">
      <c r="A458" s="1" t="s">
        <v>10809</v>
      </c>
      <c r="B458" s="1" t="s">
        <v>158</v>
      </c>
      <c r="C458" s="1" t="s">
        <v>159</v>
      </c>
      <c r="D458" s="3">
        <v>5.46090355778843e-5</v>
      </c>
      <c r="E458" s="3">
        <v>9.10239301894857e-11</v>
      </c>
      <c r="F458" s="1">
        <v>1</v>
      </c>
      <c r="G458" s="1">
        <v>0.685510325497936</v>
      </c>
      <c r="H458" s="1" t="s">
        <v>10889</v>
      </c>
      <c r="I458" s="1" t="s">
        <v>160</v>
      </c>
      <c r="J458" s="1" t="s">
        <v>37</v>
      </c>
      <c r="K458" s="1" t="s">
        <v>161</v>
      </c>
      <c r="L458" s="1" t="s">
        <v>159</v>
      </c>
      <c r="M458" s="1" t="s">
        <v>40</v>
      </c>
      <c r="N458" s="1">
        <v>1827</v>
      </c>
    </row>
    <row r="459" spans="1:14">
      <c r="A459" s="1" t="s">
        <v>10805</v>
      </c>
      <c r="B459" s="1" t="s">
        <v>9304</v>
      </c>
      <c r="C459" s="1" t="s">
        <v>9305</v>
      </c>
      <c r="D459" s="3">
        <v>5.35568015374881e-5</v>
      </c>
      <c r="E459" s="3">
        <v>9.10239301894857e-11</v>
      </c>
      <c r="F459" s="1">
        <v>1</v>
      </c>
      <c r="G459" s="1">
        <v>0.685510319226621</v>
      </c>
      <c r="H459" s="1" t="s">
        <v>11130</v>
      </c>
      <c r="I459" s="1" t="s">
        <v>9306</v>
      </c>
      <c r="J459" s="1" t="s">
        <v>37</v>
      </c>
      <c r="K459" s="1" t="s">
        <v>9307</v>
      </c>
      <c r="L459" s="1" t="s">
        <v>9308</v>
      </c>
      <c r="M459" s="1" t="s">
        <v>40</v>
      </c>
      <c r="N459" s="1">
        <v>1083</v>
      </c>
    </row>
    <row r="460" spans="1:14">
      <c r="A460" s="1" t="s">
        <v>10805</v>
      </c>
      <c r="B460" s="1" t="s">
        <v>449</v>
      </c>
      <c r="C460" s="1" t="s">
        <v>450</v>
      </c>
      <c r="D460" s="3">
        <v>5.3047747593711e-5</v>
      </c>
      <c r="E460" s="3">
        <v>9.10239301894857e-11</v>
      </c>
      <c r="F460" s="1">
        <v>1</v>
      </c>
      <c r="G460" s="1">
        <v>0.685510316192659</v>
      </c>
      <c r="H460" s="1" t="s">
        <v>10985</v>
      </c>
      <c r="I460" s="1" t="s">
        <v>451</v>
      </c>
      <c r="J460" s="1" t="s">
        <v>37</v>
      </c>
      <c r="K460" s="1" t="s">
        <v>452</v>
      </c>
      <c r="L460" s="1" t="s">
        <v>450</v>
      </c>
      <c r="M460" s="1" t="s">
        <v>40</v>
      </c>
      <c r="N460" s="1">
        <v>759</v>
      </c>
    </row>
    <row r="461" spans="1:14">
      <c r="A461" s="1" t="s">
        <v>10805</v>
      </c>
      <c r="B461" s="1" t="s">
        <v>11853</v>
      </c>
      <c r="C461" s="1" t="s">
        <v>11854</v>
      </c>
      <c r="D461" s="3">
        <v>5.19344998669924e-5</v>
      </c>
      <c r="E461" s="3">
        <v>9.10239301894857e-11</v>
      </c>
      <c r="F461" s="1">
        <v>1</v>
      </c>
      <c r="G461" s="1">
        <v>0.685510309557703</v>
      </c>
      <c r="H461" s="1" t="s">
        <v>10981</v>
      </c>
      <c r="I461" s="1" t="s">
        <v>11855</v>
      </c>
      <c r="J461" s="1" t="s">
        <v>37</v>
      </c>
      <c r="K461" s="1" t="s">
        <v>11856</v>
      </c>
      <c r="L461" s="1" t="s">
        <v>11854</v>
      </c>
      <c r="M461" s="1" t="s">
        <v>40</v>
      </c>
      <c r="N461" s="1">
        <v>1082</v>
      </c>
    </row>
    <row r="462" spans="1:14">
      <c r="A462" s="1" t="s">
        <v>10805</v>
      </c>
      <c r="B462" s="1" t="s">
        <v>11857</v>
      </c>
      <c r="C462" s="1" t="s">
        <v>11858</v>
      </c>
      <c r="D462" s="3">
        <v>5.09546182188667e-5</v>
      </c>
      <c r="E462" s="3">
        <v>9.10239301894857e-11</v>
      </c>
      <c r="F462" s="1">
        <v>1</v>
      </c>
      <c r="G462" s="1">
        <v>0.685510303717608</v>
      </c>
      <c r="H462" s="1" t="s">
        <v>10985</v>
      </c>
      <c r="I462" s="1" t="s">
        <v>11859</v>
      </c>
      <c r="J462" s="1" t="s">
        <v>37</v>
      </c>
      <c r="K462" s="1" t="s">
        <v>11860</v>
      </c>
      <c r="L462" s="1" t="s">
        <v>11861</v>
      </c>
      <c r="M462" s="1" t="s">
        <v>40</v>
      </c>
      <c r="N462" s="1">
        <v>808</v>
      </c>
    </row>
    <row r="463" spans="1:14">
      <c r="A463" s="1" t="s">
        <v>10809</v>
      </c>
      <c r="B463" s="1" t="s">
        <v>2663</v>
      </c>
      <c r="C463" s="1" t="s">
        <v>2664</v>
      </c>
      <c r="D463" s="3">
        <v>5.04442734470887e-5</v>
      </c>
      <c r="E463" s="3">
        <v>9.10239301894857e-11</v>
      </c>
      <c r="F463" s="1">
        <v>1</v>
      </c>
      <c r="G463" s="1">
        <v>0.685510300675953</v>
      </c>
      <c r="H463" s="1" t="s">
        <v>10928</v>
      </c>
      <c r="I463" s="1" t="s">
        <v>2665</v>
      </c>
      <c r="J463" s="1" t="s">
        <v>37</v>
      </c>
      <c r="K463" s="1" t="s">
        <v>2666</v>
      </c>
      <c r="L463" s="1" t="s">
        <v>2667</v>
      </c>
      <c r="M463" s="1" t="s">
        <v>40</v>
      </c>
      <c r="N463" s="1">
        <v>2649</v>
      </c>
    </row>
    <row r="464" spans="1:14">
      <c r="A464" s="1" t="s">
        <v>10801</v>
      </c>
      <c r="B464" s="1" t="s">
        <v>11862</v>
      </c>
      <c r="C464" s="1" t="s">
        <v>11863</v>
      </c>
      <c r="D464" s="3">
        <v>4.99932621326193e-5</v>
      </c>
      <c r="E464" s="3">
        <v>9.10239301894857e-11</v>
      </c>
      <c r="F464" s="1">
        <v>1</v>
      </c>
      <c r="G464" s="1">
        <v>0.685510297987926</v>
      </c>
      <c r="H464" s="1" t="s">
        <v>10967</v>
      </c>
      <c r="I464" s="1" t="s">
        <v>11864</v>
      </c>
      <c r="J464" s="1" t="s">
        <v>37</v>
      </c>
      <c r="K464" s="1" t="s">
        <v>11865</v>
      </c>
      <c r="L464" s="1" t="s">
        <v>11866</v>
      </c>
      <c r="M464" s="1" t="s">
        <v>40</v>
      </c>
      <c r="N464" s="1">
        <v>2067</v>
      </c>
    </row>
    <row r="465" spans="1:14">
      <c r="A465" s="1" t="s">
        <v>10805</v>
      </c>
      <c r="B465" s="1" t="s">
        <v>11867</v>
      </c>
      <c r="C465" s="1" t="s">
        <v>11868</v>
      </c>
      <c r="D465" s="3">
        <v>4.91369742871592e-5</v>
      </c>
      <c r="E465" s="3">
        <v>9.10239301894857e-11</v>
      </c>
      <c r="F465" s="1">
        <v>1</v>
      </c>
      <c r="G465" s="1">
        <v>0.68551029288445</v>
      </c>
      <c r="H465" s="1" t="s">
        <v>10985</v>
      </c>
      <c r="I465" s="1" t="s">
        <v>11869</v>
      </c>
      <c r="J465" s="1" t="s">
        <v>37</v>
      </c>
      <c r="K465" s="1" t="s">
        <v>11870</v>
      </c>
      <c r="L465" s="1" t="s">
        <v>11871</v>
      </c>
      <c r="M465" s="1" t="s">
        <v>40</v>
      </c>
      <c r="N465" s="1">
        <v>800</v>
      </c>
    </row>
    <row r="466" spans="1:14">
      <c r="A466" s="1" t="s">
        <v>10801</v>
      </c>
      <c r="B466" s="1" t="s">
        <v>11872</v>
      </c>
      <c r="C466" s="1" t="s">
        <v>11873</v>
      </c>
      <c r="D466" s="3">
        <v>4.87696508216811e-5</v>
      </c>
      <c r="E466" s="3">
        <v>9.10239301894857e-11</v>
      </c>
      <c r="F466" s="1">
        <v>1</v>
      </c>
      <c r="G466" s="1">
        <v>0.685510290695202</v>
      </c>
      <c r="H466" s="1" t="s">
        <v>10967</v>
      </c>
      <c r="I466" s="1" t="s">
        <v>11874</v>
      </c>
      <c r="J466" s="1" t="s">
        <v>37</v>
      </c>
      <c r="K466" s="1" t="s">
        <v>11875</v>
      </c>
      <c r="L466" s="1" t="s">
        <v>11876</v>
      </c>
      <c r="M466" s="1" t="s">
        <v>40</v>
      </c>
      <c r="N466" s="1">
        <v>1918</v>
      </c>
    </row>
    <row r="467" spans="1:14">
      <c r="A467" s="1" t="s">
        <v>10824</v>
      </c>
      <c r="B467" s="1" t="s">
        <v>2472</v>
      </c>
      <c r="C467" s="1" t="s">
        <v>2473</v>
      </c>
      <c r="D467" s="3">
        <v>4.81641639605862e-5</v>
      </c>
      <c r="E467" s="3">
        <v>9.10239301894857e-11</v>
      </c>
      <c r="F467" s="1">
        <v>1</v>
      </c>
      <c r="G467" s="1">
        <v>0.685510287086501</v>
      </c>
      <c r="H467" s="1" t="s">
        <v>10975</v>
      </c>
      <c r="I467" s="1" t="s">
        <v>2474</v>
      </c>
      <c r="J467" s="1" t="s">
        <v>37</v>
      </c>
      <c r="K467" s="1" t="s">
        <v>2475</v>
      </c>
      <c r="L467" s="1" t="s">
        <v>2476</v>
      </c>
      <c r="M467" s="1" t="s">
        <v>40</v>
      </c>
      <c r="N467" s="1">
        <v>2969</v>
      </c>
    </row>
    <row r="468" spans="1:14">
      <c r="A468" s="1" t="s">
        <v>10834</v>
      </c>
      <c r="B468" s="1" t="s">
        <v>2472</v>
      </c>
      <c r="C468" s="1" t="s">
        <v>2473</v>
      </c>
      <c r="D468" s="3">
        <v>4.81339841794044e-5</v>
      </c>
      <c r="E468" s="3">
        <v>9.10239301894857e-11</v>
      </c>
      <c r="F468" s="1">
        <v>1</v>
      </c>
      <c r="G468" s="1">
        <v>0.685510286906629</v>
      </c>
      <c r="H468" s="1" t="s">
        <v>10897</v>
      </c>
      <c r="I468" s="1" t="s">
        <v>2474</v>
      </c>
      <c r="J468" s="1" t="s">
        <v>37</v>
      </c>
      <c r="K468" s="1" t="s">
        <v>2475</v>
      </c>
      <c r="L468" s="1" t="s">
        <v>2476</v>
      </c>
      <c r="M468" s="1" t="s">
        <v>40</v>
      </c>
      <c r="N468" s="1">
        <v>2969</v>
      </c>
    </row>
    <row r="469" spans="1:14">
      <c r="A469" s="1" t="s">
        <v>10805</v>
      </c>
      <c r="B469" s="1" t="s">
        <v>2318</v>
      </c>
      <c r="C469" s="1" t="s">
        <v>2319</v>
      </c>
      <c r="D469" s="3">
        <v>4.71199491168767e-5</v>
      </c>
      <c r="E469" s="3">
        <v>9.10239301894857e-11</v>
      </c>
      <c r="F469" s="1">
        <v>1</v>
      </c>
      <c r="G469" s="1">
        <v>0.68551028086298</v>
      </c>
      <c r="H469" s="1" t="s">
        <v>10985</v>
      </c>
      <c r="I469" s="1" t="s">
        <v>2320</v>
      </c>
      <c r="J469" s="1" t="s">
        <v>37</v>
      </c>
      <c r="K469" s="1" t="s">
        <v>2321</v>
      </c>
      <c r="L469" s="1" t="s">
        <v>2322</v>
      </c>
      <c r="M469" s="1" t="s">
        <v>40</v>
      </c>
      <c r="N469" s="1">
        <v>847</v>
      </c>
    </row>
    <row r="470" spans="1:14">
      <c r="A470" s="1" t="s">
        <v>10805</v>
      </c>
      <c r="B470" s="1" t="s">
        <v>11877</v>
      </c>
      <c r="C470" s="1" t="s">
        <v>11878</v>
      </c>
      <c r="D470" s="3">
        <v>4.69860095230254e-5</v>
      </c>
      <c r="E470" s="3">
        <v>9.10239301894857e-11</v>
      </c>
      <c r="F470" s="1">
        <v>1</v>
      </c>
      <c r="G470" s="1">
        <v>0.6855102800647</v>
      </c>
      <c r="H470" s="1" t="s">
        <v>10985</v>
      </c>
      <c r="I470" s="1" t="s">
        <v>11879</v>
      </c>
      <c r="J470" s="1" t="s">
        <v>37</v>
      </c>
      <c r="K470" s="1" t="s">
        <v>11880</v>
      </c>
      <c r="L470" s="1" t="s">
        <v>11881</v>
      </c>
      <c r="M470" s="1" t="s">
        <v>40</v>
      </c>
      <c r="N470" s="1">
        <v>1796</v>
      </c>
    </row>
    <row r="471" spans="1:14">
      <c r="A471" s="1" t="s">
        <v>10805</v>
      </c>
      <c r="B471" s="1" t="s">
        <v>11882</v>
      </c>
      <c r="C471" s="1" t="s">
        <v>11883</v>
      </c>
      <c r="D471" s="3">
        <v>4.59157726394454e-5</v>
      </c>
      <c r="E471" s="3">
        <v>9.10239301894857e-11</v>
      </c>
      <c r="F471" s="1">
        <v>1</v>
      </c>
      <c r="G471" s="1">
        <v>0.685510273686089</v>
      </c>
      <c r="H471" s="1" t="s">
        <v>10985</v>
      </c>
      <c r="I471" s="1" t="s">
        <v>11884</v>
      </c>
      <c r="J471" s="1" t="s">
        <v>37</v>
      </c>
      <c r="K471" s="1" t="s">
        <v>11885</v>
      </c>
      <c r="L471" s="1" t="s">
        <v>11886</v>
      </c>
      <c r="M471" s="1" t="s">
        <v>40</v>
      </c>
      <c r="N471" s="1">
        <v>940</v>
      </c>
    </row>
    <row r="472" spans="1:14">
      <c r="A472" s="1" t="s">
        <v>10811</v>
      </c>
      <c r="B472" s="1" t="s">
        <v>11887</v>
      </c>
      <c r="C472" s="1" t="s">
        <v>11888</v>
      </c>
      <c r="D472" s="3">
        <v>4.53297511895009e-5</v>
      </c>
      <c r="E472" s="3">
        <v>9.10239301894857e-11</v>
      </c>
      <c r="F472" s="1">
        <v>1</v>
      </c>
      <c r="G472" s="1">
        <v>0.685510270193401</v>
      </c>
      <c r="H472" s="1" t="s">
        <v>11131</v>
      </c>
      <c r="I472" s="1" t="s">
        <v>11889</v>
      </c>
      <c r="J472" s="1" t="s">
        <v>37</v>
      </c>
      <c r="K472" s="1" t="s">
        <v>11890</v>
      </c>
      <c r="L472" s="1" t="s">
        <v>11888</v>
      </c>
      <c r="M472" s="1" t="s">
        <v>40</v>
      </c>
      <c r="N472" s="1">
        <v>3957</v>
      </c>
    </row>
    <row r="473" spans="1:14">
      <c r="A473" s="1" t="s">
        <v>10807</v>
      </c>
      <c r="B473" s="1" t="s">
        <v>11891</v>
      </c>
      <c r="C473" s="1" t="s">
        <v>11892</v>
      </c>
      <c r="D473" s="3">
        <v>4.53003794036069e-5</v>
      </c>
      <c r="E473" s="3">
        <v>9.10239301894857e-11</v>
      </c>
      <c r="F473" s="1">
        <v>1</v>
      </c>
      <c r="G473" s="1">
        <v>0.685510270018345</v>
      </c>
      <c r="H473" s="1" t="s">
        <v>10925</v>
      </c>
      <c r="I473" s="1" t="s">
        <v>11893</v>
      </c>
      <c r="J473" s="1" t="s">
        <v>37</v>
      </c>
      <c r="K473" s="1" t="s">
        <v>11894</v>
      </c>
      <c r="L473" s="1" t="s">
        <v>11895</v>
      </c>
      <c r="M473" s="1" t="s">
        <v>40</v>
      </c>
      <c r="N473" s="1">
        <v>1443</v>
      </c>
    </row>
    <row r="474" spans="1:14">
      <c r="A474" s="1" t="s">
        <v>10805</v>
      </c>
      <c r="B474" s="1" t="s">
        <v>2534</v>
      </c>
      <c r="C474" s="1" t="s">
        <v>2535</v>
      </c>
      <c r="D474" s="3">
        <v>4.38685725854574e-5</v>
      </c>
      <c r="E474" s="3">
        <v>9.10239301894857e-11</v>
      </c>
      <c r="F474" s="1">
        <v>1</v>
      </c>
      <c r="G474" s="1">
        <v>0.685510261484776</v>
      </c>
      <c r="H474" s="1" t="s">
        <v>10985</v>
      </c>
      <c r="I474" s="1" t="s">
        <v>2536</v>
      </c>
      <c r="J474" s="1" t="s">
        <v>37</v>
      </c>
      <c r="K474" s="1" t="s">
        <v>2537</v>
      </c>
      <c r="L474" s="1" t="s">
        <v>2538</v>
      </c>
      <c r="M474" s="1" t="s">
        <v>40</v>
      </c>
      <c r="N474" s="1">
        <v>916</v>
      </c>
    </row>
    <row r="475" spans="1:14">
      <c r="A475" s="1" t="s">
        <v>10805</v>
      </c>
      <c r="B475" s="1" t="s">
        <v>5751</v>
      </c>
      <c r="C475" s="1" t="s">
        <v>5752</v>
      </c>
      <c r="D475" s="3">
        <v>4.3031095496877e-5</v>
      </c>
      <c r="E475" s="3">
        <v>9.10239301894857e-11</v>
      </c>
      <c r="F475" s="1">
        <v>1</v>
      </c>
      <c r="G475" s="1">
        <v>0.685510256493413</v>
      </c>
      <c r="H475" s="1" t="s">
        <v>10985</v>
      </c>
      <c r="I475" s="1" t="s">
        <v>5753</v>
      </c>
      <c r="J475" s="1" t="s">
        <v>37</v>
      </c>
      <c r="K475" s="1" t="s">
        <v>5754</v>
      </c>
      <c r="L475" s="1" t="s">
        <v>5755</v>
      </c>
      <c r="M475" s="1" t="s">
        <v>40</v>
      </c>
      <c r="N475" s="1">
        <v>2896</v>
      </c>
    </row>
    <row r="476" spans="1:14">
      <c r="A476" s="1" t="s">
        <v>10805</v>
      </c>
      <c r="B476" s="1" t="s">
        <v>11896</v>
      </c>
      <c r="C476" s="1" t="s">
        <v>11897</v>
      </c>
      <c r="D476" s="3">
        <v>4.27391626727226e-5</v>
      </c>
      <c r="E476" s="3">
        <v>9.10239301894857e-11</v>
      </c>
      <c r="F476" s="1">
        <v>1</v>
      </c>
      <c r="G476" s="1">
        <v>0.685510254753493</v>
      </c>
      <c r="H476" s="1" t="s">
        <v>11130</v>
      </c>
      <c r="I476" s="1" t="s">
        <v>11898</v>
      </c>
      <c r="J476" s="1" t="s">
        <v>37</v>
      </c>
      <c r="K476" s="1" t="s">
        <v>11899</v>
      </c>
      <c r="L476" s="1" t="s">
        <v>11900</v>
      </c>
      <c r="M476" s="1" t="s">
        <v>40</v>
      </c>
      <c r="N476" s="1">
        <v>1369</v>
      </c>
    </row>
    <row r="477" spans="1:14">
      <c r="A477" s="1" t="s">
        <v>10805</v>
      </c>
      <c r="B477" s="1" t="s">
        <v>11901</v>
      </c>
      <c r="C477" s="1" t="s">
        <v>11902</v>
      </c>
      <c r="D477" s="3">
        <v>4.1907545886874e-5</v>
      </c>
      <c r="E477" s="3">
        <v>9.10239301894857e-11</v>
      </c>
      <c r="F477" s="1">
        <v>1</v>
      </c>
      <c r="G477" s="1">
        <v>0.685510249797057</v>
      </c>
      <c r="H477" s="1" t="s">
        <v>11130</v>
      </c>
      <c r="I477" s="1" t="s">
        <v>11903</v>
      </c>
      <c r="J477" s="1" t="s">
        <v>37</v>
      </c>
      <c r="K477" s="1" t="s">
        <v>11904</v>
      </c>
      <c r="L477" s="1" t="s">
        <v>11905</v>
      </c>
      <c r="M477" s="1" t="s">
        <v>40</v>
      </c>
      <c r="N477" s="1">
        <v>1412</v>
      </c>
    </row>
    <row r="478" spans="1:14">
      <c r="A478" s="1" t="s">
        <v>10834</v>
      </c>
      <c r="B478" s="1" t="s">
        <v>2753</v>
      </c>
      <c r="C478" s="1" t="s">
        <v>2754</v>
      </c>
      <c r="D478" s="3">
        <v>4.13604205550488e-5</v>
      </c>
      <c r="E478" s="3">
        <v>9.10239301894857e-11</v>
      </c>
      <c r="F478" s="1">
        <v>1</v>
      </c>
      <c r="G478" s="1">
        <v>0.68551024653619</v>
      </c>
      <c r="H478" s="1" t="s">
        <v>10948</v>
      </c>
      <c r="I478" s="1" t="s">
        <v>2755</v>
      </c>
      <c r="J478" s="1" t="s">
        <v>37</v>
      </c>
      <c r="K478" s="1" t="s">
        <v>2756</v>
      </c>
      <c r="L478" s="1" t="s">
        <v>2757</v>
      </c>
      <c r="M478" s="1" t="s">
        <v>40</v>
      </c>
      <c r="N478" s="1">
        <v>3661</v>
      </c>
    </row>
    <row r="479" spans="1:14">
      <c r="A479" s="1" t="s">
        <v>10801</v>
      </c>
      <c r="B479" s="1" t="s">
        <v>11906</v>
      </c>
      <c r="C479" s="1" t="s">
        <v>11907</v>
      </c>
      <c r="D479" s="3">
        <v>4.06670511034598e-5</v>
      </c>
      <c r="E479" s="3">
        <v>9.10239301894857e-11</v>
      </c>
      <c r="F479" s="1">
        <v>1</v>
      </c>
      <c r="G479" s="1">
        <v>0.685510242403708</v>
      </c>
      <c r="H479" s="1" t="s">
        <v>10986</v>
      </c>
      <c r="I479" s="1" t="s">
        <v>11908</v>
      </c>
      <c r="J479" s="1" t="s">
        <v>37</v>
      </c>
      <c r="K479" s="1" t="s">
        <v>11909</v>
      </c>
      <c r="L479" s="1" t="s">
        <v>11910</v>
      </c>
      <c r="M479" s="1" t="s">
        <v>40</v>
      </c>
      <c r="N479" s="1">
        <v>2472</v>
      </c>
    </row>
    <row r="480" spans="1:14">
      <c r="A480" s="1" t="s">
        <v>10805</v>
      </c>
      <c r="B480" s="1" t="s">
        <v>11911</v>
      </c>
      <c r="C480" s="1" t="s">
        <v>11912</v>
      </c>
      <c r="D480" s="3">
        <v>3.75333291330616e-5</v>
      </c>
      <c r="E480" s="3">
        <v>9.10239301894857e-11</v>
      </c>
      <c r="F480" s="1">
        <v>1</v>
      </c>
      <c r="G480" s="1">
        <v>0.685510223726725</v>
      </c>
      <c r="H480" s="1" t="s">
        <v>10985</v>
      </c>
      <c r="I480" s="1" t="s">
        <v>11913</v>
      </c>
      <c r="J480" s="1" t="s">
        <v>37</v>
      </c>
      <c r="K480" s="1" t="s">
        <v>11914</v>
      </c>
      <c r="L480" s="1" t="s">
        <v>11915</v>
      </c>
      <c r="M480" s="1" t="s">
        <v>40</v>
      </c>
      <c r="N480" s="1">
        <v>1087</v>
      </c>
    </row>
    <row r="481" spans="1:14">
      <c r="A481" s="1" t="s">
        <v>10805</v>
      </c>
      <c r="B481" s="1" t="s">
        <v>11916</v>
      </c>
      <c r="C481" s="1" t="s">
        <v>11917</v>
      </c>
      <c r="D481" s="3">
        <v>3.63769325488564e-5</v>
      </c>
      <c r="E481" s="3">
        <v>9.10239301894857e-11</v>
      </c>
      <c r="F481" s="1">
        <v>1</v>
      </c>
      <c r="G481" s="1">
        <v>0.685510216834602</v>
      </c>
      <c r="H481" s="1" t="s">
        <v>10985</v>
      </c>
      <c r="I481" s="1" t="s">
        <v>11918</v>
      </c>
      <c r="J481" s="1" t="s">
        <v>37</v>
      </c>
      <c r="K481" s="1" t="s">
        <v>11919</v>
      </c>
      <c r="L481" s="1" t="s">
        <v>11920</v>
      </c>
      <c r="M481" s="1" t="s">
        <v>40</v>
      </c>
      <c r="N481" s="1">
        <v>1229</v>
      </c>
    </row>
    <row r="482" spans="1:14">
      <c r="A482" s="1" t="s">
        <v>10805</v>
      </c>
      <c r="B482" s="1" t="s">
        <v>4251</v>
      </c>
      <c r="C482" s="1" t="s">
        <v>4252</v>
      </c>
      <c r="D482" s="3">
        <v>3.59653571588345e-5</v>
      </c>
      <c r="E482" s="3">
        <v>9.10239301894857e-11</v>
      </c>
      <c r="F482" s="1">
        <v>1</v>
      </c>
      <c r="G482" s="1">
        <v>0.685510214381612</v>
      </c>
      <c r="H482" s="1" t="s">
        <v>10985</v>
      </c>
      <c r="I482" s="1" t="s">
        <v>4253</v>
      </c>
      <c r="J482" s="1" t="s">
        <v>37</v>
      </c>
      <c r="K482" s="1" t="s">
        <v>4254</v>
      </c>
      <c r="L482" s="1" t="s">
        <v>4255</v>
      </c>
      <c r="M482" s="1" t="s">
        <v>40</v>
      </c>
      <c r="N482" s="1">
        <v>1186</v>
      </c>
    </row>
    <row r="483" spans="1:14">
      <c r="A483" s="1" t="s">
        <v>10805</v>
      </c>
      <c r="B483" s="1" t="s">
        <v>2599</v>
      </c>
      <c r="C483" s="1" t="s">
        <v>2600</v>
      </c>
      <c r="D483" s="3">
        <v>3.39557891335258e-5</v>
      </c>
      <c r="E483" s="3">
        <v>9.10239301894857e-11</v>
      </c>
      <c r="F483" s="1">
        <v>1</v>
      </c>
      <c r="G483" s="1">
        <v>0.685510202404587</v>
      </c>
      <c r="H483" s="1" t="s">
        <v>10985</v>
      </c>
      <c r="I483" s="1" t="s">
        <v>2601</v>
      </c>
      <c r="J483" s="1" t="s">
        <v>37</v>
      </c>
      <c r="K483" s="1" t="s">
        <v>2602</v>
      </c>
      <c r="L483" s="1" t="s">
        <v>2603</v>
      </c>
      <c r="M483" s="1" t="s">
        <v>40</v>
      </c>
      <c r="N483" s="1">
        <v>1174</v>
      </c>
    </row>
    <row r="484" spans="1:14">
      <c r="A484" s="1" t="s">
        <v>10805</v>
      </c>
      <c r="B484" s="1" t="s">
        <v>9625</v>
      </c>
      <c r="C484" s="1" t="s">
        <v>9626</v>
      </c>
      <c r="D484" s="3">
        <v>3.35151625105441e-5</v>
      </c>
      <c r="E484" s="3">
        <v>9.10239301894857e-11</v>
      </c>
      <c r="F484" s="1">
        <v>1</v>
      </c>
      <c r="G484" s="1">
        <v>0.685510199778452</v>
      </c>
      <c r="H484" s="1" t="s">
        <v>10985</v>
      </c>
      <c r="I484" s="1" t="s">
        <v>9627</v>
      </c>
      <c r="J484" s="1" t="s">
        <v>37</v>
      </c>
      <c r="K484" s="1" t="s">
        <v>9628</v>
      </c>
      <c r="L484" s="1" t="s">
        <v>9629</v>
      </c>
      <c r="M484" s="1" t="s">
        <v>40</v>
      </c>
      <c r="N484" s="1">
        <v>1197</v>
      </c>
    </row>
    <row r="485" spans="1:14">
      <c r="A485" s="1" t="s">
        <v>10805</v>
      </c>
      <c r="B485" s="1" t="s">
        <v>523</v>
      </c>
      <c r="C485" s="1" t="s">
        <v>524</v>
      </c>
      <c r="D485" s="3">
        <v>3.3488002735414e-5</v>
      </c>
      <c r="E485" s="3">
        <v>9.10239301894857e-11</v>
      </c>
      <c r="F485" s="1">
        <v>1</v>
      </c>
      <c r="G485" s="1">
        <v>0.68551019961658</v>
      </c>
      <c r="H485" s="1" t="s">
        <v>10985</v>
      </c>
      <c r="I485" s="1" t="s">
        <v>525</v>
      </c>
      <c r="J485" s="1" t="s">
        <v>37</v>
      </c>
      <c r="K485" s="1" t="s">
        <v>526</v>
      </c>
      <c r="L485" s="1" t="s">
        <v>527</v>
      </c>
      <c r="M485" s="1" t="s">
        <v>40</v>
      </c>
      <c r="N485" s="1">
        <v>1202</v>
      </c>
    </row>
    <row r="486" spans="1:14">
      <c r="A486" s="1" t="s">
        <v>10805</v>
      </c>
      <c r="B486" s="1" t="s">
        <v>3820</v>
      </c>
      <c r="C486" s="1" t="s">
        <v>3821</v>
      </c>
      <c r="D486" s="3">
        <v>3.27922558625403e-5</v>
      </c>
      <c r="E486" s="3">
        <v>9.10239301894857e-11</v>
      </c>
      <c r="F486" s="1">
        <v>1</v>
      </c>
      <c r="G486" s="1">
        <v>0.685510195469929</v>
      </c>
      <c r="H486" s="1" t="s">
        <v>11130</v>
      </c>
      <c r="I486" s="1" t="s">
        <v>3822</v>
      </c>
      <c r="J486" s="1" t="s">
        <v>37</v>
      </c>
      <c r="K486" s="1" t="s">
        <v>3823</v>
      </c>
      <c r="L486" s="1" t="s">
        <v>3824</v>
      </c>
      <c r="M486" s="1" t="s">
        <v>40</v>
      </c>
      <c r="N486" s="1">
        <v>1805</v>
      </c>
    </row>
    <row r="487" spans="1:14">
      <c r="A487" s="1" t="s">
        <v>10805</v>
      </c>
      <c r="B487" s="1" t="s">
        <v>11921</v>
      </c>
      <c r="C487" s="1" t="s">
        <v>11922</v>
      </c>
      <c r="D487" s="3">
        <v>3.2209037704989e-5</v>
      </c>
      <c r="E487" s="3">
        <v>9.10239301894857e-11</v>
      </c>
      <c r="F487" s="1">
        <v>1</v>
      </c>
      <c r="G487" s="1">
        <v>0.685510191993948</v>
      </c>
      <c r="H487" s="1" t="s">
        <v>10985</v>
      </c>
      <c r="I487" s="1" t="s">
        <v>11923</v>
      </c>
      <c r="J487" s="1" t="s">
        <v>37</v>
      </c>
      <c r="K487" s="1" t="s">
        <v>11924</v>
      </c>
      <c r="L487" s="1" t="s">
        <v>11925</v>
      </c>
      <c r="M487" s="1" t="s">
        <v>40</v>
      </c>
      <c r="N487" s="1">
        <v>1294</v>
      </c>
    </row>
    <row r="488" spans="1:14">
      <c r="A488" s="1" t="s">
        <v>10805</v>
      </c>
      <c r="B488" s="1" t="s">
        <v>11926</v>
      </c>
      <c r="C488" s="1" t="s">
        <v>11927</v>
      </c>
      <c r="D488" s="3">
        <v>3.20094464566234e-5</v>
      </c>
      <c r="E488" s="3">
        <v>9.10239301894857e-11</v>
      </c>
      <c r="F488" s="1">
        <v>1</v>
      </c>
      <c r="G488" s="1">
        <v>0.685510190804384</v>
      </c>
      <c r="H488" s="1" t="s">
        <v>10985</v>
      </c>
      <c r="I488" s="1" t="s">
        <v>11928</v>
      </c>
      <c r="J488" s="1" t="s">
        <v>37</v>
      </c>
      <c r="K488" s="1" t="s">
        <v>11929</v>
      </c>
      <c r="L488" s="1" t="s">
        <v>11930</v>
      </c>
      <c r="M488" s="1" t="s">
        <v>40</v>
      </c>
      <c r="N488" s="1">
        <v>1239</v>
      </c>
    </row>
    <row r="489" spans="1:14">
      <c r="A489" s="1" t="s">
        <v>10805</v>
      </c>
      <c r="B489" s="1" t="s">
        <v>11931</v>
      </c>
      <c r="C489" s="1" t="s">
        <v>11932</v>
      </c>
      <c r="D489" s="3">
        <v>3.13299434234275e-5</v>
      </c>
      <c r="E489" s="3">
        <v>9.10239301894857e-11</v>
      </c>
      <c r="F489" s="1">
        <v>1</v>
      </c>
      <c r="G489" s="1">
        <v>0.685510186754546</v>
      </c>
      <c r="H489" s="1" t="s">
        <v>10985</v>
      </c>
      <c r="I489" s="1" t="s">
        <v>11933</v>
      </c>
      <c r="J489" s="1" t="s">
        <v>37</v>
      </c>
      <c r="K489" s="1" t="s">
        <v>11934</v>
      </c>
      <c r="L489" s="1" t="s">
        <v>11932</v>
      </c>
      <c r="M489" s="1" t="s">
        <v>40</v>
      </c>
      <c r="N489" s="1">
        <v>1273</v>
      </c>
    </row>
    <row r="490" spans="1:14">
      <c r="A490" s="1" t="s">
        <v>10805</v>
      </c>
      <c r="B490" s="1" t="s">
        <v>11935</v>
      </c>
      <c r="C490" s="1" t="s">
        <v>11936</v>
      </c>
      <c r="D490" s="3">
        <v>2.91220545281895e-5</v>
      </c>
      <c r="E490" s="3">
        <v>9.10239301894857e-11</v>
      </c>
      <c r="F490" s="1">
        <v>1</v>
      </c>
      <c r="G490" s="1">
        <v>0.685510173595529</v>
      </c>
      <c r="H490" s="1" t="s">
        <v>10985</v>
      </c>
      <c r="I490" s="1" t="s">
        <v>11937</v>
      </c>
      <c r="J490" s="1" t="s">
        <v>37</v>
      </c>
      <c r="K490" s="1" t="s">
        <v>11938</v>
      </c>
      <c r="L490" s="1" t="s">
        <v>11939</v>
      </c>
      <c r="M490" s="1" t="s">
        <v>40</v>
      </c>
      <c r="N490" s="1">
        <v>2871</v>
      </c>
    </row>
    <row r="491" spans="1:14">
      <c r="A491" s="1" t="s">
        <v>10805</v>
      </c>
      <c r="B491" s="1" t="s">
        <v>11940</v>
      </c>
      <c r="C491" s="1" t="s">
        <v>11941</v>
      </c>
      <c r="D491" s="3">
        <v>2.89093760935818e-5</v>
      </c>
      <c r="E491" s="3">
        <v>9.10239301894857e-11</v>
      </c>
      <c r="F491" s="1">
        <v>1</v>
      </c>
      <c r="G491" s="1">
        <v>0.685510172327965</v>
      </c>
      <c r="H491" s="1" t="s">
        <v>11130</v>
      </c>
      <c r="I491" s="1" t="s">
        <v>11942</v>
      </c>
      <c r="J491" s="1" t="s">
        <v>37</v>
      </c>
      <c r="K491" s="1" t="s">
        <v>11943</v>
      </c>
      <c r="L491" s="1" t="s">
        <v>11944</v>
      </c>
      <c r="M491" s="1" t="s">
        <v>40</v>
      </c>
      <c r="N491" s="1">
        <v>2039</v>
      </c>
    </row>
    <row r="492" spans="1:14">
      <c r="A492" s="1" t="s">
        <v>10805</v>
      </c>
      <c r="B492" s="1" t="s">
        <v>10626</v>
      </c>
      <c r="C492" s="1" t="s">
        <v>10627</v>
      </c>
      <c r="D492" s="3">
        <v>2.69212999188931e-5</v>
      </c>
      <c r="E492" s="3">
        <v>9.10239301894857e-11</v>
      </c>
      <c r="F492" s="1">
        <v>1</v>
      </c>
      <c r="G492" s="1">
        <v>0.685510160479031</v>
      </c>
      <c r="H492" s="1" t="s">
        <v>10985</v>
      </c>
      <c r="I492" s="1" t="s">
        <v>10628</v>
      </c>
      <c r="J492" s="1" t="s">
        <v>37</v>
      </c>
      <c r="K492" s="1" t="s">
        <v>10629</v>
      </c>
      <c r="L492" s="1" t="s">
        <v>10630</v>
      </c>
      <c r="M492" s="1" t="s">
        <v>40</v>
      </c>
      <c r="N492" s="1">
        <v>1498</v>
      </c>
    </row>
    <row r="493" spans="1:14">
      <c r="A493" s="1" t="s">
        <v>10805</v>
      </c>
      <c r="B493" s="1" t="s">
        <v>9580</v>
      </c>
      <c r="C493" s="1" t="s">
        <v>9581</v>
      </c>
      <c r="D493" s="3">
        <v>1.44439690232439e-5</v>
      </c>
      <c r="E493" s="3">
        <v>9.10239301894857e-11</v>
      </c>
      <c r="F493" s="1">
        <v>1</v>
      </c>
      <c r="G493" s="1">
        <v>0.685510086114139</v>
      </c>
      <c r="H493" s="1" t="s">
        <v>10985</v>
      </c>
      <c r="I493" s="1" t="s">
        <v>9582</v>
      </c>
      <c r="J493" s="1" t="s">
        <v>37</v>
      </c>
      <c r="K493" s="1" t="s">
        <v>9583</v>
      </c>
      <c r="L493" s="1" t="s">
        <v>9581</v>
      </c>
      <c r="M493" s="1" t="s">
        <v>40</v>
      </c>
      <c r="N493" s="1">
        <v>2912</v>
      </c>
    </row>
    <row r="494" spans="1:14">
      <c r="A494" s="1" t="s">
        <v>10805</v>
      </c>
      <c r="B494" s="1" t="s">
        <v>363</v>
      </c>
      <c r="C494" s="1" t="s">
        <v>364</v>
      </c>
      <c r="D494" s="3">
        <v>1.24751672592494e-5</v>
      </c>
      <c r="E494" s="3">
        <v>9.10239301894857e-11</v>
      </c>
      <c r="F494" s="1">
        <v>1</v>
      </c>
      <c r="G494" s="1">
        <v>0.68551007438008</v>
      </c>
      <c r="H494" s="1" t="s">
        <v>11130</v>
      </c>
      <c r="I494" s="1" t="s">
        <v>366</v>
      </c>
      <c r="J494" s="1" t="s">
        <v>37</v>
      </c>
      <c r="K494" s="1" t="s">
        <v>367</v>
      </c>
      <c r="L494" s="1" t="s">
        <v>368</v>
      </c>
      <c r="M494" s="1" t="s">
        <v>40</v>
      </c>
      <c r="N494" s="1">
        <v>4684</v>
      </c>
    </row>
    <row r="495" spans="1:14">
      <c r="A495" s="1" t="s">
        <v>10805</v>
      </c>
      <c r="B495" s="1" t="s">
        <v>4643</v>
      </c>
      <c r="C495" s="1" t="s">
        <v>4644</v>
      </c>
      <c r="D495" s="1">
        <v>0.00152919485757673</v>
      </c>
      <c r="E495" s="1">
        <v>0.961395240371152</v>
      </c>
      <c r="F495" s="1">
        <v>0.554242030249308</v>
      </c>
      <c r="G495" s="1">
        <v>0.676566841669266</v>
      </c>
      <c r="H495" s="1" t="s">
        <v>10806</v>
      </c>
      <c r="I495" s="1" t="s">
        <v>4646</v>
      </c>
      <c r="J495" s="1" t="s">
        <v>37</v>
      </c>
      <c r="K495" s="1" t="s">
        <v>4647</v>
      </c>
      <c r="L495" s="1" t="s">
        <v>4648</v>
      </c>
      <c r="M495" s="1" t="s">
        <v>40</v>
      </c>
      <c r="N495" s="1">
        <v>184</v>
      </c>
    </row>
    <row r="496" spans="1:14">
      <c r="A496" s="1" t="s">
        <v>10805</v>
      </c>
      <c r="B496" s="1" t="s">
        <v>4428</v>
      </c>
      <c r="C496" s="1" t="s">
        <v>4429</v>
      </c>
      <c r="D496" s="1">
        <v>0.0019016910408326</v>
      </c>
      <c r="E496" s="1">
        <v>0.961395240371152</v>
      </c>
      <c r="F496" s="1">
        <v>0.552148382257109</v>
      </c>
      <c r="G496" s="1">
        <v>0.675133845111386</v>
      </c>
      <c r="H496" s="1" t="s">
        <v>10806</v>
      </c>
      <c r="I496" s="1" t="s">
        <v>4430</v>
      </c>
      <c r="J496" s="1" t="s">
        <v>37</v>
      </c>
      <c r="K496" s="1" t="s">
        <v>4431</v>
      </c>
      <c r="L496" s="1" t="s">
        <v>4432</v>
      </c>
      <c r="M496" s="1" t="s">
        <v>40</v>
      </c>
      <c r="N496" s="1">
        <v>297</v>
      </c>
    </row>
    <row r="497" spans="1:14">
      <c r="A497" s="1" t="s">
        <v>10801</v>
      </c>
      <c r="B497" s="1" t="s">
        <v>782</v>
      </c>
      <c r="C497" s="1" t="s">
        <v>783</v>
      </c>
      <c r="D497" s="1">
        <v>0.000744147237679052</v>
      </c>
      <c r="E497" s="1">
        <v>0.972491624848552</v>
      </c>
      <c r="F497" s="1">
        <v>0.5442716273841</v>
      </c>
      <c r="G497" s="1">
        <v>0.673150919420134</v>
      </c>
      <c r="H497" s="1" t="s">
        <v>10802</v>
      </c>
      <c r="I497" s="1" t="s">
        <v>784</v>
      </c>
      <c r="J497" s="1" t="s">
        <v>37</v>
      </c>
      <c r="K497" s="1" t="s">
        <v>785</v>
      </c>
      <c r="L497" s="1" t="s">
        <v>786</v>
      </c>
      <c r="M497" s="1" t="s">
        <v>40</v>
      </c>
      <c r="N497" s="1">
        <v>592</v>
      </c>
    </row>
    <row r="498" spans="1:14">
      <c r="A498" s="1" t="s">
        <v>10803</v>
      </c>
      <c r="B498" s="1" t="s">
        <v>11945</v>
      </c>
      <c r="C498" s="1" t="s">
        <v>11946</v>
      </c>
      <c r="D498" s="1">
        <v>0.00117191402566158</v>
      </c>
      <c r="E498" s="1">
        <v>0.571044987870185</v>
      </c>
      <c r="F498" s="1">
        <v>0.708975810005834</v>
      </c>
      <c r="G498" s="1">
        <v>0.662201502232281</v>
      </c>
      <c r="H498" s="1" t="s">
        <v>10831</v>
      </c>
      <c r="I498" s="1" t="s">
        <v>11947</v>
      </c>
      <c r="J498" s="1" t="s">
        <v>37</v>
      </c>
      <c r="K498" s="1" t="s">
        <v>11948</v>
      </c>
      <c r="L498" s="1" t="s">
        <v>11949</v>
      </c>
      <c r="M498" s="1" t="s">
        <v>40</v>
      </c>
      <c r="N498" s="1">
        <v>480</v>
      </c>
    </row>
    <row r="499" spans="1:14">
      <c r="A499" s="1" t="s">
        <v>10805</v>
      </c>
      <c r="B499" s="1" t="s">
        <v>5667</v>
      </c>
      <c r="C499" s="1" t="s">
        <v>5668</v>
      </c>
      <c r="D499" s="1">
        <v>0.000531388157450499</v>
      </c>
      <c r="E499" s="1">
        <v>0.988671243602706</v>
      </c>
      <c r="F499" s="1">
        <v>0.520131624855244</v>
      </c>
      <c r="G499" s="1">
        <v>0.661593336016679</v>
      </c>
      <c r="H499" s="1" t="s">
        <v>10806</v>
      </c>
      <c r="I499" s="1" t="s">
        <v>5669</v>
      </c>
      <c r="J499" s="1" t="s">
        <v>37</v>
      </c>
      <c r="K499" s="1" t="s">
        <v>5670</v>
      </c>
      <c r="L499" s="1" t="s">
        <v>5671</v>
      </c>
      <c r="M499" s="1" t="s">
        <v>40</v>
      </c>
      <c r="N499" s="1">
        <v>306</v>
      </c>
    </row>
    <row r="500" spans="1:14">
      <c r="A500" s="1" t="s">
        <v>10805</v>
      </c>
      <c r="B500" s="1" t="s">
        <v>4211</v>
      </c>
      <c r="C500" s="1" t="s">
        <v>4212</v>
      </c>
      <c r="D500" s="1">
        <v>0.00335526914373027</v>
      </c>
      <c r="E500" s="1">
        <v>0.998123077477382</v>
      </c>
      <c r="F500" s="1">
        <v>0.501051162721982</v>
      </c>
      <c r="G500" s="1">
        <v>0.651446493055739</v>
      </c>
      <c r="H500" s="1" t="s">
        <v>10806</v>
      </c>
      <c r="I500" s="1" t="s">
        <v>4213</v>
      </c>
      <c r="J500" s="1" t="s">
        <v>37</v>
      </c>
      <c r="K500" s="1" t="s">
        <v>4214</v>
      </c>
      <c r="L500" s="1" t="s">
        <v>4215</v>
      </c>
      <c r="M500" s="1" t="s">
        <v>40</v>
      </c>
      <c r="N500" s="1">
        <v>633</v>
      </c>
    </row>
    <row r="501" spans="1:14">
      <c r="A501" s="1" t="s">
        <v>10805</v>
      </c>
      <c r="B501" s="1" t="s">
        <v>6455</v>
      </c>
      <c r="C501" s="1" t="s">
        <v>6456</v>
      </c>
      <c r="D501" s="1">
        <v>0.00272053899270217</v>
      </c>
      <c r="E501" s="1">
        <v>0.529855778111189</v>
      </c>
      <c r="F501" s="1">
        <v>0.697357038949449</v>
      </c>
      <c r="G501" s="1">
        <v>0.641537841403279</v>
      </c>
      <c r="H501" s="1" t="s">
        <v>10823</v>
      </c>
      <c r="I501" s="1" t="s">
        <v>6458</v>
      </c>
      <c r="J501" s="1" t="s">
        <v>37</v>
      </c>
      <c r="K501" s="1" t="s">
        <v>6459</v>
      </c>
      <c r="L501" s="1" t="s">
        <v>6460</v>
      </c>
      <c r="M501" s="1" t="s">
        <v>40</v>
      </c>
      <c r="N501" s="1">
        <v>106</v>
      </c>
    </row>
    <row r="502" spans="1:14">
      <c r="A502" s="1" t="s">
        <v>10805</v>
      </c>
      <c r="B502" s="1" t="s">
        <v>4380</v>
      </c>
      <c r="C502" s="1" t="s">
        <v>4381</v>
      </c>
      <c r="D502" s="1">
        <v>0.001334052109198</v>
      </c>
      <c r="E502" s="1">
        <v>0.957347524741157</v>
      </c>
      <c r="F502" s="1">
        <v>0.504936185559297</v>
      </c>
      <c r="G502" s="1">
        <v>0.641517187321714</v>
      </c>
      <c r="H502" s="1" t="s">
        <v>10806</v>
      </c>
      <c r="I502" s="1" t="s">
        <v>4382</v>
      </c>
      <c r="J502" s="1" t="s">
        <v>37</v>
      </c>
      <c r="K502" s="1" t="s">
        <v>4383</v>
      </c>
      <c r="L502" s="1" t="s">
        <v>4384</v>
      </c>
      <c r="M502" s="1" t="s">
        <v>40</v>
      </c>
      <c r="N502" s="1">
        <v>1270</v>
      </c>
    </row>
    <row r="503" spans="1:14">
      <c r="A503" s="1" t="s">
        <v>10805</v>
      </c>
      <c r="B503" s="1" t="s">
        <v>3925</v>
      </c>
      <c r="C503" s="1" t="s">
        <v>3926</v>
      </c>
      <c r="D503" s="1">
        <v>0.00130964149838943</v>
      </c>
      <c r="E503" s="1">
        <v>0.985475016115451</v>
      </c>
      <c r="F503" s="1">
        <v>0.486519385206924</v>
      </c>
      <c r="G503" s="1">
        <v>0.637570315938629</v>
      </c>
      <c r="H503" s="1" t="s">
        <v>10806</v>
      </c>
      <c r="I503" s="1" t="s">
        <v>3928</v>
      </c>
      <c r="J503" s="1" t="s">
        <v>37</v>
      </c>
      <c r="K503" s="1" t="s">
        <v>3929</v>
      </c>
      <c r="L503" s="1" t="s">
        <v>3930</v>
      </c>
      <c r="M503" s="1" t="s">
        <v>40</v>
      </c>
      <c r="N503" s="1">
        <v>548</v>
      </c>
    </row>
    <row r="504" spans="1:14">
      <c r="A504" s="1" t="s">
        <v>10834</v>
      </c>
      <c r="B504" s="1" t="s">
        <v>11950</v>
      </c>
      <c r="C504" s="1" t="s">
        <v>11951</v>
      </c>
      <c r="D504" s="1">
        <v>0.00474063774418087</v>
      </c>
      <c r="E504" s="3">
        <v>9.10239301894857e-11</v>
      </c>
      <c r="F504" s="1">
        <v>0.924605713138119</v>
      </c>
      <c r="G504" s="1">
        <v>0.633854716642351</v>
      </c>
      <c r="H504" s="1" t="s">
        <v>10897</v>
      </c>
      <c r="I504" s="1" t="s">
        <v>11952</v>
      </c>
      <c r="J504" s="1" t="s">
        <v>37</v>
      </c>
      <c r="K504" s="1" t="s">
        <v>11953</v>
      </c>
      <c r="L504" s="1" t="s">
        <v>11954</v>
      </c>
      <c r="M504" s="1" t="s">
        <v>40</v>
      </c>
      <c r="N504" s="1">
        <v>216</v>
      </c>
    </row>
    <row r="505" spans="1:14">
      <c r="A505" s="1" t="s">
        <v>10807</v>
      </c>
      <c r="B505" s="1" t="s">
        <v>11955</v>
      </c>
      <c r="C505" s="1" t="s">
        <v>11956</v>
      </c>
      <c r="D505" s="1">
        <v>0.00184156431925224</v>
      </c>
      <c r="E505" s="1">
        <v>0.961257229314377</v>
      </c>
      <c r="F505" s="1">
        <v>0.490187258319869</v>
      </c>
      <c r="G505" s="1">
        <v>0.632615936134561</v>
      </c>
      <c r="H505" s="1" t="s">
        <v>10808</v>
      </c>
      <c r="I505" s="1" t="s">
        <v>11957</v>
      </c>
      <c r="J505" s="1" t="s">
        <v>37</v>
      </c>
      <c r="K505" s="1" t="s">
        <v>11958</v>
      </c>
      <c r="L505" s="1" t="s">
        <v>11959</v>
      </c>
      <c r="M505" s="1" t="s">
        <v>40</v>
      </c>
      <c r="N505" s="1">
        <v>534</v>
      </c>
    </row>
    <row r="506" spans="1:14">
      <c r="A506" s="1" t="s">
        <v>10805</v>
      </c>
      <c r="B506" s="1" t="s">
        <v>3835</v>
      </c>
      <c r="C506" s="1" t="s">
        <v>3836</v>
      </c>
      <c r="D506" s="1">
        <v>0.00966924476214653</v>
      </c>
      <c r="E506" s="1">
        <v>0.980152057132931</v>
      </c>
      <c r="F506" s="1">
        <v>0.474761451742372</v>
      </c>
      <c r="G506" s="1">
        <v>0.627917665669919</v>
      </c>
      <c r="H506" s="1" t="s">
        <v>10806</v>
      </c>
      <c r="I506" s="1" t="s">
        <v>3838</v>
      </c>
      <c r="J506" s="1" t="s">
        <v>37</v>
      </c>
      <c r="K506" s="1" t="s">
        <v>3839</v>
      </c>
      <c r="L506" s="1" t="s">
        <v>3840</v>
      </c>
      <c r="M506" s="1" t="s">
        <v>40</v>
      </c>
      <c r="N506" s="1">
        <v>130</v>
      </c>
    </row>
    <row r="507" spans="1:14">
      <c r="A507" s="1" t="s">
        <v>10803</v>
      </c>
      <c r="B507" s="1" t="s">
        <v>4767</v>
      </c>
      <c r="C507" s="1" t="s">
        <v>4768</v>
      </c>
      <c r="D507" s="1">
        <v>0.00321874035724241</v>
      </c>
      <c r="E507" s="1">
        <v>0.970354215717759</v>
      </c>
      <c r="F507" s="1">
        <v>0.478811897706665</v>
      </c>
      <c r="G507" s="1">
        <v>0.627632913864826</v>
      </c>
      <c r="H507" s="1" t="s">
        <v>10804</v>
      </c>
      <c r="I507" s="1" t="s">
        <v>4769</v>
      </c>
      <c r="J507" s="1" t="s">
        <v>37</v>
      </c>
      <c r="K507" s="1" t="s">
        <v>4770</v>
      </c>
      <c r="L507" s="1" t="s">
        <v>4771</v>
      </c>
      <c r="M507" s="1" t="s">
        <v>40</v>
      </c>
      <c r="N507" s="1">
        <v>208</v>
      </c>
    </row>
    <row r="508" spans="1:14">
      <c r="A508" s="1" t="s">
        <v>10809</v>
      </c>
      <c r="B508" s="1" t="s">
        <v>9897</v>
      </c>
      <c r="C508" s="1" t="s">
        <v>9898</v>
      </c>
      <c r="D508" s="1">
        <v>0.000762247430884924</v>
      </c>
      <c r="E508" s="1">
        <v>0.614591841397612</v>
      </c>
      <c r="F508" s="1">
        <v>0.629179037553586</v>
      </c>
      <c r="G508" s="1">
        <v>0.620933085854452</v>
      </c>
      <c r="H508" s="1" t="s">
        <v>11960</v>
      </c>
      <c r="I508" s="1" t="s">
        <v>9899</v>
      </c>
      <c r="J508" s="1" t="s">
        <v>37</v>
      </c>
      <c r="K508" s="1" t="s">
        <v>9900</v>
      </c>
      <c r="L508" s="1" t="s">
        <v>9901</v>
      </c>
      <c r="M508" s="1" t="s">
        <v>40</v>
      </c>
      <c r="N508" s="1">
        <v>440</v>
      </c>
    </row>
    <row r="509" spans="1:14">
      <c r="A509" s="1" t="s">
        <v>10805</v>
      </c>
      <c r="B509" s="1" t="s">
        <v>3191</v>
      </c>
      <c r="C509" s="1" t="s">
        <v>3192</v>
      </c>
      <c r="D509" s="1">
        <v>0.0010494361394758</v>
      </c>
      <c r="E509" s="1">
        <v>0.970317230199835</v>
      </c>
      <c r="F509" s="1">
        <v>0.466385140603252</v>
      </c>
      <c r="G509" s="1">
        <v>0.619089907407882</v>
      </c>
      <c r="H509" s="1" t="s">
        <v>10806</v>
      </c>
      <c r="I509" s="1" t="s">
        <v>3193</v>
      </c>
      <c r="J509" s="1" t="s">
        <v>37</v>
      </c>
      <c r="K509" s="1" t="s">
        <v>3194</v>
      </c>
      <c r="L509" s="1" t="s">
        <v>3195</v>
      </c>
      <c r="M509" s="1" t="s">
        <v>40</v>
      </c>
      <c r="N509" s="1">
        <v>539</v>
      </c>
    </row>
    <row r="510" spans="1:14">
      <c r="A510" s="1" t="s">
        <v>10805</v>
      </c>
      <c r="B510" s="1" t="s">
        <v>3579</v>
      </c>
      <c r="C510" s="1" t="s">
        <v>3580</v>
      </c>
      <c r="D510" s="1">
        <v>0.000780076761551683</v>
      </c>
      <c r="E510" s="1">
        <v>0.870924349652931</v>
      </c>
      <c r="F510" s="1">
        <v>0.510098331033767</v>
      </c>
      <c r="G510" s="1">
        <v>0.618388445762875</v>
      </c>
      <c r="H510" s="1" t="s">
        <v>10806</v>
      </c>
      <c r="I510" s="1" t="s">
        <v>3581</v>
      </c>
      <c r="J510" s="1" t="s">
        <v>37</v>
      </c>
      <c r="K510" s="1" t="s">
        <v>3582</v>
      </c>
      <c r="L510" s="1" t="s">
        <v>3583</v>
      </c>
      <c r="M510" s="1" t="s">
        <v>40</v>
      </c>
      <c r="N510" s="1">
        <v>504</v>
      </c>
    </row>
    <row r="511" spans="1:14">
      <c r="A511" s="1" t="s">
        <v>10801</v>
      </c>
      <c r="B511" s="1" t="s">
        <v>3000</v>
      </c>
      <c r="C511" s="1" t="s">
        <v>3001</v>
      </c>
      <c r="D511" s="1">
        <v>0.000279235789930094</v>
      </c>
      <c r="E511" s="1">
        <v>0.606311403298848</v>
      </c>
      <c r="F511" s="1">
        <v>0.629121240680596</v>
      </c>
      <c r="G511" s="1">
        <v>0.618335823204057</v>
      </c>
      <c r="H511" s="1" t="s">
        <v>10864</v>
      </c>
      <c r="I511" s="1" t="s">
        <v>3002</v>
      </c>
      <c r="J511" s="1" t="s">
        <v>37</v>
      </c>
      <c r="K511" s="1" t="s">
        <v>3003</v>
      </c>
      <c r="L511" s="1" t="s">
        <v>3004</v>
      </c>
      <c r="M511" s="1" t="s">
        <v>40</v>
      </c>
      <c r="N511" s="1">
        <v>908</v>
      </c>
    </row>
    <row r="512" spans="1:14">
      <c r="A512" s="1" t="s">
        <v>10805</v>
      </c>
      <c r="B512" s="1" t="s">
        <v>5287</v>
      </c>
      <c r="C512" s="1" t="s">
        <v>5288</v>
      </c>
      <c r="D512" s="1">
        <v>0.0014190241977602</v>
      </c>
      <c r="E512" s="1">
        <v>0.943776950419194</v>
      </c>
      <c r="F512" s="1">
        <v>0.471289541666869</v>
      </c>
      <c r="G512" s="1">
        <v>0.614265653605108</v>
      </c>
      <c r="H512" s="1" t="s">
        <v>10806</v>
      </c>
      <c r="I512" s="1" t="s">
        <v>5289</v>
      </c>
      <c r="J512" s="1" t="s">
        <v>37</v>
      </c>
      <c r="K512" s="1" t="s">
        <v>5290</v>
      </c>
      <c r="L512" s="1" t="s">
        <v>5291</v>
      </c>
      <c r="M512" s="1" t="s">
        <v>40</v>
      </c>
      <c r="N512" s="1">
        <v>660</v>
      </c>
    </row>
    <row r="513" spans="1:14">
      <c r="A513" s="1" t="s">
        <v>10805</v>
      </c>
      <c r="B513" s="1" t="s">
        <v>5809</v>
      </c>
      <c r="C513" s="1" t="s">
        <v>5810</v>
      </c>
      <c r="D513" s="1">
        <v>0.000368555306995456</v>
      </c>
      <c r="E513" s="1">
        <v>0.933594566682152</v>
      </c>
      <c r="F513" s="1">
        <v>0.472732619449422</v>
      </c>
      <c r="G513" s="1">
        <v>0.612107066206847</v>
      </c>
      <c r="H513" s="1" t="s">
        <v>10806</v>
      </c>
      <c r="I513" s="1" t="s">
        <v>5811</v>
      </c>
      <c r="J513" s="1" t="s">
        <v>37</v>
      </c>
      <c r="K513" s="1" t="s">
        <v>5812</v>
      </c>
      <c r="L513" s="1" t="s">
        <v>5813</v>
      </c>
      <c r="M513" s="1" t="s">
        <v>40</v>
      </c>
      <c r="N513" s="1">
        <v>1304</v>
      </c>
    </row>
    <row r="514" spans="1:14">
      <c r="A514" s="1" t="s">
        <v>10807</v>
      </c>
      <c r="B514" s="1" t="s">
        <v>834</v>
      </c>
      <c r="C514" s="1" t="s">
        <v>835</v>
      </c>
      <c r="D514" s="1">
        <v>0.000169648249744194</v>
      </c>
      <c r="E514" s="1">
        <v>0.62481706104535</v>
      </c>
      <c r="F514" s="1">
        <v>0.605698632994978</v>
      </c>
      <c r="G514" s="1">
        <v>0.607988288852277</v>
      </c>
      <c r="H514" s="1" t="s">
        <v>10836</v>
      </c>
      <c r="I514" s="1" t="s">
        <v>837</v>
      </c>
      <c r="J514" s="1" t="s">
        <v>37</v>
      </c>
      <c r="K514" s="1" t="s">
        <v>838</v>
      </c>
      <c r="L514" s="1" t="s">
        <v>839</v>
      </c>
      <c r="M514" s="1" t="s">
        <v>40</v>
      </c>
      <c r="N514" s="1">
        <v>876</v>
      </c>
    </row>
    <row r="515" spans="1:14">
      <c r="A515" s="1" t="s">
        <v>10803</v>
      </c>
      <c r="B515" s="1" t="s">
        <v>11961</v>
      </c>
      <c r="C515" s="1" t="s">
        <v>11962</v>
      </c>
      <c r="D515" s="1">
        <v>0.000246993736831653</v>
      </c>
      <c r="E515" s="1">
        <v>0.630551791493573</v>
      </c>
      <c r="F515" s="1">
        <v>0.60036886057355</v>
      </c>
      <c r="G515" s="1">
        <v>0.606104473923958</v>
      </c>
      <c r="H515" s="1" t="s">
        <v>10831</v>
      </c>
      <c r="I515" s="1" t="s">
        <v>11963</v>
      </c>
      <c r="J515" s="1" t="s">
        <v>37</v>
      </c>
      <c r="K515" s="1" t="s">
        <v>11964</v>
      </c>
      <c r="L515" s="1" t="s">
        <v>11965</v>
      </c>
      <c r="M515" s="1" t="s">
        <v>40</v>
      </c>
      <c r="N515" s="1">
        <v>1437</v>
      </c>
    </row>
    <row r="516" spans="1:14">
      <c r="A516" s="1" t="s">
        <v>10805</v>
      </c>
      <c r="B516" s="1" t="s">
        <v>3946</v>
      </c>
      <c r="C516" s="1" t="s">
        <v>3947</v>
      </c>
      <c r="D516" s="1">
        <v>0.00213687474786287</v>
      </c>
      <c r="E516" s="1">
        <v>0.947842078801961</v>
      </c>
      <c r="F516" s="1">
        <v>0.457375887814919</v>
      </c>
      <c r="G516" s="1">
        <v>0.605986197202271</v>
      </c>
      <c r="H516" s="1" t="s">
        <v>10806</v>
      </c>
      <c r="I516" s="1" t="s">
        <v>3948</v>
      </c>
      <c r="J516" s="1" t="s">
        <v>37</v>
      </c>
      <c r="K516" s="1" t="s">
        <v>3949</v>
      </c>
      <c r="L516" s="1" t="s">
        <v>3950</v>
      </c>
      <c r="M516" s="1" t="s">
        <v>40</v>
      </c>
      <c r="N516" s="1">
        <v>288</v>
      </c>
    </row>
    <row r="517" spans="1:14">
      <c r="A517" s="1" t="s">
        <v>10807</v>
      </c>
      <c r="B517" s="1" t="s">
        <v>4006</v>
      </c>
      <c r="C517" s="1" t="s">
        <v>4007</v>
      </c>
      <c r="D517" s="1">
        <v>0.000772161878990325</v>
      </c>
      <c r="E517" s="1">
        <v>0.62481706104535</v>
      </c>
      <c r="F517" s="1">
        <v>0.602074121068853</v>
      </c>
      <c r="G517" s="1">
        <v>0.60550724066303</v>
      </c>
      <c r="H517" s="1" t="s">
        <v>10836</v>
      </c>
      <c r="I517" s="1" t="s">
        <v>4008</v>
      </c>
      <c r="J517" s="1" t="s">
        <v>37</v>
      </c>
      <c r="K517" s="1" t="s">
        <v>4009</v>
      </c>
      <c r="L517" s="1" t="s">
        <v>4010</v>
      </c>
      <c r="M517" s="1" t="s">
        <v>40</v>
      </c>
      <c r="N517" s="1">
        <v>198</v>
      </c>
    </row>
    <row r="518" spans="1:14">
      <c r="A518" s="1" t="s">
        <v>10805</v>
      </c>
      <c r="B518" s="1" t="s">
        <v>6316</v>
      </c>
      <c r="C518" s="1" t="s">
        <v>6317</v>
      </c>
      <c r="D518" s="1">
        <v>0.000464113869635248</v>
      </c>
      <c r="E518" s="1">
        <v>0.912793559906449</v>
      </c>
      <c r="F518" s="1">
        <v>0.469123813798963</v>
      </c>
      <c r="G518" s="1">
        <v>0.603216028753927</v>
      </c>
      <c r="H518" s="1" t="s">
        <v>10806</v>
      </c>
      <c r="I518" s="1" t="s">
        <v>6318</v>
      </c>
      <c r="J518" s="1" t="s">
        <v>37</v>
      </c>
      <c r="K518" s="1" t="s">
        <v>6319</v>
      </c>
      <c r="L518" s="1" t="s">
        <v>6320</v>
      </c>
      <c r="M518" s="1" t="s">
        <v>40</v>
      </c>
      <c r="N518" s="1">
        <v>784</v>
      </c>
    </row>
    <row r="519" spans="1:14">
      <c r="A519" s="1" t="s">
        <v>10805</v>
      </c>
      <c r="B519" s="1" t="s">
        <v>4921</v>
      </c>
      <c r="C519" s="1" t="s">
        <v>4922</v>
      </c>
      <c r="D519" s="1">
        <v>0.000390881361179663</v>
      </c>
      <c r="E519" s="1">
        <v>0.614961058294982</v>
      </c>
      <c r="F519" s="1">
        <v>0.600737301528086</v>
      </c>
      <c r="G519" s="1">
        <v>0.601547692539182</v>
      </c>
      <c r="H519" s="1" t="s">
        <v>10828</v>
      </c>
      <c r="I519" s="1" t="s">
        <v>4923</v>
      </c>
      <c r="J519" s="1" t="s">
        <v>37</v>
      </c>
      <c r="K519" s="1" t="s">
        <v>4924</v>
      </c>
      <c r="L519" s="1" t="s">
        <v>4925</v>
      </c>
      <c r="M519" s="1" t="s">
        <v>40</v>
      </c>
      <c r="N519" s="1">
        <v>531</v>
      </c>
    </row>
    <row r="520" spans="1:14">
      <c r="A520" s="1" t="s">
        <v>10805</v>
      </c>
      <c r="B520" s="1" t="s">
        <v>4544</v>
      </c>
      <c r="C520" s="1" t="s">
        <v>4545</v>
      </c>
      <c r="D520" s="1">
        <v>0.00211482832480221</v>
      </c>
      <c r="E520" s="1">
        <v>0.929867935626829</v>
      </c>
      <c r="F520" s="1">
        <v>0.458741230079174</v>
      </c>
      <c r="G520" s="1">
        <v>0.601376459187336</v>
      </c>
      <c r="H520" s="1" t="s">
        <v>10806</v>
      </c>
      <c r="I520" s="1" t="s">
        <v>4546</v>
      </c>
      <c r="J520" s="1" t="s">
        <v>37</v>
      </c>
      <c r="K520" s="1" t="s">
        <v>4547</v>
      </c>
      <c r="L520" s="1" t="s">
        <v>4548</v>
      </c>
      <c r="M520" s="1" t="s">
        <v>40</v>
      </c>
      <c r="N520" s="1">
        <v>662</v>
      </c>
    </row>
    <row r="521" spans="1:14">
      <c r="A521" s="1" t="s">
        <v>10805</v>
      </c>
      <c r="B521" s="1" t="s">
        <v>8790</v>
      </c>
      <c r="C521" s="1" t="s">
        <v>8791</v>
      </c>
      <c r="D521" s="1">
        <v>0.000181596506948951</v>
      </c>
      <c r="E521" s="1">
        <v>0.620307492849882</v>
      </c>
      <c r="F521" s="1">
        <v>0.595538449895049</v>
      </c>
      <c r="G521" s="1">
        <v>0.599632115871711</v>
      </c>
      <c r="H521" s="1" t="s">
        <v>10823</v>
      </c>
      <c r="I521" s="1" t="s">
        <v>8792</v>
      </c>
      <c r="J521" s="1" t="s">
        <v>37</v>
      </c>
      <c r="K521" s="1" t="s">
        <v>8793</v>
      </c>
      <c r="L521" s="1" t="s">
        <v>8794</v>
      </c>
      <c r="M521" s="1" t="s">
        <v>40</v>
      </c>
      <c r="N521" s="1">
        <v>534</v>
      </c>
    </row>
    <row r="522" spans="1:14">
      <c r="A522" s="1" t="s">
        <v>10807</v>
      </c>
      <c r="B522" s="1" t="s">
        <v>3574</v>
      </c>
      <c r="C522" s="1" t="s">
        <v>3575</v>
      </c>
      <c r="D522" s="1">
        <v>0.000430582354467447</v>
      </c>
      <c r="E522" s="1">
        <v>0.601400051825298</v>
      </c>
      <c r="F522" s="1">
        <v>0.603610502694586</v>
      </c>
      <c r="G522" s="1">
        <v>0.599333559962657</v>
      </c>
      <c r="H522" s="1" t="s">
        <v>11966</v>
      </c>
      <c r="I522" s="1" t="s">
        <v>3576</v>
      </c>
      <c r="J522" s="1" t="s">
        <v>37</v>
      </c>
      <c r="K522" s="1" t="s">
        <v>3577</v>
      </c>
      <c r="L522" s="1" t="s">
        <v>3578</v>
      </c>
      <c r="M522" s="1" t="s">
        <v>40</v>
      </c>
      <c r="N522" s="1">
        <v>391</v>
      </c>
    </row>
    <row r="523" spans="1:14">
      <c r="A523" s="1" t="s">
        <v>10805</v>
      </c>
      <c r="B523" s="1" t="s">
        <v>513</v>
      </c>
      <c r="C523" s="1" t="s">
        <v>514</v>
      </c>
      <c r="D523" s="1">
        <v>0.000637986671763195</v>
      </c>
      <c r="E523" s="1">
        <v>0.961395240371153</v>
      </c>
      <c r="F523" s="1">
        <v>0.434435861061061</v>
      </c>
      <c r="G523" s="1">
        <v>0.594433203028244</v>
      </c>
      <c r="H523" s="1" t="s">
        <v>10806</v>
      </c>
      <c r="I523" s="1" t="s">
        <v>515</v>
      </c>
      <c r="J523" s="1" t="s">
        <v>37</v>
      </c>
      <c r="K523" s="1" t="s">
        <v>516</v>
      </c>
      <c r="L523" s="1" t="s">
        <v>517</v>
      </c>
      <c r="M523" s="1" t="s">
        <v>40</v>
      </c>
      <c r="N523" s="1">
        <v>463</v>
      </c>
    </row>
    <row r="524" spans="1:14">
      <c r="A524" s="1" t="s">
        <v>10805</v>
      </c>
      <c r="B524" s="1" t="s">
        <v>3416</v>
      </c>
      <c r="C524" s="1" t="s">
        <v>3417</v>
      </c>
      <c r="D524" s="1">
        <v>0.00873020276759793</v>
      </c>
      <c r="E524" s="1">
        <v>0.982319086891178</v>
      </c>
      <c r="F524" s="1">
        <v>0.423299350611116</v>
      </c>
      <c r="G524" s="1">
        <v>0.593302877724456</v>
      </c>
      <c r="H524" s="1" t="s">
        <v>10806</v>
      </c>
      <c r="I524" s="1" t="s">
        <v>3418</v>
      </c>
      <c r="J524" s="1" t="s">
        <v>37</v>
      </c>
      <c r="K524" s="1" t="s">
        <v>3419</v>
      </c>
      <c r="L524" s="1" t="s">
        <v>3417</v>
      </c>
      <c r="M524" s="1" t="s">
        <v>40</v>
      </c>
      <c r="N524" s="1">
        <v>211</v>
      </c>
    </row>
    <row r="525" spans="1:14">
      <c r="A525" s="1" t="s">
        <v>10805</v>
      </c>
      <c r="B525" s="1" t="s">
        <v>3841</v>
      </c>
      <c r="C525" s="1" t="s">
        <v>3842</v>
      </c>
      <c r="D525" s="1">
        <v>0.00311237216627361</v>
      </c>
      <c r="E525" s="1">
        <v>0.97369613025508</v>
      </c>
      <c r="F525" s="1">
        <v>0.420362722357244</v>
      </c>
      <c r="G525" s="1">
        <v>0.588595866608825</v>
      </c>
      <c r="H525" s="1" t="s">
        <v>10806</v>
      </c>
      <c r="I525" s="1" t="s">
        <v>3843</v>
      </c>
      <c r="J525" s="1" t="s">
        <v>37</v>
      </c>
      <c r="K525" s="1" t="s">
        <v>3844</v>
      </c>
      <c r="L525" s="1" t="s">
        <v>3845</v>
      </c>
      <c r="M525" s="1" t="s">
        <v>40</v>
      </c>
      <c r="N525" s="1">
        <v>894</v>
      </c>
    </row>
    <row r="526" spans="1:14">
      <c r="A526" s="1" t="s">
        <v>10805</v>
      </c>
      <c r="B526" s="1" t="s">
        <v>3730</v>
      </c>
      <c r="C526" s="1" t="s">
        <v>3731</v>
      </c>
      <c r="D526" s="1">
        <v>0.00102489944580965</v>
      </c>
      <c r="E526" s="1">
        <v>0.516985803145306</v>
      </c>
      <c r="F526" s="1">
        <v>0.623852978646006</v>
      </c>
      <c r="G526" s="1">
        <v>0.587169193636742</v>
      </c>
      <c r="H526" s="1" t="s">
        <v>10828</v>
      </c>
      <c r="I526" s="1" t="s">
        <v>3732</v>
      </c>
      <c r="J526" s="1" t="s">
        <v>37</v>
      </c>
      <c r="K526" s="1" t="s">
        <v>3733</v>
      </c>
      <c r="L526" s="1" t="s">
        <v>3734</v>
      </c>
      <c r="M526" s="1" t="s">
        <v>40</v>
      </c>
      <c r="N526" s="1">
        <v>159</v>
      </c>
    </row>
    <row r="527" spans="1:14">
      <c r="A527" s="1" t="s">
        <v>10805</v>
      </c>
      <c r="B527" s="1" t="s">
        <v>3406</v>
      </c>
      <c r="C527" s="1" t="s">
        <v>3407</v>
      </c>
      <c r="D527" s="1">
        <v>0.00347728099526924</v>
      </c>
      <c r="E527" s="1">
        <v>0.979632409297563</v>
      </c>
      <c r="F527" s="1">
        <v>0.413134606450611</v>
      </c>
      <c r="G527" s="1">
        <v>0.585474615903267</v>
      </c>
      <c r="H527" s="1" t="s">
        <v>10806</v>
      </c>
      <c r="I527" s="1" t="s">
        <v>3408</v>
      </c>
      <c r="J527" s="1" t="s">
        <v>37</v>
      </c>
      <c r="K527" s="1" t="s">
        <v>3409</v>
      </c>
      <c r="L527" s="1" t="s">
        <v>3410</v>
      </c>
      <c r="M527" s="1" t="s">
        <v>40</v>
      </c>
      <c r="N527" s="1">
        <v>117</v>
      </c>
    </row>
    <row r="528" spans="1:14">
      <c r="A528" s="1" t="s">
        <v>10809</v>
      </c>
      <c r="B528" s="1" t="s">
        <v>11967</v>
      </c>
      <c r="C528" s="1" t="s">
        <v>11968</v>
      </c>
      <c r="D528" s="1">
        <v>0.000327865470299731</v>
      </c>
      <c r="E528" s="1">
        <v>0.620073251666734</v>
      </c>
      <c r="F528" s="1">
        <v>0.572073980300612</v>
      </c>
      <c r="G528" s="1">
        <v>0.583475588650813</v>
      </c>
      <c r="H528" s="1" t="s">
        <v>11960</v>
      </c>
      <c r="I528" s="1" t="s">
        <v>11969</v>
      </c>
      <c r="J528" s="1" t="s">
        <v>37</v>
      </c>
      <c r="K528" s="1" t="s">
        <v>11970</v>
      </c>
      <c r="L528" s="1" t="s">
        <v>11971</v>
      </c>
      <c r="M528" s="1" t="s">
        <v>40</v>
      </c>
      <c r="N528" s="1">
        <v>702</v>
      </c>
    </row>
    <row r="529" spans="1:14">
      <c r="A529" s="1" t="s">
        <v>10801</v>
      </c>
      <c r="B529" s="1" t="s">
        <v>3334</v>
      </c>
      <c r="C529" s="1" t="s">
        <v>3335</v>
      </c>
      <c r="D529" s="1">
        <v>0.00298341887939419</v>
      </c>
      <c r="E529" s="1">
        <v>0.956900183427428</v>
      </c>
      <c r="F529" s="1">
        <v>0.409719104644329</v>
      </c>
      <c r="G529" s="1">
        <v>0.576116738194119</v>
      </c>
      <c r="H529" s="1" t="s">
        <v>10802</v>
      </c>
      <c r="I529" s="1" t="s">
        <v>3336</v>
      </c>
      <c r="J529" s="1" t="s">
        <v>37</v>
      </c>
      <c r="K529" s="1" t="s">
        <v>3337</v>
      </c>
      <c r="L529" s="1" t="s">
        <v>3338</v>
      </c>
      <c r="M529" s="1" t="s">
        <v>40</v>
      </c>
      <c r="N529" s="1">
        <v>397</v>
      </c>
    </row>
    <row r="530" spans="1:14">
      <c r="A530" s="1" t="s">
        <v>10834</v>
      </c>
      <c r="B530" s="1" t="s">
        <v>3855</v>
      </c>
      <c r="C530" s="1" t="s">
        <v>3856</v>
      </c>
      <c r="D530" s="1">
        <v>0.000306981608222708</v>
      </c>
      <c r="E530" s="1">
        <v>0.630545823911629</v>
      </c>
      <c r="F530" s="1">
        <v>0.553654763370623</v>
      </c>
      <c r="G530" s="1">
        <v>0.574080009500036</v>
      </c>
      <c r="H530" s="1" t="s">
        <v>10835</v>
      </c>
      <c r="I530" s="1" t="s">
        <v>3857</v>
      </c>
      <c r="J530" s="1" t="s">
        <v>37</v>
      </c>
      <c r="K530" s="1" t="s">
        <v>3858</v>
      </c>
      <c r="L530" s="1" t="s">
        <v>3859</v>
      </c>
      <c r="M530" s="1" t="s">
        <v>40</v>
      </c>
      <c r="N530" s="1">
        <v>953</v>
      </c>
    </row>
    <row r="531" spans="1:14">
      <c r="A531" s="1" t="s">
        <v>10805</v>
      </c>
      <c r="B531" s="1" t="s">
        <v>4586</v>
      </c>
      <c r="C531" s="1" t="s">
        <v>4587</v>
      </c>
      <c r="D531" s="1">
        <v>0.00197257248015551</v>
      </c>
      <c r="E531" s="1">
        <v>0.910051286770125</v>
      </c>
      <c r="F531" s="1">
        <v>0.427184712069213</v>
      </c>
      <c r="G531" s="1">
        <v>0.573629272009734</v>
      </c>
      <c r="H531" s="1" t="s">
        <v>10806</v>
      </c>
      <c r="I531" s="1" t="s">
        <v>4588</v>
      </c>
      <c r="J531" s="1" t="s">
        <v>37</v>
      </c>
      <c r="K531" s="1" t="s">
        <v>4589</v>
      </c>
      <c r="L531" s="1" t="s">
        <v>4590</v>
      </c>
      <c r="M531" s="1" t="s">
        <v>40</v>
      </c>
      <c r="N531" s="1">
        <v>213</v>
      </c>
    </row>
    <row r="532" spans="1:14">
      <c r="A532" s="1" t="s">
        <v>10805</v>
      </c>
      <c r="B532" s="1" t="s">
        <v>4155</v>
      </c>
      <c r="C532" s="1" t="s">
        <v>4156</v>
      </c>
      <c r="D532" s="1">
        <v>0.00122456031100863</v>
      </c>
      <c r="E532" s="1">
        <v>0.963381467550896</v>
      </c>
      <c r="F532" s="1">
        <v>0.398373598761606</v>
      </c>
      <c r="G532" s="1">
        <v>0.57032846825</v>
      </c>
      <c r="H532" s="1" t="s">
        <v>10806</v>
      </c>
      <c r="I532" s="1" t="s">
        <v>4157</v>
      </c>
      <c r="J532" s="1" t="s">
        <v>37</v>
      </c>
      <c r="K532" s="1" t="s">
        <v>4158</v>
      </c>
      <c r="L532" s="1" t="s">
        <v>4159</v>
      </c>
      <c r="M532" s="1" t="s">
        <v>40</v>
      </c>
      <c r="N532" s="1">
        <v>378</v>
      </c>
    </row>
    <row r="533" spans="1:14">
      <c r="A533" s="1" t="s">
        <v>10809</v>
      </c>
      <c r="B533" s="1" t="s">
        <v>5789</v>
      </c>
      <c r="C533" s="1" t="s">
        <v>5790</v>
      </c>
      <c r="D533" s="1">
        <v>0.000344169808236515</v>
      </c>
      <c r="E533" s="3">
        <v>9.10239301894857e-11</v>
      </c>
      <c r="F533" s="1">
        <v>0.831231480665925</v>
      </c>
      <c r="G533" s="1">
        <v>0.569819543591439</v>
      </c>
      <c r="H533" s="1" t="s">
        <v>10889</v>
      </c>
      <c r="I533" s="1" t="s">
        <v>5791</v>
      </c>
      <c r="J533" s="1" t="s">
        <v>37</v>
      </c>
      <c r="K533" s="1" t="s">
        <v>5792</v>
      </c>
      <c r="L533" s="1" t="s">
        <v>5793</v>
      </c>
      <c r="M533" s="1" t="s">
        <v>40</v>
      </c>
      <c r="N533" s="1">
        <v>859</v>
      </c>
    </row>
    <row r="534" spans="1:14">
      <c r="A534" s="1" t="s">
        <v>10805</v>
      </c>
      <c r="B534" s="1" t="s">
        <v>11972</v>
      </c>
      <c r="C534" s="1" t="s">
        <v>11973</v>
      </c>
      <c r="D534" s="1">
        <v>0.000206984020176604</v>
      </c>
      <c r="E534" s="1">
        <v>0.614961058294982</v>
      </c>
      <c r="F534" s="1">
        <v>0.548755297548761</v>
      </c>
      <c r="G534" s="1">
        <v>0.565912412963162</v>
      </c>
      <c r="H534" s="1" t="s">
        <v>10828</v>
      </c>
      <c r="I534" s="1" t="s">
        <v>11974</v>
      </c>
      <c r="J534" s="1" t="s">
        <v>37</v>
      </c>
      <c r="K534" s="1" t="s">
        <v>11975</v>
      </c>
      <c r="L534" s="1" t="s">
        <v>11976</v>
      </c>
      <c r="M534" s="1" t="s">
        <v>40</v>
      </c>
      <c r="N534" s="1">
        <v>492</v>
      </c>
    </row>
    <row r="535" spans="1:14">
      <c r="A535" s="1" t="s">
        <v>10801</v>
      </c>
      <c r="B535" s="1" t="s">
        <v>3191</v>
      </c>
      <c r="C535" s="1" t="s">
        <v>3192</v>
      </c>
      <c r="D535" s="1">
        <v>0.00088295543183171</v>
      </c>
      <c r="E535" s="1">
        <v>0.958609776215596</v>
      </c>
      <c r="F535" s="1">
        <v>0.392398620298071</v>
      </c>
      <c r="G535" s="1">
        <v>0.564758314870702</v>
      </c>
      <c r="H535" s="1" t="s">
        <v>10802</v>
      </c>
      <c r="I535" s="1" t="s">
        <v>3193</v>
      </c>
      <c r="J535" s="1" t="s">
        <v>37</v>
      </c>
      <c r="K535" s="1" t="s">
        <v>3194</v>
      </c>
      <c r="L535" s="1" t="s">
        <v>3195</v>
      </c>
      <c r="M535" s="1" t="s">
        <v>40</v>
      </c>
      <c r="N535" s="1">
        <v>539</v>
      </c>
    </row>
    <row r="536" spans="1:14">
      <c r="A536" s="1" t="s">
        <v>10801</v>
      </c>
      <c r="B536" s="1" t="s">
        <v>2912</v>
      </c>
      <c r="C536" s="1" t="s">
        <v>2913</v>
      </c>
      <c r="D536" s="1">
        <v>0.00197859767383189</v>
      </c>
      <c r="E536" s="1">
        <v>0.995001639339603</v>
      </c>
      <c r="F536" s="1">
        <v>0.375565159914526</v>
      </c>
      <c r="G536" s="1">
        <v>0.564453321000591</v>
      </c>
      <c r="H536" s="1" t="s">
        <v>10802</v>
      </c>
      <c r="I536" s="1" t="s">
        <v>2914</v>
      </c>
      <c r="J536" s="1" t="s">
        <v>37</v>
      </c>
      <c r="K536" s="1" t="s">
        <v>2915</v>
      </c>
      <c r="L536" s="1" t="s">
        <v>2916</v>
      </c>
      <c r="M536" s="1" t="s">
        <v>40</v>
      </c>
      <c r="N536" s="1">
        <v>533</v>
      </c>
    </row>
    <row r="537" spans="1:14">
      <c r="A537" s="1" t="s">
        <v>10807</v>
      </c>
      <c r="B537" s="1" t="s">
        <v>3401</v>
      </c>
      <c r="C537" s="1" t="s">
        <v>3402</v>
      </c>
      <c r="D537" s="1">
        <v>0.0213414614671502</v>
      </c>
      <c r="E537" s="1">
        <v>0.9949926538187</v>
      </c>
      <c r="F537" s="1">
        <v>0.371810313158382</v>
      </c>
      <c r="G537" s="1">
        <v>0.56199196636623</v>
      </c>
      <c r="H537" s="1" t="s">
        <v>10808</v>
      </c>
      <c r="I537" s="1" t="s">
        <v>3403</v>
      </c>
      <c r="J537" s="1" t="s">
        <v>37</v>
      </c>
      <c r="K537" s="1" t="s">
        <v>3404</v>
      </c>
      <c r="L537" s="1" t="s">
        <v>3405</v>
      </c>
      <c r="M537" s="1" t="s">
        <v>40</v>
      </c>
      <c r="N537" s="1">
        <v>450</v>
      </c>
    </row>
    <row r="538" spans="1:14">
      <c r="A538" s="1" t="s">
        <v>10805</v>
      </c>
      <c r="B538" s="1" t="s">
        <v>10532</v>
      </c>
      <c r="C538" s="1" t="s">
        <v>10533</v>
      </c>
      <c r="D538" s="1">
        <v>0.00133492153865808</v>
      </c>
      <c r="E538" s="1">
        <v>0.528450340719016</v>
      </c>
      <c r="F538" s="1">
        <v>0.575774329986607</v>
      </c>
      <c r="G538" s="1">
        <v>0.557749800703527</v>
      </c>
      <c r="H538" s="1" t="s">
        <v>10828</v>
      </c>
      <c r="I538" s="1" t="s">
        <v>10534</v>
      </c>
      <c r="J538" s="1" t="s">
        <v>37</v>
      </c>
      <c r="K538" s="1" t="s">
        <v>10535</v>
      </c>
      <c r="L538" s="1" t="s">
        <v>10536</v>
      </c>
      <c r="M538" s="1" t="s">
        <v>40</v>
      </c>
      <c r="N538" s="1">
        <v>172</v>
      </c>
    </row>
    <row r="539" spans="1:14">
      <c r="A539" s="1" t="s">
        <v>10807</v>
      </c>
      <c r="B539" s="1" t="s">
        <v>3588</v>
      </c>
      <c r="C539" s="1" t="s">
        <v>3589</v>
      </c>
      <c r="D539" s="1">
        <v>0.0140894882833984</v>
      </c>
      <c r="E539" s="1">
        <v>0.997898059657226</v>
      </c>
      <c r="F539" s="1">
        <v>0.364049331977381</v>
      </c>
      <c r="G539" s="1">
        <v>0.557524919260028</v>
      </c>
      <c r="H539" s="1" t="s">
        <v>10808</v>
      </c>
      <c r="I539" s="1" t="s">
        <v>3590</v>
      </c>
      <c r="J539" s="1" t="s">
        <v>37</v>
      </c>
      <c r="K539" s="1" t="s">
        <v>3591</v>
      </c>
      <c r="L539" s="1" t="s">
        <v>3592</v>
      </c>
      <c r="M539" s="1" t="s">
        <v>40</v>
      </c>
      <c r="N539" s="1">
        <v>449</v>
      </c>
    </row>
    <row r="540" spans="1:14">
      <c r="A540" s="1" t="s">
        <v>10807</v>
      </c>
      <c r="B540" s="1" t="s">
        <v>3147</v>
      </c>
      <c r="C540" s="1" t="s">
        <v>3148</v>
      </c>
      <c r="D540" s="1">
        <v>0.000842921575429307</v>
      </c>
      <c r="E540" s="1">
        <v>0.627541105725013</v>
      </c>
      <c r="F540" s="1">
        <v>0.529850738554925</v>
      </c>
      <c r="G540" s="1">
        <v>0.556838260948715</v>
      </c>
      <c r="H540" s="1" t="s">
        <v>10836</v>
      </c>
      <c r="I540" s="1" t="s">
        <v>3149</v>
      </c>
      <c r="J540" s="1" t="s">
        <v>37</v>
      </c>
      <c r="K540" s="1" t="s">
        <v>3150</v>
      </c>
      <c r="L540" s="1" t="s">
        <v>3151</v>
      </c>
      <c r="M540" s="1" t="s">
        <v>40</v>
      </c>
      <c r="N540" s="1">
        <v>425</v>
      </c>
    </row>
    <row r="541" spans="1:14">
      <c r="A541" s="1" t="s">
        <v>10811</v>
      </c>
      <c r="B541" s="1" t="s">
        <v>10281</v>
      </c>
      <c r="C541" s="1" t="s">
        <v>10282</v>
      </c>
      <c r="D541" s="1">
        <v>0.000221750013625984</v>
      </c>
      <c r="E541" s="3">
        <v>9.10239301894857e-11</v>
      </c>
      <c r="F541" s="1">
        <v>0.810683243216401</v>
      </c>
      <c r="G541" s="1">
        <v>0.55573279171544</v>
      </c>
      <c r="H541" s="1" t="s">
        <v>10957</v>
      </c>
      <c r="I541" s="1" t="s">
        <v>10283</v>
      </c>
      <c r="J541" s="1" t="s">
        <v>37</v>
      </c>
      <c r="K541" s="1" t="s">
        <v>10284</v>
      </c>
      <c r="L541" s="1" t="s">
        <v>10285</v>
      </c>
      <c r="M541" s="1" t="s">
        <v>40</v>
      </c>
      <c r="N541" s="1">
        <v>775</v>
      </c>
    </row>
    <row r="542" spans="1:14">
      <c r="A542" s="1" t="s">
        <v>10803</v>
      </c>
      <c r="B542" s="1" t="s">
        <v>3860</v>
      </c>
      <c r="C542" s="1" t="s">
        <v>3861</v>
      </c>
      <c r="D542" s="1">
        <v>0.000694880061865601</v>
      </c>
      <c r="E542" s="3">
        <v>9.10239301894857e-11</v>
      </c>
      <c r="F542" s="1">
        <v>0.809067887119889</v>
      </c>
      <c r="G542" s="1">
        <v>0.554628268812807</v>
      </c>
      <c r="H542" s="1" t="s">
        <v>10915</v>
      </c>
      <c r="I542" s="1" t="s">
        <v>3862</v>
      </c>
      <c r="J542" s="1" t="s">
        <v>37</v>
      </c>
      <c r="K542" s="1" t="s">
        <v>3863</v>
      </c>
      <c r="L542" s="1" t="s">
        <v>3864</v>
      </c>
      <c r="M542" s="1" t="s">
        <v>40</v>
      </c>
      <c r="N542" s="1">
        <v>248</v>
      </c>
    </row>
    <row r="543" spans="1:14">
      <c r="A543" s="1" t="s">
        <v>10805</v>
      </c>
      <c r="B543" s="1" t="s">
        <v>1691</v>
      </c>
      <c r="C543" s="1" t="s">
        <v>1692</v>
      </c>
      <c r="D543" s="1">
        <v>0.00037985293291299</v>
      </c>
      <c r="E543" s="1">
        <v>0.80671967408972</v>
      </c>
      <c r="F543" s="1">
        <v>0.445062568946903</v>
      </c>
      <c r="G543" s="1">
        <v>0.553994326609173</v>
      </c>
      <c r="H543" s="1" t="s">
        <v>10806</v>
      </c>
      <c r="I543" s="1" t="s">
        <v>1693</v>
      </c>
      <c r="J543" s="1" t="s">
        <v>37</v>
      </c>
      <c r="K543" s="1" t="s">
        <v>1694</v>
      </c>
      <c r="L543" s="1" t="s">
        <v>1695</v>
      </c>
      <c r="M543" s="1" t="s">
        <v>40</v>
      </c>
      <c r="N543" s="1">
        <v>785</v>
      </c>
    </row>
    <row r="544" spans="1:14">
      <c r="A544" s="1" t="s">
        <v>10807</v>
      </c>
      <c r="B544" s="1" t="s">
        <v>3334</v>
      </c>
      <c r="C544" s="1" t="s">
        <v>3335</v>
      </c>
      <c r="D544" s="1">
        <v>0.00261712101604468</v>
      </c>
      <c r="E544" s="1">
        <v>0.996825685128157</v>
      </c>
      <c r="F544" s="1">
        <v>0.359414659083145</v>
      </c>
      <c r="G544" s="1">
        <v>0.553948569621933</v>
      </c>
      <c r="H544" s="1" t="s">
        <v>10808</v>
      </c>
      <c r="I544" s="1" t="s">
        <v>3336</v>
      </c>
      <c r="J544" s="1" t="s">
        <v>37</v>
      </c>
      <c r="K544" s="1" t="s">
        <v>3337</v>
      </c>
      <c r="L544" s="1" t="s">
        <v>3338</v>
      </c>
      <c r="M544" s="1" t="s">
        <v>40</v>
      </c>
      <c r="N544" s="1">
        <v>397</v>
      </c>
    </row>
    <row r="545" spans="1:14">
      <c r="A545" s="1" t="s">
        <v>10865</v>
      </c>
      <c r="B545" s="1" t="s">
        <v>11977</v>
      </c>
      <c r="C545" s="1" t="s">
        <v>11978</v>
      </c>
      <c r="D545" s="1">
        <v>0.000925989323694994</v>
      </c>
      <c r="E545" s="3">
        <v>9.10239301894857e-11</v>
      </c>
      <c r="F545" s="1">
        <v>0.807420116058204</v>
      </c>
      <c r="G545" s="1">
        <v>0.553500082683512</v>
      </c>
      <c r="H545" s="1" t="s">
        <v>10879</v>
      </c>
      <c r="I545" s="1" t="s">
        <v>11979</v>
      </c>
      <c r="J545" s="1" t="s">
        <v>37</v>
      </c>
      <c r="K545" s="1" t="s">
        <v>11980</v>
      </c>
      <c r="L545" s="1" t="s">
        <v>11981</v>
      </c>
      <c r="M545" s="1" t="s">
        <v>40</v>
      </c>
      <c r="N545" s="1">
        <v>778</v>
      </c>
    </row>
    <row r="546" spans="1:14">
      <c r="A546" s="1" t="s">
        <v>10807</v>
      </c>
      <c r="B546" s="1" t="s">
        <v>3539</v>
      </c>
      <c r="C546" s="1" t="s">
        <v>3540</v>
      </c>
      <c r="D546" s="1">
        <v>0.0277978535965115</v>
      </c>
      <c r="E546" s="1">
        <v>0.989838538713904</v>
      </c>
      <c r="F546" s="1">
        <v>0.361533059367332</v>
      </c>
      <c r="G546" s="1">
        <v>0.553395087083736</v>
      </c>
      <c r="H546" s="1" t="s">
        <v>10808</v>
      </c>
      <c r="I546" s="1" t="s">
        <v>3541</v>
      </c>
      <c r="J546" s="1" t="s">
        <v>37</v>
      </c>
      <c r="K546" s="1" t="s">
        <v>3542</v>
      </c>
      <c r="L546" s="1" t="s">
        <v>3543</v>
      </c>
      <c r="M546" s="1" t="s">
        <v>40</v>
      </c>
      <c r="N546" s="1">
        <v>451</v>
      </c>
    </row>
    <row r="547" spans="1:14">
      <c r="A547" s="1" t="s">
        <v>10805</v>
      </c>
      <c r="B547" s="1" t="s">
        <v>3765</v>
      </c>
      <c r="C547" s="1" t="s">
        <v>3766</v>
      </c>
      <c r="D547" s="1">
        <v>0.00471258614832292</v>
      </c>
      <c r="E547" s="1">
        <v>0.864912192132459</v>
      </c>
      <c r="F547" s="1">
        <v>0.416414889267868</v>
      </c>
      <c r="G547" s="1">
        <v>0.552336016394088</v>
      </c>
      <c r="H547" s="1" t="s">
        <v>10806</v>
      </c>
      <c r="I547" s="1" t="s">
        <v>3767</v>
      </c>
      <c r="J547" s="1" t="s">
        <v>37</v>
      </c>
      <c r="K547" s="1" t="s">
        <v>3768</v>
      </c>
      <c r="L547" s="1" t="s">
        <v>3769</v>
      </c>
      <c r="M547" s="1" t="s">
        <v>40</v>
      </c>
      <c r="N547" s="1">
        <v>573</v>
      </c>
    </row>
    <row r="548" spans="1:14">
      <c r="A548" s="1" t="s">
        <v>10807</v>
      </c>
      <c r="B548" s="1" t="s">
        <v>10143</v>
      </c>
      <c r="C548" s="1" t="s">
        <v>10144</v>
      </c>
      <c r="D548" s="1">
        <v>0.000185701741145607</v>
      </c>
      <c r="E548" s="1">
        <v>0.62481706104535</v>
      </c>
      <c r="F548" s="1">
        <v>0.520322416362814</v>
      </c>
      <c r="G548" s="1">
        <v>0.549462134267571</v>
      </c>
      <c r="H548" s="1" t="s">
        <v>10836</v>
      </c>
      <c r="I548" s="1" t="s">
        <v>10145</v>
      </c>
      <c r="J548" s="1" t="s">
        <v>37</v>
      </c>
      <c r="K548" s="1" t="s">
        <v>10146</v>
      </c>
      <c r="L548" s="1" t="s">
        <v>10147</v>
      </c>
      <c r="M548" s="1" t="s">
        <v>40</v>
      </c>
      <c r="N548" s="1">
        <v>4646</v>
      </c>
    </row>
    <row r="549" spans="1:14">
      <c r="A549" s="1" t="s">
        <v>10807</v>
      </c>
      <c r="B549" s="1" t="s">
        <v>3480</v>
      </c>
      <c r="C549" s="1" t="s">
        <v>3481</v>
      </c>
      <c r="D549" s="1">
        <v>0.000604268174185953</v>
      </c>
      <c r="E549" s="1">
        <v>0.936198840023597</v>
      </c>
      <c r="F549" s="1">
        <v>0.377444099524364</v>
      </c>
      <c r="G549" s="1">
        <v>0.547590734215745</v>
      </c>
      <c r="H549" s="1" t="s">
        <v>10808</v>
      </c>
      <c r="I549" s="1" t="s">
        <v>3482</v>
      </c>
      <c r="J549" s="1" t="s">
        <v>37</v>
      </c>
      <c r="K549" s="1" t="s">
        <v>3483</v>
      </c>
      <c r="L549" s="1" t="s">
        <v>3484</v>
      </c>
      <c r="M549" s="1" t="s">
        <v>40</v>
      </c>
      <c r="N549" s="1">
        <v>4128</v>
      </c>
    </row>
    <row r="550" spans="1:14">
      <c r="A550" s="1" t="s">
        <v>10805</v>
      </c>
      <c r="B550" s="1" t="s">
        <v>825</v>
      </c>
      <c r="C550" s="1" t="s">
        <v>826</v>
      </c>
      <c r="D550" s="1">
        <v>0.00132374053576679</v>
      </c>
      <c r="E550" s="1">
        <v>0.838618679932274</v>
      </c>
      <c r="F550" s="1">
        <v>0.418707223601664</v>
      </c>
      <c r="G550" s="1">
        <v>0.545774899664274</v>
      </c>
      <c r="H550" s="1" t="s">
        <v>10806</v>
      </c>
      <c r="I550" s="1" t="s">
        <v>827</v>
      </c>
      <c r="J550" s="1" t="s">
        <v>37</v>
      </c>
      <c r="K550" s="1" t="s">
        <v>828</v>
      </c>
      <c r="L550" s="1" t="s">
        <v>829</v>
      </c>
      <c r="M550" s="1" t="s">
        <v>40</v>
      </c>
      <c r="N550" s="1">
        <v>545</v>
      </c>
    </row>
    <row r="551" spans="1:14">
      <c r="A551" s="1" t="s">
        <v>10834</v>
      </c>
      <c r="B551" s="1" t="s">
        <v>11982</v>
      </c>
      <c r="C551" s="1" t="s">
        <v>11983</v>
      </c>
      <c r="D551" s="1">
        <v>0.000230060606805482</v>
      </c>
      <c r="E551" s="1">
        <v>0.627298958756595</v>
      </c>
      <c r="F551" s="1">
        <v>0.507700529469794</v>
      </c>
      <c r="G551" s="1">
        <v>0.541575708863227</v>
      </c>
      <c r="H551" s="1" t="s">
        <v>11984</v>
      </c>
      <c r="I551" s="1" t="s">
        <v>11985</v>
      </c>
      <c r="J551" s="1" t="s">
        <v>37</v>
      </c>
      <c r="K551" s="1" t="s">
        <v>11986</v>
      </c>
      <c r="L551" s="1" t="s">
        <v>11987</v>
      </c>
      <c r="M551" s="1" t="s">
        <v>40</v>
      </c>
      <c r="N551" s="1">
        <v>1439</v>
      </c>
    </row>
    <row r="552" spans="1:14">
      <c r="A552" s="1" t="s">
        <v>10807</v>
      </c>
      <c r="B552" s="1" t="s">
        <v>3525</v>
      </c>
      <c r="C552" s="1" t="s">
        <v>3526</v>
      </c>
      <c r="D552" s="1">
        <v>0.0148722910159477</v>
      </c>
      <c r="E552" s="1">
        <v>0.986235116793796</v>
      </c>
      <c r="F552" s="1">
        <v>0.344337130420011</v>
      </c>
      <c r="G552" s="1">
        <v>0.540418305713066</v>
      </c>
      <c r="H552" s="1" t="s">
        <v>10808</v>
      </c>
      <c r="I552" s="1" t="s">
        <v>3527</v>
      </c>
      <c r="J552" s="1" t="s">
        <v>37</v>
      </c>
      <c r="K552" s="1" t="s">
        <v>3528</v>
      </c>
      <c r="L552" s="1" t="s">
        <v>3529</v>
      </c>
      <c r="M552" s="1" t="s">
        <v>40</v>
      </c>
      <c r="N552" s="1">
        <v>450</v>
      </c>
    </row>
    <row r="553" spans="1:14">
      <c r="A553" s="1" t="s">
        <v>10805</v>
      </c>
      <c r="B553" s="1" t="s">
        <v>1757</v>
      </c>
      <c r="C553" s="1" t="s">
        <v>1758</v>
      </c>
      <c r="D553" s="1">
        <v>0.000220733735464368</v>
      </c>
      <c r="E553" s="1">
        <v>0.61430444582001</v>
      </c>
      <c r="F553" s="1">
        <v>0.511764125054674</v>
      </c>
      <c r="G553" s="1">
        <v>0.540352091608141</v>
      </c>
      <c r="H553" s="1" t="s">
        <v>10823</v>
      </c>
      <c r="I553" s="1" t="s">
        <v>1759</v>
      </c>
      <c r="J553" s="1" t="s">
        <v>37</v>
      </c>
      <c r="K553" s="1" t="s">
        <v>1760</v>
      </c>
      <c r="L553" s="1" t="s">
        <v>1758</v>
      </c>
      <c r="M553" s="1" t="s">
        <v>40</v>
      </c>
      <c r="N553" s="1">
        <v>631</v>
      </c>
    </row>
    <row r="554" spans="1:14">
      <c r="A554" s="1" t="s">
        <v>10809</v>
      </c>
      <c r="B554" s="1" t="s">
        <v>5733</v>
      </c>
      <c r="C554" s="1" t="s">
        <v>5734</v>
      </c>
      <c r="D554" s="1">
        <v>0.00541623709390257</v>
      </c>
      <c r="E554" s="1">
        <v>0.98826131517219</v>
      </c>
      <c r="F554" s="1">
        <v>0.34187559567672</v>
      </c>
      <c r="G554" s="1">
        <v>0.539299683935504</v>
      </c>
      <c r="H554" s="1" t="s">
        <v>10810</v>
      </c>
      <c r="I554" s="1" t="s">
        <v>5735</v>
      </c>
      <c r="J554" s="1" t="s">
        <v>37</v>
      </c>
      <c r="K554" s="1" t="s">
        <v>5736</v>
      </c>
      <c r="L554" s="1" t="s">
        <v>5737</v>
      </c>
      <c r="M554" s="1" t="s">
        <v>40</v>
      </c>
      <c r="N554" s="1">
        <v>96</v>
      </c>
    </row>
    <row r="555" spans="1:14">
      <c r="A555" s="1" t="s">
        <v>10834</v>
      </c>
      <c r="B555" s="1" t="s">
        <v>5804</v>
      </c>
      <c r="C555" s="1" t="s">
        <v>5805</v>
      </c>
      <c r="D555" s="1">
        <v>0.00106354975614747</v>
      </c>
      <c r="E555" s="1">
        <v>0.630545823911629</v>
      </c>
      <c r="F555" s="1">
        <v>0.502431139468234</v>
      </c>
      <c r="G555" s="1">
        <v>0.538970212224871</v>
      </c>
      <c r="H555" s="1" t="s">
        <v>10835</v>
      </c>
      <c r="I555" s="1" t="s">
        <v>5806</v>
      </c>
      <c r="J555" s="1" t="s">
        <v>37</v>
      </c>
      <c r="K555" s="1" t="s">
        <v>5807</v>
      </c>
      <c r="L555" s="1" t="s">
        <v>5808</v>
      </c>
      <c r="M555" s="1" t="s">
        <v>40</v>
      </c>
      <c r="N555" s="1">
        <v>281</v>
      </c>
    </row>
    <row r="556" spans="1:14">
      <c r="A556" s="1" t="s">
        <v>10801</v>
      </c>
      <c r="B556" s="1" t="s">
        <v>3416</v>
      </c>
      <c r="C556" s="1" t="s">
        <v>3417</v>
      </c>
      <c r="D556" s="1">
        <v>0.00686764981095788</v>
      </c>
      <c r="E556" s="1">
        <v>0.998981237958059</v>
      </c>
      <c r="F556" s="1">
        <v>0.332990170170227</v>
      </c>
      <c r="G556" s="1">
        <v>0.536524704093465</v>
      </c>
      <c r="H556" s="1" t="s">
        <v>10802</v>
      </c>
      <c r="I556" s="1" t="s">
        <v>3418</v>
      </c>
      <c r="J556" s="1" t="s">
        <v>37</v>
      </c>
      <c r="K556" s="1" t="s">
        <v>3419</v>
      </c>
      <c r="L556" s="1" t="s">
        <v>3417</v>
      </c>
      <c r="M556" s="1" t="s">
        <v>40</v>
      </c>
      <c r="N556" s="1">
        <v>211</v>
      </c>
    </row>
    <row r="557" spans="1:14">
      <c r="A557" s="1" t="s">
        <v>10805</v>
      </c>
      <c r="B557" s="1" t="s">
        <v>3936</v>
      </c>
      <c r="C557" s="1" t="s">
        <v>3937</v>
      </c>
      <c r="D557" s="1">
        <v>0.00170226404662923</v>
      </c>
      <c r="E557" s="1">
        <v>0.971371277070613</v>
      </c>
      <c r="F557" s="1">
        <v>0.342538389765665</v>
      </c>
      <c r="G557" s="1">
        <v>0.534520817176575</v>
      </c>
      <c r="H557" s="1" t="s">
        <v>10806</v>
      </c>
      <c r="I557" s="1" t="s">
        <v>3938</v>
      </c>
      <c r="J557" s="1" t="s">
        <v>37</v>
      </c>
      <c r="K557" s="1" t="s">
        <v>3939</v>
      </c>
      <c r="L557" s="1" t="s">
        <v>3940</v>
      </c>
      <c r="M557" s="1" t="s">
        <v>40</v>
      </c>
      <c r="N557" s="1">
        <v>452</v>
      </c>
    </row>
    <row r="558" spans="1:14">
      <c r="A558" s="1" t="s">
        <v>10807</v>
      </c>
      <c r="B558" s="1" t="s">
        <v>4792</v>
      </c>
      <c r="C558" s="1" t="s">
        <v>4793</v>
      </c>
      <c r="D558" s="1">
        <v>0.000393834692618179</v>
      </c>
      <c r="E558" s="1">
        <v>0.987200186562396</v>
      </c>
      <c r="F558" s="1">
        <v>0.334990061881124</v>
      </c>
      <c r="G558" s="1">
        <v>0.534222258134993</v>
      </c>
      <c r="H558" s="1" t="s">
        <v>10808</v>
      </c>
      <c r="I558" s="1" t="s">
        <v>4794</v>
      </c>
      <c r="J558" s="1" t="s">
        <v>37</v>
      </c>
      <c r="K558" s="1" t="s">
        <v>4795</v>
      </c>
      <c r="L558" s="1" t="s">
        <v>4796</v>
      </c>
      <c r="M558" s="1" t="s">
        <v>40</v>
      </c>
      <c r="N558" s="1">
        <v>1042</v>
      </c>
    </row>
    <row r="559" spans="1:14">
      <c r="A559" s="1" t="s">
        <v>10807</v>
      </c>
      <c r="B559" s="1" t="s">
        <v>10636</v>
      </c>
      <c r="C559" s="1" t="s">
        <v>10637</v>
      </c>
      <c r="D559" s="1">
        <v>0.000249593213219436</v>
      </c>
      <c r="E559" s="1">
        <v>0.54295950259286</v>
      </c>
      <c r="F559" s="1">
        <v>0.534481697412196</v>
      </c>
      <c r="G559" s="1">
        <v>0.53391333130356</v>
      </c>
      <c r="H559" s="1" t="s">
        <v>10836</v>
      </c>
      <c r="I559" s="1" t="s">
        <v>10638</v>
      </c>
      <c r="J559" s="1" t="s">
        <v>37</v>
      </c>
      <c r="K559" s="1" t="s">
        <v>10639</v>
      </c>
      <c r="L559" s="1" t="s">
        <v>10640</v>
      </c>
      <c r="M559" s="1" t="s">
        <v>40</v>
      </c>
      <c r="N559" s="1">
        <v>923</v>
      </c>
    </row>
    <row r="560" spans="1:14">
      <c r="A560" s="1" t="s">
        <v>10805</v>
      </c>
      <c r="B560" s="1" t="s">
        <v>9609</v>
      </c>
      <c r="C560" s="1" t="s">
        <v>9610</v>
      </c>
      <c r="D560" s="1">
        <v>0.000535405802555106</v>
      </c>
      <c r="E560" s="1">
        <v>0.619765781163126</v>
      </c>
      <c r="F560" s="1">
        <v>0.499196073912879</v>
      </c>
      <c r="G560" s="1">
        <v>0.53342342810886</v>
      </c>
      <c r="H560" s="1" t="s">
        <v>10828</v>
      </c>
      <c r="I560" s="1" t="s">
        <v>9611</v>
      </c>
      <c r="J560" s="1" t="s">
        <v>37</v>
      </c>
      <c r="K560" s="1" t="s">
        <v>9612</v>
      </c>
      <c r="L560" s="1" t="s">
        <v>9613</v>
      </c>
      <c r="M560" s="1" t="s">
        <v>40</v>
      </c>
      <c r="N560" s="1">
        <v>263</v>
      </c>
    </row>
    <row r="561" spans="1:14">
      <c r="A561" s="1" t="s">
        <v>10834</v>
      </c>
      <c r="B561" s="1" t="s">
        <v>11988</v>
      </c>
      <c r="C561" s="1" t="s">
        <v>11989</v>
      </c>
      <c r="D561" s="1">
        <v>0.00261552083204894</v>
      </c>
      <c r="E561" s="3">
        <v>9.10239301894857e-11</v>
      </c>
      <c r="F561" s="1">
        <v>0.776283629515105</v>
      </c>
      <c r="G561" s="1">
        <v>0.532165779401142</v>
      </c>
      <c r="H561" s="1" t="s">
        <v>10948</v>
      </c>
      <c r="I561" s="1" t="s">
        <v>11990</v>
      </c>
      <c r="J561" s="1" t="s">
        <v>37</v>
      </c>
      <c r="K561" s="1" t="s">
        <v>11991</v>
      </c>
      <c r="L561" s="1" t="s">
        <v>11992</v>
      </c>
      <c r="M561" s="1" t="s">
        <v>40</v>
      </c>
      <c r="N561" s="1">
        <v>184</v>
      </c>
    </row>
    <row r="562" spans="1:14">
      <c r="A562" s="1" t="s">
        <v>10805</v>
      </c>
      <c r="B562" s="1" t="s">
        <v>4169</v>
      </c>
      <c r="C562" s="1" t="s">
        <v>4170</v>
      </c>
      <c r="D562" s="1">
        <v>0.00353213631305015</v>
      </c>
      <c r="E562" s="1">
        <v>0.987453253567284</v>
      </c>
      <c r="F562" s="1">
        <v>0.331725261073422</v>
      </c>
      <c r="G562" s="1">
        <v>0.532080987573981</v>
      </c>
      <c r="H562" s="1" t="s">
        <v>10806</v>
      </c>
      <c r="I562" s="1" t="s">
        <v>4171</v>
      </c>
      <c r="J562" s="1" t="s">
        <v>37</v>
      </c>
      <c r="K562" s="1" t="s">
        <v>4172</v>
      </c>
      <c r="L562" s="1" t="s">
        <v>4173</v>
      </c>
      <c r="M562" s="1" t="s">
        <v>40</v>
      </c>
      <c r="N562" s="1">
        <v>415</v>
      </c>
    </row>
    <row r="563" spans="1:14">
      <c r="A563" s="1" t="s">
        <v>10805</v>
      </c>
      <c r="B563" s="1" t="s">
        <v>5952</v>
      </c>
      <c r="C563" s="1" t="s">
        <v>5953</v>
      </c>
      <c r="D563" s="1">
        <v>0.000343370859970375</v>
      </c>
      <c r="E563" s="1">
        <v>0.620307492849882</v>
      </c>
      <c r="F563" s="1">
        <v>0.496212012233461</v>
      </c>
      <c r="G563" s="1">
        <v>0.531543813765459</v>
      </c>
      <c r="H563" s="1" t="s">
        <v>10823</v>
      </c>
      <c r="I563" s="1" t="s">
        <v>5954</v>
      </c>
      <c r="J563" s="1" t="s">
        <v>37</v>
      </c>
      <c r="K563" s="1" t="s">
        <v>5955</v>
      </c>
      <c r="L563" s="1" t="s">
        <v>5953</v>
      </c>
      <c r="M563" s="1" t="s">
        <v>40</v>
      </c>
      <c r="N563" s="1">
        <v>282</v>
      </c>
    </row>
    <row r="564" spans="1:14">
      <c r="A564" s="1" t="s">
        <v>10834</v>
      </c>
      <c r="B564" s="1" t="s">
        <v>6275</v>
      </c>
      <c r="C564" s="1" t="s">
        <v>6276</v>
      </c>
      <c r="D564" s="1">
        <v>0.000339271221936742</v>
      </c>
      <c r="E564" s="3">
        <v>9.10239301894857e-11</v>
      </c>
      <c r="F564" s="1">
        <v>0.766597834991453</v>
      </c>
      <c r="G564" s="1">
        <v>0.525512503949557</v>
      </c>
      <c r="H564" s="1" t="s">
        <v>10903</v>
      </c>
      <c r="I564" s="1" t="s">
        <v>6277</v>
      </c>
      <c r="J564" s="1" t="s">
        <v>37</v>
      </c>
      <c r="K564" s="1" t="s">
        <v>6278</v>
      </c>
      <c r="L564" s="1" t="s">
        <v>6279</v>
      </c>
      <c r="M564" s="1" t="s">
        <v>40</v>
      </c>
      <c r="N564" s="1">
        <v>559</v>
      </c>
    </row>
    <row r="565" spans="1:14">
      <c r="A565" s="1" t="s">
        <v>10834</v>
      </c>
      <c r="B565" s="1" t="s">
        <v>910</v>
      </c>
      <c r="C565" s="1" t="s">
        <v>911</v>
      </c>
      <c r="D565" s="1">
        <v>0.000745209467295778</v>
      </c>
      <c r="E565" s="3">
        <v>9.10239301894857e-11</v>
      </c>
      <c r="F565" s="1">
        <v>0.764327405390114</v>
      </c>
      <c r="G565" s="1">
        <v>0.523958521145486</v>
      </c>
      <c r="H565" s="1" t="s">
        <v>10903</v>
      </c>
      <c r="I565" s="1" t="s">
        <v>913</v>
      </c>
      <c r="J565" s="1" t="s">
        <v>37</v>
      </c>
      <c r="K565" s="1" t="s">
        <v>914</v>
      </c>
      <c r="L565" s="1" t="s">
        <v>915</v>
      </c>
      <c r="M565" s="1" t="s">
        <v>40</v>
      </c>
      <c r="N565" s="1">
        <v>745</v>
      </c>
    </row>
    <row r="566" spans="1:14">
      <c r="A566" s="1" t="s">
        <v>10834</v>
      </c>
      <c r="B566" s="1" t="s">
        <v>5799</v>
      </c>
      <c r="C566" s="1" t="s">
        <v>5800</v>
      </c>
      <c r="D566" s="1">
        <v>0.00488356292482307</v>
      </c>
      <c r="E566" s="1">
        <v>0.908712580935475</v>
      </c>
      <c r="F566" s="1">
        <v>0.354073110406991</v>
      </c>
      <c r="G566" s="1">
        <v>0.523114856546151</v>
      </c>
      <c r="H566" s="1" t="s">
        <v>11993</v>
      </c>
      <c r="I566" s="1" t="s">
        <v>5801</v>
      </c>
      <c r="J566" s="1" t="s">
        <v>37</v>
      </c>
      <c r="K566" s="1" t="s">
        <v>5802</v>
      </c>
      <c r="L566" s="1" t="s">
        <v>5803</v>
      </c>
      <c r="M566" s="1" t="s">
        <v>40</v>
      </c>
      <c r="N566" s="1">
        <v>143</v>
      </c>
    </row>
    <row r="567" spans="1:14">
      <c r="A567" s="1" t="s">
        <v>10801</v>
      </c>
      <c r="B567" s="1" t="s">
        <v>825</v>
      </c>
      <c r="C567" s="1" t="s">
        <v>826</v>
      </c>
      <c r="D567" s="1">
        <v>0.00122684462809195</v>
      </c>
      <c r="E567" s="1">
        <v>0.831238112627772</v>
      </c>
      <c r="F567" s="1">
        <v>0.388058455671178</v>
      </c>
      <c r="G567" s="1">
        <v>0.522487158830179</v>
      </c>
      <c r="H567" s="1" t="s">
        <v>10802</v>
      </c>
      <c r="I567" s="1" t="s">
        <v>827</v>
      </c>
      <c r="J567" s="1" t="s">
        <v>37</v>
      </c>
      <c r="K567" s="1" t="s">
        <v>828</v>
      </c>
      <c r="L567" s="1" t="s">
        <v>829</v>
      </c>
      <c r="M567" s="1" t="s">
        <v>40</v>
      </c>
      <c r="N567" s="1">
        <v>545</v>
      </c>
    </row>
    <row r="568" spans="1:14">
      <c r="A568" s="1" t="s">
        <v>10811</v>
      </c>
      <c r="B568" s="1" t="s">
        <v>11994</v>
      </c>
      <c r="C568" s="1" t="s">
        <v>11995</v>
      </c>
      <c r="D568" s="1">
        <v>0.00131472419030174</v>
      </c>
      <c r="E568" s="1">
        <v>0.999973359252187</v>
      </c>
      <c r="F568" s="1">
        <v>0.305068810443512</v>
      </c>
      <c r="G568" s="1">
        <v>0.517657336533384</v>
      </c>
      <c r="H568" s="1" t="s">
        <v>10812</v>
      </c>
      <c r="I568" s="1" t="s">
        <v>11996</v>
      </c>
      <c r="J568" s="1" t="s">
        <v>37</v>
      </c>
      <c r="K568" s="1" t="s">
        <v>11997</v>
      </c>
      <c r="L568" s="1" t="s">
        <v>11998</v>
      </c>
      <c r="M568" s="1" t="s">
        <v>40</v>
      </c>
      <c r="N568" s="1">
        <v>424</v>
      </c>
    </row>
    <row r="569" spans="1:14">
      <c r="A569" s="1" t="s">
        <v>10805</v>
      </c>
      <c r="B569" s="1" t="s">
        <v>4979</v>
      </c>
      <c r="C569" s="1" t="s">
        <v>4980</v>
      </c>
      <c r="D569" s="1">
        <v>0.00253473551998272</v>
      </c>
      <c r="E569" s="1">
        <v>0.988885963851133</v>
      </c>
      <c r="F569" s="1">
        <v>0.308566758174484</v>
      </c>
      <c r="G569" s="1">
        <v>0.51664169184688</v>
      </c>
      <c r="H569" s="1" t="s">
        <v>10806</v>
      </c>
      <c r="I569" s="1" t="s">
        <v>4982</v>
      </c>
      <c r="J569" s="1" t="s">
        <v>37</v>
      </c>
      <c r="K569" s="1" t="s">
        <v>4983</v>
      </c>
      <c r="L569" s="1" t="s">
        <v>4984</v>
      </c>
      <c r="M569" s="1" t="s">
        <v>40</v>
      </c>
      <c r="N569" s="1">
        <v>156</v>
      </c>
    </row>
    <row r="570" spans="1:14">
      <c r="A570" s="1" t="s">
        <v>10805</v>
      </c>
      <c r="B570" s="1" t="s">
        <v>5599</v>
      </c>
      <c r="C570" s="1" t="s">
        <v>5600</v>
      </c>
      <c r="D570" s="1">
        <v>0.00519800202097806</v>
      </c>
      <c r="E570" s="1">
        <v>0.987453253567284</v>
      </c>
      <c r="F570" s="1">
        <v>0.308410620703348</v>
      </c>
      <c r="G570" s="1">
        <v>0.516108497013511</v>
      </c>
      <c r="H570" s="1" t="s">
        <v>10806</v>
      </c>
      <c r="I570" s="1" t="s">
        <v>5601</v>
      </c>
      <c r="J570" s="1" t="s">
        <v>37</v>
      </c>
      <c r="K570" s="1" t="s">
        <v>5602</v>
      </c>
      <c r="L570" s="1" t="s">
        <v>5603</v>
      </c>
      <c r="M570" s="1" t="s">
        <v>40</v>
      </c>
      <c r="N570" s="1">
        <v>135</v>
      </c>
    </row>
    <row r="571" spans="1:14">
      <c r="A571" s="1" t="s">
        <v>10809</v>
      </c>
      <c r="B571" s="1" t="s">
        <v>1019</v>
      </c>
      <c r="C571" s="1" t="s">
        <v>1020</v>
      </c>
      <c r="D571" s="1">
        <v>0.00106458259680327</v>
      </c>
      <c r="E571" s="3">
        <v>9.10239301894857e-11</v>
      </c>
      <c r="F571" s="1">
        <v>0.752602284058774</v>
      </c>
      <c r="G571" s="1">
        <v>0.515922736685491</v>
      </c>
      <c r="H571" s="1" t="s">
        <v>10889</v>
      </c>
      <c r="I571" s="1" t="s">
        <v>1021</v>
      </c>
      <c r="J571" s="1" t="s">
        <v>37</v>
      </c>
      <c r="K571" s="1" t="s">
        <v>1022</v>
      </c>
      <c r="L571" s="1" t="s">
        <v>1023</v>
      </c>
      <c r="M571" s="1" t="s">
        <v>40</v>
      </c>
      <c r="N571" s="1">
        <v>283</v>
      </c>
    </row>
    <row r="572" spans="1:14">
      <c r="A572" s="1" t="s">
        <v>10809</v>
      </c>
      <c r="B572" s="1" t="s">
        <v>11999</v>
      </c>
      <c r="C572" s="1" t="s">
        <v>12000</v>
      </c>
      <c r="D572" s="1">
        <v>0.000170847595345477</v>
      </c>
      <c r="E572" s="3">
        <v>9.10239301894857e-11</v>
      </c>
      <c r="F572" s="1">
        <v>0.749361284077627</v>
      </c>
      <c r="G572" s="1">
        <v>0.513695672127806</v>
      </c>
      <c r="H572" s="1" t="s">
        <v>10889</v>
      </c>
      <c r="I572" s="1" t="s">
        <v>12001</v>
      </c>
      <c r="J572" s="1" t="s">
        <v>37</v>
      </c>
      <c r="K572" s="1" t="s">
        <v>12002</v>
      </c>
      <c r="L572" s="1" t="s">
        <v>12003</v>
      </c>
      <c r="M572" s="1" t="s">
        <v>40</v>
      </c>
      <c r="N572" s="1">
        <v>1119</v>
      </c>
    </row>
    <row r="573" spans="1:14">
      <c r="A573" s="1" t="s">
        <v>10834</v>
      </c>
      <c r="B573" s="1" t="s">
        <v>5688</v>
      </c>
      <c r="C573" s="1" t="s">
        <v>5689</v>
      </c>
      <c r="D573" s="1">
        <v>0.00057653457135204</v>
      </c>
      <c r="E573" s="1">
        <v>0.953230469969652</v>
      </c>
      <c r="F573" s="1">
        <v>0.32028635850742</v>
      </c>
      <c r="G573" s="1">
        <v>0.513663134666204</v>
      </c>
      <c r="H573" s="1" t="s">
        <v>11993</v>
      </c>
      <c r="I573" s="1" t="s">
        <v>5690</v>
      </c>
      <c r="J573" s="1" t="s">
        <v>37</v>
      </c>
      <c r="K573" s="1" t="s">
        <v>5691</v>
      </c>
      <c r="L573" s="1" t="s">
        <v>5692</v>
      </c>
      <c r="M573" s="1" t="s">
        <v>40</v>
      </c>
      <c r="N573" s="1">
        <v>1118</v>
      </c>
    </row>
    <row r="574" spans="1:14">
      <c r="A574" s="1" t="s">
        <v>10807</v>
      </c>
      <c r="B574" s="1" t="s">
        <v>4833</v>
      </c>
      <c r="C574" s="1" t="s">
        <v>4834</v>
      </c>
      <c r="D574" s="1">
        <v>0.000116474215799372</v>
      </c>
      <c r="E574" s="3">
        <v>9.10239301894857e-11</v>
      </c>
      <c r="F574" s="1">
        <v>0.748389307842217</v>
      </c>
      <c r="G574" s="1">
        <v>0.513029048633328</v>
      </c>
      <c r="H574" s="1" t="s">
        <v>10876</v>
      </c>
      <c r="I574" s="1" t="s">
        <v>4835</v>
      </c>
      <c r="J574" s="1" t="s">
        <v>37</v>
      </c>
      <c r="K574" s="1" t="s">
        <v>4836</v>
      </c>
      <c r="L574" s="1" t="s">
        <v>4837</v>
      </c>
      <c r="M574" s="1" t="s">
        <v>40</v>
      </c>
      <c r="N574" s="1">
        <v>1394</v>
      </c>
    </row>
    <row r="575" spans="1:14">
      <c r="A575" s="1" t="s">
        <v>10824</v>
      </c>
      <c r="B575" s="1" t="s">
        <v>9614</v>
      </c>
      <c r="C575" s="1" t="s">
        <v>9615</v>
      </c>
      <c r="D575" s="1">
        <v>0.000556253554439927</v>
      </c>
      <c r="E575" s="1">
        <v>0.630890015593502</v>
      </c>
      <c r="F575" s="1">
        <v>0.463612053083545</v>
      </c>
      <c r="G575" s="1">
        <v>0.512462510291548</v>
      </c>
      <c r="H575" s="1" t="s">
        <v>10825</v>
      </c>
      <c r="I575" s="1" t="s">
        <v>9616</v>
      </c>
      <c r="J575" s="1" t="s">
        <v>37</v>
      </c>
      <c r="K575" s="1" t="s">
        <v>9617</v>
      </c>
      <c r="L575" s="1" t="s">
        <v>9618</v>
      </c>
      <c r="M575" s="1" t="s">
        <v>40</v>
      </c>
      <c r="N575" s="1">
        <v>508</v>
      </c>
    </row>
    <row r="576" spans="1:14">
      <c r="A576" s="1" t="s">
        <v>10801</v>
      </c>
      <c r="B576" s="1" t="s">
        <v>10615</v>
      </c>
      <c r="C576" s="1" t="s">
        <v>10616</v>
      </c>
      <c r="D576" s="1">
        <v>0.000230169528589013</v>
      </c>
      <c r="E576" s="1">
        <v>0.56854973803194</v>
      </c>
      <c r="F576" s="1">
        <v>0.49021961438949</v>
      </c>
      <c r="G576" s="1">
        <v>0.511466470345524</v>
      </c>
      <c r="H576" s="1" t="s">
        <v>10833</v>
      </c>
      <c r="I576" s="1" t="s">
        <v>10617</v>
      </c>
      <c r="J576" s="1" t="s">
        <v>37</v>
      </c>
      <c r="K576" s="1" t="s">
        <v>10618</v>
      </c>
      <c r="L576" s="1" t="s">
        <v>10619</v>
      </c>
      <c r="M576" s="1" t="s">
        <v>40</v>
      </c>
      <c r="N576" s="1">
        <v>1288</v>
      </c>
    </row>
    <row r="577" spans="1:14">
      <c r="A577" s="1" t="s">
        <v>10811</v>
      </c>
      <c r="B577" s="1" t="s">
        <v>3122</v>
      </c>
      <c r="C577" s="1" t="s">
        <v>3123</v>
      </c>
      <c r="D577" s="1">
        <v>0.000641741245970422</v>
      </c>
      <c r="E577" s="1">
        <v>0.630929363034753</v>
      </c>
      <c r="F577" s="1">
        <v>0.461179581969867</v>
      </c>
      <c r="G577" s="1">
        <v>0.510807676391102</v>
      </c>
      <c r="H577" s="1" t="s">
        <v>12004</v>
      </c>
      <c r="I577" s="1" t="s">
        <v>3125</v>
      </c>
      <c r="J577" s="1" t="s">
        <v>37</v>
      </c>
      <c r="K577" s="1" t="s">
        <v>3126</v>
      </c>
      <c r="L577" s="1" t="s">
        <v>3127</v>
      </c>
      <c r="M577" s="1" t="s">
        <v>40</v>
      </c>
      <c r="N577" s="1">
        <v>1075</v>
      </c>
    </row>
    <row r="578" spans="1:14">
      <c r="A578" s="1" t="s">
        <v>10865</v>
      </c>
      <c r="B578" s="1" t="s">
        <v>3232</v>
      </c>
      <c r="C578" s="1" t="s">
        <v>3233</v>
      </c>
      <c r="D578" s="1">
        <v>0.00210336555658726</v>
      </c>
      <c r="E578" s="3">
        <v>9.10239301894857e-11</v>
      </c>
      <c r="F578" s="1">
        <v>0.745016307594986</v>
      </c>
      <c r="G578" s="1">
        <v>0.51072866510624</v>
      </c>
      <c r="H578" s="1" t="s">
        <v>11034</v>
      </c>
      <c r="I578" s="1" t="s">
        <v>3234</v>
      </c>
      <c r="J578" s="1" t="s">
        <v>37</v>
      </c>
      <c r="K578" s="1" t="s">
        <v>3235</v>
      </c>
      <c r="L578" s="1" t="s">
        <v>3236</v>
      </c>
      <c r="M578" s="1" t="s">
        <v>40</v>
      </c>
      <c r="N578" s="1">
        <v>93</v>
      </c>
    </row>
    <row r="579" spans="1:14">
      <c r="A579" s="1" t="s">
        <v>10805</v>
      </c>
      <c r="B579" s="1" t="s">
        <v>10636</v>
      </c>
      <c r="C579" s="1" t="s">
        <v>10637</v>
      </c>
      <c r="D579" s="1">
        <v>0.000217388564506337</v>
      </c>
      <c r="E579" s="1">
        <v>0.614961058294982</v>
      </c>
      <c r="F579" s="1">
        <v>0.465518302587804</v>
      </c>
      <c r="G579" s="1">
        <v>0.508852682558561</v>
      </c>
      <c r="H579" s="1" t="s">
        <v>10828</v>
      </c>
      <c r="I579" s="1" t="s">
        <v>10638</v>
      </c>
      <c r="J579" s="1" t="s">
        <v>37</v>
      </c>
      <c r="K579" s="1" t="s">
        <v>10639</v>
      </c>
      <c r="L579" s="1" t="s">
        <v>10640</v>
      </c>
      <c r="M579" s="1" t="s">
        <v>40</v>
      </c>
      <c r="N579" s="1">
        <v>923</v>
      </c>
    </row>
    <row r="580" spans="1:14">
      <c r="A580" s="1" t="s">
        <v>10805</v>
      </c>
      <c r="B580" s="1" t="s">
        <v>3780</v>
      </c>
      <c r="C580" s="1" t="s">
        <v>3781</v>
      </c>
      <c r="D580" s="1">
        <v>0.00209064740873435</v>
      </c>
      <c r="E580" s="1">
        <v>0.931595212978491</v>
      </c>
      <c r="F580" s="1">
        <v>0.322101758957275</v>
      </c>
      <c r="G580" s="1">
        <v>0.508241508101612</v>
      </c>
      <c r="H580" s="1" t="s">
        <v>10806</v>
      </c>
      <c r="I580" s="1" t="s">
        <v>3783</v>
      </c>
      <c r="J580" s="1" t="s">
        <v>37</v>
      </c>
      <c r="K580" s="1" t="s">
        <v>3784</v>
      </c>
      <c r="L580" s="1" t="s">
        <v>3785</v>
      </c>
      <c r="M580" s="1" t="s">
        <v>40</v>
      </c>
      <c r="N580" s="1">
        <v>526</v>
      </c>
    </row>
    <row r="581" spans="1:14">
      <c r="A581" s="1" t="s">
        <v>10805</v>
      </c>
      <c r="B581" s="1" t="s">
        <v>1732</v>
      </c>
      <c r="C581" s="1" t="s">
        <v>1733</v>
      </c>
      <c r="D581" s="1">
        <v>0.000283068424973447</v>
      </c>
      <c r="E581" s="1">
        <v>0.57546645295119</v>
      </c>
      <c r="F581" s="1">
        <v>0.481186375937327</v>
      </c>
      <c r="G581" s="1">
        <v>0.50740842438564</v>
      </c>
      <c r="H581" s="1" t="s">
        <v>10828</v>
      </c>
      <c r="I581" s="1" t="s">
        <v>1734</v>
      </c>
      <c r="J581" s="1" t="s">
        <v>37</v>
      </c>
      <c r="K581" s="1" t="s">
        <v>1735</v>
      </c>
      <c r="L581" s="1" t="s">
        <v>1736</v>
      </c>
      <c r="M581" s="1" t="s">
        <v>40</v>
      </c>
      <c r="N581" s="1">
        <v>646</v>
      </c>
    </row>
    <row r="582" spans="1:14">
      <c r="A582" s="1" t="s">
        <v>10805</v>
      </c>
      <c r="B582" s="1" t="s">
        <v>4350</v>
      </c>
      <c r="C582" s="1" t="s">
        <v>4351</v>
      </c>
      <c r="D582" s="1">
        <v>0.00465987935457297</v>
      </c>
      <c r="E582" s="1">
        <v>0.99533767820735</v>
      </c>
      <c r="F582" s="1">
        <v>0.289847644870237</v>
      </c>
      <c r="G582" s="1">
        <v>0.505812765773263</v>
      </c>
      <c r="H582" s="1" t="s">
        <v>10806</v>
      </c>
      <c r="I582" s="1" t="s">
        <v>4352</v>
      </c>
      <c r="J582" s="1" t="s">
        <v>37</v>
      </c>
      <c r="K582" s="1" t="s">
        <v>4353</v>
      </c>
      <c r="L582" s="1" t="s">
        <v>4354</v>
      </c>
      <c r="M582" s="1" t="s">
        <v>40</v>
      </c>
      <c r="N582" s="1">
        <v>623</v>
      </c>
    </row>
    <row r="583" spans="1:14">
      <c r="A583" s="1" t="s">
        <v>10807</v>
      </c>
      <c r="B583" s="1" t="s">
        <v>4309</v>
      </c>
      <c r="C583" s="1" t="s">
        <v>4310</v>
      </c>
      <c r="D583" s="1">
        <v>0.000790720992624788</v>
      </c>
      <c r="E583" s="1">
        <v>0.83223194706302</v>
      </c>
      <c r="F583" s="1">
        <v>0.361444925828306</v>
      </c>
      <c r="G583" s="1">
        <v>0.504547346429032</v>
      </c>
      <c r="H583" s="1" t="s">
        <v>10808</v>
      </c>
      <c r="I583" s="1" t="s">
        <v>4311</v>
      </c>
      <c r="J583" s="1" t="s">
        <v>37</v>
      </c>
      <c r="K583" s="1" t="s">
        <v>4312</v>
      </c>
      <c r="L583" s="1" t="s">
        <v>4313</v>
      </c>
      <c r="M583" s="1" t="s">
        <v>40</v>
      </c>
      <c r="N583" s="1">
        <v>1023</v>
      </c>
    </row>
    <row r="584" spans="1:14">
      <c r="A584" s="1" t="s">
        <v>10834</v>
      </c>
      <c r="B584" s="1" t="s">
        <v>12005</v>
      </c>
      <c r="C584" s="1" t="s">
        <v>12006</v>
      </c>
      <c r="D584" s="1">
        <v>0.000122552154537575</v>
      </c>
      <c r="E584" s="3">
        <v>9.10239301894857e-11</v>
      </c>
      <c r="F584" s="1">
        <v>0.735920723207651</v>
      </c>
      <c r="G584" s="1">
        <v>0.504481745405001</v>
      </c>
      <c r="H584" s="1" t="s">
        <v>10903</v>
      </c>
      <c r="I584" s="1" t="s">
        <v>12007</v>
      </c>
      <c r="J584" s="1" t="s">
        <v>37</v>
      </c>
      <c r="K584" s="1" t="s">
        <v>12008</v>
      </c>
      <c r="L584" s="1" t="s">
        <v>12009</v>
      </c>
      <c r="M584" s="1" t="s">
        <v>40</v>
      </c>
      <c r="N584" s="1">
        <v>1445</v>
      </c>
    </row>
    <row r="585" spans="1:14">
      <c r="A585" s="1" t="s">
        <v>10834</v>
      </c>
      <c r="B585" s="1" t="s">
        <v>12010</v>
      </c>
      <c r="C585" s="1" t="s">
        <v>12011</v>
      </c>
      <c r="D585" s="1">
        <v>0.00126921076338755</v>
      </c>
      <c r="E585" s="1">
        <v>0.627298958756595</v>
      </c>
      <c r="F585" s="1">
        <v>0.451461533260535</v>
      </c>
      <c r="G585" s="1">
        <v>0.503029507906751</v>
      </c>
      <c r="H585" s="1" t="s">
        <v>11984</v>
      </c>
      <c r="I585" s="1" t="s">
        <v>12012</v>
      </c>
      <c r="J585" s="1" t="s">
        <v>37</v>
      </c>
      <c r="K585" s="1" t="s">
        <v>12013</v>
      </c>
      <c r="L585" s="1" t="s">
        <v>12014</v>
      </c>
      <c r="M585" s="1" t="s">
        <v>40</v>
      </c>
      <c r="N585" s="1">
        <v>263</v>
      </c>
    </row>
    <row r="586" spans="1:14">
      <c r="A586" s="1" t="s">
        <v>10805</v>
      </c>
      <c r="B586" s="1" t="s">
        <v>9907</v>
      </c>
      <c r="C586" s="1" t="s">
        <v>9908</v>
      </c>
      <c r="D586" s="1">
        <v>0.000181803141218904</v>
      </c>
      <c r="E586" s="1">
        <v>0.877813567823988</v>
      </c>
      <c r="F586" s="1">
        <v>0.335484258820242</v>
      </c>
      <c r="G586" s="1">
        <v>0.500810717891321</v>
      </c>
      <c r="H586" s="1" t="s">
        <v>10806</v>
      </c>
      <c r="I586" s="1" t="s">
        <v>9909</v>
      </c>
      <c r="J586" s="1" t="s">
        <v>37</v>
      </c>
      <c r="K586" s="1" t="s">
        <v>9910</v>
      </c>
      <c r="L586" s="1" t="s">
        <v>9911</v>
      </c>
      <c r="M586" s="1" t="s">
        <v>40</v>
      </c>
      <c r="N586" s="1">
        <v>1512</v>
      </c>
    </row>
    <row r="587" spans="1:14">
      <c r="A587" s="1" t="s">
        <v>10803</v>
      </c>
      <c r="B587" s="1" t="s">
        <v>5707</v>
      </c>
      <c r="C587" s="1" t="s">
        <v>5708</v>
      </c>
      <c r="D587" s="1">
        <v>0.000500744466585634</v>
      </c>
      <c r="E587" s="3">
        <v>9.10239301894857e-11</v>
      </c>
      <c r="F587" s="1">
        <v>0.729082623984922</v>
      </c>
      <c r="G587" s="1">
        <v>0.499796414033008</v>
      </c>
      <c r="H587" s="1" t="s">
        <v>11012</v>
      </c>
      <c r="I587" s="1" t="s">
        <v>5709</v>
      </c>
      <c r="J587" s="1" t="s">
        <v>37</v>
      </c>
      <c r="K587" s="1" t="s">
        <v>5710</v>
      </c>
      <c r="L587" s="1" t="s">
        <v>5708</v>
      </c>
      <c r="M587" s="1" t="s">
        <v>40</v>
      </c>
      <c r="N587" s="1">
        <v>312</v>
      </c>
    </row>
    <row r="588" spans="1:14">
      <c r="A588" s="1" t="s">
        <v>10805</v>
      </c>
      <c r="B588" s="1" t="s">
        <v>750</v>
      </c>
      <c r="C588" s="1" t="s">
        <v>751</v>
      </c>
      <c r="D588" s="1">
        <v>0.00192242451507722</v>
      </c>
      <c r="E588" s="1">
        <v>0.95637640696107</v>
      </c>
      <c r="F588" s="1">
        <v>0.298239667839603</v>
      </c>
      <c r="G588" s="1">
        <v>0.499528545190535</v>
      </c>
      <c r="H588" s="1" t="s">
        <v>10806</v>
      </c>
      <c r="I588" s="1" t="s">
        <v>752</v>
      </c>
      <c r="J588" s="1" t="s">
        <v>37</v>
      </c>
      <c r="K588" s="1" t="s">
        <v>753</v>
      </c>
      <c r="L588" s="1" t="s">
        <v>754</v>
      </c>
      <c r="M588" s="1" t="s">
        <v>40</v>
      </c>
      <c r="N588" s="1">
        <v>443</v>
      </c>
    </row>
    <row r="589" spans="1:14">
      <c r="A589" s="1" t="s">
        <v>10805</v>
      </c>
      <c r="B589" s="1" t="s">
        <v>4457</v>
      </c>
      <c r="C589" s="1" t="s">
        <v>4458</v>
      </c>
      <c r="D589" s="1">
        <v>0.000611736163284603</v>
      </c>
      <c r="E589" s="1">
        <v>0.924897412592471</v>
      </c>
      <c r="F589" s="1">
        <v>0.306368923480811</v>
      </c>
      <c r="G589" s="1">
        <v>0.495381205390019</v>
      </c>
      <c r="H589" s="1" t="s">
        <v>10806</v>
      </c>
      <c r="I589" s="1" t="s">
        <v>4459</v>
      </c>
      <c r="J589" s="1" t="s">
        <v>37</v>
      </c>
      <c r="K589" s="1" t="s">
        <v>4460</v>
      </c>
      <c r="L589" s="1" t="s">
        <v>4461</v>
      </c>
      <c r="M589" s="1" t="s">
        <v>40</v>
      </c>
      <c r="N589" s="1">
        <v>835</v>
      </c>
    </row>
    <row r="590" spans="1:14">
      <c r="A590" s="1" t="s">
        <v>10807</v>
      </c>
      <c r="B590" s="1" t="s">
        <v>3549</v>
      </c>
      <c r="C590" s="1" t="s">
        <v>3550</v>
      </c>
      <c r="D590" s="1">
        <v>0.00281313435726053</v>
      </c>
      <c r="E590" s="1">
        <v>0.62481706104535</v>
      </c>
      <c r="F590" s="1">
        <v>0.439667580627068</v>
      </c>
      <c r="G590" s="1">
        <v>0.494188097320752</v>
      </c>
      <c r="H590" s="1" t="s">
        <v>10836</v>
      </c>
      <c r="I590" s="1" t="s">
        <v>3552</v>
      </c>
      <c r="J590" s="1" t="s">
        <v>37</v>
      </c>
      <c r="K590" s="1" t="s">
        <v>3553</v>
      </c>
      <c r="L590" s="1" t="s">
        <v>3550</v>
      </c>
      <c r="M590" s="1" t="s">
        <v>40</v>
      </c>
      <c r="N590" s="1">
        <v>218</v>
      </c>
    </row>
    <row r="591" spans="1:14">
      <c r="A591" s="1" t="s">
        <v>10801</v>
      </c>
      <c r="B591" s="1" t="s">
        <v>12015</v>
      </c>
      <c r="C591" s="1" t="s">
        <v>12016</v>
      </c>
      <c r="D591" s="1">
        <v>0.000156962677841115</v>
      </c>
      <c r="E591" s="3">
        <v>9.10239301894857e-11</v>
      </c>
      <c r="F591" s="1">
        <v>0.717902764645261</v>
      </c>
      <c r="G591" s="1">
        <v>0.492130459717616</v>
      </c>
      <c r="H591" s="1" t="s">
        <v>10986</v>
      </c>
      <c r="I591" s="1" t="s">
        <v>12017</v>
      </c>
      <c r="J591" s="1" t="s">
        <v>37</v>
      </c>
      <c r="K591" s="1" t="s">
        <v>12018</v>
      </c>
      <c r="L591" s="1" t="s">
        <v>12019</v>
      </c>
      <c r="M591" s="1" t="s">
        <v>40</v>
      </c>
      <c r="N591" s="1">
        <v>673</v>
      </c>
    </row>
    <row r="592" spans="1:14">
      <c r="A592" s="1" t="s">
        <v>10807</v>
      </c>
      <c r="B592" s="1" t="s">
        <v>3306</v>
      </c>
      <c r="C592" s="1" t="s">
        <v>3307</v>
      </c>
      <c r="D592" s="1">
        <v>0.0172480004137078</v>
      </c>
      <c r="E592" s="1">
        <v>0.996603573440801</v>
      </c>
      <c r="F592" s="1">
        <v>0.266363799510434</v>
      </c>
      <c r="G592" s="1">
        <v>0.490179946798554</v>
      </c>
      <c r="H592" s="1" t="s">
        <v>10808</v>
      </c>
      <c r="I592" s="1" t="s">
        <v>3308</v>
      </c>
      <c r="J592" s="1" t="s">
        <v>37</v>
      </c>
      <c r="K592" s="1" t="s">
        <v>3309</v>
      </c>
      <c r="L592" s="1" t="s">
        <v>3310</v>
      </c>
      <c r="M592" s="1" t="s">
        <v>40</v>
      </c>
      <c r="N592" s="1">
        <v>446</v>
      </c>
    </row>
    <row r="593" spans="1:14">
      <c r="A593" s="1" t="s">
        <v>10805</v>
      </c>
      <c r="B593" s="1" t="s">
        <v>3480</v>
      </c>
      <c r="C593" s="1" t="s">
        <v>3481</v>
      </c>
      <c r="D593" s="1">
        <v>0.000450551566523773</v>
      </c>
      <c r="E593" s="1">
        <v>0.962911865304453</v>
      </c>
      <c r="F593" s="1">
        <v>0.281428077103271</v>
      </c>
      <c r="G593" s="1">
        <v>0.490011644224782</v>
      </c>
      <c r="H593" s="1" t="s">
        <v>10806</v>
      </c>
      <c r="I593" s="1" t="s">
        <v>3482</v>
      </c>
      <c r="J593" s="1" t="s">
        <v>37</v>
      </c>
      <c r="K593" s="1" t="s">
        <v>3483</v>
      </c>
      <c r="L593" s="1" t="s">
        <v>3484</v>
      </c>
      <c r="M593" s="1" t="s">
        <v>40</v>
      </c>
      <c r="N593" s="1">
        <v>4128</v>
      </c>
    </row>
    <row r="594" spans="1:14">
      <c r="A594" s="1" t="s">
        <v>10932</v>
      </c>
      <c r="B594" s="1" t="s">
        <v>4285</v>
      </c>
      <c r="C594" s="1" t="s">
        <v>4286</v>
      </c>
      <c r="D594" s="1">
        <v>0.0014753037828612</v>
      </c>
      <c r="E594" s="3">
        <v>9.10239301894857e-11</v>
      </c>
      <c r="F594" s="1">
        <v>0.712031972088145</v>
      </c>
      <c r="G594" s="1">
        <v>0.488113830024774</v>
      </c>
      <c r="H594" s="1" t="s">
        <v>10951</v>
      </c>
      <c r="I594" s="1" t="s">
        <v>4287</v>
      </c>
      <c r="J594" s="1" t="s">
        <v>37</v>
      </c>
      <c r="K594" s="1" t="s">
        <v>4288</v>
      </c>
      <c r="L594" s="1" t="s">
        <v>4286</v>
      </c>
      <c r="M594" s="1" t="s">
        <v>40</v>
      </c>
      <c r="N594" s="1">
        <v>104</v>
      </c>
    </row>
    <row r="595" spans="1:14">
      <c r="A595" s="1" t="s">
        <v>10805</v>
      </c>
      <c r="B595" s="1" t="s">
        <v>4674</v>
      </c>
      <c r="C595" s="1" t="s">
        <v>4675</v>
      </c>
      <c r="D595" s="1">
        <v>0.00308405766148122</v>
      </c>
      <c r="E595" s="1">
        <v>0.957575671585323</v>
      </c>
      <c r="F595" s="1">
        <v>0.279874724708228</v>
      </c>
      <c r="G595" s="1">
        <v>0.487316125472619</v>
      </c>
      <c r="H595" s="1" t="s">
        <v>10806</v>
      </c>
      <c r="I595" s="1" t="s">
        <v>4676</v>
      </c>
      <c r="J595" s="1" t="s">
        <v>37</v>
      </c>
      <c r="K595" s="1" t="s">
        <v>4677</v>
      </c>
      <c r="L595" s="1" t="s">
        <v>4678</v>
      </c>
      <c r="M595" s="1" t="s">
        <v>40</v>
      </c>
      <c r="N595" s="1">
        <v>305</v>
      </c>
    </row>
    <row r="596" spans="1:14">
      <c r="A596" s="1" t="s">
        <v>10824</v>
      </c>
      <c r="B596" s="1" t="s">
        <v>12020</v>
      </c>
      <c r="C596" s="1" t="s">
        <v>12021</v>
      </c>
      <c r="D596" s="1">
        <v>0.000694394144344621</v>
      </c>
      <c r="E596" s="1">
        <v>0.964210133749143</v>
      </c>
      <c r="F596" s="1">
        <v>0.276805206090326</v>
      </c>
      <c r="G596" s="1">
        <v>0.487244627981703</v>
      </c>
      <c r="H596" s="1" t="s">
        <v>12022</v>
      </c>
      <c r="I596" s="1" t="s">
        <v>12023</v>
      </c>
      <c r="J596" s="1" t="s">
        <v>37</v>
      </c>
      <c r="K596" s="1" t="s">
        <v>12024</v>
      </c>
      <c r="L596" s="1" t="s">
        <v>12021</v>
      </c>
      <c r="M596" s="1" t="s">
        <v>40</v>
      </c>
      <c r="N596" s="1">
        <v>911</v>
      </c>
    </row>
    <row r="597" spans="1:14">
      <c r="A597" s="1" t="s">
        <v>10865</v>
      </c>
      <c r="B597" s="1" t="s">
        <v>12025</v>
      </c>
      <c r="C597" s="1" t="s">
        <v>12026</v>
      </c>
      <c r="D597" s="1">
        <v>0.00139530165149363</v>
      </c>
      <c r="E597" s="3">
        <v>9.10239301894857e-11</v>
      </c>
      <c r="F597" s="1">
        <v>0.70961589727726</v>
      </c>
      <c r="G597" s="1">
        <v>0.486457109768461</v>
      </c>
      <c r="H597" s="1" t="s">
        <v>10879</v>
      </c>
      <c r="I597" s="1" t="s">
        <v>12027</v>
      </c>
      <c r="J597" s="1" t="s">
        <v>37</v>
      </c>
      <c r="K597" s="1" t="s">
        <v>12028</v>
      </c>
      <c r="M597" s="1" t="s">
        <v>40</v>
      </c>
      <c r="N597" s="1">
        <v>341</v>
      </c>
    </row>
    <row r="598" spans="1:14">
      <c r="A598" s="1" t="s">
        <v>10807</v>
      </c>
      <c r="B598" s="1" t="s">
        <v>5636</v>
      </c>
      <c r="C598" s="1" t="s">
        <v>5637</v>
      </c>
      <c r="D598" s="1">
        <v>0.00745626244832613</v>
      </c>
      <c r="E598" s="3">
        <v>9.10239301894857e-11</v>
      </c>
      <c r="F598" s="1">
        <v>0.706228732184583</v>
      </c>
      <c r="G598" s="1">
        <v>0.484171297552129</v>
      </c>
      <c r="H598" s="1" t="s">
        <v>10925</v>
      </c>
      <c r="I598" s="1" t="s">
        <v>5638</v>
      </c>
      <c r="J598" s="1" t="s">
        <v>37</v>
      </c>
      <c r="K598" s="1" t="s">
        <v>5639</v>
      </c>
      <c r="L598" s="1" t="s">
        <v>5640</v>
      </c>
      <c r="M598" s="1" t="s">
        <v>40</v>
      </c>
      <c r="N598" s="1">
        <v>448</v>
      </c>
    </row>
    <row r="599" spans="1:14">
      <c r="A599" s="1" t="s">
        <v>10809</v>
      </c>
      <c r="B599" s="1" t="s">
        <v>6016</v>
      </c>
      <c r="C599" s="1" t="s">
        <v>6017</v>
      </c>
      <c r="D599" s="1">
        <v>0.000594631720736962</v>
      </c>
      <c r="E599" s="3">
        <v>9.10239301894857e-11</v>
      </c>
      <c r="F599" s="1">
        <v>0.703212321979898</v>
      </c>
      <c r="G599" s="1">
        <v>0.482062622873579</v>
      </c>
      <c r="H599" s="1" t="s">
        <v>10889</v>
      </c>
      <c r="I599" s="1" t="s">
        <v>6018</v>
      </c>
      <c r="J599" s="1" t="s">
        <v>37</v>
      </c>
      <c r="K599" s="1" t="s">
        <v>6019</v>
      </c>
      <c r="L599" s="1" t="s">
        <v>6020</v>
      </c>
      <c r="M599" s="1" t="s">
        <v>40</v>
      </c>
      <c r="N599" s="1">
        <v>332</v>
      </c>
    </row>
    <row r="600" spans="1:14">
      <c r="A600" s="1" t="s">
        <v>10801</v>
      </c>
      <c r="B600" s="1" t="s">
        <v>12029</v>
      </c>
      <c r="C600" s="1" t="s">
        <v>12030</v>
      </c>
      <c r="D600" s="1">
        <v>0.000165574315228973</v>
      </c>
      <c r="E600" s="3">
        <v>9.10239301894857e-11</v>
      </c>
      <c r="F600" s="1">
        <v>0.702604033244856</v>
      </c>
      <c r="G600" s="1">
        <v>0.481643077680683</v>
      </c>
      <c r="H600" s="1" t="s">
        <v>10885</v>
      </c>
      <c r="I600" s="1" t="s">
        <v>12031</v>
      </c>
      <c r="J600" s="1" t="s">
        <v>37</v>
      </c>
      <c r="K600" s="1" t="s">
        <v>12032</v>
      </c>
      <c r="L600" s="1" t="s">
        <v>12033</v>
      </c>
      <c r="M600" s="1" t="s">
        <v>40</v>
      </c>
      <c r="N600" s="1">
        <v>913</v>
      </c>
    </row>
    <row r="601" spans="1:14">
      <c r="A601" s="1" t="s">
        <v>10801</v>
      </c>
      <c r="B601" s="1" t="s">
        <v>2917</v>
      </c>
      <c r="C601" s="1" t="s">
        <v>2918</v>
      </c>
      <c r="D601" s="1">
        <v>0.00298032757479291</v>
      </c>
      <c r="E601" s="1">
        <v>0.939549754060627</v>
      </c>
      <c r="F601" s="1">
        <v>0.279320216415729</v>
      </c>
      <c r="G601" s="1">
        <v>0.481373849927818</v>
      </c>
      <c r="H601" s="1" t="s">
        <v>10802</v>
      </c>
      <c r="I601" s="1" t="s">
        <v>2919</v>
      </c>
      <c r="J601" s="1" t="s">
        <v>37</v>
      </c>
      <c r="K601" s="1" t="s">
        <v>2920</v>
      </c>
      <c r="L601" s="1" t="s">
        <v>2921</v>
      </c>
      <c r="M601" s="1" t="s">
        <v>40</v>
      </c>
      <c r="N601" s="1">
        <v>412</v>
      </c>
    </row>
    <row r="602" spans="1:14">
      <c r="A602" s="1" t="s">
        <v>10805</v>
      </c>
      <c r="B602" s="1" t="s">
        <v>5184</v>
      </c>
      <c r="C602" s="1" t="s">
        <v>5185</v>
      </c>
      <c r="D602" s="1">
        <v>0.000482083565522327</v>
      </c>
      <c r="E602" s="1">
        <v>0.912793559906449</v>
      </c>
      <c r="F602" s="1">
        <v>0.289988575826276</v>
      </c>
      <c r="G602" s="1">
        <v>0.480417138870657</v>
      </c>
      <c r="H602" s="1" t="s">
        <v>10806</v>
      </c>
      <c r="I602" s="1" t="s">
        <v>5186</v>
      </c>
      <c r="J602" s="1" t="s">
        <v>37</v>
      </c>
      <c r="K602" s="1" t="s">
        <v>5187</v>
      </c>
      <c r="L602" s="1" t="s">
        <v>5185</v>
      </c>
      <c r="M602" s="1" t="s">
        <v>40</v>
      </c>
      <c r="N602" s="1">
        <v>740</v>
      </c>
    </row>
    <row r="603" spans="1:14">
      <c r="A603" s="1" t="s">
        <v>10805</v>
      </c>
      <c r="B603" s="1" t="s">
        <v>4613</v>
      </c>
      <c r="C603" s="1" t="s">
        <v>4614</v>
      </c>
      <c r="D603" s="1">
        <v>0.00273825023225476</v>
      </c>
      <c r="E603" s="1">
        <v>0.999306319777047</v>
      </c>
      <c r="F603" s="1">
        <v>0.24944805486684</v>
      </c>
      <c r="G603" s="1">
        <v>0.479331434903964</v>
      </c>
      <c r="H603" s="1" t="s">
        <v>10806</v>
      </c>
      <c r="I603" s="1" t="s">
        <v>4615</v>
      </c>
      <c r="J603" s="1" t="s">
        <v>37</v>
      </c>
      <c r="K603" s="1" t="s">
        <v>4616</v>
      </c>
      <c r="L603" s="1" t="s">
        <v>4617</v>
      </c>
      <c r="M603" s="1" t="s">
        <v>40</v>
      </c>
      <c r="N603" s="1">
        <v>176</v>
      </c>
    </row>
    <row r="604" spans="1:14">
      <c r="A604" s="1" t="s">
        <v>10805</v>
      </c>
      <c r="B604" s="1" t="s">
        <v>3976</v>
      </c>
      <c r="C604" s="1" t="s">
        <v>3977</v>
      </c>
      <c r="D604" s="1">
        <v>0.0064126124712772</v>
      </c>
      <c r="E604" s="1">
        <v>0.99923347952703</v>
      </c>
      <c r="F604" s="1">
        <v>0.246232240402341</v>
      </c>
      <c r="G604" s="1">
        <v>0.477126387727012</v>
      </c>
      <c r="H604" s="1" t="s">
        <v>10806</v>
      </c>
      <c r="I604" s="1" t="s">
        <v>3978</v>
      </c>
      <c r="J604" s="1" t="s">
        <v>37</v>
      </c>
      <c r="K604" s="1" t="s">
        <v>3979</v>
      </c>
      <c r="L604" s="1" t="s">
        <v>3980</v>
      </c>
      <c r="M604" s="1" t="s">
        <v>40</v>
      </c>
      <c r="N604" s="1">
        <v>158</v>
      </c>
    </row>
    <row r="605" spans="1:14">
      <c r="A605" s="1" t="s">
        <v>10865</v>
      </c>
      <c r="B605" s="1" t="s">
        <v>12034</v>
      </c>
      <c r="C605" s="1" t="s">
        <v>12035</v>
      </c>
      <c r="D605" s="1">
        <v>0.000126246759215525</v>
      </c>
      <c r="E605" s="3">
        <v>9.10239301894857e-11</v>
      </c>
      <c r="F605" s="1">
        <v>0.695879027499587</v>
      </c>
      <c r="G605" s="1">
        <v>0.47703278460001</v>
      </c>
      <c r="H605" s="1" t="s">
        <v>10919</v>
      </c>
      <c r="I605" s="1" t="s">
        <v>12036</v>
      </c>
      <c r="J605" s="1" t="s">
        <v>37</v>
      </c>
      <c r="K605" s="1" t="s">
        <v>12037</v>
      </c>
      <c r="L605" s="1" t="s">
        <v>12035</v>
      </c>
      <c r="M605" s="1" t="s">
        <v>40</v>
      </c>
      <c r="N605" s="1">
        <v>1076</v>
      </c>
    </row>
    <row r="606" spans="1:14">
      <c r="A606" s="1" t="s">
        <v>10805</v>
      </c>
      <c r="B606" s="1" t="s">
        <v>3010</v>
      </c>
      <c r="C606" s="1" t="s">
        <v>3011</v>
      </c>
      <c r="D606" s="1">
        <v>0.00145788601823579</v>
      </c>
      <c r="E606" s="1">
        <v>0.890596557398939</v>
      </c>
      <c r="F606" s="1">
        <v>0.294105105484942</v>
      </c>
      <c r="G606" s="1">
        <v>0.476396435715946</v>
      </c>
      <c r="H606" s="1" t="s">
        <v>10806</v>
      </c>
      <c r="I606" s="1" t="s">
        <v>3012</v>
      </c>
      <c r="J606" s="1" t="s">
        <v>37</v>
      </c>
      <c r="K606" s="1" t="s">
        <v>3013</v>
      </c>
      <c r="L606" s="1" t="s">
        <v>3014</v>
      </c>
      <c r="M606" s="1" t="s">
        <v>40</v>
      </c>
      <c r="N606" s="1">
        <v>254</v>
      </c>
    </row>
    <row r="607" spans="1:14">
      <c r="A607" s="1" t="s">
        <v>10811</v>
      </c>
      <c r="B607" s="1" t="s">
        <v>3258</v>
      </c>
      <c r="C607" s="1" t="s">
        <v>3259</v>
      </c>
      <c r="D607" s="1">
        <v>0.000380948446419914</v>
      </c>
      <c r="E607" s="1">
        <v>0.630903284642628</v>
      </c>
      <c r="F607" s="1">
        <v>0.407505386098606</v>
      </c>
      <c r="G607" s="1">
        <v>0.474003878087986</v>
      </c>
      <c r="H607" s="1" t="s">
        <v>12038</v>
      </c>
      <c r="I607" s="1" t="s">
        <v>3260</v>
      </c>
      <c r="J607" s="1" t="s">
        <v>37</v>
      </c>
      <c r="K607" s="1" t="s">
        <v>3261</v>
      </c>
      <c r="L607" s="1" t="s">
        <v>3262</v>
      </c>
      <c r="M607" s="1" t="s">
        <v>40</v>
      </c>
      <c r="N607" s="1">
        <v>902</v>
      </c>
    </row>
    <row r="608" spans="1:14">
      <c r="A608" s="1" t="s">
        <v>10834</v>
      </c>
      <c r="B608" s="1" t="s">
        <v>6573</v>
      </c>
      <c r="C608" s="1" t="s">
        <v>6574</v>
      </c>
      <c r="D608" s="1">
        <v>0.000320011653060875</v>
      </c>
      <c r="E608" s="3">
        <v>9.10239301894857e-11</v>
      </c>
      <c r="F608" s="1">
        <v>0.687354193085869</v>
      </c>
      <c r="G608" s="1">
        <v>0.47119008019983</v>
      </c>
      <c r="H608" s="1" t="s">
        <v>10897</v>
      </c>
      <c r="I608" s="1" t="s">
        <v>6575</v>
      </c>
      <c r="J608" s="1" t="s">
        <v>37</v>
      </c>
      <c r="K608" s="1" t="s">
        <v>6576</v>
      </c>
      <c r="L608" s="1" t="s">
        <v>6577</v>
      </c>
      <c r="M608" s="1" t="s">
        <v>40</v>
      </c>
      <c r="N608" s="1">
        <v>469</v>
      </c>
    </row>
    <row r="609" spans="1:14">
      <c r="A609" s="1" t="s">
        <v>10807</v>
      </c>
      <c r="B609" s="1" t="s">
        <v>3569</v>
      </c>
      <c r="C609" s="1" t="s">
        <v>3570</v>
      </c>
      <c r="D609" s="1">
        <v>0.022475470398229</v>
      </c>
      <c r="E609" s="1">
        <v>0.985997699445308</v>
      </c>
      <c r="F609" s="1">
        <v>0.242949145737855</v>
      </c>
      <c r="G609" s="1">
        <v>0.470887892908191</v>
      </c>
      <c r="H609" s="1" t="s">
        <v>10808</v>
      </c>
      <c r="I609" s="1" t="s">
        <v>3571</v>
      </c>
      <c r="J609" s="1" t="s">
        <v>37</v>
      </c>
      <c r="K609" s="1" t="s">
        <v>3572</v>
      </c>
      <c r="L609" s="1" t="s">
        <v>3573</v>
      </c>
      <c r="M609" s="1" t="s">
        <v>40</v>
      </c>
      <c r="N609" s="1">
        <v>450</v>
      </c>
    </row>
    <row r="610" spans="1:14">
      <c r="A610" s="1" t="s">
        <v>10803</v>
      </c>
      <c r="B610" s="1" t="s">
        <v>5401</v>
      </c>
      <c r="C610" s="1" t="s">
        <v>5402</v>
      </c>
      <c r="D610" s="1">
        <v>0.00195710957342794</v>
      </c>
      <c r="E610" s="1">
        <v>0.937706736669182</v>
      </c>
      <c r="F610" s="1">
        <v>0.264528131844744</v>
      </c>
      <c r="G610" s="1">
        <v>0.470659003498491</v>
      </c>
      <c r="H610" s="1" t="s">
        <v>10804</v>
      </c>
      <c r="I610" s="1" t="s">
        <v>5403</v>
      </c>
      <c r="J610" s="1" t="s">
        <v>37</v>
      </c>
      <c r="K610" s="1" t="s">
        <v>5404</v>
      </c>
      <c r="L610" s="1" t="s">
        <v>5405</v>
      </c>
      <c r="M610" s="1" t="s">
        <v>40</v>
      </c>
      <c r="N610" s="1">
        <v>339</v>
      </c>
    </row>
    <row r="611" spans="1:14">
      <c r="A611" s="1" t="s">
        <v>10805</v>
      </c>
      <c r="B611" s="1" t="s">
        <v>6976</v>
      </c>
      <c r="C611" s="1" t="s">
        <v>6977</v>
      </c>
      <c r="D611" s="1">
        <v>0.000956328116083839</v>
      </c>
      <c r="E611" s="1">
        <v>0.971371277070613</v>
      </c>
      <c r="F611" s="1">
        <v>0.246881138787378</v>
      </c>
      <c r="G611" s="1">
        <v>0.468942369280303</v>
      </c>
      <c r="H611" s="1" t="s">
        <v>10806</v>
      </c>
      <c r="I611" s="1" t="s">
        <v>6978</v>
      </c>
      <c r="J611" s="1" t="s">
        <v>37</v>
      </c>
      <c r="K611" s="1" t="s">
        <v>6979</v>
      </c>
      <c r="L611" s="1" t="s">
        <v>6980</v>
      </c>
      <c r="M611" s="1" t="s">
        <v>40</v>
      </c>
      <c r="N611" s="1">
        <v>258</v>
      </c>
    </row>
    <row r="612" spans="1:14">
      <c r="A612" s="1" t="s">
        <v>10805</v>
      </c>
      <c r="B612" s="1" t="s">
        <v>4001</v>
      </c>
      <c r="C612" s="1" t="s">
        <v>4002</v>
      </c>
      <c r="D612" s="1">
        <v>0.00125001284409175</v>
      </c>
      <c r="E612" s="1">
        <v>0.903137765838039</v>
      </c>
      <c r="F612" s="1">
        <v>0.275755423797224</v>
      </c>
      <c r="G612" s="1">
        <v>0.467685645537796</v>
      </c>
      <c r="H612" s="1" t="s">
        <v>10806</v>
      </c>
      <c r="I612" s="1" t="s">
        <v>4003</v>
      </c>
      <c r="J612" s="1" t="s">
        <v>37</v>
      </c>
      <c r="K612" s="1" t="s">
        <v>4004</v>
      </c>
      <c r="L612" s="1" t="s">
        <v>4005</v>
      </c>
      <c r="M612" s="1" t="s">
        <v>40</v>
      </c>
      <c r="N612" s="1">
        <v>355</v>
      </c>
    </row>
    <row r="613" spans="1:14">
      <c r="A613" s="1" t="s">
        <v>10805</v>
      </c>
      <c r="B613" s="1" t="s">
        <v>4185</v>
      </c>
      <c r="C613" s="1" t="s">
        <v>4186</v>
      </c>
      <c r="D613" s="1">
        <v>0.00495176184296199</v>
      </c>
      <c r="E613" s="1">
        <v>0.992448394437384</v>
      </c>
      <c r="F613" s="1">
        <v>0.234715281448393</v>
      </c>
      <c r="G613" s="1">
        <v>0.467129288222038</v>
      </c>
      <c r="H613" s="1" t="s">
        <v>10806</v>
      </c>
      <c r="I613" s="1" t="s">
        <v>4187</v>
      </c>
      <c r="J613" s="1" t="s">
        <v>37</v>
      </c>
      <c r="K613" s="1" t="s">
        <v>4188</v>
      </c>
      <c r="L613" s="1" t="s">
        <v>4189</v>
      </c>
      <c r="M613" s="1" t="s">
        <v>40</v>
      </c>
      <c r="N613" s="1">
        <v>123</v>
      </c>
    </row>
    <row r="614" spans="1:14">
      <c r="A614" s="1" t="s">
        <v>10805</v>
      </c>
      <c r="B614" s="1" t="s">
        <v>3465</v>
      </c>
      <c r="C614" s="1" t="s">
        <v>3466</v>
      </c>
      <c r="D614" s="1">
        <v>0.00517908385074118</v>
      </c>
      <c r="E614" s="1">
        <v>0.986555432100878</v>
      </c>
      <c r="F614" s="1">
        <v>0.236512444807888</v>
      </c>
      <c r="G614" s="1">
        <v>0.466544460846089</v>
      </c>
      <c r="H614" s="1" t="s">
        <v>10806</v>
      </c>
      <c r="I614" s="1" t="s">
        <v>3467</v>
      </c>
      <c r="J614" s="1" t="s">
        <v>37</v>
      </c>
      <c r="K614" s="1" t="s">
        <v>3468</v>
      </c>
      <c r="L614" s="1" t="s">
        <v>3469</v>
      </c>
      <c r="M614" s="1" t="s">
        <v>40</v>
      </c>
      <c r="N614" s="1">
        <v>614</v>
      </c>
    </row>
    <row r="615" spans="1:14">
      <c r="A615" s="1" t="s">
        <v>10805</v>
      </c>
      <c r="B615" s="1" t="s">
        <v>3574</v>
      </c>
      <c r="C615" s="1" t="s">
        <v>3575</v>
      </c>
      <c r="D615" s="1">
        <v>0.000282762348027421</v>
      </c>
      <c r="E615" s="1">
        <v>0.630362668257387</v>
      </c>
      <c r="F615" s="1">
        <v>0.396389497305414</v>
      </c>
      <c r="G615" s="1">
        <v>0.46621644359888</v>
      </c>
      <c r="H615" s="1" t="s">
        <v>10832</v>
      </c>
      <c r="I615" s="1" t="s">
        <v>3576</v>
      </c>
      <c r="J615" s="1" t="s">
        <v>37</v>
      </c>
      <c r="K615" s="1" t="s">
        <v>3577</v>
      </c>
      <c r="L615" s="1" t="s">
        <v>3578</v>
      </c>
      <c r="M615" s="1" t="s">
        <v>40</v>
      </c>
      <c r="N615" s="1">
        <v>391</v>
      </c>
    </row>
    <row r="616" spans="1:14">
      <c r="A616" s="1" t="s">
        <v>10811</v>
      </c>
      <c r="B616" s="1" t="s">
        <v>12039</v>
      </c>
      <c r="C616" s="1" t="s">
        <v>12040</v>
      </c>
      <c r="D616" s="1">
        <v>0.00137429966590805</v>
      </c>
      <c r="E616" s="3">
        <v>9.10239301894857e-11</v>
      </c>
      <c r="F616" s="1">
        <v>0.679629373734853</v>
      </c>
      <c r="G616" s="1">
        <v>0.465900922843071</v>
      </c>
      <c r="H616" s="1" t="s">
        <v>11131</v>
      </c>
      <c r="I616" s="1" t="s">
        <v>12041</v>
      </c>
      <c r="J616" s="1" t="s">
        <v>37</v>
      </c>
      <c r="K616" s="1" t="s">
        <v>12042</v>
      </c>
      <c r="L616" s="1" t="s">
        <v>12040</v>
      </c>
      <c r="M616" s="1" t="s">
        <v>40</v>
      </c>
      <c r="N616" s="1">
        <v>127</v>
      </c>
    </row>
    <row r="617" spans="1:14">
      <c r="A617" s="1" t="s">
        <v>10834</v>
      </c>
      <c r="B617" s="1" t="s">
        <v>12043</v>
      </c>
      <c r="C617" s="1" t="s">
        <v>12044</v>
      </c>
      <c r="D617" s="1">
        <v>0.000786500935011645</v>
      </c>
      <c r="E617" s="1">
        <v>0.995218524785102</v>
      </c>
      <c r="F617" s="1">
        <v>0.230906339902888</v>
      </c>
      <c r="G617" s="1">
        <v>0.465348064064349</v>
      </c>
      <c r="H617" s="1" t="s">
        <v>11993</v>
      </c>
      <c r="I617" s="1" t="s">
        <v>12045</v>
      </c>
      <c r="J617" s="1" t="s">
        <v>37</v>
      </c>
      <c r="K617" s="1" t="s">
        <v>12046</v>
      </c>
      <c r="L617" s="1" t="s">
        <v>12047</v>
      </c>
      <c r="M617" s="1" t="s">
        <v>40</v>
      </c>
      <c r="N617" s="1">
        <v>622</v>
      </c>
    </row>
    <row r="618" spans="1:14">
      <c r="A618" s="1" t="s">
        <v>10811</v>
      </c>
      <c r="B618" s="1" t="s">
        <v>12048</v>
      </c>
      <c r="C618" s="1" t="s">
        <v>12049</v>
      </c>
      <c r="D618" s="1">
        <v>0.000174452409134761</v>
      </c>
      <c r="E618" s="3">
        <v>9.10239301894857e-11</v>
      </c>
      <c r="F618" s="1">
        <v>0.677100299942872</v>
      </c>
      <c r="G618" s="1">
        <v>0.46416006637828</v>
      </c>
      <c r="H618" s="1" t="s">
        <v>10963</v>
      </c>
      <c r="I618" s="1" t="s">
        <v>12050</v>
      </c>
      <c r="J618" s="1" t="s">
        <v>37</v>
      </c>
      <c r="K618" s="1" t="s">
        <v>12051</v>
      </c>
      <c r="L618" s="1" t="s">
        <v>12052</v>
      </c>
      <c r="M618" s="1" t="s">
        <v>40</v>
      </c>
      <c r="N618" s="1">
        <v>963</v>
      </c>
    </row>
    <row r="619" spans="1:14">
      <c r="A619" s="1" t="s">
        <v>10811</v>
      </c>
      <c r="B619" s="1" t="s">
        <v>3643</v>
      </c>
      <c r="C619" s="1" t="s">
        <v>3644</v>
      </c>
      <c r="D619" s="1">
        <v>0.000398805392964819</v>
      </c>
      <c r="E619" s="3">
        <v>9.10239301894857e-11</v>
      </c>
      <c r="F619" s="1">
        <v>0.675893616052512</v>
      </c>
      <c r="G619" s="1">
        <v>0.463334209648383</v>
      </c>
      <c r="H619" s="1" t="s">
        <v>10963</v>
      </c>
      <c r="I619" s="1" t="s">
        <v>3645</v>
      </c>
      <c r="J619" s="1" t="s">
        <v>37</v>
      </c>
      <c r="K619" s="1" t="s">
        <v>3646</v>
      </c>
      <c r="L619" s="1" t="s">
        <v>3647</v>
      </c>
      <c r="M619" s="1" t="s">
        <v>40</v>
      </c>
      <c r="N619" s="1">
        <v>423</v>
      </c>
    </row>
    <row r="620" spans="1:14">
      <c r="A620" s="1" t="s">
        <v>10805</v>
      </c>
      <c r="B620" s="1" t="s">
        <v>12053</v>
      </c>
      <c r="C620" s="1" t="s">
        <v>12054</v>
      </c>
      <c r="D620" s="1">
        <v>0.000907403159881361</v>
      </c>
      <c r="E620" s="1">
        <v>0.614961058294982</v>
      </c>
      <c r="F620" s="1">
        <v>0.397074372874513</v>
      </c>
      <c r="G620" s="1">
        <v>0.461937796787791</v>
      </c>
      <c r="H620" s="1" t="s">
        <v>10828</v>
      </c>
      <c r="I620" s="1" t="s">
        <v>12055</v>
      </c>
      <c r="J620" s="1" t="s">
        <v>37</v>
      </c>
      <c r="K620" s="1" t="s">
        <v>12056</v>
      </c>
      <c r="L620" s="1" t="s">
        <v>12054</v>
      </c>
      <c r="M620" s="1" t="s">
        <v>40</v>
      </c>
      <c r="N620" s="1">
        <v>110</v>
      </c>
    </row>
    <row r="621" spans="1:14">
      <c r="A621" s="1" t="s">
        <v>10805</v>
      </c>
      <c r="B621" s="1" t="s">
        <v>834</v>
      </c>
      <c r="C621" s="1" t="s">
        <v>835</v>
      </c>
      <c r="D621" s="1">
        <v>0.000110438645788886</v>
      </c>
      <c r="E621" s="1">
        <v>0.620307492849882</v>
      </c>
      <c r="F621" s="1">
        <v>0.394301367005022</v>
      </c>
      <c r="G621" s="1">
        <v>0.461681659078916</v>
      </c>
      <c r="H621" s="1" t="s">
        <v>10823</v>
      </c>
      <c r="I621" s="1" t="s">
        <v>837</v>
      </c>
      <c r="J621" s="1" t="s">
        <v>37</v>
      </c>
      <c r="K621" s="1" t="s">
        <v>838</v>
      </c>
      <c r="L621" s="1" t="s">
        <v>839</v>
      </c>
      <c r="M621" s="1" t="s">
        <v>40</v>
      </c>
      <c r="N621" s="1">
        <v>876</v>
      </c>
    </row>
    <row r="622" spans="1:14">
      <c r="A622" s="1" t="s">
        <v>10834</v>
      </c>
      <c r="B622" s="1" t="s">
        <v>284</v>
      </c>
      <c r="C622" s="1" t="s">
        <v>285</v>
      </c>
      <c r="D622" s="1">
        <v>0.0015260809478614</v>
      </c>
      <c r="E622" s="1">
        <v>0.978802284970835</v>
      </c>
      <c r="F622" s="1">
        <v>0.232840833441062</v>
      </c>
      <c r="G622" s="1">
        <v>0.461613684156683</v>
      </c>
      <c r="H622" s="1" t="s">
        <v>11993</v>
      </c>
      <c r="I622" s="1" t="s">
        <v>287</v>
      </c>
      <c r="J622" s="1" t="s">
        <v>37</v>
      </c>
      <c r="K622" s="1" t="s">
        <v>288</v>
      </c>
      <c r="L622" s="1" t="s">
        <v>289</v>
      </c>
      <c r="M622" s="1" t="s">
        <v>40</v>
      </c>
      <c r="N622" s="1">
        <v>529</v>
      </c>
    </row>
    <row r="623" spans="1:14">
      <c r="A623" s="1" t="s">
        <v>10865</v>
      </c>
      <c r="B623" s="1" t="s">
        <v>8333</v>
      </c>
      <c r="C623" s="1" t="s">
        <v>8334</v>
      </c>
      <c r="D623" s="1">
        <v>0.0014027261094562</v>
      </c>
      <c r="E623" s="1">
        <v>0.605067921265286</v>
      </c>
      <c r="F623" s="1">
        <v>0.400158976463097</v>
      </c>
      <c r="G623" s="1">
        <v>0.461002945950809</v>
      </c>
      <c r="H623" s="1" t="s">
        <v>12057</v>
      </c>
      <c r="I623" s="1" t="s">
        <v>8335</v>
      </c>
      <c r="J623" s="1" t="s">
        <v>37</v>
      </c>
      <c r="K623" s="1" t="s">
        <v>8336</v>
      </c>
      <c r="L623" s="1" t="s">
        <v>8337</v>
      </c>
      <c r="M623" s="1" t="s">
        <v>40</v>
      </c>
      <c r="N623" s="1">
        <v>442</v>
      </c>
    </row>
    <row r="624" spans="1:14">
      <c r="A624" s="1" t="s">
        <v>10932</v>
      </c>
      <c r="B624" s="1" t="s">
        <v>12058</v>
      </c>
      <c r="C624" s="1" t="s">
        <v>12059</v>
      </c>
      <c r="D624" s="1">
        <v>0.000795274924154699</v>
      </c>
      <c r="E624" s="1">
        <v>0.62839859016448</v>
      </c>
      <c r="F624" s="1">
        <v>0.387997605250685</v>
      </c>
      <c r="G624" s="1">
        <v>0.459860795237392</v>
      </c>
      <c r="H624" s="1" t="s">
        <v>12060</v>
      </c>
      <c r="I624" s="1" t="s">
        <v>12061</v>
      </c>
      <c r="J624" s="1" t="s">
        <v>37</v>
      </c>
      <c r="K624" s="1" t="s">
        <v>12062</v>
      </c>
      <c r="L624" s="1" t="s">
        <v>12063</v>
      </c>
      <c r="M624" s="1" t="s">
        <v>40</v>
      </c>
      <c r="N624" s="1">
        <v>436</v>
      </c>
    </row>
    <row r="625" spans="1:14">
      <c r="A625" s="1" t="s">
        <v>10824</v>
      </c>
      <c r="B625" s="1" t="s">
        <v>3618</v>
      </c>
      <c r="C625" s="1" t="s">
        <v>3619</v>
      </c>
      <c r="D625" s="1">
        <v>0.00317247906323431</v>
      </c>
      <c r="E625" s="1">
        <v>0.630890015593502</v>
      </c>
      <c r="F625" s="1">
        <v>0.385403004832376</v>
      </c>
      <c r="G625" s="1">
        <v>0.458865018328922</v>
      </c>
      <c r="H625" s="1" t="s">
        <v>10825</v>
      </c>
      <c r="I625" s="1" t="s">
        <v>3621</v>
      </c>
      <c r="J625" s="1" t="s">
        <v>37</v>
      </c>
      <c r="K625" s="1" t="s">
        <v>3622</v>
      </c>
      <c r="L625" s="1" t="s">
        <v>3623</v>
      </c>
      <c r="M625" s="1" t="s">
        <v>40</v>
      </c>
      <c r="N625" s="1">
        <v>86</v>
      </c>
    </row>
    <row r="626" spans="1:14">
      <c r="A626" s="1" t="s">
        <v>10807</v>
      </c>
      <c r="B626" s="1" t="s">
        <v>5103</v>
      </c>
      <c r="C626" s="1" t="s">
        <v>5104</v>
      </c>
      <c r="D626" s="1">
        <v>0.000261975704815203</v>
      </c>
      <c r="E626" s="3">
        <v>9.10239301894857e-11</v>
      </c>
      <c r="F626" s="1">
        <v>0.66912703518956</v>
      </c>
      <c r="G626" s="1">
        <v>0.458694835296079</v>
      </c>
      <c r="H626" s="1" t="s">
        <v>10876</v>
      </c>
      <c r="I626" s="1" t="s">
        <v>5105</v>
      </c>
      <c r="J626" s="1" t="s">
        <v>37</v>
      </c>
      <c r="K626" s="1" t="s">
        <v>5106</v>
      </c>
      <c r="L626" s="1" t="s">
        <v>5107</v>
      </c>
      <c r="M626" s="1" t="s">
        <v>40</v>
      </c>
      <c r="N626" s="1">
        <v>305</v>
      </c>
    </row>
    <row r="627" spans="1:14">
      <c r="A627" s="1" t="s">
        <v>10834</v>
      </c>
      <c r="B627" s="1" t="s">
        <v>4221</v>
      </c>
      <c r="C627" s="1" t="s">
        <v>4222</v>
      </c>
      <c r="D627" s="1">
        <v>0.00190797019571473</v>
      </c>
      <c r="E627" s="1">
        <v>0.938931129355723</v>
      </c>
      <c r="F627" s="1">
        <v>0.245626694682685</v>
      </c>
      <c r="G627" s="1">
        <v>0.458079348314415</v>
      </c>
      <c r="H627" s="1" t="s">
        <v>11993</v>
      </c>
      <c r="I627" s="1" t="s">
        <v>4223</v>
      </c>
      <c r="J627" s="1" t="s">
        <v>37</v>
      </c>
      <c r="K627" s="1" t="s">
        <v>4224</v>
      </c>
      <c r="L627" s="1" t="s">
        <v>4225</v>
      </c>
      <c r="M627" s="1" t="s">
        <v>40</v>
      </c>
      <c r="N627" s="1">
        <v>482</v>
      </c>
    </row>
    <row r="628" spans="1:14">
      <c r="A628" s="1" t="s">
        <v>10824</v>
      </c>
      <c r="B628" s="1" t="s">
        <v>771</v>
      </c>
      <c r="C628" s="1" t="s">
        <v>772</v>
      </c>
      <c r="D628" s="1">
        <v>0.00108833479553116</v>
      </c>
      <c r="E628" s="1">
        <v>0.630543778042711</v>
      </c>
      <c r="F628" s="1">
        <v>0.382292355493241</v>
      </c>
      <c r="G628" s="1">
        <v>0.456613390929071</v>
      </c>
      <c r="H628" s="1" t="s">
        <v>12064</v>
      </c>
      <c r="I628" s="1" t="s">
        <v>774</v>
      </c>
      <c r="J628" s="1" t="s">
        <v>37</v>
      </c>
      <c r="K628" s="1" t="s">
        <v>775</v>
      </c>
      <c r="L628" s="1" t="s">
        <v>776</v>
      </c>
      <c r="M628" s="1" t="s">
        <v>40</v>
      </c>
      <c r="N628" s="1">
        <v>806</v>
      </c>
    </row>
    <row r="629" spans="1:14">
      <c r="A629" s="1" t="s">
        <v>10801</v>
      </c>
      <c r="B629" s="1" t="s">
        <v>5015</v>
      </c>
      <c r="C629" s="1" t="s">
        <v>5016</v>
      </c>
      <c r="D629" s="1">
        <v>0.00113692525208987</v>
      </c>
      <c r="E629" s="1">
        <v>0.896114863475891</v>
      </c>
      <c r="F629" s="1">
        <v>0.262097156337211</v>
      </c>
      <c r="G629" s="1">
        <v>0.456155316543441</v>
      </c>
      <c r="H629" s="1" t="s">
        <v>10802</v>
      </c>
      <c r="I629" s="1" t="s">
        <v>5017</v>
      </c>
      <c r="J629" s="1" t="s">
        <v>37</v>
      </c>
      <c r="K629" s="1" t="s">
        <v>5018</v>
      </c>
      <c r="L629" s="1" t="s">
        <v>5019</v>
      </c>
      <c r="M629" s="1" t="s">
        <v>40</v>
      </c>
      <c r="N629" s="1">
        <v>505</v>
      </c>
    </row>
    <row r="630" spans="1:14">
      <c r="A630" s="1" t="s">
        <v>10807</v>
      </c>
      <c r="B630" s="1" t="s">
        <v>2917</v>
      </c>
      <c r="C630" s="1" t="s">
        <v>2918</v>
      </c>
      <c r="D630" s="1">
        <v>0.0023652963944437</v>
      </c>
      <c r="E630" s="1">
        <v>0.98439253755676</v>
      </c>
      <c r="F630" s="1">
        <v>0.221678686051571</v>
      </c>
      <c r="G630" s="1">
        <v>0.45569168285411</v>
      </c>
      <c r="H630" s="1" t="s">
        <v>10808</v>
      </c>
      <c r="I630" s="1" t="s">
        <v>2919</v>
      </c>
      <c r="J630" s="1" t="s">
        <v>37</v>
      </c>
      <c r="K630" s="1" t="s">
        <v>2920</v>
      </c>
      <c r="L630" s="1" t="s">
        <v>2921</v>
      </c>
      <c r="M630" s="1" t="s">
        <v>40</v>
      </c>
      <c r="N630" s="1">
        <v>412</v>
      </c>
    </row>
    <row r="631" spans="1:14">
      <c r="A631" s="1" t="s">
        <v>10805</v>
      </c>
      <c r="B631" s="1" t="s">
        <v>3956</v>
      </c>
      <c r="C631" s="1" t="s">
        <v>3957</v>
      </c>
      <c r="D631" s="1">
        <v>0.00454930232073722</v>
      </c>
      <c r="E631" s="1">
        <v>0.984336487808451</v>
      </c>
      <c r="F631" s="1">
        <v>0.221494699810661</v>
      </c>
      <c r="G631" s="1">
        <v>0.455561282092579</v>
      </c>
      <c r="H631" s="1" t="s">
        <v>10806</v>
      </c>
      <c r="I631" s="1" t="s">
        <v>3958</v>
      </c>
      <c r="J631" s="1" t="s">
        <v>37</v>
      </c>
      <c r="K631" s="1" t="s">
        <v>3959</v>
      </c>
      <c r="L631" s="1" t="s">
        <v>3960</v>
      </c>
      <c r="M631" s="1" t="s">
        <v>40</v>
      </c>
      <c r="N631" s="1">
        <v>449</v>
      </c>
    </row>
    <row r="632" spans="1:14">
      <c r="A632" s="1" t="s">
        <v>10807</v>
      </c>
      <c r="B632" s="1" t="s">
        <v>4513</v>
      </c>
      <c r="C632" s="1" t="s">
        <v>4514</v>
      </c>
      <c r="D632" s="1">
        <v>0.00549093476486864</v>
      </c>
      <c r="E632" s="1">
        <v>0.975490772844915</v>
      </c>
      <c r="F632" s="1">
        <v>0.224498624851518</v>
      </c>
      <c r="G632" s="1">
        <v>0.454896946439004</v>
      </c>
      <c r="H632" s="1" t="s">
        <v>10808</v>
      </c>
      <c r="I632" s="1" t="s">
        <v>4515</v>
      </c>
      <c r="J632" s="1" t="s">
        <v>37</v>
      </c>
      <c r="K632" s="1" t="s">
        <v>4516</v>
      </c>
      <c r="L632" s="1" t="s">
        <v>4517</v>
      </c>
      <c r="M632" s="1" t="s">
        <v>40</v>
      </c>
      <c r="N632" s="1">
        <v>367</v>
      </c>
    </row>
    <row r="633" spans="1:14">
      <c r="A633" s="1" t="s">
        <v>10801</v>
      </c>
      <c r="B633" s="1" t="s">
        <v>3895</v>
      </c>
      <c r="C633" s="1" t="s">
        <v>3896</v>
      </c>
      <c r="D633" s="1">
        <v>0.000433337254484087</v>
      </c>
      <c r="E633" s="1">
        <v>0.630302477860068</v>
      </c>
      <c r="F633" s="1">
        <v>0.378667958266762</v>
      </c>
      <c r="G633" s="1">
        <v>0.454050478255651</v>
      </c>
      <c r="H633" s="1" t="s">
        <v>10833</v>
      </c>
      <c r="I633" s="1" t="s">
        <v>3897</v>
      </c>
      <c r="J633" s="1" t="s">
        <v>37</v>
      </c>
      <c r="K633" s="1" t="s">
        <v>3898</v>
      </c>
      <c r="L633" s="1" t="s">
        <v>3899</v>
      </c>
      <c r="M633" s="1" t="s">
        <v>40</v>
      </c>
      <c r="N633" s="1">
        <v>437</v>
      </c>
    </row>
    <row r="634" spans="1:14">
      <c r="A634" s="1" t="s">
        <v>10807</v>
      </c>
      <c r="B634" s="1" t="s">
        <v>10248</v>
      </c>
      <c r="C634" s="1" t="s">
        <v>10249</v>
      </c>
      <c r="D634" s="1">
        <v>0.000267977467842796</v>
      </c>
      <c r="E634" s="1">
        <v>0.62481706104535</v>
      </c>
      <c r="F634" s="1">
        <v>0.379390424815764</v>
      </c>
      <c r="G634" s="1">
        <v>0.452852335105485</v>
      </c>
      <c r="H634" s="1" t="s">
        <v>10836</v>
      </c>
      <c r="I634" s="1" t="s">
        <v>10250</v>
      </c>
      <c r="J634" s="1" t="s">
        <v>37</v>
      </c>
      <c r="K634" s="1" t="s">
        <v>10251</v>
      </c>
      <c r="L634" s="1" t="s">
        <v>10252</v>
      </c>
      <c r="M634" s="1" t="s">
        <v>40</v>
      </c>
      <c r="N634" s="1">
        <v>547</v>
      </c>
    </row>
    <row r="635" spans="1:14">
      <c r="A635" s="1" t="s">
        <v>10809</v>
      </c>
      <c r="B635" s="1" t="s">
        <v>10493</v>
      </c>
      <c r="C635" s="1" t="s">
        <v>10494</v>
      </c>
      <c r="D635" s="1">
        <v>0.0020314250269369</v>
      </c>
      <c r="E635" s="3">
        <v>9.10239301894857e-11</v>
      </c>
      <c r="F635" s="1">
        <v>0.660551650773004</v>
      </c>
      <c r="G635" s="1">
        <v>0.452826869442646</v>
      </c>
      <c r="H635" s="1" t="s">
        <v>10928</v>
      </c>
      <c r="I635" s="1" t="s">
        <v>10495</v>
      </c>
      <c r="J635" s="1" t="s">
        <v>37</v>
      </c>
      <c r="K635" s="1" t="s">
        <v>10496</v>
      </c>
      <c r="L635" s="1" t="s">
        <v>10497</v>
      </c>
      <c r="M635" s="1" t="s">
        <v>40</v>
      </c>
      <c r="N635" s="1">
        <v>128</v>
      </c>
    </row>
    <row r="636" spans="1:14">
      <c r="A636" s="1" t="s">
        <v>10805</v>
      </c>
      <c r="B636" s="1" t="s">
        <v>3634</v>
      </c>
      <c r="C636" s="1" t="s">
        <v>3635</v>
      </c>
      <c r="D636" s="1">
        <v>0.000816876281612648</v>
      </c>
      <c r="E636" s="1">
        <v>0.619765781163126</v>
      </c>
      <c r="F636" s="1">
        <v>0.381175518719516</v>
      </c>
      <c r="G636" s="1">
        <v>0.452520834882313</v>
      </c>
      <c r="H636" s="1" t="s">
        <v>10828</v>
      </c>
      <c r="I636" s="1" t="s">
        <v>3636</v>
      </c>
      <c r="J636" s="1" t="s">
        <v>37</v>
      </c>
      <c r="K636" s="1" t="s">
        <v>3637</v>
      </c>
      <c r="L636" s="1" t="s">
        <v>3635</v>
      </c>
      <c r="M636" s="1" t="s">
        <v>40</v>
      </c>
      <c r="N636" s="1">
        <v>365</v>
      </c>
    </row>
    <row r="637" spans="1:14">
      <c r="A637" s="1" t="s">
        <v>10801</v>
      </c>
      <c r="B637" s="1" t="s">
        <v>5411</v>
      </c>
      <c r="C637" s="1" t="s">
        <v>5412</v>
      </c>
      <c r="D637" s="1">
        <v>0.000757722062910345</v>
      </c>
      <c r="E637" s="1">
        <v>0.972491624848552</v>
      </c>
      <c r="F637" s="1">
        <v>0.221858427282124</v>
      </c>
      <c r="G637" s="1">
        <v>0.452133527524188</v>
      </c>
      <c r="H637" s="1" t="s">
        <v>10802</v>
      </c>
      <c r="I637" s="1" t="s">
        <v>5413</v>
      </c>
      <c r="J637" s="1" t="s">
        <v>37</v>
      </c>
      <c r="K637" s="1" t="s">
        <v>5414</v>
      </c>
      <c r="L637" s="1" t="s">
        <v>5415</v>
      </c>
      <c r="M637" s="1" t="s">
        <v>40</v>
      </c>
      <c r="N637" s="1">
        <v>586</v>
      </c>
    </row>
    <row r="638" spans="1:14">
      <c r="A638" s="1" t="s">
        <v>10803</v>
      </c>
      <c r="B638" s="1" t="s">
        <v>12065</v>
      </c>
      <c r="C638" s="1" t="s">
        <v>12066</v>
      </c>
      <c r="D638" s="1">
        <v>0.00037726543872716</v>
      </c>
      <c r="E638" s="1">
        <v>0.628489492683585</v>
      </c>
      <c r="F638" s="1">
        <v>0.376243385946815</v>
      </c>
      <c r="G638" s="1">
        <v>0.451828715180082</v>
      </c>
      <c r="H638" s="1" t="s">
        <v>12067</v>
      </c>
      <c r="I638" s="1" t="s">
        <v>12068</v>
      </c>
      <c r="J638" s="1" t="s">
        <v>37</v>
      </c>
      <c r="K638" s="1" t="s">
        <v>12069</v>
      </c>
      <c r="L638" s="1" t="s">
        <v>12070</v>
      </c>
      <c r="M638" s="1" t="s">
        <v>40</v>
      </c>
      <c r="N638" s="1">
        <v>896</v>
      </c>
    </row>
    <row r="639" spans="1:14">
      <c r="A639" s="1" t="s">
        <v>10834</v>
      </c>
      <c r="B639" s="1" t="s">
        <v>12071</v>
      </c>
      <c r="C639" s="1" t="s">
        <v>12072</v>
      </c>
      <c r="D639" s="1">
        <v>0.00224838683490952</v>
      </c>
      <c r="E639" s="1">
        <v>0.966351570928191</v>
      </c>
      <c r="F639" s="1">
        <v>0.223530224502733</v>
      </c>
      <c r="G639" s="1">
        <v>0.45139405476288</v>
      </c>
      <c r="H639" s="1" t="s">
        <v>11993</v>
      </c>
      <c r="I639" s="1" t="s">
        <v>12073</v>
      </c>
      <c r="J639" s="1" t="s">
        <v>37</v>
      </c>
      <c r="K639" s="1" t="s">
        <v>12074</v>
      </c>
      <c r="L639" s="1" t="s">
        <v>12075</v>
      </c>
      <c r="M639" s="1" t="s">
        <v>40</v>
      </c>
      <c r="N639" s="1">
        <v>1249</v>
      </c>
    </row>
    <row r="640" spans="1:14">
      <c r="A640" s="1" t="s">
        <v>10805</v>
      </c>
      <c r="B640" s="1" t="s">
        <v>5091</v>
      </c>
      <c r="C640" s="1" t="s">
        <v>5092</v>
      </c>
      <c r="D640" s="1">
        <v>0.00525391716031198</v>
      </c>
      <c r="E640" s="1">
        <v>0.988894825924648</v>
      </c>
      <c r="F640" s="1">
        <v>0.212717563208891</v>
      </c>
      <c r="G640" s="1">
        <v>0.450955050744134</v>
      </c>
      <c r="H640" s="1" t="s">
        <v>10806</v>
      </c>
      <c r="I640" s="1" t="s">
        <v>5094</v>
      </c>
      <c r="J640" s="1" t="s">
        <v>37</v>
      </c>
      <c r="K640" s="1" t="s">
        <v>5095</v>
      </c>
      <c r="L640" s="1" t="s">
        <v>5096</v>
      </c>
      <c r="M640" s="1" t="s">
        <v>40</v>
      </c>
      <c r="N640" s="1">
        <v>194</v>
      </c>
    </row>
    <row r="641" spans="1:14">
      <c r="A641" s="1" t="s">
        <v>10801</v>
      </c>
      <c r="B641" s="1" t="s">
        <v>5877</v>
      </c>
      <c r="C641" s="1" t="s">
        <v>5878</v>
      </c>
      <c r="D641" s="1">
        <v>0.000116485832911288</v>
      </c>
      <c r="E641" s="1">
        <v>0.630302477860069</v>
      </c>
      <c r="F641" s="1">
        <v>0.372236577824239</v>
      </c>
      <c r="G641" s="1">
        <v>0.449639814214025</v>
      </c>
      <c r="H641" s="1" t="s">
        <v>10833</v>
      </c>
      <c r="I641" s="1" t="s">
        <v>5879</v>
      </c>
      <c r="J641" s="1" t="s">
        <v>37</v>
      </c>
      <c r="K641" s="1" t="s">
        <v>5880</v>
      </c>
      <c r="L641" s="1" t="s">
        <v>5881</v>
      </c>
      <c r="M641" s="1" t="s">
        <v>40</v>
      </c>
      <c r="N641" s="1">
        <v>1675</v>
      </c>
    </row>
    <row r="642" spans="1:14">
      <c r="A642" s="1" t="s">
        <v>10809</v>
      </c>
      <c r="B642" s="1" t="s">
        <v>41</v>
      </c>
      <c r="C642" s="1" t="s">
        <v>42</v>
      </c>
      <c r="D642" s="1">
        <v>0.0113686576113721</v>
      </c>
      <c r="E642" s="1">
        <v>0.952630400683385</v>
      </c>
      <c r="F642" s="1">
        <v>0.22600244249896</v>
      </c>
      <c r="G642" s="1">
        <v>0.448909749079671</v>
      </c>
      <c r="H642" s="1" t="s">
        <v>10810</v>
      </c>
      <c r="I642" s="1" t="s">
        <v>43</v>
      </c>
      <c r="J642" s="1" t="s">
        <v>37</v>
      </c>
      <c r="K642" s="1" t="s">
        <v>44</v>
      </c>
      <c r="L642" s="1" t="s">
        <v>45</v>
      </c>
      <c r="M642" s="1" t="s">
        <v>40</v>
      </c>
      <c r="N642" s="1">
        <v>393</v>
      </c>
    </row>
    <row r="643" spans="1:14">
      <c r="A643" s="1" t="s">
        <v>10805</v>
      </c>
      <c r="B643" s="1" t="s">
        <v>4054</v>
      </c>
      <c r="C643" s="1" t="s">
        <v>4055</v>
      </c>
      <c r="D643" s="1">
        <v>0.00595146272938396</v>
      </c>
      <c r="E643" s="1">
        <v>0.988384715460122</v>
      </c>
      <c r="F643" s="1">
        <v>0.209351196074669</v>
      </c>
      <c r="G643" s="1">
        <v>0.448494145399925</v>
      </c>
      <c r="H643" s="1" t="s">
        <v>10806</v>
      </c>
      <c r="I643" s="1" t="s">
        <v>4056</v>
      </c>
      <c r="J643" s="1" t="s">
        <v>37</v>
      </c>
      <c r="K643" s="1" t="s">
        <v>4057</v>
      </c>
      <c r="L643" s="1" t="s">
        <v>4058</v>
      </c>
      <c r="M643" s="1" t="s">
        <v>40</v>
      </c>
      <c r="N643" s="1">
        <v>264</v>
      </c>
    </row>
    <row r="644" spans="1:14">
      <c r="A644" s="1" t="s">
        <v>10805</v>
      </c>
      <c r="B644" s="1" t="s">
        <v>2947</v>
      </c>
      <c r="C644" s="1" t="s">
        <v>2948</v>
      </c>
      <c r="D644" s="1">
        <v>0.000899083123219665</v>
      </c>
      <c r="E644" s="1">
        <v>0.971371277070613</v>
      </c>
      <c r="F644" s="1">
        <v>0.215506517723265</v>
      </c>
      <c r="G644" s="1">
        <v>0.447434411614486</v>
      </c>
      <c r="H644" s="1" t="s">
        <v>10806</v>
      </c>
      <c r="I644" s="1" t="s">
        <v>2950</v>
      </c>
      <c r="J644" s="1" t="s">
        <v>37</v>
      </c>
      <c r="K644" s="1" t="s">
        <v>2951</v>
      </c>
      <c r="L644" s="1" t="s">
        <v>2952</v>
      </c>
      <c r="M644" s="1" t="s">
        <v>40</v>
      </c>
      <c r="N644" s="1">
        <v>287</v>
      </c>
    </row>
    <row r="645" spans="1:14">
      <c r="A645" s="1" t="s">
        <v>10807</v>
      </c>
      <c r="B645" s="1" t="s">
        <v>3000</v>
      </c>
      <c r="C645" s="1" t="s">
        <v>3001</v>
      </c>
      <c r="D645" s="1">
        <v>0.000164614730246289</v>
      </c>
      <c r="E645" s="1">
        <v>0.62481706104535</v>
      </c>
      <c r="F645" s="1">
        <v>0.370878759319404</v>
      </c>
      <c r="G645" s="1">
        <v>0.447016887249159</v>
      </c>
      <c r="H645" s="1" t="s">
        <v>10836</v>
      </c>
      <c r="I645" s="1" t="s">
        <v>3002</v>
      </c>
      <c r="J645" s="1" t="s">
        <v>37</v>
      </c>
      <c r="K645" s="1" t="s">
        <v>3003</v>
      </c>
      <c r="L645" s="1" t="s">
        <v>3004</v>
      </c>
      <c r="M645" s="1" t="s">
        <v>40</v>
      </c>
      <c r="N645" s="1">
        <v>908</v>
      </c>
    </row>
    <row r="646" spans="1:14">
      <c r="A646" s="1" t="s">
        <v>10805</v>
      </c>
      <c r="B646" s="1" t="s">
        <v>4314</v>
      </c>
      <c r="C646" s="1" t="s">
        <v>4315</v>
      </c>
      <c r="D646" s="1">
        <v>0.000556610381182698</v>
      </c>
      <c r="E646" s="1">
        <v>0.630003253100718</v>
      </c>
      <c r="F646" s="1">
        <v>0.367380825152796</v>
      </c>
      <c r="G646" s="1">
        <v>0.446221450527529</v>
      </c>
      <c r="H646" s="1" t="s">
        <v>10828</v>
      </c>
      <c r="I646" s="1" t="s">
        <v>4316</v>
      </c>
      <c r="J646" s="1" t="s">
        <v>37</v>
      </c>
      <c r="K646" s="1" t="s">
        <v>4317</v>
      </c>
      <c r="L646" s="1" t="s">
        <v>4318</v>
      </c>
      <c r="M646" s="1" t="s">
        <v>40</v>
      </c>
      <c r="N646" s="1">
        <v>656</v>
      </c>
    </row>
    <row r="647" spans="1:14">
      <c r="A647" s="1" t="s">
        <v>10809</v>
      </c>
      <c r="B647" s="1" t="s">
        <v>12076</v>
      </c>
      <c r="C647" s="1" t="s">
        <v>12077</v>
      </c>
      <c r="D647" s="1">
        <v>0.000409440878393951</v>
      </c>
      <c r="E647" s="3">
        <v>9.10239301894857e-11</v>
      </c>
      <c r="F647" s="1">
        <v>0.650015790006654</v>
      </c>
      <c r="G647" s="1">
        <v>0.44559476450318</v>
      </c>
      <c r="H647" s="1" t="s">
        <v>11018</v>
      </c>
      <c r="I647" s="1" t="s">
        <v>12078</v>
      </c>
      <c r="J647" s="1" t="s">
        <v>37</v>
      </c>
      <c r="K647" s="1" t="s">
        <v>12079</v>
      </c>
      <c r="L647" s="1" t="s">
        <v>12080</v>
      </c>
      <c r="M647" s="1" t="s">
        <v>40</v>
      </c>
      <c r="N647" s="1">
        <v>358</v>
      </c>
    </row>
    <row r="648" spans="1:14">
      <c r="A648" s="1" t="s">
        <v>10809</v>
      </c>
      <c r="B648" s="1" t="s">
        <v>12081</v>
      </c>
      <c r="C648" s="1" t="s">
        <v>12082</v>
      </c>
      <c r="D648" s="1">
        <v>0.000194897993881969</v>
      </c>
      <c r="E648" s="3">
        <v>9.10239301894857e-11</v>
      </c>
      <c r="F648" s="1">
        <v>0.650015790006654</v>
      </c>
      <c r="G648" s="1">
        <v>0.445593485827589</v>
      </c>
      <c r="H648" s="1" t="s">
        <v>11018</v>
      </c>
      <c r="I648" s="1" t="s">
        <v>12083</v>
      </c>
      <c r="J648" s="1" t="s">
        <v>37</v>
      </c>
      <c r="K648" s="1" t="s">
        <v>12084</v>
      </c>
      <c r="L648" s="1" t="s">
        <v>12085</v>
      </c>
      <c r="M648" s="1" t="s">
        <v>40</v>
      </c>
      <c r="N648" s="1">
        <v>797</v>
      </c>
    </row>
    <row r="649" spans="1:14">
      <c r="A649" s="1" t="s">
        <v>10824</v>
      </c>
      <c r="B649" s="1" t="s">
        <v>4828</v>
      </c>
      <c r="C649" s="1" t="s">
        <v>4829</v>
      </c>
      <c r="D649" s="1">
        <v>0.00322538139737281</v>
      </c>
      <c r="E649" s="1">
        <v>0.977419991427728</v>
      </c>
      <c r="F649" s="1">
        <v>0.209154870339102</v>
      </c>
      <c r="G649" s="1">
        <v>0.444960368394483</v>
      </c>
      <c r="H649" s="1" t="s">
        <v>12022</v>
      </c>
      <c r="I649" s="1" t="s">
        <v>4830</v>
      </c>
      <c r="J649" s="1" t="s">
        <v>37</v>
      </c>
      <c r="K649" s="1" t="s">
        <v>4831</v>
      </c>
      <c r="L649" s="1" t="s">
        <v>4832</v>
      </c>
      <c r="M649" s="1" t="s">
        <v>40</v>
      </c>
      <c r="N649" s="1">
        <v>156</v>
      </c>
    </row>
    <row r="650" spans="1:14">
      <c r="A650" s="1" t="s">
        <v>10807</v>
      </c>
      <c r="B650" s="1" t="s">
        <v>4200</v>
      </c>
      <c r="C650" s="1" t="s">
        <v>4201</v>
      </c>
      <c r="D650" s="1">
        <v>0.000657815238772278</v>
      </c>
      <c r="E650" s="3">
        <v>9.10239301894857e-11</v>
      </c>
      <c r="F650" s="1">
        <v>0.648317828036806</v>
      </c>
      <c r="G650" s="1">
        <v>0.444432274904417</v>
      </c>
      <c r="H650" s="1" t="s">
        <v>11209</v>
      </c>
      <c r="I650" s="1" t="s">
        <v>4202</v>
      </c>
      <c r="J650" s="1" t="s">
        <v>37</v>
      </c>
      <c r="K650" s="1" t="s">
        <v>4203</v>
      </c>
      <c r="L650" s="1" t="s">
        <v>4204</v>
      </c>
      <c r="M650" s="1" t="s">
        <v>40</v>
      </c>
      <c r="N650" s="1">
        <v>163</v>
      </c>
    </row>
    <row r="651" spans="1:14">
      <c r="A651" s="1" t="s">
        <v>10805</v>
      </c>
      <c r="B651" s="1" t="s">
        <v>3750</v>
      </c>
      <c r="C651" s="1" t="s">
        <v>3751</v>
      </c>
      <c r="D651" s="1">
        <v>0.00369635949787049</v>
      </c>
      <c r="E651" s="1">
        <v>0.943792455245055</v>
      </c>
      <c r="F651" s="1">
        <v>0.223340141822149</v>
      </c>
      <c r="G651" s="1">
        <v>0.444312217139865</v>
      </c>
      <c r="H651" s="1" t="s">
        <v>10806</v>
      </c>
      <c r="I651" s="1" t="s">
        <v>3752</v>
      </c>
      <c r="J651" s="1" t="s">
        <v>37</v>
      </c>
      <c r="K651" s="1" t="s">
        <v>3753</v>
      </c>
      <c r="L651" s="1" t="s">
        <v>3754</v>
      </c>
      <c r="M651" s="1" t="s">
        <v>40</v>
      </c>
      <c r="N651" s="1">
        <v>249</v>
      </c>
    </row>
    <row r="652" spans="1:14">
      <c r="A652" s="1" t="s">
        <v>10932</v>
      </c>
      <c r="B652" s="1" t="s">
        <v>12086</v>
      </c>
      <c r="C652" s="1" t="s">
        <v>12087</v>
      </c>
      <c r="D652" s="3">
        <v>7.31495124532536e-5</v>
      </c>
      <c r="E652" s="1">
        <v>0.62839859016448</v>
      </c>
      <c r="F652" s="1">
        <v>0.365223330828365</v>
      </c>
      <c r="G652" s="1">
        <v>0.444244498510694</v>
      </c>
      <c r="H652" s="1" t="s">
        <v>12060</v>
      </c>
      <c r="I652" s="1" t="s">
        <v>12088</v>
      </c>
      <c r="J652" s="1" t="s">
        <v>37</v>
      </c>
      <c r="K652" s="1" t="s">
        <v>12089</v>
      </c>
      <c r="L652" s="1" t="s">
        <v>12087</v>
      </c>
      <c r="M652" s="1" t="s">
        <v>40</v>
      </c>
      <c r="N652" s="1">
        <v>4861</v>
      </c>
    </row>
    <row r="653" spans="1:14">
      <c r="A653" s="1" t="s">
        <v>10807</v>
      </c>
      <c r="B653" s="1" t="s">
        <v>946</v>
      </c>
      <c r="C653" s="1" t="s">
        <v>947</v>
      </c>
      <c r="D653" s="1">
        <v>0.00316134622767837</v>
      </c>
      <c r="E653" s="1">
        <v>0.98439253755676</v>
      </c>
      <c r="F653" s="1">
        <v>0.204712736058704</v>
      </c>
      <c r="G653" s="1">
        <v>0.444066098931507</v>
      </c>
      <c r="H653" s="1" t="s">
        <v>10808</v>
      </c>
      <c r="I653" s="1" t="s">
        <v>949</v>
      </c>
      <c r="J653" s="1" t="s">
        <v>37</v>
      </c>
      <c r="K653" s="1" t="s">
        <v>950</v>
      </c>
      <c r="L653" s="1" t="s">
        <v>951</v>
      </c>
      <c r="M653" s="1" t="s">
        <v>40</v>
      </c>
      <c r="N653" s="1">
        <v>205</v>
      </c>
    </row>
    <row r="654" spans="1:14">
      <c r="A654" s="1" t="s">
        <v>10805</v>
      </c>
      <c r="B654" s="1" t="s">
        <v>3334</v>
      </c>
      <c r="C654" s="1" t="s">
        <v>3335</v>
      </c>
      <c r="D654" s="1">
        <v>0.00168108023302463</v>
      </c>
      <c r="E654" s="1">
        <v>0.924536308742177</v>
      </c>
      <c r="F654" s="1">
        <v>0.230866236272526</v>
      </c>
      <c r="G654" s="1">
        <v>0.443518320201592</v>
      </c>
      <c r="H654" s="1" t="s">
        <v>10806</v>
      </c>
      <c r="I654" s="1" t="s">
        <v>3336</v>
      </c>
      <c r="J654" s="1" t="s">
        <v>37</v>
      </c>
      <c r="K654" s="1" t="s">
        <v>3337</v>
      </c>
      <c r="L654" s="1" t="s">
        <v>3338</v>
      </c>
      <c r="M654" s="1" t="s">
        <v>40</v>
      </c>
      <c r="N654" s="1">
        <v>397</v>
      </c>
    </row>
    <row r="655" spans="1:14">
      <c r="A655" s="1" t="s">
        <v>10803</v>
      </c>
      <c r="B655" s="1" t="s">
        <v>3709</v>
      </c>
      <c r="C655" s="1" t="s">
        <v>3710</v>
      </c>
      <c r="D655" s="1">
        <v>0.0108815707991878</v>
      </c>
      <c r="E655" s="1">
        <v>0.97659584942263</v>
      </c>
      <c r="F655" s="1">
        <v>0.206985370971523</v>
      </c>
      <c r="G655" s="1">
        <v>0.443264513239016</v>
      </c>
      <c r="H655" s="1" t="s">
        <v>10804</v>
      </c>
      <c r="I655" s="1" t="s">
        <v>3711</v>
      </c>
      <c r="J655" s="1" t="s">
        <v>37</v>
      </c>
      <c r="K655" s="1" t="s">
        <v>3712</v>
      </c>
      <c r="L655" s="1" t="s">
        <v>3713</v>
      </c>
      <c r="M655" s="1" t="s">
        <v>40</v>
      </c>
      <c r="N655" s="1">
        <v>221</v>
      </c>
    </row>
    <row r="656" spans="1:14">
      <c r="A656" s="1" t="s">
        <v>10805</v>
      </c>
      <c r="B656" s="1" t="s">
        <v>3870</v>
      </c>
      <c r="C656" s="1" t="s">
        <v>3871</v>
      </c>
      <c r="D656" s="1">
        <v>0.00444522945339497</v>
      </c>
      <c r="E656" s="1">
        <v>0.971508061415898</v>
      </c>
      <c r="F656" s="1">
        <v>0.208907087867671</v>
      </c>
      <c r="G656" s="1">
        <v>0.442973773560356</v>
      </c>
      <c r="H656" s="1" t="s">
        <v>10806</v>
      </c>
      <c r="I656" s="1" t="s">
        <v>3872</v>
      </c>
      <c r="J656" s="1" t="s">
        <v>37</v>
      </c>
      <c r="K656" s="1" t="s">
        <v>3873</v>
      </c>
      <c r="L656" s="1" t="s">
        <v>3874</v>
      </c>
      <c r="M656" s="1" t="s">
        <v>40</v>
      </c>
      <c r="N656" s="1">
        <v>403</v>
      </c>
    </row>
    <row r="657" spans="1:14">
      <c r="A657" s="1" t="s">
        <v>10809</v>
      </c>
      <c r="B657" s="1" t="s">
        <v>12090</v>
      </c>
      <c r="C657" s="1" t="s">
        <v>12091</v>
      </c>
      <c r="D657" s="1">
        <v>0.00215094358063292</v>
      </c>
      <c r="E657" s="1">
        <v>0.963678365716243</v>
      </c>
      <c r="F657" s="1">
        <v>0.211343880437464</v>
      </c>
      <c r="G657" s="1">
        <v>0.442214849276859</v>
      </c>
      <c r="H657" s="1" t="s">
        <v>10810</v>
      </c>
      <c r="I657" s="1" t="s">
        <v>12092</v>
      </c>
      <c r="J657" s="1" t="s">
        <v>37</v>
      </c>
      <c r="K657" s="1" t="s">
        <v>12093</v>
      </c>
      <c r="L657" s="1" t="s">
        <v>12094</v>
      </c>
      <c r="M657" s="1" t="s">
        <v>40</v>
      </c>
      <c r="N657" s="1">
        <v>426</v>
      </c>
    </row>
    <row r="658" spans="1:14">
      <c r="A658" s="1" t="s">
        <v>10805</v>
      </c>
      <c r="B658" s="1" t="s">
        <v>4335</v>
      </c>
      <c r="C658" s="1" t="s">
        <v>4336</v>
      </c>
      <c r="D658" s="1">
        <v>0.00102714666625503</v>
      </c>
      <c r="E658" s="1">
        <v>0.945176757062909</v>
      </c>
      <c r="F658" s="1">
        <v>0.219289211420772</v>
      </c>
      <c r="G658" s="1">
        <v>0.441946453971804</v>
      </c>
      <c r="H658" s="1" t="s">
        <v>10806</v>
      </c>
      <c r="I658" s="1" t="s">
        <v>4337</v>
      </c>
      <c r="J658" s="1" t="s">
        <v>37</v>
      </c>
      <c r="K658" s="1" t="s">
        <v>4338</v>
      </c>
      <c r="L658" s="1" t="s">
        <v>4339</v>
      </c>
      <c r="M658" s="1" t="s">
        <v>40</v>
      </c>
      <c r="N658" s="1">
        <v>847</v>
      </c>
    </row>
    <row r="659" spans="1:14">
      <c r="A659" s="1" t="s">
        <v>10807</v>
      </c>
      <c r="B659" s="1" t="s">
        <v>513</v>
      </c>
      <c r="C659" s="1" t="s">
        <v>514</v>
      </c>
      <c r="D659" s="1">
        <v>0.000620582162135706</v>
      </c>
      <c r="E659" s="1">
        <v>0.490328230789877</v>
      </c>
      <c r="F659" s="1">
        <v>0.422584291959363</v>
      </c>
      <c r="G659" s="1">
        <v>0.44097042569635</v>
      </c>
      <c r="H659" s="1" t="s">
        <v>11966</v>
      </c>
      <c r="I659" s="1" t="s">
        <v>515</v>
      </c>
      <c r="J659" s="1" t="s">
        <v>37</v>
      </c>
      <c r="K659" s="1" t="s">
        <v>516</v>
      </c>
      <c r="L659" s="1" t="s">
        <v>517</v>
      </c>
      <c r="M659" s="1" t="s">
        <v>40</v>
      </c>
      <c r="N659" s="1">
        <v>463</v>
      </c>
    </row>
    <row r="660" spans="1:14">
      <c r="A660" s="1" t="s">
        <v>10807</v>
      </c>
      <c r="B660" s="1" t="s">
        <v>3735</v>
      </c>
      <c r="C660" s="1" t="s">
        <v>3736</v>
      </c>
      <c r="D660" s="1">
        <v>0.0363571352331313</v>
      </c>
      <c r="E660" s="1">
        <v>0.996591579401412</v>
      </c>
      <c r="F660" s="1">
        <v>0.194273070862803</v>
      </c>
      <c r="G660" s="1">
        <v>0.440871221325867</v>
      </c>
      <c r="H660" s="1" t="s">
        <v>10808</v>
      </c>
      <c r="I660" s="1" t="s">
        <v>3737</v>
      </c>
      <c r="J660" s="1" t="s">
        <v>37</v>
      </c>
      <c r="K660" s="1" t="s">
        <v>3738</v>
      </c>
      <c r="L660" s="1" t="s">
        <v>3739</v>
      </c>
      <c r="M660" s="1" t="s">
        <v>40</v>
      </c>
      <c r="N660" s="1">
        <v>444</v>
      </c>
    </row>
    <row r="661" spans="1:14">
      <c r="A661" s="1" t="s">
        <v>10805</v>
      </c>
      <c r="B661" s="1" t="s">
        <v>2900</v>
      </c>
      <c r="C661" s="1" t="s">
        <v>2901</v>
      </c>
      <c r="D661" s="1">
        <v>0.00121624762583976</v>
      </c>
      <c r="E661" s="1">
        <v>0.848776413197757</v>
      </c>
      <c r="F661" s="1">
        <v>0.259131676813626</v>
      </c>
      <c r="G661" s="1">
        <v>0.439517591372263</v>
      </c>
      <c r="H661" s="1" t="s">
        <v>10806</v>
      </c>
      <c r="I661" s="1" t="s">
        <v>2903</v>
      </c>
      <c r="J661" s="1" t="s">
        <v>37</v>
      </c>
      <c r="K661" s="1" t="s">
        <v>2904</v>
      </c>
      <c r="L661" s="1" t="s">
        <v>2905</v>
      </c>
      <c r="M661" s="1" t="s">
        <v>40</v>
      </c>
      <c r="N661" s="1">
        <v>472</v>
      </c>
    </row>
    <row r="662" spans="1:14">
      <c r="A662" s="1" t="s">
        <v>10834</v>
      </c>
      <c r="B662" s="1" t="s">
        <v>5541</v>
      </c>
      <c r="C662" s="1" t="s">
        <v>5542</v>
      </c>
      <c r="D662" s="1">
        <v>0.00256726722594299</v>
      </c>
      <c r="E662" s="1">
        <v>0.627298958756595</v>
      </c>
      <c r="F662" s="1">
        <v>0.358310855798002</v>
      </c>
      <c r="G662" s="1">
        <v>0.439181523415927</v>
      </c>
      <c r="H662" s="1" t="s">
        <v>11984</v>
      </c>
      <c r="I662" s="1" t="s">
        <v>5543</v>
      </c>
      <c r="J662" s="1" t="s">
        <v>37</v>
      </c>
      <c r="K662" s="1" t="s">
        <v>5544</v>
      </c>
      <c r="L662" s="1" t="s">
        <v>5545</v>
      </c>
      <c r="M662" s="1" t="s">
        <v>40</v>
      </c>
      <c r="N662" s="1">
        <v>122</v>
      </c>
    </row>
    <row r="663" spans="1:14">
      <c r="A663" s="1" t="s">
        <v>10805</v>
      </c>
      <c r="B663" s="1" t="s">
        <v>3709</v>
      </c>
      <c r="C663" s="1" t="s">
        <v>3710</v>
      </c>
      <c r="D663" s="1">
        <v>0.0100299092700726</v>
      </c>
      <c r="E663" s="1">
        <v>0.996993936956849</v>
      </c>
      <c r="F663" s="1">
        <v>0.1907853681595</v>
      </c>
      <c r="G663" s="1">
        <v>0.438447595355565</v>
      </c>
      <c r="H663" s="1" t="s">
        <v>10806</v>
      </c>
      <c r="I663" s="1" t="s">
        <v>3711</v>
      </c>
      <c r="J663" s="1" t="s">
        <v>37</v>
      </c>
      <c r="K663" s="1" t="s">
        <v>3712</v>
      </c>
      <c r="L663" s="1" t="s">
        <v>3713</v>
      </c>
      <c r="M663" s="1" t="s">
        <v>40</v>
      </c>
      <c r="N663" s="1">
        <v>221</v>
      </c>
    </row>
    <row r="664" spans="1:14">
      <c r="A664" s="1" t="s">
        <v>10805</v>
      </c>
      <c r="B664" s="1" t="s">
        <v>4828</v>
      </c>
      <c r="C664" s="1" t="s">
        <v>4829</v>
      </c>
      <c r="D664" s="1">
        <v>0.00356865107824988</v>
      </c>
      <c r="E664" s="1">
        <v>0.992181987492595</v>
      </c>
      <c r="F664" s="1">
        <v>0.191939280779105</v>
      </c>
      <c r="G664" s="1">
        <v>0.437715474128401</v>
      </c>
      <c r="H664" s="1" t="s">
        <v>10806</v>
      </c>
      <c r="I664" s="1" t="s">
        <v>4830</v>
      </c>
      <c r="J664" s="1" t="s">
        <v>37</v>
      </c>
      <c r="K664" s="1" t="s">
        <v>4831</v>
      </c>
      <c r="L664" s="1" t="s">
        <v>4832</v>
      </c>
      <c r="M664" s="1" t="s">
        <v>40</v>
      </c>
      <c r="N664" s="1">
        <v>156</v>
      </c>
    </row>
    <row r="665" spans="1:14">
      <c r="A665" s="1" t="s">
        <v>10803</v>
      </c>
      <c r="B665" s="1" t="s">
        <v>12095</v>
      </c>
      <c r="C665" s="1" t="s">
        <v>12096</v>
      </c>
      <c r="D665" s="1">
        <v>0.00045916108956456</v>
      </c>
      <c r="E665" s="3">
        <v>9.10239301894857e-11</v>
      </c>
      <c r="F665" s="1">
        <v>0.638193090152687</v>
      </c>
      <c r="G665" s="1">
        <v>0.437490481858746</v>
      </c>
      <c r="H665" s="1" t="s">
        <v>10912</v>
      </c>
      <c r="I665" s="1" t="s">
        <v>12097</v>
      </c>
      <c r="J665" s="1" t="s">
        <v>37</v>
      </c>
      <c r="K665" s="1" t="s">
        <v>12098</v>
      </c>
      <c r="L665" s="1" t="s">
        <v>12099</v>
      </c>
      <c r="M665" s="1" t="s">
        <v>40</v>
      </c>
      <c r="N665" s="1">
        <v>408</v>
      </c>
    </row>
    <row r="666" spans="1:14">
      <c r="A666" s="1" t="s">
        <v>10807</v>
      </c>
      <c r="B666" s="1" t="s">
        <v>2947</v>
      </c>
      <c r="C666" s="1" t="s">
        <v>2948</v>
      </c>
      <c r="D666" s="1">
        <v>0.00152132788177603</v>
      </c>
      <c r="E666" s="1">
        <v>0.607418409844073</v>
      </c>
      <c r="F666" s="1">
        <v>0.364656020839088</v>
      </c>
      <c r="G666" s="1">
        <v>0.43739121794877</v>
      </c>
      <c r="H666" s="1" t="s">
        <v>10836</v>
      </c>
      <c r="I666" s="1" t="s">
        <v>2950</v>
      </c>
      <c r="J666" s="1" t="s">
        <v>37</v>
      </c>
      <c r="K666" s="1" t="s">
        <v>2951</v>
      </c>
      <c r="L666" s="1" t="s">
        <v>2952</v>
      </c>
      <c r="M666" s="1" t="s">
        <v>40</v>
      </c>
      <c r="N666" s="1">
        <v>287</v>
      </c>
    </row>
    <row r="667" spans="1:14">
      <c r="A667" s="1" t="s">
        <v>10807</v>
      </c>
      <c r="B667" s="1" t="s">
        <v>3253</v>
      </c>
      <c r="C667" s="1" t="s">
        <v>3254</v>
      </c>
      <c r="D667" s="1">
        <v>0.00153918617391177</v>
      </c>
      <c r="E667" s="1">
        <v>0.630584256627123</v>
      </c>
      <c r="F667" s="1">
        <v>0.35390210278594</v>
      </c>
      <c r="G667" s="1">
        <v>0.437166764727553</v>
      </c>
      <c r="H667" s="1" t="s">
        <v>10836</v>
      </c>
      <c r="I667" s="1" t="s">
        <v>3255</v>
      </c>
      <c r="J667" s="1" t="s">
        <v>37</v>
      </c>
      <c r="K667" s="1" t="s">
        <v>3256</v>
      </c>
      <c r="L667" s="1" t="s">
        <v>3257</v>
      </c>
      <c r="M667" s="1" t="s">
        <v>40</v>
      </c>
      <c r="N667" s="1">
        <v>317</v>
      </c>
    </row>
    <row r="668" spans="1:14">
      <c r="A668" s="1" t="s">
        <v>10807</v>
      </c>
      <c r="B668" s="1" t="s">
        <v>3663</v>
      </c>
      <c r="C668" s="1" t="s">
        <v>3664</v>
      </c>
      <c r="D668" s="1">
        <v>0.0259695397390702</v>
      </c>
      <c r="E668" s="1">
        <v>0.984424022046114</v>
      </c>
      <c r="F668" s="1">
        <v>0.194433465945815</v>
      </c>
      <c r="G668" s="1">
        <v>0.437165207219248</v>
      </c>
      <c r="H668" s="1" t="s">
        <v>10808</v>
      </c>
      <c r="I668" s="1" t="s">
        <v>3665</v>
      </c>
      <c r="J668" s="1" t="s">
        <v>37</v>
      </c>
      <c r="K668" s="1" t="s">
        <v>3666</v>
      </c>
      <c r="L668" s="1" t="s">
        <v>3667</v>
      </c>
      <c r="M668" s="1" t="s">
        <v>40</v>
      </c>
      <c r="N668" s="1">
        <v>449</v>
      </c>
    </row>
    <row r="669" spans="1:14">
      <c r="A669" s="1" t="s">
        <v>10801</v>
      </c>
      <c r="B669" s="1" t="s">
        <v>12100</v>
      </c>
      <c r="C669" s="1" t="s">
        <v>12101</v>
      </c>
      <c r="D669" s="1">
        <v>0.00105049579821618</v>
      </c>
      <c r="E669" s="1">
        <v>0.979134310307729</v>
      </c>
      <c r="F669" s="1">
        <v>0.196552242019243</v>
      </c>
      <c r="G669" s="1">
        <v>0.436837097140812</v>
      </c>
      <c r="H669" s="1" t="s">
        <v>10802</v>
      </c>
      <c r="I669" s="1" t="s">
        <v>12102</v>
      </c>
      <c r="J669" s="1" t="s">
        <v>37</v>
      </c>
      <c r="K669" s="1" t="s">
        <v>12103</v>
      </c>
      <c r="L669" s="1" t="s">
        <v>12104</v>
      </c>
      <c r="M669" s="1" t="s">
        <v>40</v>
      </c>
      <c r="N669" s="1">
        <v>341</v>
      </c>
    </row>
    <row r="670" spans="1:14">
      <c r="A670" s="1" t="s">
        <v>10801</v>
      </c>
      <c r="B670" s="1" t="s">
        <v>12105</v>
      </c>
      <c r="C670" s="1" t="s">
        <v>12106</v>
      </c>
      <c r="D670" s="1">
        <v>0.000115439071518712</v>
      </c>
      <c r="E670" s="3">
        <v>9.10239301894857e-11</v>
      </c>
      <c r="F670" s="1">
        <v>0.635553418897144</v>
      </c>
      <c r="G670" s="1">
        <v>0.435678912233131</v>
      </c>
      <c r="H670" s="1" t="s">
        <v>10986</v>
      </c>
      <c r="I670" s="1" t="s">
        <v>12107</v>
      </c>
      <c r="J670" s="1" t="s">
        <v>37</v>
      </c>
      <c r="K670" s="1" t="s">
        <v>12108</v>
      </c>
      <c r="L670" s="1" t="s">
        <v>12109</v>
      </c>
      <c r="M670" s="1" t="s">
        <v>40</v>
      </c>
      <c r="N670" s="1">
        <v>890</v>
      </c>
    </row>
    <row r="671" spans="1:14">
      <c r="A671" s="1" t="s">
        <v>10824</v>
      </c>
      <c r="B671" s="1" t="s">
        <v>3470</v>
      </c>
      <c r="C671" s="1" t="s">
        <v>3471</v>
      </c>
      <c r="D671" s="3">
        <v>5.70911426256948e-5</v>
      </c>
      <c r="E671" s="3">
        <v>9.10239301894857e-11</v>
      </c>
      <c r="F671" s="1">
        <v>0.635489163126448</v>
      </c>
      <c r="G671" s="1">
        <v>0.435634516506105</v>
      </c>
      <c r="H671" s="1" t="s">
        <v>10975</v>
      </c>
      <c r="I671" s="1" t="s">
        <v>3472</v>
      </c>
      <c r="J671" s="1" t="s">
        <v>37</v>
      </c>
      <c r="K671" s="1" t="s">
        <v>3473</v>
      </c>
      <c r="L671" s="1" t="s">
        <v>3474</v>
      </c>
      <c r="M671" s="1" t="s">
        <v>40</v>
      </c>
      <c r="N671" s="1">
        <v>2647</v>
      </c>
    </row>
    <row r="672" spans="1:14">
      <c r="A672" s="1" t="s">
        <v>10811</v>
      </c>
      <c r="B672" s="1" t="s">
        <v>3098</v>
      </c>
      <c r="C672" s="1" t="s">
        <v>3099</v>
      </c>
      <c r="D672" s="1">
        <v>0.0015980118801262</v>
      </c>
      <c r="E672" s="1">
        <v>0.630896464190179</v>
      </c>
      <c r="F672" s="1">
        <v>0.349252364548916</v>
      </c>
      <c r="G672" s="1">
        <v>0.434075998669329</v>
      </c>
      <c r="H672" s="1" t="s">
        <v>12110</v>
      </c>
      <c r="I672" s="1" t="s">
        <v>3100</v>
      </c>
      <c r="J672" s="1" t="s">
        <v>37</v>
      </c>
      <c r="K672" s="1" t="s">
        <v>3101</v>
      </c>
      <c r="L672" s="1" t="s">
        <v>3102</v>
      </c>
      <c r="M672" s="1" t="s">
        <v>40</v>
      </c>
      <c r="N672" s="1">
        <v>245</v>
      </c>
    </row>
    <row r="673" spans="1:14">
      <c r="A673" s="1" t="s">
        <v>10801</v>
      </c>
      <c r="B673" s="1" t="s">
        <v>284</v>
      </c>
      <c r="C673" s="1" t="s">
        <v>285</v>
      </c>
      <c r="D673" s="1">
        <v>0.00161718341117112</v>
      </c>
      <c r="E673" s="1">
        <v>0.877483655443647</v>
      </c>
      <c r="F673" s="1">
        <v>0.236512019083099</v>
      </c>
      <c r="G673" s="1">
        <v>0.432871024828814</v>
      </c>
      <c r="H673" s="1" t="s">
        <v>10802</v>
      </c>
      <c r="I673" s="1" t="s">
        <v>287</v>
      </c>
      <c r="J673" s="1" t="s">
        <v>37</v>
      </c>
      <c r="K673" s="1" t="s">
        <v>288</v>
      </c>
      <c r="L673" s="1" t="s">
        <v>289</v>
      </c>
      <c r="M673" s="1" t="s">
        <v>40</v>
      </c>
      <c r="N673" s="1">
        <v>529</v>
      </c>
    </row>
    <row r="674" spans="1:14">
      <c r="A674" s="1" t="s">
        <v>10824</v>
      </c>
      <c r="B674" s="1" t="s">
        <v>3643</v>
      </c>
      <c r="C674" s="1" t="s">
        <v>3644</v>
      </c>
      <c r="D674" s="1">
        <v>0.000327228830145421</v>
      </c>
      <c r="E674" s="3">
        <v>9.10239301894857e-11</v>
      </c>
      <c r="F674" s="1">
        <v>0.631149194566781</v>
      </c>
      <c r="G674" s="1">
        <v>0.432661034679385</v>
      </c>
      <c r="H674" s="1" t="s">
        <v>11058</v>
      </c>
      <c r="I674" s="1" t="s">
        <v>3645</v>
      </c>
      <c r="J674" s="1" t="s">
        <v>37</v>
      </c>
      <c r="K674" s="1" t="s">
        <v>3646</v>
      </c>
      <c r="L674" s="1" t="s">
        <v>3647</v>
      </c>
      <c r="M674" s="1" t="s">
        <v>40</v>
      </c>
      <c r="N674" s="1">
        <v>423</v>
      </c>
    </row>
    <row r="675" spans="1:14">
      <c r="A675" s="1" t="s">
        <v>10805</v>
      </c>
      <c r="B675" s="1" t="s">
        <v>3391</v>
      </c>
      <c r="C675" s="1" t="s">
        <v>3392</v>
      </c>
      <c r="D675" s="1">
        <v>0.00299660406434228</v>
      </c>
      <c r="E675" s="1">
        <v>0.961395240371152</v>
      </c>
      <c r="F675" s="1">
        <v>0.19724521851663</v>
      </c>
      <c r="G675" s="1">
        <v>0.43185070301727</v>
      </c>
      <c r="H675" s="1" t="s">
        <v>10806</v>
      </c>
      <c r="I675" s="1" t="s">
        <v>3393</v>
      </c>
      <c r="J675" s="1" t="s">
        <v>37</v>
      </c>
      <c r="K675" s="1" t="s">
        <v>3394</v>
      </c>
      <c r="L675" s="1" t="s">
        <v>3395</v>
      </c>
      <c r="M675" s="1" t="s">
        <v>40</v>
      </c>
      <c r="N675" s="1">
        <v>192</v>
      </c>
    </row>
    <row r="676" spans="1:14">
      <c r="A676" s="1" t="s">
        <v>10805</v>
      </c>
      <c r="B676" s="1" t="s">
        <v>12111</v>
      </c>
      <c r="C676" s="1" t="s">
        <v>12112</v>
      </c>
      <c r="D676" s="1">
        <v>0.00213477967224549</v>
      </c>
      <c r="E676" s="1">
        <v>0.97273591233899</v>
      </c>
      <c r="F676" s="1">
        <v>0.191556830132085</v>
      </c>
      <c r="G676" s="1">
        <v>0.431445056944641</v>
      </c>
      <c r="H676" s="1" t="s">
        <v>10806</v>
      </c>
      <c r="I676" s="1" t="s">
        <v>12113</v>
      </c>
      <c r="J676" s="1" t="s">
        <v>37</v>
      </c>
      <c r="K676" s="1" t="s">
        <v>12114</v>
      </c>
      <c r="L676" s="1" t="s">
        <v>12115</v>
      </c>
      <c r="M676" s="1" t="s">
        <v>40</v>
      </c>
      <c r="N676" s="1">
        <v>307</v>
      </c>
    </row>
    <row r="677" spans="1:14">
      <c r="A677" s="1" t="s">
        <v>10811</v>
      </c>
      <c r="B677" s="1" t="s">
        <v>4732</v>
      </c>
      <c r="C677" s="1" t="s">
        <v>4733</v>
      </c>
      <c r="D677" s="1">
        <v>0.00409704747675425</v>
      </c>
      <c r="E677" s="1">
        <v>0.999973359252187</v>
      </c>
      <c r="F677" s="1">
        <v>0.178855819038794</v>
      </c>
      <c r="G677" s="1">
        <v>0.431153651442323</v>
      </c>
      <c r="H677" s="1" t="s">
        <v>10812</v>
      </c>
      <c r="I677" s="1" t="s">
        <v>4734</v>
      </c>
      <c r="J677" s="1" t="s">
        <v>37</v>
      </c>
      <c r="K677" s="1" t="s">
        <v>4735</v>
      </c>
      <c r="L677" s="1" t="s">
        <v>4736</v>
      </c>
      <c r="M677" s="1" t="s">
        <v>40</v>
      </c>
      <c r="N677" s="1">
        <v>251</v>
      </c>
    </row>
    <row r="678" spans="1:14">
      <c r="A678" s="1" t="s">
        <v>10932</v>
      </c>
      <c r="B678" s="1" t="s">
        <v>3505</v>
      </c>
      <c r="C678" s="1" t="s">
        <v>3506</v>
      </c>
      <c r="D678" s="1">
        <v>0.00591116991527686</v>
      </c>
      <c r="E678" s="1">
        <v>0.935292338261294</v>
      </c>
      <c r="F678" s="1">
        <v>0.207277495152537</v>
      </c>
      <c r="G678" s="1">
        <v>0.430691771398468</v>
      </c>
      <c r="H678" s="1" t="s">
        <v>12116</v>
      </c>
      <c r="I678" s="1" t="s">
        <v>3507</v>
      </c>
      <c r="J678" s="1" t="s">
        <v>37</v>
      </c>
      <c r="K678" s="1" t="s">
        <v>3508</v>
      </c>
      <c r="L678" s="1" t="s">
        <v>3509</v>
      </c>
      <c r="M678" s="1" t="s">
        <v>40</v>
      </c>
      <c r="N678" s="1">
        <v>135</v>
      </c>
    </row>
    <row r="679" spans="1:14">
      <c r="A679" s="1" t="s">
        <v>10807</v>
      </c>
      <c r="B679" s="1" t="s">
        <v>3673</v>
      </c>
      <c r="C679" s="1" t="s">
        <v>3674</v>
      </c>
      <c r="D679" s="1">
        <v>0.0358361961671945</v>
      </c>
      <c r="E679" s="1">
        <v>0.987681470782166</v>
      </c>
      <c r="F679" s="1">
        <v>0.18326378727861</v>
      </c>
      <c r="G679" s="1">
        <v>0.430572106726938</v>
      </c>
      <c r="H679" s="1" t="s">
        <v>10808</v>
      </c>
      <c r="I679" s="1" t="s">
        <v>3675</v>
      </c>
      <c r="J679" s="1" t="s">
        <v>37</v>
      </c>
      <c r="K679" s="1" t="s">
        <v>3676</v>
      </c>
      <c r="L679" s="1" t="s">
        <v>3677</v>
      </c>
      <c r="M679" s="1" t="s">
        <v>40</v>
      </c>
      <c r="N679" s="1">
        <v>445</v>
      </c>
    </row>
    <row r="680" spans="1:14">
      <c r="A680" s="1" t="s">
        <v>10807</v>
      </c>
      <c r="B680" s="1" t="s">
        <v>3678</v>
      </c>
      <c r="C680" s="1" t="s">
        <v>3679</v>
      </c>
      <c r="D680" s="1">
        <v>0.0357572618144034</v>
      </c>
      <c r="E680" s="1">
        <v>0.987681470782166</v>
      </c>
      <c r="F680" s="1">
        <v>0.18326378727861</v>
      </c>
      <c r="G680" s="1">
        <v>0.430571636278195</v>
      </c>
      <c r="H680" s="1" t="s">
        <v>10808</v>
      </c>
      <c r="I680" s="1" t="s">
        <v>3680</v>
      </c>
      <c r="J680" s="1" t="s">
        <v>37</v>
      </c>
      <c r="K680" s="1" t="s">
        <v>3681</v>
      </c>
      <c r="L680" s="1" t="s">
        <v>3682</v>
      </c>
      <c r="M680" s="1" t="s">
        <v>40</v>
      </c>
      <c r="N680" s="1">
        <v>445</v>
      </c>
    </row>
    <row r="681" spans="1:14">
      <c r="A681" s="1" t="s">
        <v>10805</v>
      </c>
      <c r="B681" s="1" t="s">
        <v>4985</v>
      </c>
      <c r="C681" s="1" t="s">
        <v>4986</v>
      </c>
      <c r="D681" s="1">
        <v>0.00327380797661283</v>
      </c>
      <c r="E681" s="1">
        <v>0.95403198000249</v>
      </c>
      <c r="F681" s="1">
        <v>0.196965693887847</v>
      </c>
      <c r="G681" s="1">
        <v>0.429388951502767</v>
      </c>
      <c r="H681" s="1" t="s">
        <v>10806</v>
      </c>
      <c r="I681" s="1" t="s">
        <v>4987</v>
      </c>
      <c r="J681" s="1" t="s">
        <v>37</v>
      </c>
      <c r="K681" s="1" t="s">
        <v>4988</v>
      </c>
      <c r="L681" s="1" t="s">
        <v>4986</v>
      </c>
      <c r="M681" s="1" t="s">
        <v>40</v>
      </c>
      <c r="N681" s="1">
        <v>136</v>
      </c>
    </row>
    <row r="682" spans="1:14">
      <c r="A682" s="1" t="s">
        <v>10809</v>
      </c>
      <c r="B682" s="1" t="s">
        <v>4221</v>
      </c>
      <c r="C682" s="1" t="s">
        <v>4222</v>
      </c>
      <c r="D682" s="1">
        <v>0.00185365869550479</v>
      </c>
      <c r="E682" s="1">
        <v>0.963678365716243</v>
      </c>
      <c r="F682" s="1">
        <v>0.19209355633316</v>
      </c>
      <c r="G682" s="1">
        <v>0.429016787782202</v>
      </c>
      <c r="H682" s="1" t="s">
        <v>10810</v>
      </c>
      <c r="I682" s="1" t="s">
        <v>4223</v>
      </c>
      <c r="J682" s="1" t="s">
        <v>37</v>
      </c>
      <c r="K682" s="1" t="s">
        <v>4224</v>
      </c>
      <c r="L682" s="1" t="s">
        <v>4225</v>
      </c>
      <c r="M682" s="1" t="s">
        <v>40</v>
      </c>
      <c r="N682" s="1">
        <v>482</v>
      </c>
    </row>
    <row r="683" spans="1:14">
      <c r="A683" s="1" t="s">
        <v>10805</v>
      </c>
      <c r="B683" s="1" t="s">
        <v>5136</v>
      </c>
      <c r="C683" s="1" t="s">
        <v>5137</v>
      </c>
      <c r="D683" s="1">
        <v>0.000141151602648212</v>
      </c>
      <c r="E683" s="1">
        <v>0.614961058294982</v>
      </c>
      <c r="F683" s="1">
        <v>0.34871337203348</v>
      </c>
      <c r="G683" s="1">
        <v>0.428781280241973</v>
      </c>
      <c r="H683" s="1" t="s">
        <v>10828</v>
      </c>
      <c r="I683" s="1" t="s">
        <v>5138</v>
      </c>
      <c r="J683" s="1" t="s">
        <v>37</v>
      </c>
      <c r="K683" s="1" t="s">
        <v>5139</v>
      </c>
      <c r="L683" s="1" t="s">
        <v>5140</v>
      </c>
      <c r="M683" s="1" t="s">
        <v>40</v>
      </c>
      <c r="N683" s="1">
        <v>724</v>
      </c>
    </row>
    <row r="684" spans="1:14">
      <c r="A684" s="1" t="s">
        <v>10801</v>
      </c>
      <c r="B684" s="1" t="s">
        <v>5406</v>
      </c>
      <c r="C684" s="1" t="s">
        <v>5407</v>
      </c>
      <c r="D684" s="1">
        <v>0.000196323170472945</v>
      </c>
      <c r="E684" s="1">
        <v>0.630302477860068</v>
      </c>
      <c r="F684" s="1">
        <v>0.341491417355531</v>
      </c>
      <c r="G684" s="1">
        <v>0.428564175091653</v>
      </c>
      <c r="H684" s="1" t="s">
        <v>10833</v>
      </c>
      <c r="I684" s="1" t="s">
        <v>5408</v>
      </c>
      <c r="J684" s="1" t="s">
        <v>37</v>
      </c>
      <c r="K684" s="1" t="s">
        <v>5409</v>
      </c>
      <c r="L684" s="1" t="s">
        <v>5410</v>
      </c>
      <c r="M684" s="1" t="s">
        <v>40</v>
      </c>
      <c r="N684" s="1">
        <v>1003</v>
      </c>
    </row>
    <row r="685" spans="1:14">
      <c r="A685" s="1" t="s">
        <v>10932</v>
      </c>
      <c r="B685" s="1" t="s">
        <v>9594</v>
      </c>
      <c r="C685" s="1" t="s">
        <v>9595</v>
      </c>
      <c r="D685" s="3">
        <v>2.86341528060138e-5</v>
      </c>
      <c r="E685" s="3">
        <v>9.10239301894857e-11</v>
      </c>
      <c r="F685" s="1">
        <v>0.623213827360155</v>
      </c>
      <c r="G685" s="1">
        <v>0.427219481481294</v>
      </c>
      <c r="H685" s="1" t="s">
        <v>10951</v>
      </c>
      <c r="I685" s="1" t="s">
        <v>9596</v>
      </c>
      <c r="J685" s="1" t="s">
        <v>37</v>
      </c>
      <c r="K685" s="1" t="s">
        <v>9597</v>
      </c>
      <c r="L685" s="1" t="s">
        <v>9598</v>
      </c>
      <c r="M685" s="1" t="s">
        <v>40</v>
      </c>
      <c r="N685" s="1">
        <v>5890</v>
      </c>
    </row>
    <row r="686" spans="1:14">
      <c r="A686" s="1" t="s">
        <v>10865</v>
      </c>
      <c r="B686" s="1" t="s">
        <v>12117</v>
      </c>
      <c r="C686" s="1" t="s">
        <v>12118</v>
      </c>
      <c r="D686" s="1">
        <v>0.00123203310555865</v>
      </c>
      <c r="E686" s="3">
        <v>9.10239301894857e-11</v>
      </c>
      <c r="F686" s="1">
        <v>0.622806372114981</v>
      </c>
      <c r="G686" s="1">
        <v>0.426947339093933</v>
      </c>
      <c r="H686" s="1" t="s">
        <v>10919</v>
      </c>
      <c r="I686" s="1" t="s">
        <v>12119</v>
      </c>
      <c r="J686" s="1" t="s">
        <v>37</v>
      </c>
      <c r="K686" s="1" t="s">
        <v>12120</v>
      </c>
      <c r="L686" s="1" t="s">
        <v>12121</v>
      </c>
      <c r="M686" s="1" t="s">
        <v>40</v>
      </c>
      <c r="N686" s="1">
        <v>109</v>
      </c>
    </row>
    <row r="687" spans="1:14">
      <c r="A687" s="1" t="s">
        <v>10865</v>
      </c>
      <c r="B687" s="1" t="s">
        <v>3098</v>
      </c>
      <c r="C687" s="1" t="s">
        <v>3099</v>
      </c>
      <c r="D687" s="1">
        <v>0.00150680608649362</v>
      </c>
      <c r="E687" s="1">
        <v>0.618102217308366</v>
      </c>
      <c r="F687" s="1">
        <v>0.344529936232067</v>
      </c>
      <c r="G687" s="1">
        <v>0.42689077425687</v>
      </c>
      <c r="H687" s="1" t="s">
        <v>10866</v>
      </c>
      <c r="I687" s="1" t="s">
        <v>3100</v>
      </c>
      <c r="J687" s="1" t="s">
        <v>37</v>
      </c>
      <c r="K687" s="1" t="s">
        <v>3101</v>
      </c>
      <c r="L687" s="1" t="s">
        <v>3102</v>
      </c>
      <c r="M687" s="1" t="s">
        <v>40</v>
      </c>
      <c r="N687" s="1">
        <v>245</v>
      </c>
    </row>
    <row r="688" spans="1:14">
      <c r="A688" s="1" t="s">
        <v>10811</v>
      </c>
      <c r="B688" s="1" t="s">
        <v>6644</v>
      </c>
      <c r="C688" s="1" t="s">
        <v>6645</v>
      </c>
      <c r="D688" s="1">
        <v>0.0025324499491356</v>
      </c>
      <c r="E688" s="1">
        <v>0.978218579575362</v>
      </c>
      <c r="F688" s="1">
        <v>0.181173577141286</v>
      </c>
      <c r="G688" s="1">
        <v>0.426021170624207</v>
      </c>
      <c r="H688" s="1" t="s">
        <v>10812</v>
      </c>
      <c r="I688" s="1" t="s">
        <v>6646</v>
      </c>
      <c r="J688" s="1" t="s">
        <v>37</v>
      </c>
      <c r="K688" s="1" t="s">
        <v>6647</v>
      </c>
      <c r="L688" s="1" t="s">
        <v>6648</v>
      </c>
      <c r="M688" s="1" t="s">
        <v>40</v>
      </c>
      <c r="N688" s="1">
        <v>1170</v>
      </c>
    </row>
    <row r="689" spans="1:14">
      <c r="A689" s="1" t="s">
        <v>10834</v>
      </c>
      <c r="B689" s="1" t="s">
        <v>193</v>
      </c>
      <c r="C689" s="1" t="s">
        <v>194</v>
      </c>
      <c r="D689" s="1">
        <v>0.00645840909266289</v>
      </c>
      <c r="E689" s="1">
        <v>0.948406348082397</v>
      </c>
      <c r="F689" s="1">
        <v>0.19398254781472</v>
      </c>
      <c r="G689" s="1">
        <v>0.425627279044523</v>
      </c>
      <c r="H689" s="1" t="s">
        <v>11993</v>
      </c>
      <c r="I689" s="1" t="s">
        <v>195</v>
      </c>
      <c r="J689" s="1" t="s">
        <v>37</v>
      </c>
      <c r="K689" s="1" t="s">
        <v>196</v>
      </c>
      <c r="L689" s="1" t="s">
        <v>197</v>
      </c>
      <c r="M689" s="1" t="s">
        <v>40</v>
      </c>
      <c r="N689" s="1">
        <v>145</v>
      </c>
    </row>
    <row r="690" spans="1:14">
      <c r="A690" s="1" t="s">
        <v>10807</v>
      </c>
      <c r="B690" s="1" t="s">
        <v>4457</v>
      </c>
      <c r="C690" s="1" t="s">
        <v>4458</v>
      </c>
      <c r="D690" s="1">
        <v>0.00046228690090578</v>
      </c>
      <c r="E690" s="1">
        <v>0.865034831640703</v>
      </c>
      <c r="F690" s="1">
        <v>0.231521934896453</v>
      </c>
      <c r="G690" s="1">
        <v>0.425602553426903</v>
      </c>
      <c r="H690" s="1" t="s">
        <v>10808</v>
      </c>
      <c r="I690" s="1" t="s">
        <v>4459</v>
      </c>
      <c r="J690" s="1" t="s">
        <v>37</v>
      </c>
      <c r="K690" s="1" t="s">
        <v>4460</v>
      </c>
      <c r="L690" s="1" t="s">
        <v>4461</v>
      </c>
      <c r="M690" s="1" t="s">
        <v>40</v>
      </c>
      <c r="N690" s="1">
        <v>835</v>
      </c>
    </row>
    <row r="691" spans="1:14">
      <c r="A691" s="1" t="s">
        <v>10805</v>
      </c>
      <c r="B691" s="1" t="s">
        <v>2917</v>
      </c>
      <c r="C691" s="1" t="s">
        <v>2918</v>
      </c>
      <c r="D691" s="1">
        <v>0.00202896852434656</v>
      </c>
      <c r="E691" s="1">
        <v>0.95637640696107</v>
      </c>
      <c r="F691" s="1">
        <v>0.190157596136245</v>
      </c>
      <c r="G691" s="1">
        <v>0.425437839219461</v>
      </c>
      <c r="H691" s="1" t="s">
        <v>10806</v>
      </c>
      <c r="I691" s="1" t="s">
        <v>2919</v>
      </c>
      <c r="J691" s="1" t="s">
        <v>37</v>
      </c>
      <c r="K691" s="1" t="s">
        <v>2920</v>
      </c>
      <c r="L691" s="1" t="s">
        <v>2921</v>
      </c>
      <c r="M691" s="1" t="s">
        <v>40</v>
      </c>
      <c r="N691" s="1">
        <v>412</v>
      </c>
    </row>
    <row r="692" spans="1:14">
      <c r="A692" s="1" t="s">
        <v>10809</v>
      </c>
      <c r="B692" s="1" t="s">
        <v>4985</v>
      </c>
      <c r="C692" s="1" t="s">
        <v>4986</v>
      </c>
      <c r="D692" s="1">
        <v>0.0029428420980949</v>
      </c>
      <c r="E692" s="1">
        <v>0.985293335357365</v>
      </c>
      <c r="F692" s="1">
        <v>0.177053431354071</v>
      </c>
      <c r="G692" s="1">
        <v>0.425381989824242</v>
      </c>
      <c r="H692" s="1" t="s">
        <v>10810</v>
      </c>
      <c r="I692" s="1" t="s">
        <v>4987</v>
      </c>
      <c r="J692" s="1" t="s">
        <v>37</v>
      </c>
      <c r="K692" s="1" t="s">
        <v>4988</v>
      </c>
      <c r="L692" s="1" t="s">
        <v>4986</v>
      </c>
      <c r="M692" s="1" t="s">
        <v>40</v>
      </c>
      <c r="N692" s="1">
        <v>136</v>
      </c>
    </row>
    <row r="693" spans="1:14">
      <c r="A693" s="1" t="s">
        <v>10805</v>
      </c>
      <c r="B693" s="1" t="s">
        <v>5263</v>
      </c>
      <c r="C693" s="1" t="s">
        <v>5264</v>
      </c>
      <c r="D693" s="1">
        <v>0.00116447312945206</v>
      </c>
      <c r="E693" s="1">
        <v>0.529855778111189</v>
      </c>
      <c r="F693" s="1">
        <v>0.381820906933473</v>
      </c>
      <c r="G693" s="1">
        <v>0.425225393392462</v>
      </c>
      <c r="H693" s="1" t="s">
        <v>10823</v>
      </c>
      <c r="I693" s="1" t="s">
        <v>5265</v>
      </c>
      <c r="J693" s="1" t="s">
        <v>37</v>
      </c>
      <c r="K693" s="1" t="s">
        <v>5266</v>
      </c>
      <c r="L693" s="1" t="s">
        <v>5267</v>
      </c>
      <c r="M693" s="1" t="s">
        <v>40</v>
      </c>
      <c r="N693" s="1">
        <v>125</v>
      </c>
    </row>
    <row r="694" spans="1:14">
      <c r="A694" s="1" t="s">
        <v>10805</v>
      </c>
      <c r="B694" s="1" t="s">
        <v>4059</v>
      </c>
      <c r="C694" s="1" t="s">
        <v>4060</v>
      </c>
      <c r="D694" s="1">
        <v>0.00240556562459764</v>
      </c>
      <c r="E694" s="1">
        <v>0.999306319777047</v>
      </c>
      <c r="F694" s="1">
        <v>0.169614040325078</v>
      </c>
      <c r="G694" s="1">
        <v>0.424602436795179</v>
      </c>
      <c r="H694" s="1" t="s">
        <v>10806</v>
      </c>
      <c r="I694" s="1" t="s">
        <v>4061</v>
      </c>
      <c r="J694" s="1" t="s">
        <v>37</v>
      </c>
      <c r="K694" s="1" t="s">
        <v>4062</v>
      </c>
      <c r="L694" s="1" t="s">
        <v>4063</v>
      </c>
      <c r="M694" s="1" t="s">
        <v>40</v>
      </c>
      <c r="N694" s="1">
        <v>203</v>
      </c>
    </row>
    <row r="695" spans="1:14">
      <c r="A695" s="1" t="s">
        <v>10811</v>
      </c>
      <c r="B695" s="1" t="s">
        <v>12122</v>
      </c>
      <c r="C695" s="1" t="s">
        <v>12123</v>
      </c>
      <c r="D695" s="1">
        <v>0.00179054729790567</v>
      </c>
      <c r="E695" s="1">
        <v>0.945321966163165</v>
      </c>
      <c r="F695" s="1">
        <v>0.193515768303201</v>
      </c>
      <c r="G695" s="1">
        <v>0.424327852211744</v>
      </c>
      <c r="H695" s="1" t="s">
        <v>10812</v>
      </c>
      <c r="I695" s="1" t="s">
        <v>12124</v>
      </c>
      <c r="J695" s="1" t="s">
        <v>37</v>
      </c>
      <c r="K695" s="1" t="s">
        <v>12125</v>
      </c>
      <c r="L695" s="1" t="s">
        <v>12126</v>
      </c>
      <c r="M695" s="1" t="s">
        <v>40</v>
      </c>
      <c r="N695" s="1">
        <v>389</v>
      </c>
    </row>
    <row r="696" spans="1:14">
      <c r="A696" s="1" t="s">
        <v>10801</v>
      </c>
      <c r="B696" s="1" t="s">
        <v>12127</v>
      </c>
      <c r="C696" s="1" t="s">
        <v>12128</v>
      </c>
      <c r="D696" s="1">
        <v>0.000175922235936947</v>
      </c>
      <c r="E696" s="3">
        <v>9.10239301894857e-11</v>
      </c>
      <c r="F696" s="1">
        <v>0.618182401801163</v>
      </c>
      <c r="G696" s="1">
        <v>0.423771266783325</v>
      </c>
      <c r="H696" s="1" t="s">
        <v>10967</v>
      </c>
      <c r="I696" s="1" t="s">
        <v>12129</v>
      </c>
      <c r="J696" s="1" t="s">
        <v>37</v>
      </c>
      <c r="K696" s="1" t="s">
        <v>12130</v>
      </c>
      <c r="L696" s="1" t="s">
        <v>12131</v>
      </c>
      <c r="M696" s="1" t="s">
        <v>40</v>
      </c>
      <c r="N696" s="1">
        <v>580</v>
      </c>
    </row>
    <row r="697" spans="1:14">
      <c r="A697" s="1" t="s">
        <v>10811</v>
      </c>
      <c r="B697" s="1" t="s">
        <v>193</v>
      </c>
      <c r="C697" s="1" t="s">
        <v>194</v>
      </c>
      <c r="D697" s="1">
        <v>0.00611167873700738</v>
      </c>
      <c r="E697" s="1">
        <v>0.96087388223868</v>
      </c>
      <c r="F697" s="1">
        <v>0.185500123444415</v>
      </c>
      <c r="G697" s="1">
        <v>0.423657034114753</v>
      </c>
      <c r="H697" s="1" t="s">
        <v>10812</v>
      </c>
      <c r="I697" s="1" t="s">
        <v>195</v>
      </c>
      <c r="J697" s="1" t="s">
        <v>37</v>
      </c>
      <c r="K697" s="1" t="s">
        <v>196</v>
      </c>
      <c r="L697" s="1" t="s">
        <v>197</v>
      </c>
      <c r="M697" s="1" t="s">
        <v>40</v>
      </c>
      <c r="N697" s="1">
        <v>145</v>
      </c>
    </row>
    <row r="698" spans="1:14">
      <c r="A698" s="1" t="s">
        <v>10805</v>
      </c>
      <c r="B698" s="1" t="s">
        <v>3454</v>
      </c>
      <c r="C698" s="1" t="s">
        <v>3455</v>
      </c>
      <c r="D698" s="1">
        <v>0.000820922147010654</v>
      </c>
      <c r="E698" s="1">
        <v>0.988671243602706</v>
      </c>
      <c r="F698" s="1">
        <v>0.172762648494569</v>
      </c>
      <c r="G698" s="1">
        <v>0.423470154654251</v>
      </c>
      <c r="H698" s="1" t="s">
        <v>10806</v>
      </c>
      <c r="I698" s="1" t="s">
        <v>3456</v>
      </c>
      <c r="J698" s="1" t="s">
        <v>37</v>
      </c>
      <c r="K698" s="1" t="s">
        <v>3457</v>
      </c>
      <c r="L698" s="1" t="s">
        <v>3458</v>
      </c>
      <c r="M698" s="1" t="s">
        <v>40</v>
      </c>
      <c r="N698" s="1">
        <v>732</v>
      </c>
    </row>
    <row r="699" spans="1:14">
      <c r="A699" s="1" t="s">
        <v>10801</v>
      </c>
      <c r="B699" s="1" t="s">
        <v>4090</v>
      </c>
      <c r="C699" s="1" t="s">
        <v>4091</v>
      </c>
      <c r="D699" s="1">
        <v>0.00282889419677112</v>
      </c>
      <c r="E699" s="1">
        <v>0.979134310307729</v>
      </c>
      <c r="F699" s="1">
        <v>0.176045576581559</v>
      </c>
      <c r="G699" s="1">
        <v>0.422790172171081</v>
      </c>
      <c r="H699" s="1" t="s">
        <v>10802</v>
      </c>
      <c r="I699" s="1" t="s">
        <v>4092</v>
      </c>
      <c r="J699" s="1" t="s">
        <v>37</v>
      </c>
      <c r="K699" s="1" t="s">
        <v>4093</v>
      </c>
      <c r="L699" s="1" t="s">
        <v>4094</v>
      </c>
      <c r="M699" s="1" t="s">
        <v>40</v>
      </c>
      <c r="N699" s="1">
        <v>257</v>
      </c>
    </row>
    <row r="700" spans="1:14">
      <c r="A700" s="1" t="s">
        <v>10824</v>
      </c>
      <c r="B700" s="1" t="s">
        <v>12132</v>
      </c>
      <c r="C700" s="1" t="s">
        <v>12133</v>
      </c>
      <c r="D700" s="1">
        <v>0.000871131911208155</v>
      </c>
      <c r="E700" s="3">
        <v>9.10239301894857e-11</v>
      </c>
      <c r="F700" s="1">
        <v>0.616242952708741</v>
      </c>
      <c r="G700" s="1">
        <v>0.422445898485643</v>
      </c>
      <c r="H700" s="1" t="s">
        <v>11079</v>
      </c>
      <c r="I700" s="1" t="s">
        <v>12134</v>
      </c>
      <c r="J700" s="1" t="s">
        <v>37</v>
      </c>
      <c r="K700" s="1" t="s">
        <v>12135</v>
      </c>
      <c r="L700" s="1" t="s">
        <v>12136</v>
      </c>
      <c r="M700" s="1" t="s">
        <v>40</v>
      </c>
      <c r="N700" s="1">
        <v>243</v>
      </c>
    </row>
    <row r="701" spans="1:14">
      <c r="A701" s="1" t="s">
        <v>10824</v>
      </c>
      <c r="B701" s="1" t="s">
        <v>12137</v>
      </c>
      <c r="C701" s="1" t="s">
        <v>12138</v>
      </c>
      <c r="D701" s="1">
        <v>0.000247136335679705</v>
      </c>
      <c r="E701" s="3">
        <v>9.10239301894857e-11</v>
      </c>
      <c r="F701" s="1">
        <v>0.616242952708741</v>
      </c>
      <c r="G701" s="1">
        <v>0.422442179472013</v>
      </c>
      <c r="H701" s="1" t="s">
        <v>11079</v>
      </c>
      <c r="I701" s="1" t="s">
        <v>12139</v>
      </c>
      <c r="J701" s="1" t="s">
        <v>37</v>
      </c>
      <c r="K701" s="1" t="s">
        <v>12140</v>
      </c>
      <c r="L701" s="1" t="s">
        <v>12138</v>
      </c>
      <c r="M701" s="1" t="s">
        <v>40</v>
      </c>
      <c r="N701" s="1">
        <v>878</v>
      </c>
    </row>
    <row r="702" spans="1:14">
      <c r="A702" s="1" t="s">
        <v>10865</v>
      </c>
      <c r="B702" s="1" t="s">
        <v>2969</v>
      </c>
      <c r="C702" s="1" t="s">
        <v>2970</v>
      </c>
      <c r="D702" s="1">
        <v>0.0132667266045892</v>
      </c>
      <c r="E702" s="1">
        <v>0.93960135317052</v>
      </c>
      <c r="F702" s="1">
        <v>0.193159247263636</v>
      </c>
      <c r="G702" s="1">
        <v>0.422386870775959</v>
      </c>
      <c r="H702" s="1" t="s">
        <v>12141</v>
      </c>
      <c r="I702" s="1" t="s">
        <v>2971</v>
      </c>
      <c r="J702" s="1" t="s">
        <v>37</v>
      </c>
      <c r="K702" s="1" t="s">
        <v>2972</v>
      </c>
      <c r="L702" s="1" t="s">
        <v>2973</v>
      </c>
      <c r="M702" s="1" t="s">
        <v>40</v>
      </c>
      <c r="N702" s="1">
        <v>639</v>
      </c>
    </row>
    <row r="703" spans="1:14">
      <c r="A703" s="1" t="s">
        <v>10805</v>
      </c>
      <c r="B703" s="1" t="s">
        <v>10493</v>
      </c>
      <c r="C703" s="1" t="s">
        <v>10494</v>
      </c>
      <c r="D703" s="1">
        <v>0.00104392120005329</v>
      </c>
      <c r="E703" s="1">
        <v>0.61430444582001</v>
      </c>
      <c r="F703" s="1">
        <v>0.339448349226996</v>
      </c>
      <c r="G703" s="1">
        <v>0.422232810317798</v>
      </c>
      <c r="H703" s="1" t="s">
        <v>10823</v>
      </c>
      <c r="I703" s="1" t="s">
        <v>10495</v>
      </c>
      <c r="J703" s="1" t="s">
        <v>37</v>
      </c>
      <c r="K703" s="1" t="s">
        <v>10496</v>
      </c>
      <c r="L703" s="1" t="s">
        <v>10497</v>
      </c>
      <c r="M703" s="1" t="s">
        <v>40</v>
      </c>
      <c r="N703" s="1">
        <v>128</v>
      </c>
    </row>
    <row r="704" spans="1:14">
      <c r="A704" s="1" t="s">
        <v>10807</v>
      </c>
      <c r="B704" s="1" t="s">
        <v>4786</v>
      </c>
      <c r="C704" s="1" t="s">
        <v>4787</v>
      </c>
      <c r="D704" s="1">
        <v>0.000380627325793525</v>
      </c>
      <c r="E704" s="3">
        <v>9.10239301894857e-11</v>
      </c>
      <c r="F704" s="1">
        <v>0.615779561017166</v>
      </c>
      <c r="G704" s="1">
        <v>0.422125315439823</v>
      </c>
      <c r="H704" s="1" t="s">
        <v>10925</v>
      </c>
      <c r="I704" s="1" t="s">
        <v>4789</v>
      </c>
      <c r="J704" s="1" t="s">
        <v>37</v>
      </c>
      <c r="K704" s="1" t="s">
        <v>4790</v>
      </c>
      <c r="L704" s="1" t="s">
        <v>4791</v>
      </c>
      <c r="M704" s="1" t="s">
        <v>40</v>
      </c>
      <c r="N704" s="1">
        <v>166</v>
      </c>
    </row>
    <row r="705" spans="1:14">
      <c r="A705" s="1" t="s">
        <v>10807</v>
      </c>
      <c r="B705" s="1" t="s">
        <v>3745</v>
      </c>
      <c r="C705" s="1" t="s">
        <v>3746</v>
      </c>
      <c r="D705" s="1">
        <v>0.000179970529043677</v>
      </c>
      <c r="E705" s="3">
        <v>9.10239301894857e-11</v>
      </c>
      <c r="F705" s="1">
        <v>0.615779561017166</v>
      </c>
      <c r="G705" s="1">
        <v>0.422124119525314</v>
      </c>
      <c r="H705" s="1" t="s">
        <v>10925</v>
      </c>
      <c r="I705" s="1" t="s">
        <v>3747</v>
      </c>
      <c r="J705" s="1" t="s">
        <v>37</v>
      </c>
      <c r="K705" s="1" t="s">
        <v>3748</v>
      </c>
      <c r="L705" s="1" t="s">
        <v>3749</v>
      </c>
      <c r="M705" s="1" t="s">
        <v>40</v>
      </c>
      <c r="N705" s="1">
        <v>358</v>
      </c>
    </row>
    <row r="706" spans="1:14">
      <c r="A706" s="1" t="s">
        <v>10807</v>
      </c>
      <c r="B706" s="1" t="s">
        <v>6243</v>
      </c>
      <c r="C706" s="1" t="s">
        <v>6244</v>
      </c>
      <c r="D706" s="1">
        <v>0.000153308228444614</v>
      </c>
      <c r="E706" s="3">
        <v>9.10239301894857e-11</v>
      </c>
      <c r="F706" s="1">
        <v>0.615779561017166</v>
      </c>
      <c r="G706" s="1">
        <v>0.422123960618003</v>
      </c>
      <c r="H706" s="1" t="s">
        <v>10925</v>
      </c>
      <c r="I706" s="1" t="s">
        <v>6245</v>
      </c>
      <c r="J706" s="1" t="s">
        <v>37</v>
      </c>
      <c r="K706" s="1" t="s">
        <v>6246</v>
      </c>
      <c r="L706" s="1" t="s">
        <v>6247</v>
      </c>
      <c r="M706" s="1" t="s">
        <v>40</v>
      </c>
      <c r="N706" s="1">
        <v>414</v>
      </c>
    </row>
    <row r="707" spans="1:14">
      <c r="A707" s="1" t="s">
        <v>10807</v>
      </c>
      <c r="B707" s="1" t="s">
        <v>1776</v>
      </c>
      <c r="C707" s="1" t="s">
        <v>1777</v>
      </c>
      <c r="D707" s="1">
        <v>0.00011206286749251</v>
      </c>
      <c r="E707" s="3">
        <v>9.10239301894857e-11</v>
      </c>
      <c r="F707" s="1">
        <v>0.615779561017166</v>
      </c>
      <c r="G707" s="1">
        <v>0.422123714795651</v>
      </c>
      <c r="H707" s="1" t="s">
        <v>10925</v>
      </c>
      <c r="I707" s="1" t="s">
        <v>1778</v>
      </c>
      <c r="J707" s="1" t="s">
        <v>37</v>
      </c>
      <c r="K707" s="1" t="s">
        <v>1779</v>
      </c>
      <c r="L707" s="1" t="s">
        <v>1780</v>
      </c>
      <c r="M707" s="1" t="s">
        <v>40</v>
      </c>
      <c r="N707" s="1">
        <v>574</v>
      </c>
    </row>
    <row r="708" spans="1:14">
      <c r="A708" s="1" t="s">
        <v>10807</v>
      </c>
      <c r="B708" s="1" t="s">
        <v>10194</v>
      </c>
      <c r="C708" s="1" t="s">
        <v>10195</v>
      </c>
      <c r="D708" s="3">
        <v>8.4909172677017e-5</v>
      </c>
      <c r="E708" s="3">
        <v>9.10239301894857e-11</v>
      </c>
      <c r="F708" s="1">
        <v>0.615779561017166</v>
      </c>
      <c r="G708" s="1">
        <v>0.42212355295963</v>
      </c>
      <c r="H708" s="1" t="s">
        <v>10925</v>
      </c>
      <c r="I708" s="1" t="s">
        <v>10196</v>
      </c>
      <c r="J708" s="1" t="s">
        <v>37</v>
      </c>
      <c r="K708" s="1" t="s">
        <v>10197</v>
      </c>
      <c r="L708" s="1" t="s">
        <v>10195</v>
      </c>
      <c r="M708" s="1" t="s">
        <v>40</v>
      </c>
      <c r="N708" s="1">
        <v>758</v>
      </c>
    </row>
    <row r="709" spans="1:14">
      <c r="A709" s="1" t="s">
        <v>10807</v>
      </c>
      <c r="B709" s="1" t="s">
        <v>9041</v>
      </c>
      <c r="C709" s="1" t="s">
        <v>9042</v>
      </c>
      <c r="D709" s="3">
        <v>7.93163529198483e-5</v>
      </c>
      <c r="E709" s="3">
        <v>9.10239301894857e-11</v>
      </c>
      <c r="F709" s="1">
        <v>0.615779561017166</v>
      </c>
      <c r="G709" s="1">
        <v>0.422123519626425</v>
      </c>
      <c r="H709" s="1" t="s">
        <v>10925</v>
      </c>
      <c r="I709" s="1" t="s">
        <v>9043</v>
      </c>
      <c r="J709" s="1" t="s">
        <v>37</v>
      </c>
      <c r="K709" s="1" t="s">
        <v>9044</v>
      </c>
      <c r="L709" s="1" t="s">
        <v>9045</v>
      </c>
      <c r="M709" s="1" t="s">
        <v>40</v>
      </c>
      <c r="N709" s="1">
        <v>837</v>
      </c>
    </row>
    <row r="710" spans="1:14">
      <c r="A710" s="1" t="s">
        <v>10811</v>
      </c>
      <c r="B710" s="1" t="s">
        <v>12142</v>
      </c>
      <c r="C710" s="1" t="s">
        <v>12143</v>
      </c>
      <c r="D710" s="1">
        <v>0.00509112526334671</v>
      </c>
      <c r="E710" s="1">
        <v>0.96524355864484</v>
      </c>
      <c r="F710" s="1">
        <v>0.180474525805043</v>
      </c>
      <c r="G710" s="1">
        <v>0.421554030439877</v>
      </c>
      <c r="H710" s="1" t="s">
        <v>10812</v>
      </c>
      <c r="I710" s="1" t="s">
        <v>12144</v>
      </c>
      <c r="J710" s="1" t="s">
        <v>37</v>
      </c>
      <c r="K710" s="1" t="s">
        <v>12145</v>
      </c>
      <c r="L710" s="1" t="s">
        <v>12146</v>
      </c>
      <c r="M710" s="1" t="s">
        <v>40</v>
      </c>
      <c r="N710" s="1">
        <v>600</v>
      </c>
    </row>
    <row r="711" spans="1:14">
      <c r="A711" s="1" t="s">
        <v>10805</v>
      </c>
      <c r="B711" s="1" t="s">
        <v>4570</v>
      </c>
      <c r="C711" s="1" t="s">
        <v>4571</v>
      </c>
      <c r="D711" s="1">
        <v>0.00651667192097888</v>
      </c>
      <c r="E711" s="1">
        <v>0.971465006685515</v>
      </c>
      <c r="F711" s="1">
        <v>0.176605855228811</v>
      </c>
      <c r="G711" s="1">
        <v>0.420830017695233</v>
      </c>
      <c r="H711" s="1" t="s">
        <v>10806</v>
      </c>
      <c r="I711" s="1" t="s">
        <v>4572</v>
      </c>
      <c r="J711" s="1" t="s">
        <v>37</v>
      </c>
      <c r="K711" s="1" t="s">
        <v>4573</v>
      </c>
      <c r="L711" s="1" t="s">
        <v>4574</v>
      </c>
      <c r="M711" s="1" t="s">
        <v>40</v>
      </c>
      <c r="N711" s="1">
        <v>148</v>
      </c>
    </row>
    <row r="712" spans="1:14">
      <c r="A712" s="1" t="s">
        <v>10801</v>
      </c>
      <c r="B712" s="1" t="s">
        <v>209</v>
      </c>
      <c r="C712" s="1" t="s">
        <v>210</v>
      </c>
      <c r="D712" s="1">
        <v>0.000220010448019973</v>
      </c>
      <c r="E712" s="3">
        <v>9.10239301894857e-11</v>
      </c>
      <c r="F712" s="1">
        <v>0.613585672931732</v>
      </c>
      <c r="G712" s="1">
        <v>0.420620425941785</v>
      </c>
      <c r="H712" s="1" t="s">
        <v>10986</v>
      </c>
      <c r="I712" s="1" t="s">
        <v>212</v>
      </c>
      <c r="J712" s="1" t="s">
        <v>37</v>
      </c>
      <c r="K712" s="1" t="s">
        <v>213</v>
      </c>
      <c r="L712" s="1" t="s">
        <v>214</v>
      </c>
      <c r="M712" s="1" t="s">
        <v>40</v>
      </c>
      <c r="N712" s="1">
        <v>445</v>
      </c>
    </row>
    <row r="713" spans="1:14">
      <c r="A713" s="1" t="s">
        <v>10809</v>
      </c>
      <c r="B713" s="1" t="s">
        <v>12147</v>
      </c>
      <c r="C713" s="1" t="s">
        <v>12148</v>
      </c>
      <c r="D713" s="1">
        <v>0.000154668548251022</v>
      </c>
      <c r="E713" s="3">
        <v>9.10239301894857e-11</v>
      </c>
      <c r="F713" s="1">
        <v>0.612546148514882</v>
      </c>
      <c r="G713" s="1">
        <v>0.419907432121068</v>
      </c>
      <c r="H713" s="1" t="s">
        <v>11018</v>
      </c>
      <c r="I713" s="1" t="s">
        <v>12149</v>
      </c>
      <c r="J713" s="1" t="s">
        <v>37</v>
      </c>
      <c r="K713" s="1" t="s">
        <v>12150</v>
      </c>
      <c r="L713" s="1" t="s">
        <v>12151</v>
      </c>
      <c r="M713" s="1" t="s">
        <v>40</v>
      </c>
      <c r="N713" s="1">
        <v>963</v>
      </c>
    </row>
    <row r="714" spans="1:14">
      <c r="A714" s="1" t="s">
        <v>10809</v>
      </c>
      <c r="B714" s="1" t="s">
        <v>12152</v>
      </c>
      <c r="C714" s="1" t="s">
        <v>12153</v>
      </c>
      <c r="D714" s="1">
        <v>0.00188081904151823</v>
      </c>
      <c r="E714" s="1">
        <v>0.976123914324141</v>
      </c>
      <c r="F714" s="1">
        <v>0.173141161467994</v>
      </c>
      <c r="G714" s="1">
        <v>0.419864718565839</v>
      </c>
      <c r="H714" s="1" t="s">
        <v>10810</v>
      </c>
      <c r="I714" s="1" t="s">
        <v>12154</v>
      </c>
      <c r="J714" s="1" t="s">
        <v>37</v>
      </c>
      <c r="K714" s="1" t="s">
        <v>12155</v>
      </c>
      <c r="L714" s="1" t="s">
        <v>12153</v>
      </c>
      <c r="M714" s="1" t="s">
        <v>40</v>
      </c>
      <c r="N714" s="1">
        <v>329</v>
      </c>
    </row>
    <row r="715" spans="1:14">
      <c r="A715" s="1" t="s">
        <v>10805</v>
      </c>
      <c r="B715" s="1" t="s">
        <v>4370</v>
      </c>
      <c r="C715" s="1" t="s">
        <v>4371</v>
      </c>
      <c r="D715" s="1">
        <v>0.00206365603675127</v>
      </c>
      <c r="E715" s="1">
        <v>0.601725846612662</v>
      </c>
      <c r="F715" s="1">
        <v>0.340599958011636</v>
      </c>
      <c r="G715" s="1">
        <v>0.41914745206194</v>
      </c>
      <c r="H715" s="1" t="s">
        <v>10823</v>
      </c>
      <c r="I715" s="1" t="s">
        <v>4372</v>
      </c>
      <c r="J715" s="1" t="s">
        <v>37</v>
      </c>
      <c r="K715" s="1" t="s">
        <v>4373</v>
      </c>
      <c r="L715" s="1" t="s">
        <v>4374</v>
      </c>
      <c r="M715" s="1" t="s">
        <v>40</v>
      </c>
      <c r="N715" s="1">
        <v>710</v>
      </c>
    </row>
    <row r="716" spans="1:14">
      <c r="A716" s="1" t="s">
        <v>10807</v>
      </c>
      <c r="B716" s="1" t="s">
        <v>3805</v>
      </c>
      <c r="C716" s="1" t="s">
        <v>3806</v>
      </c>
      <c r="D716" s="1">
        <v>0.0419764995018541</v>
      </c>
      <c r="E716" s="1">
        <v>0.994480420004786</v>
      </c>
      <c r="F716" s="1">
        <v>0.1634157703848</v>
      </c>
      <c r="G716" s="1">
        <v>0.419100368677592</v>
      </c>
      <c r="H716" s="1" t="s">
        <v>10808</v>
      </c>
      <c r="I716" s="1" t="s">
        <v>3807</v>
      </c>
      <c r="J716" s="1" t="s">
        <v>37</v>
      </c>
      <c r="K716" s="1" t="s">
        <v>3808</v>
      </c>
      <c r="L716" s="1" t="s">
        <v>3809</v>
      </c>
      <c r="M716" s="1" t="s">
        <v>40</v>
      </c>
      <c r="N716" s="1">
        <v>445</v>
      </c>
    </row>
    <row r="717" spans="1:14">
      <c r="A717" s="1" t="s">
        <v>10807</v>
      </c>
      <c r="B717" s="1" t="s">
        <v>9739</v>
      </c>
      <c r="C717" s="1" t="s">
        <v>9740</v>
      </c>
      <c r="D717" s="1">
        <v>0.00021095023786056</v>
      </c>
      <c r="E717" s="3">
        <v>9.10239301894857e-11</v>
      </c>
      <c r="F717" s="1">
        <v>0.610945376524641</v>
      </c>
      <c r="G717" s="1">
        <v>0.418810422352908</v>
      </c>
      <c r="H717" s="1" t="s">
        <v>11209</v>
      </c>
      <c r="I717" s="1" t="s">
        <v>9741</v>
      </c>
      <c r="J717" s="1" t="s">
        <v>37</v>
      </c>
      <c r="K717" s="1" t="s">
        <v>9742</v>
      </c>
      <c r="L717" s="1" t="s">
        <v>9743</v>
      </c>
      <c r="M717" s="1" t="s">
        <v>40</v>
      </c>
      <c r="N717" s="1">
        <v>1041</v>
      </c>
    </row>
    <row r="718" spans="1:14">
      <c r="A718" s="1" t="s">
        <v>10807</v>
      </c>
      <c r="B718" s="1" t="s">
        <v>3593</v>
      </c>
      <c r="C718" s="1" t="s">
        <v>3594</v>
      </c>
      <c r="D718" s="1">
        <v>0.00224913563452512</v>
      </c>
      <c r="E718" s="1">
        <v>0.971024059462736</v>
      </c>
      <c r="F718" s="1">
        <v>0.173811163120868</v>
      </c>
      <c r="G718" s="1">
        <v>0.418752748345406</v>
      </c>
      <c r="H718" s="1" t="s">
        <v>10808</v>
      </c>
      <c r="I718" s="1" t="s">
        <v>3596</v>
      </c>
      <c r="J718" s="1" t="s">
        <v>37</v>
      </c>
      <c r="K718" s="1" t="s">
        <v>3597</v>
      </c>
      <c r="L718" s="1" t="s">
        <v>3598</v>
      </c>
      <c r="M718" s="1" t="s">
        <v>40</v>
      </c>
      <c r="N718" s="1">
        <v>553</v>
      </c>
    </row>
    <row r="719" spans="1:14">
      <c r="A719" s="1" t="s">
        <v>10824</v>
      </c>
      <c r="B719" s="1" t="s">
        <v>5085</v>
      </c>
      <c r="C719" s="1" t="s">
        <v>5086</v>
      </c>
      <c r="D719" s="1">
        <v>0.00358713485390482</v>
      </c>
      <c r="E719" s="1">
        <v>0.608941085249328</v>
      </c>
      <c r="F719" s="1">
        <v>0.335448569564198</v>
      </c>
      <c r="G719" s="1">
        <v>0.417851321277658</v>
      </c>
      <c r="H719" s="1" t="s">
        <v>12156</v>
      </c>
      <c r="I719" s="1" t="s">
        <v>5087</v>
      </c>
      <c r="J719" s="1" t="s">
        <v>37</v>
      </c>
      <c r="K719" s="1" t="s">
        <v>5088</v>
      </c>
      <c r="L719" s="1" t="s">
        <v>5089</v>
      </c>
      <c r="M719" s="1" t="s">
        <v>40</v>
      </c>
      <c r="N719" s="1">
        <v>114</v>
      </c>
    </row>
    <row r="720" spans="1:14">
      <c r="A720" s="1" t="s">
        <v>10811</v>
      </c>
      <c r="B720" s="1" t="s">
        <v>4433</v>
      </c>
      <c r="C720" s="1" t="s">
        <v>4434</v>
      </c>
      <c r="D720" s="1">
        <v>0.00827903752461333</v>
      </c>
      <c r="E720" s="1">
        <v>0.918857239382636</v>
      </c>
      <c r="F720" s="1">
        <v>0.195296655100841</v>
      </c>
      <c r="G720" s="1">
        <v>0.417422177168549</v>
      </c>
      <c r="H720" s="1" t="s">
        <v>10812</v>
      </c>
      <c r="I720" s="1" t="s">
        <v>4435</v>
      </c>
      <c r="J720" s="1" t="s">
        <v>37</v>
      </c>
      <c r="K720" s="1" t="s">
        <v>4436</v>
      </c>
      <c r="L720" s="1" t="s">
        <v>4437</v>
      </c>
      <c r="M720" s="1" t="s">
        <v>40</v>
      </c>
      <c r="N720" s="1">
        <v>130</v>
      </c>
    </row>
    <row r="721" spans="1:14">
      <c r="A721" s="1" t="s">
        <v>10811</v>
      </c>
      <c r="B721" s="1" t="s">
        <v>4438</v>
      </c>
      <c r="C721" s="1" t="s">
        <v>4439</v>
      </c>
      <c r="D721" s="1">
        <v>0.01252953129838</v>
      </c>
      <c r="E721" s="1">
        <v>0.994539746686037</v>
      </c>
      <c r="F721" s="1">
        <v>0.159926672473345</v>
      </c>
      <c r="G721" s="1">
        <v>0.416551357298784</v>
      </c>
      <c r="H721" s="1" t="s">
        <v>10812</v>
      </c>
      <c r="I721" s="1" t="s">
        <v>4440</v>
      </c>
      <c r="J721" s="1" t="s">
        <v>37</v>
      </c>
      <c r="K721" s="1" t="s">
        <v>4441</v>
      </c>
      <c r="L721" s="1" t="s">
        <v>4439</v>
      </c>
      <c r="M721" s="1" t="s">
        <v>40</v>
      </c>
      <c r="N721" s="1">
        <v>195</v>
      </c>
    </row>
    <row r="722" spans="1:14">
      <c r="A722" s="1" t="s">
        <v>10811</v>
      </c>
      <c r="B722" s="1" t="s">
        <v>5085</v>
      </c>
      <c r="C722" s="1" t="s">
        <v>5086</v>
      </c>
      <c r="D722" s="1">
        <v>0.00338040974642081</v>
      </c>
      <c r="E722" s="1">
        <v>0.630896464190179</v>
      </c>
      <c r="F722" s="1">
        <v>0.322348368688725</v>
      </c>
      <c r="G722" s="1">
        <v>0.415643663558493</v>
      </c>
      <c r="H722" s="1" t="s">
        <v>12110</v>
      </c>
      <c r="I722" s="1" t="s">
        <v>5087</v>
      </c>
      <c r="J722" s="1" t="s">
        <v>37</v>
      </c>
      <c r="K722" s="1" t="s">
        <v>5088</v>
      </c>
      <c r="L722" s="1" t="s">
        <v>5089</v>
      </c>
      <c r="M722" s="1" t="s">
        <v>40</v>
      </c>
      <c r="N722" s="1">
        <v>114</v>
      </c>
    </row>
    <row r="723" spans="1:14">
      <c r="A723" s="1" t="s">
        <v>10811</v>
      </c>
      <c r="B723" s="1" t="s">
        <v>5814</v>
      </c>
      <c r="C723" s="1" t="s">
        <v>5815</v>
      </c>
      <c r="D723" s="1">
        <v>0.00271207639533216</v>
      </c>
      <c r="E723" s="1">
        <v>0.98151456402896</v>
      </c>
      <c r="F723" s="1">
        <v>0.16442710822315</v>
      </c>
      <c r="G723" s="1">
        <v>0.415559279373222</v>
      </c>
      <c r="H723" s="1" t="s">
        <v>10812</v>
      </c>
      <c r="I723" s="1" t="s">
        <v>5816</v>
      </c>
      <c r="J723" s="1" t="s">
        <v>37</v>
      </c>
      <c r="K723" s="1" t="s">
        <v>5817</v>
      </c>
      <c r="L723" s="1" t="s">
        <v>5818</v>
      </c>
      <c r="M723" s="1" t="s">
        <v>40</v>
      </c>
      <c r="N723" s="1">
        <v>843</v>
      </c>
    </row>
    <row r="724" spans="1:14">
      <c r="A724" s="1" t="s">
        <v>10807</v>
      </c>
      <c r="B724" s="1" t="s">
        <v>4319</v>
      </c>
      <c r="C724" s="1" t="s">
        <v>4320</v>
      </c>
      <c r="D724" s="1">
        <v>0.000236993273082356</v>
      </c>
      <c r="E724" s="1">
        <v>0.627450613175985</v>
      </c>
      <c r="F724" s="1">
        <v>0.322938745713206</v>
      </c>
      <c r="G724" s="1">
        <v>0.414966489736954</v>
      </c>
      <c r="H724" s="1" t="s">
        <v>11966</v>
      </c>
      <c r="I724" s="1" t="s">
        <v>4321</v>
      </c>
      <c r="J724" s="1" t="s">
        <v>37</v>
      </c>
      <c r="K724" s="1" t="s">
        <v>4322</v>
      </c>
      <c r="L724" s="1" t="s">
        <v>4323</v>
      </c>
      <c r="M724" s="1" t="s">
        <v>40</v>
      </c>
      <c r="N724" s="1">
        <v>1014</v>
      </c>
    </row>
    <row r="725" spans="1:14">
      <c r="A725" s="1" t="s">
        <v>10801</v>
      </c>
      <c r="B725" s="1" t="s">
        <v>3364</v>
      </c>
      <c r="C725" s="1" t="s">
        <v>3365</v>
      </c>
      <c r="D725" s="1">
        <v>0.00142567286900767</v>
      </c>
      <c r="E725" s="1">
        <v>0.979134310307729</v>
      </c>
      <c r="F725" s="1">
        <v>0.164294946608284</v>
      </c>
      <c r="G725" s="1">
        <v>0.414726634618988</v>
      </c>
      <c r="H725" s="1" t="s">
        <v>10802</v>
      </c>
      <c r="I725" s="1" t="s">
        <v>3366</v>
      </c>
      <c r="J725" s="1" t="s">
        <v>37</v>
      </c>
      <c r="K725" s="1" t="s">
        <v>3367</v>
      </c>
      <c r="L725" s="1" t="s">
        <v>3368</v>
      </c>
      <c r="M725" s="1" t="s">
        <v>40</v>
      </c>
      <c r="N725" s="1">
        <v>724</v>
      </c>
    </row>
    <row r="726" spans="1:14">
      <c r="A726" s="1" t="s">
        <v>10805</v>
      </c>
      <c r="B726" s="1" t="s">
        <v>3961</v>
      </c>
      <c r="C726" s="1" t="s">
        <v>3962</v>
      </c>
      <c r="D726" s="1">
        <v>0.00701647259263927</v>
      </c>
      <c r="E726" s="1">
        <v>0.977863737002298</v>
      </c>
      <c r="F726" s="1">
        <v>0.163721853141813</v>
      </c>
      <c r="G726" s="1">
        <v>0.413975084501215</v>
      </c>
      <c r="H726" s="1" t="s">
        <v>10806</v>
      </c>
      <c r="I726" s="1" t="s">
        <v>3963</v>
      </c>
      <c r="J726" s="1" t="s">
        <v>37</v>
      </c>
      <c r="K726" s="1" t="s">
        <v>3964</v>
      </c>
      <c r="L726" s="1" t="s">
        <v>3965</v>
      </c>
      <c r="M726" s="1" t="s">
        <v>40</v>
      </c>
      <c r="N726" s="1">
        <v>208</v>
      </c>
    </row>
    <row r="727" spans="1:14">
      <c r="A727" s="1" t="s">
        <v>10805</v>
      </c>
      <c r="B727" s="1" t="s">
        <v>8223</v>
      </c>
      <c r="C727" s="1" t="s">
        <v>8224</v>
      </c>
      <c r="D727" s="1">
        <v>0.000259921109735838</v>
      </c>
      <c r="E727" s="1">
        <v>0.614961058294982</v>
      </c>
      <c r="F727" s="1">
        <v>0.326931847821393</v>
      </c>
      <c r="G727" s="1">
        <v>0.413850535445608</v>
      </c>
      <c r="H727" s="1" t="s">
        <v>10828</v>
      </c>
      <c r="I727" s="1" t="s">
        <v>8225</v>
      </c>
      <c r="J727" s="1" t="s">
        <v>37</v>
      </c>
      <c r="K727" s="1" t="s">
        <v>8226</v>
      </c>
      <c r="L727" s="1" t="s">
        <v>8227</v>
      </c>
      <c r="M727" s="1" t="s">
        <v>40</v>
      </c>
      <c r="N727" s="1">
        <v>374</v>
      </c>
    </row>
    <row r="728" spans="1:14">
      <c r="A728" s="1" t="s">
        <v>10834</v>
      </c>
      <c r="B728" s="1" t="s">
        <v>12053</v>
      </c>
      <c r="C728" s="1" t="s">
        <v>12054</v>
      </c>
      <c r="D728" s="1">
        <v>0.00137781900974006</v>
      </c>
      <c r="E728" s="3">
        <v>9.10239301894857e-11</v>
      </c>
      <c r="F728" s="1">
        <v>0.602925627125487</v>
      </c>
      <c r="G728" s="1">
        <v>0.413319758480174</v>
      </c>
      <c r="H728" s="1" t="s">
        <v>10948</v>
      </c>
      <c r="I728" s="1" t="s">
        <v>12055</v>
      </c>
      <c r="J728" s="1" t="s">
        <v>37</v>
      </c>
      <c r="K728" s="1" t="s">
        <v>12056</v>
      </c>
      <c r="L728" s="1" t="s">
        <v>12054</v>
      </c>
      <c r="M728" s="1" t="s">
        <v>40</v>
      </c>
      <c r="N728" s="1">
        <v>110</v>
      </c>
    </row>
    <row r="729" spans="1:14">
      <c r="A729" s="1" t="s">
        <v>10803</v>
      </c>
      <c r="B729" s="1" t="s">
        <v>3931</v>
      </c>
      <c r="C729" s="1" t="s">
        <v>3932</v>
      </c>
      <c r="D729" s="1">
        <v>0.00873517297217414</v>
      </c>
      <c r="E729" s="1">
        <v>0.921425151984332</v>
      </c>
      <c r="F729" s="1">
        <v>0.186941747710215</v>
      </c>
      <c r="G729" s="1">
        <v>0.412489801245469</v>
      </c>
      <c r="H729" s="1" t="s">
        <v>10804</v>
      </c>
      <c r="I729" s="1" t="s">
        <v>3933</v>
      </c>
      <c r="J729" s="1" t="s">
        <v>37</v>
      </c>
      <c r="K729" s="1" t="s">
        <v>3934</v>
      </c>
      <c r="L729" s="1" t="s">
        <v>3935</v>
      </c>
      <c r="M729" s="1" t="s">
        <v>40</v>
      </c>
      <c r="N729" s="1">
        <v>115</v>
      </c>
    </row>
    <row r="730" spans="1:14">
      <c r="A730" s="1" t="s">
        <v>10824</v>
      </c>
      <c r="B730" s="1" t="s">
        <v>12071</v>
      </c>
      <c r="C730" s="1" t="s">
        <v>12072</v>
      </c>
      <c r="D730" s="1">
        <v>0.00148878333464777</v>
      </c>
      <c r="E730" s="1">
        <v>0.980211661499208</v>
      </c>
      <c r="F730" s="1">
        <v>0.160102605006172</v>
      </c>
      <c r="G730" s="1">
        <v>0.412185513828806</v>
      </c>
      <c r="H730" s="1" t="s">
        <v>12022</v>
      </c>
      <c r="I730" s="1" t="s">
        <v>12073</v>
      </c>
      <c r="J730" s="1" t="s">
        <v>37</v>
      </c>
      <c r="K730" s="1" t="s">
        <v>12074</v>
      </c>
      <c r="L730" s="1" t="s">
        <v>12075</v>
      </c>
      <c r="M730" s="1" t="s">
        <v>40</v>
      </c>
      <c r="N730" s="1">
        <v>1249</v>
      </c>
    </row>
    <row r="731" spans="1:14">
      <c r="A731" s="1" t="s">
        <v>10865</v>
      </c>
      <c r="B731" s="1" t="s">
        <v>12090</v>
      </c>
      <c r="C731" s="1" t="s">
        <v>12091</v>
      </c>
      <c r="D731" s="1">
        <v>0.0032582813195704</v>
      </c>
      <c r="E731" s="1">
        <v>0.555758683676424</v>
      </c>
      <c r="F731" s="1">
        <v>0.35108602415942</v>
      </c>
      <c r="G731" s="1">
        <v>0.412160626452876</v>
      </c>
      <c r="H731" s="1" t="s">
        <v>10866</v>
      </c>
      <c r="I731" s="1" t="s">
        <v>12092</v>
      </c>
      <c r="J731" s="1" t="s">
        <v>37</v>
      </c>
      <c r="K731" s="1" t="s">
        <v>12093</v>
      </c>
      <c r="L731" s="1" t="s">
        <v>12094</v>
      </c>
      <c r="M731" s="1" t="s">
        <v>40</v>
      </c>
      <c r="N731" s="1">
        <v>426</v>
      </c>
    </row>
    <row r="732" spans="1:14">
      <c r="A732" s="1" t="s">
        <v>10809</v>
      </c>
      <c r="B732" s="1" t="s">
        <v>5922</v>
      </c>
      <c r="C732" s="1" t="s">
        <v>5923</v>
      </c>
      <c r="D732" s="1">
        <v>0.000900056195479129</v>
      </c>
      <c r="E732" s="3">
        <v>9.10239301894857e-11</v>
      </c>
      <c r="F732" s="1">
        <v>0.599182861155035</v>
      </c>
      <c r="G732" s="1">
        <v>0.410751207513397</v>
      </c>
      <c r="H732" s="1" t="s">
        <v>10889</v>
      </c>
      <c r="I732" s="1" t="s">
        <v>5924</v>
      </c>
      <c r="J732" s="1" t="s">
        <v>37</v>
      </c>
      <c r="K732" s="1" t="s">
        <v>5925</v>
      </c>
      <c r="L732" s="1" t="s">
        <v>5926</v>
      </c>
      <c r="M732" s="1" t="s">
        <v>40</v>
      </c>
      <c r="N732" s="1">
        <v>111</v>
      </c>
    </row>
    <row r="733" spans="1:14">
      <c r="A733" s="1" t="s">
        <v>10834</v>
      </c>
      <c r="B733" s="1" t="s">
        <v>4649</v>
      </c>
      <c r="C733" s="1" t="s">
        <v>4650</v>
      </c>
      <c r="D733" s="1">
        <v>0.0191237771276948</v>
      </c>
      <c r="E733" s="1">
        <v>0.92356355850624</v>
      </c>
      <c r="F733" s="1">
        <v>0.183049046068707</v>
      </c>
      <c r="G733" s="1">
        <v>0.410542993988171</v>
      </c>
      <c r="H733" s="1" t="s">
        <v>11993</v>
      </c>
      <c r="I733" s="1" t="s">
        <v>4651</v>
      </c>
      <c r="J733" s="1" t="s">
        <v>37</v>
      </c>
      <c r="K733" s="1" t="s">
        <v>4652</v>
      </c>
      <c r="L733" s="1" t="s">
        <v>4653</v>
      </c>
      <c r="M733" s="1" t="s">
        <v>40</v>
      </c>
      <c r="N733" s="1">
        <v>126</v>
      </c>
    </row>
    <row r="734" spans="1:14">
      <c r="A734" s="1" t="s">
        <v>10807</v>
      </c>
      <c r="B734" s="1" t="s">
        <v>4428</v>
      </c>
      <c r="C734" s="1" t="s">
        <v>4429</v>
      </c>
      <c r="D734" s="1">
        <v>0.00120540831443849</v>
      </c>
      <c r="E734" s="1">
        <v>0.552595717722402</v>
      </c>
      <c r="F734" s="1">
        <v>0.349985479494651</v>
      </c>
      <c r="G734" s="1">
        <v>0.410418087070825</v>
      </c>
      <c r="H734" s="1" t="s">
        <v>11966</v>
      </c>
      <c r="I734" s="1" t="s">
        <v>4430</v>
      </c>
      <c r="J734" s="1" t="s">
        <v>37</v>
      </c>
      <c r="K734" s="1" t="s">
        <v>4431</v>
      </c>
      <c r="L734" s="1" t="s">
        <v>4432</v>
      </c>
      <c r="M734" s="1" t="s">
        <v>40</v>
      </c>
      <c r="N734" s="1">
        <v>297</v>
      </c>
    </row>
    <row r="735" spans="1:14">
      <c r="A735" s="1" t="s">
        <v>10807</v>
      </c>
      <c r="B735" s="1" t="s">
        <v>3936</v>
      </c>
      <c r="C735" s="1" t="s">
        <v>3937</v>
      </c>
      <c r="D735" s="1">
        <v>0.000874285531672855</v>
      </c>
      <c r="E735" s="1">
        <v>0.93864397707428</v>
      </c>
      <c r="F735" s="1">
        <v>0.175928263777673</v>
      </c>
      <c r="G735" s="1">
        <v>0.410205621090729</v>
      </c>
      <c r="H735" s="1" t="s">
        <v>10808</v>
      </c>
      <c r="I735" s="1" t="s">
        <v>3938</v>
      </c>
      <c r="J735" s="1" t="s">
        <v>37</v>
      </c>
      <c r="K735" s="1" t="s">
        <v>3939</v>
      </c>
      <c r="L735" s="1" t="s">
        <v>3940</v>
      </c>
      <c r="M735" s="1" t="s">
        <v>40</v>
      </c>
      <c r="N735" s="1">
        <v>452</v>
      </c>
    </row>
    <row r="736" spans="1:14">
      <c r="A736" s="1" t="s">
        <v>10805</v>
      </c>
      <c r="B736" s="1" t="s">
        <v>3966</v>
      </c>
      <c r="C736" s="1" t="s">
        <v>3967</v>
      </c>
      <c r="D736" s="1">
        <v>0.00397785293712289</v>
      </c>
      <c r="E736" s="1">
        <v>0.989636317858916</v>
      </c>
      <c r="F736" s="1">
        <v>0.152926760749166</v>
      </c>
      <c r="G736" s="1">
        <v>0.410189024913678</v>
      </c>
      <c r="H736" s="1" t="s">
        <v>10806</v>
      </c>
      <c r="I736" s="1" t="s">
        <v>3968</v>
      </c>
      <c r="J736" s="1" t="s">
        <v>37</v>
      </c>
      <c r="K736" s="1" t="s">
        <v>3969</v>
      </c>
      <c r="L736" s="1" t="s">
        <v>3970</v>
      </c>
      <c r="M736" s="1" t="s">
        <v>40</v>
      </c>
      <c r="N736" s="1">
        <v>825</v>
      </c>
    </row>
    <row r="737" spans="1:14">
      <c r="A737" s="1" t="s">
        <v>10805</v>
      </c>
      <c r="B737" s="1" t="s">
        <v>5448</v>
      </c>
      <c r="C737" s="1" t="s">
        <v>5449</v>
      </c>
      <c r="D737" s="1">
        <v>0.00493194633633745</v>
      </c>
      <c r="E737" s="1">
        <v>0.988671243602706</v>
      </c>
      <c r="F737" s="1">
        <v>0.152948665423598</v>
      </c>
      <c r="G737" s="1">
        <v>0.409911972823438</v>
      </c>
      <c r="H737" s="1" t="s">
        <v>10806</v>
      </c>
      <c r="I737" s="1" t="s">
        <v>5450</v>
      </c>
      <c r="J737" s="1" t="s">
        <v>37</v>
      </c>
      <c r="K737" s="1" t="s">
        <v>5451</v>
      </c>
      <c r="L737" s="1" t="s">
        <v>5452</v>
      </c>
      <c r="M737" s="1" t="s">
        <v>40</v>
      </c>
      <c r="N737" s="1">
        <v>130</v>
      </c>
    </row>
    <row r="738" spans="1:14">
      <c r="A738" s="1" t="s">
        <v>10807</v>
      </c>
      <c r="B738" s="1" t="s">
        <v>3206</v>
      </c>
      <c r="C738" s="1" t="s">
        <v>3207</v>
      </c>
      <c r="D738" s="1">
        <v>0.000330317193027864</v>
      </c>
      <c r="E738" s="3">
        <v>9.10239301894857e-11</v>
      </c>
      <c r="F738" s="1">
        <v>0.597940967212409</v>
      </c>
      <c r="G738" s="1">
        <v>0.409896481152333</v>
      </c>
      <c r="H738" s="1" t="s">
        <v>10876</v>
      </c>
      <c r="I738" s="1" t="s">
        <v>3208</v>
      </c>
      <c r="J738" s="1" t="s">
        <v>37</v>
      </c>
      <c r="K738" s="1" t="s">
        <v>3209</v>
      </c>
      <c r="L738" s="1" t="s">
        <v>3210</v>
      </c>
      <c r="M738" s="1" t="s">
        <v>40</v>
      </c>
      <c r="N738" s="1">
        <v>248</v>
      </c>
    </row>
    <row r="739" spans="1:14">
      <c r="A739" s="1" t="s">
        <v>10801</v>
      </c>
      <c r="B739" s="1" t="s">
        <v>3709</v>
      </c>
      <c r="C739" s="1" t="s">
        <v>3710</v>
      </c>
      <c r="D739" s="1">
        <v>0.00778841970498477</v>
      </c>
      <c r="E739" s="1">
        <v>0.996294085061928</v>
      </c>
      <c r="F739" s="1">
        <v>0.14814855057861</v>
      </c>
      <c r="G739" s="1">
        <v>0.408990345952741</v>
      </c>
      <c r="H739" s="1" t="s">
        <v>10802</v>
      </c>
      <c r="I739" s="1" t="s">
        <v>3711</v>
      </c>
      <c r="J739" s="1" t="s">
        <v>37</v>
      </c>
      <c r="K739" s="1" t="s">
        <v>3712</v>
      </c>
      <c r="L739" s="1" t="s">
        <v>3713</v>
      </c>
      <c r="M739" s="1" t="s">
        <v>40</v>
      </c>
      <c r="N739" s="1">
        <v>221</v>
      </c>
    </row>
    <row r="740" spans="1:14">
      <c r="A740" s="1" t="s">
        <v>10801</v>
      </c>
      <c r="B740" s="1" t="s">
        <v>5505</v>
      </c>
      <c r="C740" s="1" t="s">
        <v>5506</v>
      </c>
      <c r="D740" s="1">
        <v>0.00297714459707359</v>
      </c>
      <c r="E740" s="1">
        <v>0.958609776215596</v>
      </c>
      <c r="F740" s="1">
        <v>0.165106212287366</v>
      </c>
      <c r="G740" s="1">
        <v>0.408959577622709</v>
      </c>
      <c r="H740" s="1" t="s">
        <v>10802</v>
      </c>
      <c r="I740" s="1" t="s">
        <v>5507</v>
      </c>
      <c r="J740" s="1" t="s">
        <v>37</v>
      </c>
      <c r="K740" s="1" t="s">
        <v>5508</v>
      </c>
      <c r="L740" s="1" t="s">
        <v>5509</v>
      </c>
      <c r="M740" s="1" t="s">
        <v>40</v>
      </c>
      <c r="N740" s="1">
        <v>151</v>
      </c>
    </row>
    <row r="741" spans="1:14">
      <c r="A741" s="1" t="s">
        <v>10805</v>
      </c>
      <c r="B741" s="1" t="s">
        <v>3703</v>
      </c>
      <c r="C741" s="1" t="s">
        <v>3704</v>
      </c>
      <c r="D741" s="1">
        <v>0.00615103997644979</v>
      </c>
      <c r="E741" s="1">
        <v>0.995382373885407</v>
      </c>
      <c r="F741" s="1">
        <v>0.148239475670529</v>
      </c>
      <c r="G741" s="1">
        <v>0.408761626980029</v>
      </c>
      <c r="H741" s="1" t="s">
        <v>10806</v>
      </c>
      <c r="I741" s="1" t="s">
        <v>3706</v>
      </c>
      <c r="J741" s="1" t="s">
        <v>37</v>
      </c>
      <c r="K741" s="1" t="s">
        <v>3707</v>
      </c>
      <c r="L741" s="1" t="s">
        <v>3708</v>
      </c>
      <c r="M741" s="1" t="s">
        <v>40</v>
      </c>
      <c r="N741" s="1">
        <v>214</v>
      </c>
    </row>
    <row r="742" spans="1:14">
      <c r="A742" s="1" t="s">
        <v>10824</v>
      </c>
      <c r="B742" s="1" t="s">
        <v>12157</v>
      </c>
      <c r="C742" s="1" t="s">
        <v>12158</v>
      </c>
      <c r="D742" s="1">
        <v>0.000312315149485341</v>
      </c>
      <c r="E742" s="3">
        <v>9.10239301894857e-11</v>
      </c>
      <c r="F742" s="1">
        <v>0.595626807945464</v>
      </c>
      <c r="G742" s="1">
        <v>0.40830999454107</v>
      </c>
      <c r="H742" s="1" t="s">
        <v>11079</v>
      </c>
      <c r="I742" s="1" t="s">
        <v>12159</v>
      </c>
      <c r="J742" s="1" t="s">
        <v>37</v>
      </c>
      <c r="K742" s="1" t="s">
        <v>12160</v>
      </c>
      <c r="L742" s="1" t="s">
        <v>12161</v>
      </c>
      <c r="M742" s="1" t="s">
        <v>40</v>
      </c>
      <c r="N742" s="1">
        <v>708</v>
      </c>
    </row>
    <row r="743" spans="1:14">
      <c r="A743" s="1" t="s">
        <v>10805</v>
      </c>
      <c r="B743" s="1" t="s">
        <v>3359</v>
      </c>
      <c r="C743" s="1" t="s">
        <v>3360</v>
      </c>
      <c r="D743" s="1">
        <v>0.000743096924023711</v>
      </c>
      <c r="E743" s="1">
        <v>0.988885963851133</v>
      </c>
      <c r="F743" s="1">
        <v>0.150518767243328</v>
      </c>
      <c r="G743" s="1">
        <v>0.408287535417631</v>
      </c>
      <c r="H743" s="1" t="s">
        <v>10806</v>
      </c>
      <c r="I743" s="1" t="s">
        <v>3361</v>
      </c>
      <c r="J743" s="1" t="s">
        <v>37</v>
      </c>
      <c r="K743" s="1" t="s">
        <v>3362</v>
      </c>
      <c r="L743" s="1" t="s">
        <v>3363</v>
      </c>
      <c r="M743" s="1" t="s">
        <v>40</v>
      </c>
      <c r="N743" s="1">
        <v>553</v>
      </c>
    </row>
    <row r="744" spans="1:14">
      <c r="A744" s="1" t="s">
        <v>10805</v>
      </c>
      <c r="B744" s="1" t="s">
        <v>5249</v>
      </c>
      <c r="C744" s="1" t="s">
        <v>5250</v>
      </c>
      <c r="D744" s="1">
        <v>0.00268264896847138</v>
      </c>
      <c r="E744" s="1">
        <v>0.996137146065576</v>
      </c>
      <c r="F744" s="1">
        <v>0.146664328286117</v>
      </c>
      <c r="G744" s="1">
        <v>0.40789404594688</v>
      </c>
      <c r="H744" s="1" t="s">
        <v>10806</v>
      </c>
      <c r="I744" s="1" t="s">
        <v>5251</v>
      </c>
      <c r="J744" s="1" t="s">
        <v>37</v>
      </c>
      <c r="K744" s="1" t="s">
        <v>5252</v>
      </c>
      <c r="L744" s="1" t="s">
        <v>5250</v>
      </c>
      <c r="M744" s="1" t="s">
        <v>40</v>
      </c>
      <c r="N744" s="1">
        <v>729</v>
      </c>
    </row>
    <row r="745" spans="1:14">
      <c r="A745" s="1" t="s">
        <v>10932</v>
      </c>
      <c r="B745" s="1" t="s">
        <v>8532</v>
      </c>
      <c r="C745" s="1" t="s">
        <v>8533</v>
      </c>
      <c r="D745" s="1">
        <v>0.000386560068199963</v>
      </c>
      <c r="E745" s="3">
        <v>9.10239301894857e-11</v>
      </c>
      <c r="F745" s="1">
        <v>0.594952967079698</v>
      </c>
      <c r="G745" s="1">
        <v>0.407848512388894</v>
      </c>
      <c r="H745" s="1" t="s">
        <v>11121</v>
      </c>
      <c r="I745" s="1" t="s">
        <v>8534</v>
      </c>
      <c r="J745" s="1" t="s">
        <v>37</v>
      </c>
      <c r="K745" s="1" t="s">
        <v>8535</v>
      </c>
      <c r="L745" s="1" t="s">
        <v>8533</v>
      </c>
      <c r="M745" s="1" t="s">
        <v>40</v>
      </c>
      <c r="N745" s="1">
        <v>374</v>
      </c>
    </row>
    <row r="746" spans="1:14">
      <c r="A746" s="1" t="s">
        <v>10809</v>
      </c>
      <c r="B746" s="1" t="s">
        <v>4110</v>
      </c>
      <c r="C746" s="1" t="s">
        <v>4111</v>
      </c>
      <c r="D746" s="1">
        <v>0.00357377767468792</v>
      </c>
      <c r="E746" s="1">
        <v>0.918891885420746</v>
      </c>
      <c r="F746" s="1">
        <v>0.181350328842671</v>
      </c>
      <c r="G746" s="1">
        <v>0.407844477048743</v>
      </c>
      <c r="H746" s="1" t="s">
        <v>10810</v>
      </c>
      <c r="I746" s="1" t="s">
        <v>4112</v>
      </c>
      <c r="J746" s="1" t="s">
        <v>37</v>
      </c>
      <c r="K746" s="1" t="s">
        <v>4113</v>
      </c>
      <c r="L746" s="1" t="s">
        <v>4114</v>
      </c>
      <c r="M746" s="1" t="s">
        <v>40</v>
      </c>
      <c r="N746" s="1">
        <v>211</v>
      </c>
    </row>
    <row r="747" spans="1:14">
      <c r="A747" s="1" t="s">
        <v>10811</v>
      </c>
      <c r="B747" s="1" t="s">
        <v>3920</v>
      </c>
      <c r="C747" s="1" t="s">
        <v>3921</v>
      </c>
      <c r="D747" s="1">
        <v>0.00713351341065133</v>
      </c>
      <c r="E747" s="1">
        <v>0.99876025271853</v>
      </c>
      <c r="F747" s="1">
        <v>0.145168112448662</v>
      </c>
      <c r="G747" s="1">
        <v>0.407704209275858</v>
      </c>
      <c r="H747" s="1" t="s">
        <v>10812</v>
      </c>
      <c r="I747" s="1" t="s">
        <v>3922</v>
      </c>
      <c r="J747" s="1" t="s">
        <v>37</v>
      </c>
      <c r="K747" s="1" t="s">
        <v>3923</v>
      </c>
      <c r="L747" s="1" t="s">
        <v>3924</v>
      </c>
      <c r="M747" s="1" t="s">
        <v>40</v>
      </c>
      <c r="N747" s="1">
        <v>636</v>
      </c>
    </row>
    <row r="748" spans="1:14">
      <c r="A748" s="1" t="s">
        <v>10834</v>
      </c>
      <c r="B748" s="1" t="s">
        <v>12162</v>
      </c>
      <c r="C748" s="1" t="s">
        <v>12163</v>
      </c>
      <c r="D748" s="1">
        <v>0.000575804959294355</v>
      </c>
      <c r="E748" s="3">
        <v>9.10239301894857e-11</v>
      </c>
      <c r="F748" s="1">
        <v>0.594709800255643</v>
      </c>
      <c r="G748" s="1">
        <v>0.407682946998887</v>
      </c>
      <c r="H748" s="1" t="s">
        <v>10948</v>
      </c>
      <c r="I748" s="1" t="s">
        <v>12164</v>
      </c>
      <c r="J748" s="1" t="s">
        <v>37</v>
      </c>
      <c r="K748" s="1" t="s">
        <v>12165</v>
      </c>
      <c r="L748" s="1" t="s">
        <v>12163</v>
      </c>
      <c r="M748" s="1" t="s">
        <v>40</v>
      </c>
      <c r="N748" s="1">
        <v>264</v>
      </c>
    </row>
    <row r="749" spans="1:14">
      <c r="A749" s="1" t="s">
        <v>10805</v>
      </c>
      <c r="B749" s="1" t="s">
        <v>3941</v>
      </c>
      <c r="C749" s="1" t="s">
        <v>3942</v>
      </c>
      <c r="D749" s="1">
        <v>0.00216194907894244</v>
      </c>
      <c r="E749" s="1">
        <v>0.988671243602706</v>
      </c>
      <c r="F749" s="1">
        <v>0.149536645879546</v>
      </c>
      <c r="G749" s="1">
        <v>0.407556490122141</v>
      </c>
      <c r="H749" s="1" t="s">
        <v>10806</v>
      </c>
      <c r="I749" s="1" t="s">
        <v>3943</v>
      </c>
      <c r="J749" s="1" t="s">
        <v>37</v>
      </c>
      <c r="K749" s="1" t="s">
        <v>3944</v>
      </c>
      <c r="L749" s="1" t="s">
        <v>3945</v>
      </c>
      <c r="M749" s="1" t="s">
        <v>40</v>
      </c>
      <c r="N749" s="1">
        <v>204</v>
      </c>
    </row>
    <row r="750" spans="1:14">
      <c r="A750" s="1" t="s">
        <v>10805</v>
      </c>
      <c r="B750" s="1" t="s">
        <v>10173</v>
      </c>
      <c r="C750" s="1" t="s">
        <v>10174</v>
      </c>
      <c r="D750" s="1">
        <v>0.000128312268725772</v>
      </c>
      <c r="E750" s="1">
        <v>0.620307492849882</v>
      </c>
      <c r="F750" s="1">
        <v>0.315231171117549</v>
      </c>
      <c r="G750" s="1">
        <v>0.407478355622886</v>
      </c>
      <c r="H750" s="1" t="s">
        <v>10823</v>
      </c>
      <c r="I750" s="1" t="s">
        <v>10175</v>
      </c>
      <c r="J750" s="1" t="s">
        <v>37</v>
      </c>
      <c r="K750" s="1" t="s">
        <v>10176</v>
      </c>
      <c r="L750" s="1" t="s">
        <v>10177</v>
      </c>
      <c r="M750" s="1" t="s">
        <v>40</v>
      </c>
      <c r="N750" s="1">
        <v>758</v>
      </c>
    </row>
    <row r="751" spans="1:14">
      <c r="A751" s="1" t="s">
        <v>10824</v>
      </c>
      <c r="B751" s="1" t="s">
        <v>12166</v>
      </c>
      <c r="C751" s="1" t="s">
        <v>12167</v>
      </c>
      <c r="D751" s="1">
        <v>0.000307524728545266</v>
      </c>
      <c r="E751" s="3">
        <v>9.10239301894857e-11</v>
      </c>
      <c r="F751" s="1">
        <v>0.59425478324758</v>
      </c>
      <c r="G751" s="1">
        <v>0.407369429339514</v>
      </c>
      <c r="H751" s="1" t="s">
        <v>11058</v>
      </c>
      <c r="I751" s="1" t="s">
        <v>12168</v>
      </c>
      <c r="J751" s="1" t="s">
        <v>37</v>
      </c>
      <c r="K751" s="1" t="s">
        <v>12169</v>
      </c>
      <c r="L751" s="1" t="s">
        <v>12170</v>
      </c>
      <c r="M751" s="1" t="s">
        <v>40</v>
      </c>
      <c r="N751" s="1">
        <v>472</v>
      </c>
    </row>
    <row r="752" spans="1:14">
      <c r="A752" s="1" t="s">
        <v>10803</v>
      </c>
      <c r="B752" s="1" t="s">
        <v>3846</v>
      </c>
      <c r="C752" s="1" t="s">
        <v>3847</v>
      </c>
      <c r="D752" s="1">
        <v>0.00139459232691877</v>
      </c>
      <c r="E752" s="1">
        <v>0.628489492683585</v>
      </c>
      <c r="F752" s="1">
        <v>0.311185105052075</v>
      </c>
      <c r="G752" s="1">
        <v>0.407236676312183</v>
      </c>
      <c r="H752" s="1" t="s">
        <v>12067</v>
      </c>
      <c r="I752" s="1" t="s">
        <v>3848</v>
      </c>
      <c r="J752" s="1" t="s">
        <v>37</v>
      </c>
      <c r="K752" s="1" t="s">
        <v>3849</v>
      </c>
      <c r="L752" s="1" t="s">
        <v>3847</v>
      </c>
      <c r="M752" s="1" t="s">
        <v>40</v>
      </c>
      <c r="N752" s="1">
        <v>229</v>
      </c>
    </row>
    <row r="753" spans="1:14">
      <c r="A753" s="1" t="s">
        <v>10834</v>
      </c>
      <c r="B753" s="1" t="s">
        <v>5434</v>
      </c>
      <c r="C753" s="1" t="s">
        <v>5435</v>
      </c>
      <c r="D753" s="1">
        <v>0.00734173124853094</v>
      </c>
      <c r="E753" s="1">
        <v>0.983969159839141</v>
      </c>
      <c r="F753" s="1">
        <v>0.151067041044259</v>
      </c>
      <c r="G753" s="1">
        <v>0.407185728909661</v>
      </c>
      <c r="H753" s="1" t="s">
        <v>11993</v>
      </c>
      <c r="I753" s="1" t="s">
        <v>5436</v>
      </c>
      <c r="J753" s="1" t="s">
        <v>37</v>
      </c>
      <c r="K753" s="1" t="s">
        <v>5437</v>
      </c>
      <c r="L753" s="1" t="s">
        <v>5435</v>
      </c>
      <c r="M753" s="1" t="s">
        <v>40</v>
      </c>
      <c r="N753" s="1">
        <v>151</v>
      </c>
    </row>
    <row r="754" spans="1:14">
      <c r="A754" s="1" t="s">
        <v>10811</v>
      </c>
      <c r="B754" s="1" t="s">
        <v>5434</v>
      </c>
      <c r="C754" s="1" t="s">
        <v>5435</v>
      </c>
      <c r="D754" s="1">
        <v>0.00690874672550717</v>
      </c>
      <c r="E754" s="1">
        <v>0.999973359252187</v>
      </c>
      <c r="F754" s="1">
        <v>0.143435651771732</v>
      </c>
      <c r="G754" s="1">
        <v>0.406889530306601</v>
      </c>
      <c r="H754" s="1" t="s">
        <v>10812</v>
      </c>
      <c r="I754" s="1" t="s">
        <v>5436</v>
      </c>
      <c r="J754" s="1" t="s">
        <v>37</v>
      </c>
      <c r="K754" s="1" t="s">
        <v>5437</v>
      </c>
      <c r="L754" s="1" t="s">
        <v>5435</v>
      </c>
      <c r="M754" s="1" t="s">
        <v>40</v>
      </c>
      <c r="N754" s="1">
        <v>151</v>
      </c>
    </row>
    <row r="755" spans="1:14">
      <c r="A755" s="1" t="s">
        <v>10824</v>
      </c>
      <c r="B755" s="1" t="s">
        <v>3714</v>
      </c>
      <c r="C755" s="1" t="s">
        <v>3715</v>
      </c>
      <c r="D755" s="1">
        <v>0.00331872040887235</v>
      </c>
      <c r="E755" s="1">
        <v>0.977419991427728</v>
      </c>
      <c r="F755" s="1">
        <v>0.15361666032419</v>
      </c>
      <c r="G755" s="1">
        <v>0.406888926347669</v>
      </c>
      <c r="H755" s="1" t="s">
        <v>12022</v>
      </c>
      <c r="I755" s="1" t="s">
        <v>3716</v>
      </c>
      <c r="J755" s="1" t="s">
        <v>37</v>
      </c>
      <c r="K755" s="1" t="s">
        <v>3717</v>
      </c>
      <c r="L755" s="1" t="s">
        <v>3718</v>
      </c>
      <c r="M755" s="1" t="s">
        <v>40</v>
      </c>
      <c r="N755" s="1">
        <v>317</v>
      </c>
    </row>
    <row r="756" spans="1:14">
      <c r="A756" s="1" t="s">
        <v>10807</v>
      </c>
      <c r="B756" s="1" t="s">
        <v>4124</v>
      </c>
      <c r="C756" s="1" t="s">
        <v>4125</v>
      </c>
      <c r="D756" s="1">
        <v>0.0290524215510025</v>
      </c>
      <c r="E756" s="1">
        <v>0.988249476571458</v>
      </c>
      <c r="F756" s="1">
        <v>0.148276124867853</v>
      </c>
      <c r="G756" s="1">
        <v>0.406722529797198</v>
      </c>
      <c r="H756" s="1" t="s">
        <v>10808</v>
      </c>
      <c r="I756" s="1" t="s">
        <v>4126</v>
      </c>
      <c r="J756" s="1" t="s">
        <v>37</v>
      </c>
      <c r="K756" s="1" t="s">
        <v>4127</v>
      </c>
      <c r="L756" s="1" t="s">
        <v>4128</v>
      </c>
      <c r="M756" s="1" t="s">
        <v>40</v>
      </c>
      <c r="N756" s="1">
        <v>451</v>
      </c>
    </row>
    <row r="757" spans="1:14">
      <c r="A757" s="1" t="s">
        <v>10801</v>
      </c>
      <c r="B757" s="1" t="s">
        <v>5130</v>
      </c>
      <c r="C757" s="1" t="s">
        <v>5131</v>
      </c>
      <c r="D757" s="1">
        <v>0.000229868885846378</v>
      </c>
      <c r="E757" s="1">
        <v>0.605477732135529</v>
      </c>
      <c r="F757" s="1">
        <v>0.320548082239836</v>
      </c>
      <c r="G757" s="1">
        <v>0.406548330570564</v>
      </c>
      <c r="H757" s="1" t="s">
        <v>10833</v>
      </c>
      <c r="I757" s="1" t="s">
        <v>5132</v>
      </c>
      <c r="J757" s="1" t="s">
        <v>37</v>
      </c>
      <c r="K757" s="1" t="s">
        <v>5133</v>
      </c>
      <c r="L757" s="1" t="s">
        <v>5134</v>
      </c>
      <c r="M757" s="1" t="s">
        <v>40</v>
      </c>
      <c r="N757" s="1">
        <v>2136</v>
      </c>
    </row>
    <row r="758" spans="1:14">
      <c r="A758" s="1" t="s">
        <v>10834</v>
      </c>
      <c r="B758" s="1" t="s">
        <v>4472</v>
      </c>
      <c r="C758" s="1" t="s">
        <v>4473</v>
      </c>
      <c r="D758" s="1">
        <v>0.00147708712185114</v>
      </c>
      <c r="E758" s="1">
        <v>0.995218524785102</v>
      </c>
      <c r="F758" s="1">
        <v>0.144928227685979</v>
      </c>
      <c r="G758" s="1">
        <v>0.406413324252209</v>
      </c>
      <c r="H758" s="1" t="s">
        <v>11993</v>
      </c>
      <c r="I758" s="1" t="s">
        <v>4474</v>
      </c>
      <c r="J758" s="1" t="s">
        <v>37</v>
      </c>
      <c r="K758" s="1" t="s">
        <v>4475</v>
      </c>
      <c r="L758" s="1" t="s">
        <v>4476</v>
      </c>
      <c r="M758" s="1" t="s">
        <v>40</v>
      </c>
      <c r="N758" s="1">
        <v>315</v>
      </c>
    </row>
    <row r="759" spans="1:14">
      <c r="A759" s="1" t="s">
        <v>10809</v>
      </c>
      <c r="B759" s="1" t="s">
        <v>4095</v>
      </c>
      <c r="C759" s="1" t="s">
        <v>4096</v>
      </c>
      <c r="D759" s="1">
        <v>0.00314943767844317</v>
      </c>
      <c r="E759" s="1">
        <v>0.937685211258838</v>
      </c>
      <c r="F759" s="1">
        <v>0.170375994990036</v>
      </c>
      <c r="G759" s="1">
        <v>0.406117237203872</v>
      </c>
      <c r="H759" s="1" t="s">
        <v>10810</v>
      </c>
      <c r="I759" s="1" t="s">
        <v>4097</v>
      </c>
      <c r="J759" s="1" t="s">
        <v>37</v>
      </c>
      <c r="K759" s="1" t="s">
        <v>4098</v>
      </c>
      <c r="L759" s="1" t="s">
        <v>4099</v>
      </c>
      <c r="M759" s="1" t="s">
        <v>40</v>
      </c>
      <c r="N759" s="1">
        <v>266</v>
      </c>
    </row>
    <row r="760" spans="1:14">
      <c r="A760" s="1" t="s">
        <v>10805</v>
      </c>
      <c r="B760" s="1" t="s">
        <v>5459</v>
      </c>
      <c r="C760" s="1" t="s">
        <v>5460</v>
      </c>
      <c r="D760" s="1">
        <v>0.0049741481882023</v>
      </c>
      <c r="E760" s="1">
        <v>0.971371277070613</v>
      </c>
      <c r="F760" s="1">
        <v>0.154992285945936</v>
      </c>
      <c r="G760" s="1">
        <v>0.405975587976597</v>
      </c>
      <c r="H760" s="1" t="s">
        <v>10806</v>
      </c>
      <c r="I760" s="1" t="s">
        <v>5461</v>
      </c>
      <c r="J760" s="1" t="s">
        <v>37</v>
      </c>
      <c r="K760" s="1" t="s">
        <v>5462</v>
      </c>
      <c r="L760" s="1" t="s">
        <v>5463</v>
      </c>
      <c r="M760" s="1" t="s">
        <v>40</v>
      </c>
      <c r="N760" s="1">
        <v>145</v>
      </c>
    </row>
    <row r="761" spans="1:14">
      <c r="A761" s="1" t="s">
        <v>10805</v>
      </c>
      <c r="B761" s="1" t="s">
        <v>4095</v>
      </c>
      <c r="C761" s="1" t="s">
        <v>4096</v>
      </c>
      <c r="D761" s="1">
        <v>0.00267943549736316</v>
      </c>
      <c r="E761" s="1">
        <v>0.992882124665687</v>
      </c>
      <c r="F761" s="1">
        <v>0.144950157928044</v>
      </c>
      <c r="G761" s="1">
        <v>0.405714674119922</v>
      </c>
      <c r="H761" s="1" t="s">
        <v>10806</v>
      </c>
      <c r="I761" s="1" t="s">
        <v>4097</v>
      </c>
      <c r="J761" s="1" t="s">
        <v>37</v>
      </c>
      <c r="K761" s="1" t="s">
        <v>4098</v>
      </c>
      <c r="L761" s="1" t="s">
        <v>4099</v>
      </c>
      <c r="M761" s="1" t="s">
        <v>40</v>
      </c>
      <c r="N761" s="1">
        <v>266</v>
      </c>
    </row>
    <row r="762" spans="1:14">
      <c r="A762" s="1" t="s">
        <v>10811</v>
      </c>
      <c r="B762" s="1" t="s">
        <v>5677</v>
      </c>
      <c r="C762" s="1" t="s">
        <v>5678</v>
      </c>
      <c r="D762" s="1">
        <v>0.00278671670666984</v>
      </c>
      <c r="E762" s="3">
        <v>9.10239301894857e-11</v>
      </c>
      <c r="F762" s="1">
        <v>0.591078974774161</v>
      </c>
      <c r="G762" s="1">
        <v>0.405207156857091</v>
      </c>
      <c r="H762" s="1" t="s">
        <v>10957</v>
      </c>
      <c r="I762" s="1" t="s">
        <v>5679</v>
      </c>
      <c r="J762" s="1" t="s">
        <v>37</v>
      </c>
      <c r="K762" s="1" t="s">
        <v>5680</v>
      </c>
      <c r="L762" s="1" t="s">
        <v>5681</v>
      </c>
      <c r="M762" s="1" t="s">
        <v>40</v>
      </c>
      <c r="N762" s="1">
        <v>130</v>
      </c>
    </row>
    <row r="763" spans="1:14">
      <c r="A763" s="1" t="s">
        <v>10811</v>
      </c>
      <c r="B763" s="1" t="s">
        <v>5794</v>
      </c>
      <c r="C763" s="1" t="s">
        <v>5795</v>
      </c>
      <c r="D763" s="1">
        <v>0.00274351179648891</v>
      </c>
      <c r="E763" s="3">
        <v>9.10239301894857e-11</v>
      </c>
      <c r="F763" s="1">
        <v>0.591078974774161</v>
      </c>
      <c r="G763" s="1">
        <v>0.405206899355826</v>
      </c>
      <c r="H763" s="1" t="s">
        <v>10957</v>
      </c>
      <c r="I763" s="1" t="s">
        <v>5796</v>
      </c>
      <c r="J763" s="1" t="s">
        <v>37</v>
      </c>
      <c r="K763" s="1" t="s">
        <v>5797</v>
      </c>
      <c r="L763" s="1" t="s">
        <v>5798</v>
      </c>
      <c r="M763" s="1" t="s">
        <v>40</v>
      </c>
      <c r="N763" s="1">
        <v>131</v>
      </c>
    </row>
    <row r="764" spans="1:14">
      <c r="A764" s="1" t="s">
        <v>10805</v>
      </c>
      <c r="B764" s="1" t="s">
        <v>3539</v>
      </c>
      <c r="C764" s="1" t="s">
        <v>3540</v>
      </c>
      <c r="D764" s="1">
        <v>0.0118076418756902</v>
      </c>
      <c r="E764" s="1">
        <v>0.971850243434307</v>
      </c>
      <c r="F764" s="1">
        <v>0.153567716169562</v>
      </c>
      <c r="G764" s="1">
        <v>0.405187534263762</v>
      </c>
      <c r="H764" s="1" t="s">
        <v>10806</v>
      </c>
      <c r="I764" s="1" t="s">
        <v>3541</v>
      </c>
      <c r="J764" s="1" t="s">
        <v>37</v>
      </c>
      <c r="K764" s="1" t="s">
        <v>3542</v>
      </c>
      <c r="L764" s="1" t="s">
        <v>3543</v>
      </c>
      <c r="M764" s="1" t="s">
        <v>40</v>
      </c>
      <c r="N764" s="1">
        <v>451</v>
      </c>
    </row>
    <row r="765" spans="1:14">
      <c r="A765" s="1" t="s">
        <v>10805</v>
      </c>
      <c r="B765" s="1" t="s">
        <v>727</v>
      </c>
      <c r="C765" s="1" t="s">
        <v>728</v>
      </c>
      <c r="D765" s="1">
        <v>0.000369560559660773</v>
      </c>
      <c r="E765" s="1">
        <v>0.614961058294982</v>
      </c>
      <c r="F765" s="1">
        <v>0.314209534715381</v>
      </c>
      <c r="G765" s="1">
        <v>0.405129916039427</v>
      </c>
      <c r="H765" s="1" t="s">
        <v>10828</v>
      </c>
      <c r="I765" s="1" t="s">
        <v>729</v>
      </c>
      <c r="J765" s="1" t="s">
        <v>37</v>
      </c>
      <c r="K765" s="1" t="s">
        <v>730</v>
      </c>
      <c r="L765" s="1" t="s">
        <v>728</v>
      </c>
      <c r="M765" s="1" t="s">
        <v>40</v>
      </c>
      <c r="N765" s="1">
        <v>1152</v>
      </c>
    </row>
    <row r="766" spans="1:14">
      <c r="A766" s="1" t="s">
        <v>10811</v>
      </c>
      <c r="B766" s="1" t="s">
        <v>4649</v>
      </c>
      <c r="C766" s="1" t="s">
        <v>4650</v>
      </c>
      <c r="D766" s="1">
        <v>0.0181350762581405</v>
      </c>
      <c r="E766" s="1">
        <v>0.923190599833542</v>
      </c>
      <c r="F766" s="1">
        <v>0.175243841691892</v>
      </c>
      <c r="G766" s="1">
        <v>0.40507148673935</v>
      </c>
      <c r="H766" s="1" t="s">
        <v>10812</v>
      </c>
      <c r="I766" s="1" t="s">
        <v>4651</v>
      </c>
      <c r="J766" s="1" t="s">
        <v>37</v>
      </c>
      <c r="K766" s="1" t="s">
        <v>4652</v>
      </c>
      <c r="L766" s="1" t="s">
        <v>4653</v>
      </c>
      <c r="M766" s="1" t="s">
        <v>40</v>
      </c>
      <c r="N766" s="1">
        <v>126</v>
      </c>
    </row>
    <row r="767" spans="1:14">
      <c r="A767" s="1" t="s">
        <v>10805</v>
      </c>
      <c r="B767" s="1" t="s">
        <v>4539</v>
      </c>
      <c r="C767" s="1" t="s">
        <v>4540</v>
      </c>
      <c r="D767" s="1">
        <v>0.000901239134843</v>
      </c>
      <c r="E767" s="1">
        <v>0.979632409297563</v>
      </c>
      <c r="F767" s="1">
        <v>0.149629277920803</v>
      </c>
      <c r="G767" s="1">
        <v>0.404823724933311</v>
      </c>
      <c r="H767" s="1" t="s">
        <v>10806</v>
      </c>
      <c r="I767" s="1" t="s">
        <v>4541</v>
      </c>
      <c r="J767" s="1" t="s">
        <v>37</v>
      </c>
      <c r="K767" s="1" t="s">
        <v>4542</v>
      </c>
      <c r="L767" s="1" t="s">
        <v>4543</v>
      </c>
      <c r="M767" s="1" t="s">
        <v>40</v>
      </c>
      <c r="N767" s="1">
        <v>463</v>
      </c>
    </row>
    <row r="768" spans="1:14">
      <c r="A768" s="1" t="s">
        <v>10803</v>
      </c>
      <c r="B768" s="1" t="s">
        <v>2008</v>
      </c>
      <c r="C768" s="1" t="s">
        <v>2009</v>
      </c>
      <c r="D768" s="1">
        <v>0.00111310795376105</v>
      </c>
      <c r="E768" s="1">
        <v>0.970518890854878</v>
      </c>
      <c r="F768" s="1">
        <v>0.153610126260367</v>
      </c>
      <c r="G768" s="1">
        <v>0.404742105171604</v>
      </c>
      <c r="H768" s="1" t="s">
        <v>10804</v>
      </c>
      <c r="I768" s="1" t="s">
        <v>2010</v>
      </c>
      <c r="J768" s="1" t="s">
        <v>37</v>
      </c>
      <c r="K768" s="1" t="s">
        <v>2011</v>
      </c>
      <c r="L768" s="1" t="s">
        <v>2012</v>
      </c>
      <c r="M768" s="1" t="s">
        <v>40</v>
      </c>
      <c r="N768" s="1">
        <v>736</v>
      </c>
    </row>
    <row r="769" spans="1:14">
      <c r="A769" s="1" t="s">
        <v>10803</v>
      </c>
      <c r="B769" s="1" t="s">
        <v>2278</v>
      </c>
      <c r="C769" s="1" t="s">
        <v>2279</v>
      </c>
      <c r="D769" s="1">
        <v>0.000128048119313177</v>
      </c>
      <c r="E769" s="3">
        <v>9.10239301894857e-11</v>
      </c>
      <c r="F769" s="1">
        <v>0.589823835839426</v>
      </c>
      <c r="G769" s="1">
        <v>0.40433090090116</v>
      </c>
      <c r="H769" s="1" t="s">
        <v>11012</v>
      </c>
      <c r="I769" s="1" t="s">
        <v>2280</v>
      </c>
      <c r="J769" s="1" t="s">
        <v>37</v>
      </c>
      <c r="K769" s="1" t="s">
        <v>2281</v>
      </c>
      <c r="L769" s="1" t="s">
        <v>2282</v>
      </c>
      <c r="M769" s="1" t="s">
        <v>40</v>
      </c>
      <c r="N769" s="1">
        <v>1192</v>
      </c>
    </row>
    <row r="770" spans="1:14">
      <c r="A770" s="1" t="s">
        <v>10807</v>
      </c>
      <c r="B770" s="1" t="s">
        <v>284</v>
      </c>
      <c r="C770" s="1" t="s">
        <v>285</v>
      </c>
      <c r="D770" s="1">
        <v>0.00101544817072622</v>
      </c>
      <c r="E770" s="1">
        <v>0.979572504678571</v>
      </c>
      <c r="F770" s="1">
        <v>0.148508632647163</v>
      </c>
      <c r="G770" s="1">
        <v>0.404037709705534</v>
      </c>
      <c r="H770" s="1" t="s">
        <v>10808</v>
      </c>
      <c r="I770" s="1" t="s">
        <v>287</v>
      </c>
      <c r="J770" s="1" t="s">
        <v>37</v>
      </c>
      <c r="K770" s="1" t="s">
        <v>288</v>
      </c>
      <c r="L770" s="1" t="s">
        <v>289</v>
      </c>
      <c r="M770" s="1" t="s">
        <v>40</v>
      </c>
      <c r="N770" s="1">
        <v>529</v>
      </c>
    </row>
    <row r="771" spans="1:14">
      <c r="A771" s="1" t="s">
        <v>10805</v>
      </c>
      <c r="B771" s="1" t="s">
        <v>10143</v>
      </c>
      <c r="C771" s="1" t="s">
        <v>10144</v>
      </c>
      <c r="D771" s="1">
        <v>0.000109605206973833</v>
      </c>
      <c r="E771" s="1">
        <v>0.627190833505726</v>
      </c>
      <c r="F771" s="1">
        <v>0.30710560809365</v>
      </c>
      <c r="G771" s="1">
        <v>0.404031806512833</v>
      </c>
      <c r="H771" s="1" t="s">
        <v>10828</v>
      </c>
      <c r="I771" s="1" t="s">
        <v>10145</v>
      </c>
      <c r="J771" s="1" t="s">
        <v>37</v>
      </c>
      <c r="K771" s="1" t="s">
        <v>10146</v>
      </c>
      <c r="L771" s="1" t="s">
        <v>10147</v>
      </c>
      <c r="M771" s="1" t="s">
        <v>40</v>
      </c>
      <c r="N771" s="1">
        <v>4646</v>
      </c>
    </row>
    <row r="772" spans="1:14">
      <c r="A772" s="1" t="s">
        <v>10805</v>
      </c>
      <c r="B772" s="1" t="s">
        <v>3401</v>
      </c>
      <c r="C772" s="1" t="s">
        <v>3402</v>
      </c>
      <c r="D772" s="1">
        <v>0.00876145935211436</v>
      </c>
      <c r="E772" s="1">
        <v>0.970058377372269</v>
      </c>
      <c r="F772" s="1">
        <v>0.152641886800879</v>
      </c>
      <c r="G772" s="1">
        <v>0.403981869289276</v>
      </c>
      <c r="H772" s="1" t="s">
        <v>10806</v>
      </c>
      <c r="I772" s="1" t="s">
        <v>3403</v>
      </c>
      <c r="J772" s="1" t="s">
        <v>37</v>
      </c>
      <c r="K772" s="1" t="s">
        <v>3404</v>
      </c>
      <c r="L772" s="1" t="s">
        <v>3405</v>
      </c>
      <c r="M772" s="1" t="s">
        <v>40</v>
      </c>
      <c r="N772" s="1">
        <v>450</v>
      </c>
    </row>
    <row r="773" spans="1:14">
      <c r="A773" s="1" t="s">
        <v>10865</v>
      </c>
      <c r="B773" s="1" t="s">
        <v>4433</v>
      </c>
      <c r="C773" s="1" t="s">
        <v>4434</v>
      </c>
      <c r="D773" s="1">
        <v>0.00812171068972791</v>
      </c>
      <c r="E773" s="1">
        <v>0.976060408196469</v>
      </c>
      <c r="F773" s="1">
        <v>0.149511131287259</v>
      </c>
      <c r="G773" s="1">
        <v>0.403683698745297</v>
      </c>
      <c r="H773" s="1" t="s">
        <v>12141</v>
      </c>
      <c r="I773" s="1" t="s">
        <v>4435</v>
      </c>
      <c r="J773" s="1" t="s">
        <v>37</v>
      </c>
      <c r="K773" s="1" t="s">
        <v>4436</v>
      </c>
      <c r="L773" s="1" t="s">
        <v>4437</v>
      </c>
      <c r="M773" s="1" t="s">
        <v>40</v>
      </c>
      <c r="N773" s="1">
        <v>130</v>
      </c>
    </row>
    <row r="774" spans="1:14">
      <c r="A774" s="1" t="s">
        <v>10824</v>
      </c>
      <c r="B774" s="1" t="s">
        <v>4757</v>
      </c>
      <c r="C774" s="1" t="s">
        <v>4758</v>
      </c>
      <c r="D774" s="1">
        <v>0.00213288033124013</v>
      </c>
      <c r="E774" s="1">
        <v>0.967656181806912</v>
      </c>
      <c r="F774" s="1">
        <v>0.153296115030521</v>
      </c>
      <c r="G774" s="1">
        <v>0.403649693554233</v>
      </c>
      <c r="H774" s="1" t="s">
        <v>12022</v>
      </c>
      <c r="I774" s="1" t="s">
        <v>4759</v>
      </c>
      <c r="J774" s="1" t="s">
        <v>37</v>
      </c>
      <c r="K774" s="1" t="s">
        <v>4760</v>
      </c>
      <c r="L774" s="1" t="s">
        <v>4761</v>
      </c>
      <c r="M774" s="1" t="s">
        <v>40</v>
      </c>
      <c r="N774" s="1">
        <v>314</v>
      </c>
    </row>
    <row r="775" spans="1:14">
      <c r="A775" s="1" t="s">
        <v>10807</v>
      </c>
      <c r="B775" s="1" t="s">
        <v>4231</v>
      </c>
      <c r="C775" s="1" t="s">
        <v>4232</v>
      </c>
      <c r="D775" s="1">
        <v>0.0435122896885105</v>
      </c>
      <c r="E775" s="1">
        <v>0.991594933707988</v>
      </c>
      <c r="F775" s="1">
        <v>0.141774361840014</v>
      </c>
      <c r="G775" s="1">
        <v>0.403383860928417</v>
      </c>
      <c r="H775" s="1" t="s">
        <v>10808</v>
      </c>
      <c r="I775" s="1" t="s">
        <v>4233</v>
      </c>
      <c r="J775" s="1" t="s">
        <v>37</v>
      </c>
      <c r="K775" s="1" t="s">
        <v>4234</v>
      </c>
      <c r="L775" s="1" t="s">
        <v>4235</v>
      </c>
      <c r="M775" s="1" t="s">
        <v>40</v>
      </c>
      <c r="N775" s="1">
        <v>444</v>
      </c>
    </row>
    <row r="776" spans="1:14">
      <c r="A776" s="1" t="s">
        <v>10801</v>
      </c>
      <c r="B776" s="1" t="s">
        <v>3593</v>
      </c>
      <c r="C776" s="1" t="s">
        <v>3594</v>
      </c>
      <c r="D776" s="1">
        <v>0.00225920490543763</v>
      </c>
      <c r="E776" s="1">
        <v>0.919413543689056</v>
      </c>
      <c r="F776" s="1">
        <v>0.174589307249758</v>
      </c>
      <c r="G776" s="1">
        <v>0.403362841508403</v>
      </c>
      <c r="H776" s="1" t="s">
        <v>10802</v>
      </c>
      <c r="I776" s="1" t="s">
        <v>3596</v>
      </c>
      <c r="J776" s="1" t="s">
        <v>37</v>
      </c>
      <c r="K776" s="1" t="s">
        <v>3597</v>
      </c>
      <c r="L776" s="1" t="s">
        <v>3598</v>
      </c>
      <c r="M776" s="1" t="s">
        <v>40</v>
      </c>
      <c r="N776" s="1">
        <v>553</v>
      </c>
    </row>
    <row r="777" spans="1:14">
      <c r="A777" s="1" t="s">
        <v>10811</v>
      </c>
      <c r="B777" s="1" t="s">
        <v>4757</v>
      </c>
      <c r="C777" s="1" t="s">
        <v>4758</v>
      </c>
      <c r="D777" s="1">
        <v>0.00228415463237358</v>
      </c>
      <c r="E777" s="1">
        <v>0.944880760745612</v>
      </c>
      <c r="F777" s="1">
        <v>0.162402897874806</v>
      </c>
      <c r="G777" s="1">
        <v>0.402866485196611</v>
      </c>
      <c r="H777" s="1" t="s">
        <v>10812</v>
      </c>
      <c r="I777" s="1" t="s">
        <v>4759</v>
      </c>
      <c r="J777" s="1" t="s">
        <v>37</v>
      </c>
      <c r="K777" s="1" t="s">
        <v>4760</v>
      </c>
      <c r="L777" s="1" t="s">
        <v>4761</v>
      </c>
      <c r="M777" s="1" t="s">
        <v>40</v>
      </c>
      <c r="N777" s="1">
        <v>314</v>
      </c>
    </row>
    <row r="778" spans="1:14">
      <c r="A778" s="1" t="s">
        <v>10805</v>
      </c>
      <c r="B778" s="1" t="s">
        <v>3588</v>
      </c>
      <c r="C778" s="1" t="s">
        <v>3589</v>
      </c>
      <c r="D778" s="1">
        <v>0.00572587136373751</v>
      </c>
      <c r="E778" s="1">
        <v>0.976291755543706</v>
      </c>
      <c r="F778" s="1">
        <v>0.147947150601149</v>
      </c>
      <c r="G778" s="1">
        <v>0.402668672739821</v>
      </c>
      <c r="H778" s="1" t="s">
        <v>10806</v>
      </c>
      <c r="I778" s="1" t="s">
        <v>3590</v>
      </c>
      <c r="J778" s="1" t="s">
        <v>37</v>
      </c>
      <c r="K778" s="1" t="s">
        <v>3591</v>
      </c>
      <c r="L778" s="1" t="s">
        <v>3592</v>
      </c>
      <c r="M778" s="1" t="s">
        <v>40</v>
      </c>
      <c r="N778" s="1">
        <v>449</v>
      </c>
    </row>
    <row r="779" spans="1:14">
      <c r="A779" s="1" t="s">
        <v>10805</v>
      </c>
      <c r="B779" s="1" t="s">
        <v>3253</v>
      </c>
      <c r="C779" s="1" t="s">
        <v>3254</v>
      </c>
      <c r="D779" s="1">
        <v>0.00139349723629272</v>
      </c>
      <c r="E779" s="1">
        <v>0.591602448632333</v>
      </c>
      <c r="F779" s="1">
        <v>0.320404126875077</v>
      </c>
      <c r="G779" s="1">
        <v>0.402175641734196</v>
      </c>
      <c r="H779" s="1" t="s">
        <v>10828</v>
      </c>
      <c r="I779" s="1" t="s">
        <v>3255</v>
      </c>
      <c r="J779" s="1" t="s">
        <v>37</v>
      </c>
      <c r="K779" s="1" t="s">
        <v>3256</v>
      </c>
      <c r="L779" s="1" t="s">
        <v>3257</v>
      </c>
      <c r="M779" s="1" t="s">
        <v>40</v>
      </c>
      <c r="N779" s="1">
        <v>317</v>
      </c>
    </row>
    <row r="780" spans="1:14">
      <c r="A780" s="1" t="s">
        <v>10811</v>
      </c>
      <c r="B780" s="1" t="s">
        <v>1961</v>
      </c>
      <c r="C780" s="1" t="s">
        <v>1962</v>
      </c>
      <c r="D780" s="1">
        <v>0.0168628937020962</v>
      </c>
      <c r="E780" s="1">
        <v>0.988951578694583</v>
      </c>
      <c r="F780" s="1">
        <v>0.140868315102545</v>
      </c>
      <c r="G780" s="1">
        <v>0.40178837210705</v>
      </c>
      <c r="H780" s="1" t="s">
        <v>10812</v>
      </c>
      <c r="I780" s="1" t="s">
        <v>1963</v>
      </c>
      <c r="J780" s="1" t="s">
        <v>37</v>
      </c>
      <c r="K780" s="1" t="s">
        <v>1964</v>
      </c>
      <c r="L780" s="1" t="s">
        <v>1965</v>
      </c>
      <c r="M780" s="1" t="s">
        <v>40</v>
      </c>
      <c r="N780" s="1">
        <v>421</v>
      </c>
    </row>
    <row r="781" spans="1:14">
      <c r="A781" s="1" t="s">
        <v>10932</v>
      </c>
      <c r="B781" s="1" t="s">
        <v>4477</v>
      </c>
      <c r="C781" s="1" t="s">
        <v>4478</v>
      </c>
      <c r="D781" s="1">
        <v>0.00790022785002545</v>
      </c>
      <c r="E781" s="1">
        <v>0.997738218017777</v>
      </c>
      <c r="F781" s="1">
        <v>0.136918188237295</v>
      </c>
      <c r="G781" s="1">
        <v>0.401738044981559</v>
      </c>
      <c r="H781" s="1" t="s">
        <v>12116</v>
      </c>
      <c r="I781" s="1" t="s">
        <v>4479</v>
      </c>
      <c r="J781" s="1" t="s">
        <v>37</v>
      </c>
      <c r="K781" s="1" t="s">
        <v>4480</v>
      </c>
      <c r="L781" s="1" t="s">
        <v>4481</v>
      </c>
      <c r="M781" s="1" t="s">
        <v>40</v>
      </c>
      <c r="N781" s="1">
        <v>204</v>
      </c>
    </row>
    <row r="782" spans="1:14">
      <c r="A782" s="1" t="s">
        <v>10803</v>
      </c>
      <c r="B782" s="1" t="s">
        <v>5390</v>
      </c>
      <c r="C782" s="1" t="s">
        <v>5391</v>
      </c>
      <c r="D782" s="1">
        <v>0.000270028796385681</v>
      </c>
      <c r="E782" s="1">
        <v>0.626205734933848</v>
      </c>
      <c r="F782" s="1">
        <v>0.303811482347931</v>
      </c>
      <c r="G782" s="1">
        <v>0.401470674035097</v>
      </c>
      <c r="H782" s="1" t="s">
        <v>12171</v>
      </c>
      <c r="I782" s="1" t="s">
        <v>5392</v>
      </c>
      <c r="J782" s="1" t="s">
        <v>37</v>
      </c>
      <c r="K782" s="1" t="s">
        <v>5393</v>
      </c>
      <c r="L782" s="1" t="s">
        <v>5394</v>
      </c>
      <c r="M782" s="1" t="s">
        <v>40</v>
      </c>
      <c r="N782" s="1">
        <v>1287</v>
      </c>
    </row>
    <row r="783" spans="1:14">
      <c r="A783" s="1" t="s">
        <v>10805</v>
      </c>
      <c r="B783" s="1" t="s">
        <v>4026</v>
      </c>
      <c r="C783" s="1" t="s">
        <v>4027</v>
      </c>
      <c r="D783" s="1">
        <v>0.00590900882491549</v>
      </c>
      <c r="E783" s="1">
        <v>0.965450825664843</v>
      </c>
      <c r="F783" s="1">
        <v>0.150372863833015</v>
      </c>
      <c r="G783" s="1">
        <v>0.40098786282114</v>
      </c>
      <c r="H783" s="1" t="s">
        <v>10806</v>
      </c>
      <c r="I783" s="1" t="s">
        <v>4028</v>
      </c>
      <c r="J783" s="1" t="s">
        <v>37</v>
      </c>
      <c r="K783" s="1" t="s">
        <v>4029</v>
      </c>
      <c r="L783" s="1" t="s">
        <v>4030</v>
      </c>
      <c r="M783" s="1" t="s">
        <v>40</v>
      </c>
      <c r="N783" s="1">
        <v>248</v>
      </c>
    </row>
    <row r="784" spans="1:14">
      <c r="A784" s="1" t="s">
        <v>10801</v>
      </c>
      <c r="B784" s="1" t="s">
        <v>241</v>
      </c>
      <c r="C784" s="1" t="s">
        <v>242</v>
      </c>
      <c r="D784" s="1">
        <v>0.00250572882019108</v>
      </c>
      <c r="E784" s="1">
        <v>0.885160962704693</v>
      </c>
      <c r="F784" s="1">
        <v>0.186520742249382</v>
      </c>
      <c r="G784" s="1">
        <v>0.400975479986421</v>
      </c>
      <c r="H784" s="1" t="s">
        <v>10802</v>
      </c>
      <c r="I784" s="1" t="s">
        <v>243</v>
      </c>
      <c r="J784" s="1" t="s">
        <v>37</v>
      </c>
      <c r="K784" s="1" t="s">
        <v>244</v>
      </c>
      <c r="L784" s="1" t="s">
        <v>242</v>
      </c>
      <c r="M784" s="1" t="s">
        <v>40</v>
      </c>
      <c r="N784" s="1">
        <v>602</v>
      </c>
    </row>
    <row r="785" spans="1:14">
      <c r="A785" s="1" t="s">
        <v>10811</v>
      </c>
      <c r="B785" s="1" t="s">
        <v>3396</v>
      </c>
      <c r="C785" s="1" t="s">
        <v>3397</v>
      </c>
      <c r="D785" s="1">
        <v>0.0123946995676378</v>
      </c>
      <c r="E785" s="1">
        <v>0.976330581823293</v>
      </c>
      <c r="F785" s="1">
        <v>0.144701268772398</v>
      </c>
      <c r="G785" s="1">
        <v>0.40049531357553</v>
      </c>
      <c r="H785" s="1" t="s">
        <v>10812</v>
      </c>
      <c r="I785" s="1" t="s">
        <v>3398</v>
      </c>
      <c r="J785" s="1" t="s">
        <v>37</v>
      </c>
      <c r="K785" s="1" t="s">
        <v>3399</v>
      </c>
      <c r="L785" s="1" t="s">
        <v>3400</v>
      </c>
      <c r="M785" s="1" t="s">
        <v>40</v>
      </c>
      <c r="N785" s="1">
        <v>298</v>
      </c>
    </row>
    <row r="786" spans="1:14">
      <c r="A786" s="1" t="s">
        <v>10805</v>
      </c>
      <c r="B786" s="1" t="s">
        <v>3221</v>
      </c>
      <c r="C786" s="1" t="s">
        <v>3222</v>
      </c>
      <c r="D786" s="1">
        <v>0.00105368506951481</v>
      </c>
      <c r="E786" s="1">
        <v>0.986470706604804</v>
      </c>
      <c r="F786" s="1">
        <v>0.140184992816866</v>
      </c>
      <c r="G786" s="1">
        <v>0.400460301497684</v>
      </c>
      <c r="H786" s="1" t="s">
        <v>10806</v>
      </c>
      <c r="I786" s="1" t="s">
        <v>3223</v>
      </c>
      <c r="J786" s="1" t="s">
        <v>37</v>
      </c>
      <c r="K786" s="1" t="s">
        <v>3224</v>
      </c>
      <c r="L786" s="1" t="s">
        <v>3225</v>
      </c>
      <c r="M786" s="1" t="s">
        <v>40</v>
      </c>
      <c r="N786" s="1">
        <v>194</v>
      </c>
    </row>
    <row r="787" spans="1:14">
      <c r="A787" s="1" t="s">
        <v>10811</v>
      </c>
      <c r="B787" s="1" t="s">
        <v>5227</v>
      </c>
      <c r="C787" s="1" t="s">
        <v>5228</v>
      </c>
      <c r="D787" s="1">
        <v>0.00871227653572719</v>
      </c>
      <c r="E787" s="1">
        <v>0.979602019815739</v>
      </c>
      <c r="F787" s="1">
        <v>0.14303760736519</v>
      </c>
      <c r="G787" s="1">
        <v>0.400342246566815</v>
      </c>
      <c r="H787" s="1" t="s">
        <v>10812</v>
      </c>
      <c r="I787" s="1" t="s">
        <v>5229</v>
      </c>
      <c r="J787" s="1" t="s">
        <v>37</v>
      </c>
      <c r="K787" s="1" t="s">
        <v>5230</v>
      </c>
      <c r="L787" s="1" t="s">
        <v>5231</v>
      </c>
      <c r="M787" s="1" t="s">
        <v>40</v>
      </c>
      <c r="N787" s="1">
        <v>482</v>
      </c>
    </row>
    <row r="788" spans="1:14">
      <c r="A788" s="1" t="s">
        <v>10865</v>
      </c>
      <c r="B788" s="1" t="s">
        <v>3800</v>
      </c>
      <c r="C788" s="1" t="s">
        <v>3801</v>
      </c>
      <c r="D788" s="1">
        <v>0.0291800849151643</v>
      </c>
      <c r="E788" s="1">
        <v>0.989621389316727</v>
      </c>
      <c r="F788" s="1">
        <v>0.136636870684719</v>
      </c>
      <c r="G788" s="1">
        <v>0.399167741775066</v>
      </c>
      <c r="H788" s="1" t="s">
        <v>12141</v>
      </c>
      <c r="I788" s="1" t="s">
        <v>3802</v>
      </c>
      <c r="J788" s="1" t="s">
        <v>37</v>
      </c>
      <c r="K788" s="1" t="s">
        <v>3803</v>
      </c>
      <c r="L788" s="1" t="s">
        <v>3804</v>
      </c>
      <c r="M788" s="1" t="s">
        <v>40</v>
      </c>
      <c r="N788" s="1">
        <v>243</v>
      </c>
    </row>
    <row r="789" spans="1:14">
      <c r="A789" s="1" t="s">
        <v>10801</v>
      </c>
      <c r="B789" s="1" t="s">
        <v>4674</v>
      </c>
      <c r="C789" s="1" t="s">
        <v>4675</v>
      </c>
      <c r="D789" s="1">
        <v>0.001658694846941</v>
      </c>
      <c r="E789" s="1">
        <v>0.958609776215596</v>
      </c>
      <c r="F789" s="1">
        <v>0.150524670618385</v>
      </c>
      <c r="G789" s="1">
        <v>0.398955927032695</v>
      </c>
      <c r="H789" s="1" t="s">
        <v>10802</v>
      </c>
      <c r="I789" s="1" t="s">
        <v>4676</v>
      </c>
      <c r="J789" s="1" t="s">
        <v>37</v>
      </c>
      <c r="K789" s="1" t="s">
        <v>4677</v>
      </c>
      <c r="L789" s="1" t="s">
        <v>4678</v>
      </c>
      <c r="M789" s="1" t="s">
        <v>40</v>
      </c>
      <c r="N789" s="1">
        <v>305</v>
      </c>
    </row>
    <row r="790" spans="1:14">
      <c r="A790" s="1" t="s">
        <v>10834</v>
      </c>
      <c r="B790" s="1" t="s">
        <v>5227</v>
      </c>
      <c r="C790" s="1" t="s">
        <v>5228</v>
      </c>
      <c r="D790" s="1">
        <v>0.00833689243934729</v>
      </c>
      <c r="E790" s="1">
        <v>0.985867347361141</v>
      </c>
      <c r="F790" s="1">
        <v>0.137723368505794</v>
      </c>
      <c r="G790" s="1">
        <v>0.398630086904678</v>
      </c>
      <c r="H790" s="1" t="s">
        <v>11993</v>
      </c>
      <c r="I790" s="1" t="s">
        <v>5229</v>
      </c>
      <c r="J790" s="1" t="s">
        <v>37</v>
      </c>
      <c r="K790" s="1" t="s">
        <v>5230</v>
      </c>
      <c r="L790" s="1" t="s">
        <v>5231</v>
      </c>
      <c r="M790" s="1" t="s">
        <v>40</v>
      </c>
      <c r="N790" s="1">
        <v>482</v>
      </c>
    </row>
    <row r="791" spans="1:14">
      <c r="A791" s="1" t="s">
        <v>10805</v>
      </c>
      <c r="B791" s="1" t="s">
        <v>3525</v>
      </c>
      <c r="C791" s="1" t="s">
        <v>3526</v>
      </c>
      <c r="D791" s="1">
        <v>0.00609954470919065</v>
      </c>
      <c r="E791" s="1">
        <v>0.978121891734001</v>
      </c>
      <c r="F791" s="1">
        <v>0.141222338897154</v>
      </c>
      <c r="G791" s="1">
        <v>0.398625626080546</v>
      </c>
      <c r="H791" s="1" t="s">
        <v>10806</v>
      </c>
      <c r="I791" s="1" t="s">
        <v>3527</v>
      </c>
      <c r="J791" s="1" t="s">
        <v>37</v>
      </c>
      <c r="K791" s="1" t="s">
        <v>3528</v>
      </c>
      <c r="L791" s="1" t="s">
        <v>3529</v>
      </c>
      <c r="M791" s="1" t="s">
        <v>40</v>
      </c>
      <c r="N791" s="1">
        <v>450</v>
      </c>
    </row>
    <row r="792" spans="1:14">
      <c r="A792" s="1" t="s">
        <v>10811</v>
      </c>
      <c r="B792" s="1" t="s">
        <v>3296</v>
      </c>
      <c r="C792" s="1" t="s">
        <v>3297</v>
      </c>
      <c r="D792" s="1">
        <v>0.000772665084896184</v>
      </c>
      <c r="E792" s="1">
        <v>0.630896464190179</v>
      </c>
      <c r="F792" s="1">
        <v>0.297313294887594</v>
      </c>
      <c r="G792" s="1">
        <v>0.398466327958897</v>
      </c>
      <c r="H792" s="1" t="s">
        <v>12110</v>
      </c>
      <c r="I792" s="1" t="s">
        <v>3298</v>
      </c>
      <c r="J792" s="1" t="s">
        <v>37</v>
      </c>
      <c r="K792" s="1" t="s">
        <v>3299</v>
      </c>
      <c r="L792" s="1" t="s">
        <v>3300</v>
      </c>
      <c r="M792" s="1" t="s">
        <v>40</v>
      </c>
      <c r="N792" s="1">
        <v>437</v>
      </c>
    </row>
    <row r="793" spans="1:14">
      <c r="A793" s="1" t="s">
        <v>10809</v>
      </c>
      <c r="B793" s="1" t="s">
        <v>3089</v>
      </c>
      <c r="C793" s="1" t="s">
        <v>3090</v>
      </c>
      <c r="D793" s="1">
        <v>0.00224217161643561</v>
      </c>
      <c r="E793" s="1">
        <v>0.609030867141131</v>
      </c>
      <c r="F793" s="1">
        <v>0.307096884084517</v>
      </c>
      <c r="G793" s="1">
        <v>0.398435641790665</v>
      </c>
      <c r="H793" s="1" t="s">
        <v>12172</v>
      </c>
      <c r="I793" s="1" t="s">
        <v>3091</v>
      </c>
      <c r="J793" s="1" t="s">
        <v>37</v>
      </c>
      <c r="K793" s="1" t="s">
        <v>3092</v>
      </c>
      <c r="L793" s="1" t="s">
        <v>3093</v>
      </c>
      <c r="M793" s="1" t="s">
        <v>40</v>
      </c>
      <c r="N793" s="1">
        <v>110</v>
      </c>
    </row>
    <row r="794" spans="1:14">
      <c r="A794" s="1" t="s">
        <v>10807</v>
      </c>
      <c r="B794" s="1" t="s">
        <v>3668</v>
      </c>
      <c r="C794" s="1" t="s">
        <v>3669</v>
      </c>
      <c r="D794" s="1">
        <v>0.000444522605510903</v>
      </c>
      <c r="E794" s="3">
        <v>9.10239301894857e-11</v>
      </c>
      <c r="F794" s="1">
        <v>0.580852328795418</v>
      </c>
      <c r="G794" s="1">
        <v>0.398182729295359</v>
      </c>
      <c r="H794" s="1" t="s">
        <v>10876</v>
      </c>
      <c r="I794" s="1" t="s">
        <v>3670</v>
      </c>
      <c r="J794" s="1" t="s">
        <v>37</v>
      </c>
      <c r="K794" s="1" t="s">
        <v>3671</v>
      </c>
      <c r="L794" s="1" t="s">
        <v>3672</v>
      </c>
      <c r="M794" s="1" t="s">
        <v>40</v>
      </c>
      <c r="N794" s="1">
        <v>178</v>
      </c>
    </row>
    <row r="795" spans="1:14">
      <c r="A795" s="1" t="s">
        <v>10807</v>
      </c>
      <c r="B795" s="1" t="s">
        <v>8296</v>
      </c>
      <c r="C795" s="1" t="s">
        <v>8297</v>
      </c>
      <c r="D795" s="1">
        <v>0.000227093070206657</v>
      </c>
      <c r="E795" s="3">
        <v>9.10239301894857e-11</v>
      </c>
      <c r="F795" s="1">
        <v>0.580852328795417</v>
      </c>
      <c r="G795" s="1">
        <v>0.398181433415329</v>
      </c>
      <c r="H795" s="1" t="s">
        <v>10876</v>
      </c>
      <c r="I795" s="1" t="s">
        <v>8298</v>
      </c>
      <c r="J795" s="1" t="s">
        <v>37</v>
      </c>
      <c r="K795" s="1" t="s">
        <v>8299</v>
      </c>
      <c r="L795" s="1" t="s">
        <v>8297</v>
      </c>
      <c r="M795" s="1" t="s">
        <v>40</v>
      </c>
      <c r="N795" s="1">
        <v>356</v>
      </c>
    </row>
    <row r="796" spans="1:14">
      <c r="A796" s="1" t="s">
        <v>10865</v>
      </c>
      <c r="B796" s="1" t="s">
        <v>12173</v>
      </c>
      <c r="C796" s="1" t="s">
        <v>12174</v>
      </c>
      <c r="D796" s="1">
        <v>0.000186425463589623</v>
      </c>
      <c r="E796" s="3">
        <v>9.10239301894857e-11</v>
      </c>
      <c r="F796" s="1">
        <v>0.580633971125228</v>
      </c>
      <c r="G796" s="1">
        <v>0.398031504669902</v>
      </c>
      <c r="H796" s="1" t="s">
        <v>11034</v>
      </c>
      <c r="I796" s="1" t="s">
        <v>12175</v>
      </c>
      <c r="J796" s="1" t="s">
        <v>37</v>
      </c>
      <c r="K796" s="1" t="s">
        <v>12176</v>
      </c>
      <c r="L796" s="1" t="s">
        <v>12177</v>
      </c>
      <c r="M796" s="1" t="s">
        <v>40</v>
      </c>
      <c r="N796" s="1">
        <v>1017</v>
      </c>
    </row>
    <row r="797" spans="1:14">
      <c r="A797" s="1" t="s">
        <v>10824</v>
      </c>
      <c r="B797" s="1" t="s">
        <v>4085</v>
      </c>
      <c r="C797" s="1" t="s">
        <v>4086</v>
      </c>
      <c r="D797" s="1">
        <v>0.013231701997745</v>
      </c>
      <c r="E797" s="1">
        <v>0.96594184494325</v>
      </c>
      <c r="F797" s="1">
        <v>0.145702572973781</v>
      </c>
      <c r="G797" s="1">
        <v>0.397981469163504</v>
      </c>
      <c r="H797" s="1" t="s">
        <v>12022</v>
      </c>
      <c r="I797" s="1" t="s">
        <v>4087</v>
      </c>
      <c r="J797" s="1" t="s">
        <v>37</v>
      </c>
      <c r="K797" s="1" t="s">
        <v>4088</v>
      </c>
      <c r="L797" s="1" t="s">
        <v>4089</v>
      </c>
      <c r="M797" s="1" t="s">
        <v>40</v>
      </c>
      <c r="N797" s="1">
        <v>227</v>
      </c>
    </row>
    <row r="798" spans="1:14">
      <c r="A798" s="1" t="s">
        <v>10805</v>
      </c>
      <c r="B798" s="1" t="s">
        <v>9938</v>
      </c>
      <c r="C798" s="1" t="s">
        <v>9939</v>
      </c>
      <c r="D798" s="1">
        <v>0.00353333468871936</v>
      </c>
      <c r="E798" s="1">
        <v>0.988671243602706</v>
      </c>
      <c r="F798" s="1">
        <v>0.13546700974042</v>
      </c>
      <c r="G798" s="1">
        <v>0.397919787310643</v>
      </c>
      <c r="H798" s="1" t="s">
        <v>10806</v>
      </c>
      <c r="I798" s="1" t="s">
        <v>9940</v>
      </c>
      <c r="J798" s="1" t="s">
        <v>37</v>
      </c>
      <c r="K798" s="1" t="s">
        <v>9941</v>
      </c>
      <c r="L798" s="1" t="s">
        <v>9942</v>
      </c>
      <c r="M798" s="1" t="s">
        <v>40</v>
      </c>
      <c r="N798" s="1">
        <v>128</v>
      </c>
    </row>
    <row r="799" spans="1:14">
      <c r="A799" s="1" t="s">
        <v>10811</v>
      </c>
      <c r="B799" s="1" t="s">
        <v>4907</v>
      </c>
      <c r="C799" s="1" t="s">
        <v>4908</v>
      </c>
      <c r="D799" s="1">
        <v>0.0199057876272651</v>
      </c>
      <c r="E799" s="1">
        <v>0.994539746686037</v>
      </c>
      <c r="F799" s="1">
        <v>0.132509871222742</v>
      </c>
      <c r="G799" s="1">
        <v>0.397800828361203</v>
      </c>
      <c r="H799" s="1" t="s">
        <v>10812</v>
      </c>
      <c r="I799" s="1" t="s">
        <v>4909</v>
      </c>
      <c r="J799" s="1" t="s">
        <v>37</v>
      </c>
      <c r="K799" s="1" t="s">
        <v>4910</v>
      </c>
      <c r="L799" s="1" t="s">
        <v>4911</v>
      </c>
      <c r="M799" s="1" t="s">
        <v>40</v>
      </c>
      <c r="N799" s="1">
        <v>125</v>
      </c>
    </row>
    <row r="800" spans="1:14">
      <c r="A800" s="1" t="s">
        <v>10824</v>
      </c>
      <c r="B800" s="1" t="s">
        <v>5227</v>
      </c>
      <c r="C800" s="1" t="s">
        <v>5228</v>
      </c>
      <c r="D800" s="1">
        <v>0.00785895869746362</v>
      </c>
      <c r="E800" s="1">
        <v>0.997490471038882</v>
      </c>
      <c r="F800" s="1">
        <v>0.13086121767263</v>
      </c>
      <c r="G800" s="1">
        <v>0.397509247750228</v>
      </c>
      <c r="H800" s="1" t="s">
        <v>12022</v>
      </c>
      <c r="I800" s="1" t="s">
        <v>5229</v>
      </c>
      <c r="J800" s="1" t="s">
        <v>37</v>
      </c>
      <c r="K800" s="1" t="s">
        <v>5230</v>
      </c>
      <c r="L800" s="1" t="s">
        <v>5231</v>
      </c>
      <c r="M800" s="1" t="s">
        <v>40</v>
      </c>
      <c r="N800" s="1">
        <v>482</v>
      </c>
    </row>
    <row r="801" spans="1:14">
      <c r="A801" s="1" t="s">
        <v>10824</v>
      </c>
      <c r="B801" s="1" t="s">
        <v>4776</v>
      </c>
      <c r="C801" s="1" t="s">
        <v>4777</v>
      </c>
      <c r="D801" s="1">
        <v>0.0230738354806578</v>
      </c>
      <c r="E801" s="1">
        <v>0.989928114819406</v>
      </c>
      <c r="F801" s="1">
        <v>0.133788471190436</v>
      </c>
      <c r="G801" s="1">
        <v>0.397273376210452</v>
      </c>
      <c r="H801" s="1" t="s">
        <v>12022</v>
      </c>
      <c r="I801" s="1" t="s">
        <v>4778</v>
      </c>
      <c r="J801" s="1" t="s">
        <v>37</v>
      </c>
      <c r="K801" s="1" t="s">
        <v>4779</v>
      </c>
      <c r="L801" s="1" t="s">
        <v>4780</v>
      </c>
      <c r="M801" s="1" t="s">
        <v>40</v>
      </c>
      <c r="N801" s="1">
        <v>217</v>
      </c>
    </row>
    <row r="802" spans="1:14">
      <c r="A802" s="1" t="s">
        <v>10865</v>
      </c>
      <c r="B802" s="1" t="s">
        <v>4164</v>
      </c>
      <c r="C802" s="1" t="s">
        <v>4165</v>
      </c>
      <c r="D802" s="1">
        <v>0.0012943788040537</v>
      </c>
      <c r="E802" s="3">
        <v>9.10239301894857e-11</v>
      </c>
      <c r="F802" s="1">
        <v>0.579062316478754</v>
      </c>
      <c r="G802" s="1">
        <v>0.396960723095106</v>
      </c>
      <c r="H802" s="1" t="s">
        <v>11034</v>
      </c>
      <c r="I802" s="1" t="s">
        <v>4166</v>
      </c>
      <c r="J802" s="1" t="s">
        <v>37</v>
      </c>
      <c r="K802" s="1" t="s">
        <v>4167</v>
      </c>
      <c r="L802" s="1" t="s">
        <v>4168</v>
      </c>
      <c r="M802" s="1" t="s">
        <v>40</v>
      </c>
      <c r="N802" s="1">
        <v>298</v>
      </c>
    </row>
    <row r="803" spans="1:14">
      <c r="A803" s="1" t="s">
        <v>10801</v>
      </c>
      <c r="B803" s="1" t="s">
        <v>2947</v>
      </c>
      <c r="C803" s="1" t="s">
        <v>2948</v>
      </c>
      <c r="D803" s="1">
        <v>0.00123852609077955</v>
      </c>
      <c r="E803" s="1">
        <v>0.625378900763105</v>
      </c>
      <c r="F803" s="1">
        <v>0.296869597526741</v>
      </c>
      <c r="G803" s="1">
        <v>0.396462611668498</v>
      </c>
      <c r="H803" s="1" t="s">
        <v>10864</v>
      </c>
      <c r="I803" s="1" t="s">
        <v>2950</v>
      </c>
      <c r="J803" s="1" t="s">
        <v>37</v>
      </c>
      <c r="K803" s="1" t="s">
        <v>2951</v>
      </c>
      <c r="L803" s="1" t="s">
        <v>2952</v>
      </c>
      <c r="M803" s="1" t="s">
        <v>40</v>
      </c>
      <c r="N803" s="1">
        <v>287</v>
      </c>
    </row>
    <row r="804" spans="1:14">
      <c r="A804" s="1" t="s">
        <v>10824</v>
      </c>
      <c r="B804" s="1" t="s">
        <v>3465</v>
      </c>
      <c r="C804" s="1" t="s">
        <v>3466</v>
      </c>
      <c r="D804" s="1">
        <v>0.00269296507884156</v>
      </c>
      <c r="E804" s="1">
        <v>0.985399556416019</v>
      </c>
      <c r="F804" s="1">
        <v>0.134742904145158</v>
      </c>
      <c r="G804" s="1">
        <v>0.396408983433451</v>
      </c>
      <c r="H804" s="1" t="s">
        <v>12022</v>
      </c>
      <c r="I804" s="1" t="s">
        <v>3467</v>
      </c>
      <c r="J804" s="1" t="s">
        <v>37</v>
      </c>
      <c r="K804" s="1" t="s">
        <v>3468</v>
      </c>
      <c r="L804" s="1" t="s">
        <v>3469</v>
      </c>
      <c r="M804" s="1" t="s">
        <v>40</v>
      </c>
      <c r="N804" s="1">
        <v>614</v>
      </c>
    </row>
    <row r="805" spans="1:14">
      <c r="A805" s="1" t="s">
        <v>10834</v>
      </c>
      <c r="B805" s="1" t="s">
        <v>5333</v>
      </c>
      <c r="C805" s="1" t="s">
        <v>5334</v>
      </c>
      <c r="D805" s="1">
        <v>0.00298590382615718</v>
      </c>
      <c r="E805" s="1">
        <v>0.95157762626156</v>
      </c>
      <c r="F805" s="1">
        <v>0.149512413211117</v>
      </c>
      <c r="G805" s="1">
        <v>0.396100295397636</v>
      </c>
      <c r="H805" s="1" t="s">
        <v>11993</v>
      </c>
      <c r="I805" s="1" t="s">
        <v>5335</v>
      </c>
      <c r="J805" s="1" t="s">
        <v>37</v>
      </c>
      <c r="K805" s="1" t="s">
        <v>5336</v>
      </c>
      <c r="L805" s="1" t="s">
        <v>5337</v>
      </c>
      <c r="M805" s="1" t="s">
        <v>40</v>
      </c>
      <c r="N805" s="1">
        <v>957</v>
      </c>
    </row>
    <row r="806" spans="1:14">
      <c r="A806" s="1" t="s">
        <v>10932</v>
      </c>
      <c r="B806" s="1" t="s">
        <v>12122</v>
      </c>
      <c r="C806" s="1" t="s">
        <v>12123</v>
      </c>
      <c r="D806" s="1">
        <v>0.00167784224986959</v>
      </c>
      <c r="E806" s="1">
        <v>0.944715561090727</v>
      </c>
      <c r="F806" s="1">
        <v>0.152327158537051</v>
      </c>
      <c r="G806" s="1">
        <v>0.395904882451865</v>
      </c>
      <c r="H806" s="1" t="s">
        <v>12116</v>
      </c>
      <c r="I806" s="1" t="s">
        <v>12124</v>
      </c>
      <c r="J806" s="1" t="s">
        <v>37</v>
      </c>
      <c r="K806" s="1" t="s">
        <v>12125</v>
      </c>
      <c r="L806" s="1" t="s">
        <v>12126</v>
      </c>
      <c r="M806" s="1" t="s">
        <v>40</v>
      </c>
      <c r="N806" s="1">
        <v>389</v>
      </c>
    </row>
    <row r="807" spans="1:14">
      <c r="A807" s="1" t="s">
        <v>10803</v>
      </c>
      <c r="B807" s="1" t="s">
        <v>9839</v>
      </c>
      <c r="C807" s="1" t="s">
        <v>9840</v>
      </c>
      <c r="D807" s="1">
        <v>0.000147666693953828</v>
      </c>
      <c r="E807" s="1">
        <v>0.937706736669182</v>
      </c>
      <c r="F807" s="1">
        <v>0.154333615093489</v>
      </c>
      <c r="G807" s="1">
        <v>0.395108776040776</v>
      </c>
      <c r="H807" s="1" t="s">
        <v>10804</v>
      </c>
      <c r="I807" s="1" t="s">
        <v>9842</v>
      </c>
      <c r="J807" s="1" t="s">
        <v>37</v>
      </c>
      <c r="K807" s="1" t="s">
        <v>9843</v>
      </c>
      <c r="L807" s="1" t="s">
        <v>9844</v>
      </c>
      <c r="M807" s="1" t="s">
        <v>40</v>
      </c>
      <c r="N807" s="1">
        <v>4485</v>
      </c>
    </row>
    <row r="808" spans="1:14">
      <c r="A808" s="1" t="s">
        <v>10809</v>
      </c>
      <c r="B808" s="1" t="s">
        <v>3554</v>
      </c>
      <c r="C808" s="1" t="s">
        <v>3555</v>
      </c>
      <c r="D808" s="1">
        <v>0.00366115329538343</v>
      </c>
      <c r="E808" s="1">
        <v>0.925195882218236</v>
      </c>
      <c r="F808" s="1">
        <v>0.159563106507925</v>
      </c>
      <c r="G808" s="1">
        <v>0.39485461115668</v>
      </c>
      <c r="H808" s="1" t="s">
        <v>10810</v>
      </c>
      <c r="I808" s="1" t="s">
        <v>3556</v>
      </c>
      <c r="J808" s="1" t="s">
        <v>37</v>
      </c>
      <c r="K808" s="1" t="s">
        <v>3557</v>
      </c>
      <c r="L808" s="1" t="s">
        <v>3558</v>
      </c>
      <c r="M808" s="1" t="s">
        <v>40</v>
      </c>
      <c r="N808" s="1">
        <v>143</v>
      </c>
    </row>
    <row r="809" spans="1:14">
      <c r="A809" s="1" t="s">
        <v>10809</v>
      </c>
      <c r="B809" s="1" t="s">
        <v>5091</v>
      </c>
      <c r="C809" s="1" t="s">
        <v>5092</v>
      </c>
      <c r="D809" s="1">
        <v>0.00368570512989281</v>
      </c>
      <c r="E809" s="1">
        <v>0.948048316279213</v>
      </c>
      <c r="F809" s="1">
        <v>0.149224700354955</v>
      </c>
      <c r="G809" s="1">
        <v>0.394818338164525</v>
      </c>
      <c r="H809" s="1" t="s">
        <v>10810</v>
      </c>
      <c r="I809" s="1" t="s">
        <v>5094</v>
      </c>
      <c r="J809" s="1" t="s">
        <v>37</v>
      </c>
      <c r="K809" s="1" t="s">
        <v>5095</v>
      </c>
      <c r="L809" s="1" t="s">
        <v>5096</v>
      </c>
      <c r="M809" s="1" t="s">
        <v>40</v>
      </c>
      <c r="N809" s="1">
        <v>194</v>
      </c>
    </row>
    <row r="810" spans="1:14">
      <c r="A810" s="1" t="s">
        <v>10865</v>
      </c>
      <c r="B810" s="1" t="s">
        <v>4150</v>
      </c>
      <c r="C810" s="1" t="s">
        <v>4151</v>
      </c>
      <c r="D810" s="1">
        <v>0.00439802254196631</v>
      </c>
      <c r="E810" s="1">
        <v>0.990614211047568</v>
      </c>
      <c r="F810" s="1">
        <v>0.130025028503524</v>
      </c>
      <c r="G810" s="1">
        <v>0.394793872038307</v>
      </c>
      <c r="H810" s="1" t="s">
        <v>12141</v>
      </c>
      <c r="I810" s="1" t="s">
        <v>4152</v>
      </c>
      <c r="J810" s="1" t="s">
        <v>37</v>
      </c>
      <c r="K810" s="1" t="s">
        <v>4153</v>
      </c>
      <c r="L810" s="1" t="s">
        <v>4154</v>
      </c>
      <c r="M810" s="1" t="s">
        <v>40</v>
      </c>
      <c r="N810" s="1">
        <v>165</v>
      </c>
    </row>
    <row r="811" spans="1:14">
      <c r="A811" s="1" t="s">
        <v>10809</v>
      </c>
      <c r="B811" s="1" t="s">
        <v>3714</v>
      </c>
      <c r="C811" s="1" t="s">
        <v>3715</v>
      </c>
      <c r="D811" s="1">
        <v>0.0032508239861449</v>
      </c>
      <c r="E811" s="1">
        <v>0.99083183527305</v>
      </c>
      <c r="F811" s="1">
        <v>0.129599146915313</v>
      </c>
      <c r="G811" s="1">
        <v>0.394562232249668</v>
      </c>
      <c r="H811" s="1" t="s">
        <v>10810</v>
      </c>
      <c r="I811" s="1" t="s">
        <v>3716</v>
      </c>
      <c r="J811" s="1" t="s">
        <v>37</v>
      </c>
      <c r="K811" s="1" t="s">
        <v>3717</v>
      </c>
      <c r="L811" s="1" t="s">
        <v>3718</v>
      </c>
      <c r="M811" s="1" t="s">
        <v>40</v>
      </c>
      <c r="N811" s="1">
        <v>317</v>
      </c>
    </row>
    <row r="812" spans="1:14">
      <c r="A812" s="1" t="s">
        <v>10803</v>
      </c>
      <c r="B812" s="1" t="s">
        <v>130</v>
      </c>
      <c r="C812" s="1" t="s">
        <v>131</v>
      </c>
      <c r="D812" s="1">
        <v>0.000602030826757966</v>
      </c>
      <c r="E812" s="1">
        <v>0.952794331712195</v>
      </c>
      <c r="F812" s="1">
        <v>0.14625221897168</v>
      </c>
      <c r="G812" s="1">
        <v>0.394226581894167</v>
      </c>
      <c r="H812" s="1" t="s">
        <v>10804</v>
      </c>
      <c r="I812" s="1" t="s">
        <v>132</v>
      </c>
      <c r="J812" s="1" t="s">
        <v>37</v>
      </c>
      <c r="K812" s="1" t="s">
        <v>133</v>
      </c>
      <c r="L812" s="1" t="s">
        <v>134</v>
      </c>
      <c r="M812" s="1" t="s">
        <v>40</v>
      </c>
      <c r="N812" s="1">
        <v>5183</v>
      </c>
    </row>
    <row r="813" spans="1:14">
      <c r="A813" s="1" t="s">
        <v>10811</v>
      </c>
      <c r="B813" s="1" t="s">
        <v>4603</v>
      </c>
      <c r="C813" s="1" t="s">
        <v>4604</v>
      </c>
      <c r="D813" s="1">
        <v>0.0249358162809038</v>
      </c>
      <c r="E813" s="1">
        <v>0.981261315751907</v>
      </c>
      <c r="F813" s="1">
        <v>0.132850083654146</v>
      </c>
      <c r="G813" s="1">
        <v>0.393967232059723</v>
      </c>
      <c r="H813" s="1" t="s">
        <v>10812</v>
      </c>
      <c r="I813" s="1" t="s">
        <v>4605</v>
      </c>
      <c r="J813" s="1" t="s">
        <v>37</v>
      </c>
      <c r="K813" s="1" t="s">
        <v>4606</v>
      </c>
      <c r="L813" s="1" t="s">
        <v>4607</v>
      </c>
      <c r="M813" s="1" t="s">
        <v>40</v>
      </c>
      <c r="N813" s="1">
        <v>97</v>
      </c>
    </row>
    <row r="814" spans="1:14">
      <c r="A814" s="1" t="s">
        <v>10803</v>
      </c>
      <c r="B814" s="1" t="s">
        <v>4720</v>
      </c>
      <c r="C814" s="1" t="s">
        <v>4721</v>
      </c>
      <c r="D814" s="1">
        <v>0.00221573889473193</v>
      </c>
      <c r="E814" s="1">
        <v>0.996734690473299</v>
      </c>
      <c r="F814" s="1">
        <v>0.12588657919771</v>
      </c>
      <c r="G814" s="1">
        <v>0.393832268761362</v>
      </c>
      <c r="H814" s="1" t="s">
        <v>10804</v>
      </c>
      <c r="I814" s="1" t="s">
        <v>4722</v>
      </c>
      <c r="J814" s="1" t="s">
        <v>37</v>
      </c>
      <c r="K814" s="1" t="s">
        <v>4723</v>
      </c>
      <c r="L814" s="1" t="s">
        <v>4724</v>
      </c>
      <c r="M814" s="1" t="s">
        <v>40</v>
      </c>
      <c r="N814" s="1">
        <v>221</v>
      </c>
    </row>
    <row r="815" spans="1:14">
      <c r="A815" s="1" t="s">
        <v>10805</v>
      </c>
      <c r="B815" s="1" t="s">
        <v>4994</v>
      </c>
      <c r="C815" s="1" t="s">
        <v>4995</v>
      </c>
      <c r="D815" s="1">
        <v>0.00104647379915732</v>
      </c>
      <c r="E815" s="1">
        <v>0.971371277070613</v>
      </c>
      <c r="F815" s="1">
        <v>0.137087286659015</v>
      </c>
      <c r="G815" s="1">
        <v>0.39367812297606</v>
      </c>
      <c r="H815" s="1" t="s">
        <v>10806</v>
      </c>
      <c r="I815" s="1" t="s">
        <v>4996</v>
      </c>
      <c r="J815" s="1" t="s">
        <v>37</v>
      </c>
      <c r="K815" s="1" t="s">
        <v>4997</v>
      </c>
      <c r="L815" s="1" t="s">
        <v>4998</v>
      </c>
      <c r="M815" s="1" t="s">
        <v>40</v>
      </c>
      <c r="N815" s="1">
        <v>257</v>
      </c>
    </row>
    <row r="816" spans="1:14">
      <c r="A816" s="1" t="s">
        <v>10824</v>
      </c>
      <c r="B816" s="1" t="s">
        <v>5562</v>
      </c>
      <c r="C816" s="1" t="s">
        <v>5563</v>
      </c>
      <c r="D816" s="1">
        <v>0.0698752658628903</v>
      </c>
      <c r="E816" s="1">
        <v>0.991605882968105</v>
      </c>
      <c r="F816" s="1">
        <v>0.12708632576724</v>
      </c>
      <c r="G816" s="1">
        <v>0.393475566833393</v>
      </c>
      <c r="H816" s="1" t="s">
        <v>12022</v>
      </c>
      <c r="I816" s="1" t="s">
        <v>5564</v>
      </c>
      <c r="J816" s="1" t="s">
        <v>37</v>
      </c>
      <c r="K816" s="1" t="s">
        <v>5565</v>
      </c>
      <c r="L816" s="1" t="s">
        <v>5566</v>
      </c>
      <c r="M816" s="1" t="s">
        <v>40</v>
      </c>
      <c r="N816" s="1">
        <v>56</v>
      </c>
    </row>
    <row r="817" spans="1:14">
      <c r="A817" s="1" t="s">
        <v>10807</v>
      </c>
      <c r="B817" s="1" t="s">
        <v>10087</v>
      </c>
      <c r="C817" s="1" t="s">
        <v>10088</v>
      </c>
      <c r="D817" s="1">
        <v>0.000313157113669056</v>
      </c>
      <c r="E817" s="3">
        <v>9.10239301894857e-11</v>
      </c>
      <c r="F817" s="1">
        <v>0.573579886795818</v>
      </c>
      <c r="G817" s="1">
        <v>0.393196614641882</v>
      </c>
      <c r="H817" s="1" t="s">
        <v>11209</v>
      </c>
      <c r="I817" s="1" t="s">
        <v>10089</v>
      </c>
      <c r="J817" s="1" t="s">
        <v>37</v>
      </c>
      <c r="K817" s="1" t="s">
        <v>10090</v>
      </c>
      <c r="L817" s="1" t="s">
        <v>10088</v>
      </c>
      <c r="M817" s="1" t="s">
        <v>40</v>
      </c>
      <c r="N817" s="1">
        <v>354</v>
      </c>
    </row>
    <row r="818" spans="1:14">
      <c r="A818" s="1" t="s">
        <v>10834</v>
      </c>
      <c r="B818" s="1" t="s">
        <v>12178</v>
      </c>
      <c r="C818" s="1" t="s">
        <v>12179</v>
      </c>
      <c r="D818" s="1">
        <v>0.00315786743318941</v>
      </c>
      <c r="E818" s="1">
        <v>0.542182965133271</v>
      </c>
      <c r="F818" s="1">
        <v>0.329382065439995</v>
      </c>
      <c r="G818" s="1">
        <v>0.393093230802241</v>
      </c>
      <c r="H818" s="1" t="s">
        <v>12180</v>
      </c>
      <c r="I818" s="1" t="s">
        <v>12181</v>
      </c>
      <c r="J818" s="1" t="s">
        <v>37</v>
      </c>
      <c r="K818" s="1" t="s">
        <v>12182</v>
      </c>
      <c r="L818" s="1" t="s">
        <v>12183</v>
      </c>
      <c r="M818" s="1" t="s">
        <v>40</v>
      </c>
      <c r="N818" s="1">
        <v>167</v>
      </c>
    </row>
    <row r="819" spans="1:14">
      <c r="A819" s="1" t="s">
        <v>10811</v>
      </c>
      <c r="B819" s="1" t="s">
        <v>4355</v>
      </c>
      <c r="C819" s="1" t="s">
        <v>4356</v>
      </c>
      <c r="D819" s="1">
        <v>0.0218990636263034</v>
      </c>
      <c r="E819" s="1">
        <v>0.997372701895783</v>
      </c>
      <c r="F819" s="1">
        <v>0.124136123430102</v>
      </c>
      <c r="G819" s="1">
        <v>0.392946472107688</v>
      </c>
      <c r="H819" s="1" t="s">
        <v>10812</v>
      </c>
      <c r="I819" s="1" t="s">
        <v>4357</v>
      </c>
      <c r="J819" s="1" t="s">
        <v>37</v>
      </c>
      <c r="K819" s="1" t="s">
        <v>4358</v>
      </c>
      <c r="L819" s="1" t="s">
        <v>4359</v>
      </c>
      <c r="M819" s="1" t="s">
        <v>40</v>
      </c>
      <c r="N819" s="1">
        <v>1075</v>
      </c>
    </row>
    <row r="820" spans="1:14">
      <c r="A820" s="1" t="s">
        <v>10932</v>
      </c>
      <c r="B820" s="1" t="s">
        <v>10600</v>
      </c>
      <c r="C820" s="1" t="s">
        <v>10601</v>
      </c>
      <c r="D820" s="1">
        <v>0.000215821363622302</v>
      </c>
      <c r="E820" s="3">
        <v>9.10239301894857e-11</v>
      </c>
      <c r="F820" s="1">
        <v>0.573177321668412</v>
      </c>
      <c r="G820" s="1">
        <v>0.392920072100324</v>
      </c>
      <c r="H820" s="1" t="s">
        <v>10935</v>
      </c>
      <c r="I820" s="1" t="s">
        <v>10602</v>
      </c>
      <c r="J820" s="1" t="s">
        <v>37</v>
      </c>
      <c r="K820" s="1" t="s">
        <v>10603</v>
      </c>
      <c r="L820" s="1" t="s">
        <v>10604</v>
      </c>
      <c r="M820" s="1" t="s">
        <v>40</v>
      </c>
      <c r="N820" s="1">
        <v>895</v>
      </c>
    </row>
    <row r="821" spans="1:14">
      <c r="A821" s="1" t="s">
        <v>10805</v>
      </c>
      <c r="B821" s="1" t="s">
        <v>3306</v>
      </c>
      <c r="C821" s="1" t="s">
        <v>3307</v>
      </c>
      <c r="D821" s="1">
        <v>0.00834677596507026</v>
      </c>
      <c r="E821" s="1">
        <v>0.985734091220719</v>
      </c>
      <c r="F821" s="1">
        <v>0.128900678710069</v>
      </c>
      <c r="G821" s="1">
        <v>0.39254099021162</v>
      </c>
      <c r="H821" s="1" t="s">
        <v>10806</v>
      </c>
      <c r="I821" s="1" t="s">
        <v>3308</v>
      </c>
      <c r="J821" s="1" t="s">
        <v>37</v>
      </c>
      <c r="K821" s="1" t="s">
        <v>3309</v>
      </c>
      <c r="L821" s="1" t="s">
        <v>3310</v>
      </c>
      <c r="M821" s="1" t="s">
        <v>40</v>
      </c>
      <c r="N821" s="1">
        <v>446</v>
      </c>
    </row>
    <row r="822" spans="1:14">
      <c r="A822" s="1" t="s">
        <v>10834</v>
      </c>
      <c r="B822" s="1" t="s">
        <v>5375</v>
      </c>
      <c r="C822" s="1" t="s">
        <v>5376</v>
      </c>
      <c r="D822" s="1">
        <v>0.00193045834797028</v>
      </c>
      <c r="E822" s="1">
        <v>0.948086983302388</v>
      </c>
      <c r="F822" s="1">
        <v>0.145886934011696</v>
      </c>
      <c r="G822" s="1">
        <v>0.392531734624397</v>
      </c>
      <c r="H822" s="1" t="s">
        <v>11993</v>
      </c>
      <c r="I822" s="1" t="s">
        <v>5377</v>
      </c>
      <c r="J822" s="1" t="s">
        <v>37</v>
      </c>
      <c r="K822" s="1" t="s">
        <v>5378</v>
      </c>
      <c r="L822" s="1" t="s">
        <v>5379</v>
      </c>
      <c r="M822" s="1" t="s">
        <v>40</v>
      </c>
      <c r="N822" s="1">
        <v>392</v>
      </c>
    </row>
    <row r="823" spans="1:14">
      <c r="A823" s="1" t="s">
        <v>10811</v>
      </c>
      <c r="B823" s="1" t="s">
        <v>4085</v>
      </c>
      <c r="C823" s="1" t="s">
        <v>4086</v>
      </c>
      <c r="D823" s="1">
        <v>0.0110686890842191</v>
      </c>
      <c r="E823" s="1">
        <v>0.994539746686036</v>
      </c>
      <c r="F823" s="1">
        <v>0.124858189455685</v>
      </c>
      <c r="G823" s="1">
        <v>0.392502854885751</v>
      </c>
      <c r="H823" s="1" t="s">
        <v>10812</v>
      </c>
      <c r="I823" s="1" t="s">
        <v>4087</v>
      </c>
      <c r="J823" s="1" t="s">
        <v>37</v>
      </c>
      <c r="K823" s="1" t="s">
        <v>4088</v>
      </c>
      <c r="L823" s="1" t="s">
        <v>4089</v>
      </c>
      <c r="M823" s="1" t="s">
        <v>40</v>
      </c>
      <c r="N823" s="1">
        <v>227</v>
      </c>
    </row>
    <row r="824" spans="1:14">
      <c r="A824" s="1" t="s">
        <v>10824</v>
      </c>
      <c r="B824" s="1" t="s">
        <v>241</v>
      </c>
      <c r="C824" s="1" t="s">
        <v>242</v>
      </c>
      <c r="D824" s="1">
        <v>0.00247359217933789</v>
      </c>
      <c r="E824" s="1">
        <v>0.807127216920353</v>
      </c>
      <c r="F824" s="1">
        <v>0.209269713361584</v>
      </c>
      <c r="G824" s="1">
        <v>0.392494184052325</v>
      </c>
      <c r="H824" s="1" t="s">
        <v>12022</v>
      </c>
      <c r="I824" s="1" t="s">
        <v>243</v>
      </c>
      <c r="J824" s="1" t="s">
        <v>37</v>
      </c>
      <c r="K824" s="1" t="s">
        <v>244</v>
      </c>
      <c r="L824" s="1" t="s">
        <v>242</v>
      </c>
      <c r="M824" s="1" t="s">
        <v>40</v>
      </c>
      <c r="N824" s="1">
        <v>602</v>
      </c>
    </row>
    <row r="825" spans="1:14">
      <c r="A825" s="1" t="s">
        <v>10801</v>
      </c>
      <c r="B825" s="1" t="s">
        <v>3915</v>
      </c>
      <c r="C825" s="1" t="s">
        <v>3916</v>
      </c>
      <c r="D825" s="1">
        <v>0.00495135040076648</v>
      </c>
      <c r="E825" s="1">
        <v>0.961002044853603</v>
      </c>
      <c r="F825" s="1">
        <v>0.139992804446559</v>
      </c>
      <c r="G825" s="1">
        <v>0.392493938323232</v>
      </c>
      <c r="H825" s="1" t="s">
        <v>10802</v>
      </c>
      <c r="I825" s="1" t="s">
        <v>3917</v>
      </c>
      <c r="J825" s="1" t="s">
        <v>37</v>
      </c>
      <c r="K825" s="1" t="s">
        <v>3918</v>
      </c>
      <c r="L825" s="1" t="s">
        <v>3919</v>
      </c>
      <c r="M825" s="1" t="s">
        <v>40</v>
      </c>
      <c r="N825" s="1">
        <v>263</v>
      </c>
    </row>
    <row r="826" spans="1:14">
      <c r="A826" s="1" t="s">
        <v>10834</v>
      </c>
      <c r="B826" s="1" t="s">
        <v>4115</v>
      </c>
      <c r="C826" s="1" t="s">
        <v>4116</v>
      </c>
      <c r="D826" s="1">
        <v>0.00521608587456354</v>
      </c>
      <c r="E826" s="1">
        <v>0.958186035437037</v>
      </c>
      <c r="F826" s="1">
        <v>0.141122563054779</v>
      </c>
      <c r="G826" s="1">
        <v>0.392401153584883</v>
      </c>
      <c r="H826" s="1" t="s">
        <v>11993</v>
      </c>
      <c r="I826" s="1" t="s">
        <v>4117</v>
      </c>
      <c r="J826" s="1" t="s">
        <v>37</v>
      </c>
      <c r="K826" s="1" t="s">
        <v>4118</v>
      </c>
      <c r="L826" s="1" t="s">
        <v>4116</v>
      </c>
      <c r="M826" s="1" t="s">
        <v>40</v>
      </c>
      <c r="N826" s="1">
        <v>375</v>
      </c>
    </row>
    <row r="827" spans="1:14">
      <c r="A827" s="1" t="s">
        <v>10824</v>
      </c>
      <c r="B827" s="1" t="s">
        <v>4355</v>
      </c>
      <c r="C827" s="1" t="s">
        <v>4356</v>
      </c>
      <c r="D827" s="1">
        <v>0.0219094153408938</v>
      </c>
      <c r="E827" s="1">
        <v>0.995448890061457</v>
      </c>
      <c r="F827" s="1">
        <v>0.124187515493458</v>
      </c>
      <c r="G827" s="1">
        <v>0.392388209912014</v>
      </c>
      <c r="H827" s="1" t="s">
        <v>12022</v>
      </c>
      <c r="I827" s="1" t="s">
        <v>4357</v>
      </c>
      <c r="J827" s="1" t="s">
        <v>37</v>
      </c>
      <c r="K827" s="1" t="s">
        <v>4358</v>
      </c>
      <c r="L827" s="1" t="s">
        <v>4359</v>
      </c>
      <c r="M827" s="1" t="s">
        <v>40</v>
      </c>
      <c r="N827" s="1">
        <v>1075</v>
      </c>
    </row>
    <row r="828" spans="1:14">
      <c r="A828" s="1" t="s">
        <v>10809</v>
      </c>
      <c r="B828" s="1" t="s">
        <v>3760</v>
      </c>
      <c r="C828" s="1" t="s">
        <v>3761</v>
      </c>
      <c r="D828" s="1">
        <v>0.000847160066731118</v>
      </c>
      <c r="E828" s="1">
        <v>0.925195882218236</v>
      </c>
      <c r="F828" s="1">
        <v>0.155863677004172</v>
      </c>
      <c r="G828" s="1">
        <v>0.39230184383792</v>
      </c>
      <c r="H828" s="1" t="s">
        <v>10810</v>
      </c>
      <c r="I828" s="1" t="s">
        <v>3762</v>
      </c>
      <c r="J828" s="1" t="s">
        <v>37</v>
      </c>
      <c r="K828" s="1" t="s">
        <v>3763</v>
      </c>
      <c r="L828" s="1" t="s">
        <v>3764</v>
      </c>
      <c r="M828" s="1" t="s">
        <v>40</v>
      </c>
      <c r="N828" s="1">
        <v>597</v>
      </c>
    </row>
    <row r="829" spans="1:14">
      <c r="A829" s="1" t="s">
        <v>10834</v>
      </c>
      <c r="B829" s="1" t="s">
        <v>12184</v>
      </c>
      <c r="C829" s="1" t="s">
        <v>12185</v>
      </c>
      <c r="D829" s="3">
        <v>4.52029254796933e-5</v>
      </c>
      <c r="E829" s="3">
        <v>9.10239301894857e-11</v>
      </c>
      <c r="F829" s="1">
        <v>0.572199125785305</v>
      </c>
      <c r="G829" s="1">
        <v>0.392248492154604</v>
      </c>
      <c r="H829" s="1" t="s">
        <v>10903</v>
      </c>
      <c r="I829" s="1" t="s">
        <v>12186</v>
      </c>
      <c r="J829" s="1" t="s">
        <v>37</v>
      </c>
      <c r="K829" s="1" t="s">
        <v>12187</v>
      </c>
      <c r="L829" s="1" t="s">
        <v>12188</v>
      </c>
      <c r="M829" s="1" t="s">
        <v>40</v>
      </c>
      <c r="N829" s="1">
        <v>4069</v>
      </c>
    </row>
    <row r="830" spans="1:14">
      <c r="A830" s="1" t="s">
        <v>10811</v>
      </c>
      <c r="B830" s="1" t="s">
        <v>4180</v>
      </c>
      <c r="C830" s="1" t="s">
        <v>4181</v>
      </c>
      <c r="D830" s="1">
        <v>0.0182074929334187</v>
      </c>
      <c r="E830" s="1">
        <v>0.979770600891492</v>
      </c>
      <c r="F830" s="1">
        <v>0.1308749480514</v>
      </c>
      <c r="G830" s="1">
        <v>0.39211322578965</v>
      </c>
      <c r="H830" s="1" t="s">
        <v>10812</v>
      </c>
      <c r="I830" s="1" t="s">
        <v>4182</v>
      </c>
      <c r="J830" s="1" t="s">
        <v>37</v>
      </c>
      <c r="K830" s="1" t="s">
        <v>4183</v>
      </c>
      <c r="L830" s="1" t="s">
        <v>4184</v>
      </c>
      <c r="M830" s="1" t="s">
        <v>40</v>
      </c>
      <c r="N830" s="1">
        <v>483</v>
      </c>
    </row>
    <row r="831" spans="1:14">
      <c r="A831" s="1" t="s">
        <v>10932</v>
      </c>
      <c r="B831" s="1" t="s">
        <v>4907</v>
      </c>
      <c r="C831" s="1" t="s">
        <v>4908</v>
      </c>
      <c r="D831" s="1">
        <v>0.0198401268653345</v>
      </c>
      <c r="E831" s="1">
        <v>0.991083539540768</v>
      </c>
      <c r="F831" s="1">
        <v>0.124309171899647</v>
      </c>
      <c r="G831" s="1">
        <v>0.391112432039558</v>
      </c>
      <c r="H831" s="1" t="s">
        <v>12116</v>
      </c>
      <c r="I831" s="1" t="s">
        <v>4909</v>
      </c>
      <c r="J831" s="1" t="s">
        <v>37</v>
      </c>
      <c r="K831" s="1" t="s">
        <v>4910</v>
      </c>
      <c r="L831" s="1" t="s">
        <v>4911</v>
      </c>
      <c r="M831" s="1" t="s">
        <v>40</v>
      </c>
      <c r="N831" s="1">
        <v>125</v>
      </c>
    </row>
    <row r="832" spans="1:14">
      <c r="A832" s="1" t="s">
        <v>10803</v>
      </c>
      <c r="B832" s="1" t="s">
        <v>12189</v>
      </c>
      <c r="C832" s="1" t="s">
        <v>12190</v>
      </c>
      <c r="D832" s="1">
        <v>0.00213264868617948</v>
      </c>
      <c r="E832" s="1">
        <v>0.996734690473299</v>
      </c>
      <c r="F832" s="1">
        <v>0.121555694670564</v>
      </c>
      <c r="G832" s="1">
        <v>0.390862908891515</v>
      </c>
      <c r="H832" s="1" t="s">
        <v>10804</v>
      </c>
      <c r="I832" s="1" t="s">
        <v>12191</v>
      </c>
      <c r="J832" s="1" t="s">
        <v>37</v>
      </c>
      <c r="K832" s="1" t="s">
        <v>12192</v>
      </c>
      <c r="L832" s="1" t="s">
        <v>12193</v>
      </c>
      <c r="M832" s="1" t="s">
        <v>40</v>
      </c>
      <c r="N832" s="1">
        <v>239</v>
      </c>
    </row>
    <row r="833" spans="1:14">
      <c r="A833" s="1" t="s">
        <v>10865</v>
      </c>
      <c r="B833" s="1" t="s">
        <v>5562</v>
      </c>
      <c r="C833" s="1" t="s">
        <v>5563</v>
      </c>
      <c r="D833" s="1">
        <v>0.0752610736712113</v>
      </c>
      <c r="E833" s="1">
        <v>0.982786854251546</v>
      </c>
      <c r="F833" s="1">
        <v>0.127143973209148</v>
      </c>
      <c r="G833" s="1">
        <v>0.390826249215913</v>
      </c>
      <c r="H833" s="1" t="s">
        <v>12141</v>
      </c>
      <c r="I833" s="1" t="s">
        <v>5564</v>
      </c>
      <c r="J833" s="1" t="s">
        <v>37</v>
      </c>
      <c r="K833" s="1" t="s">
        <v>5565</v>
      </c>
      <c r="L833" s="1" t="s">
        <v>5566</v>
      </c>
      <c r="M833" s="1" t="s">
        <v>40</v>
      </c>
      <c r="N833" s="1">
        <v>56</v>
      </c>
    </row>
    <row r="834" spans="1:14">
      <c r="A834" s="1" t="s">
        <v>10811</v>
      </c>
      <c r="B834" s="1" t="s">
        <v>2842</v>
      </c>
      <c r="C834" s="1" t="s">
        <v>2843</v>
      </c>
      <c r="D834" s="1">
        <v>0.00285585306815618</v>
      </c>
      <c r="E834" s="1">
        <v>0.613929215549166</v>
      </c>
      <c r="F834" s="1">
        <v>0.293714542361394</v>
      </c>
      <c r="G834" s="1">
        <v>0.39077685769183</v>
      </c>
      <c r="H834" s="1" t="s">
        <v>12038</v>
      </c>
      <c r="I834" s="1" t="s">
        <v>2845</v>
      </c>
      <c r="J834" s="1" t="s">
        <v>37</v>
      </c>
      <c r="K834" s="1" t="s">
        <v>2846</v>
      </c>
      <c r="L834" s="1" t="s">
        <v>2847</v>
      </c>
      <c r="M834" s="1" t="s">
        <v>40</v>
      </c>
      <c r="N834" s="1">
        <v>308</v>
      </c>
    </row>
    <row r="835" spans="1:14">
      <c r="A835" s="1" t="s">
        <v>10801</v>
      </c>
      <c r="B835" s="1" t="s">
        <v>4335</v>
      </c>
      <c r="C835" s="1" t="s">
        <v>4336</v>
      </c>
      <c r="D835" s="1">
        <v>0.000903918619681673</v>
      </c>
      <c r="E835" s="1">
        <v>0.836397868685561</v>
      </c>
      <c r="F835" s="1">
        <v>0.192980815506373</v>
      </c>
      <c r="G835" s="1">
        <v>0.390349500618303</v>
      </c>
      <c r="H835" s="1" t="s">
        <v>10802</v>
      </c>
      <c r="I835" s="1" t="s">
        <v>4337</v>
      </c>
      <c r="J835" s="1" t="s">
        <v>37</v>
      </c>
      <c r="K835" s="1" t="s">
        <v>4338</v>
      </c>
      <c r="L835" s="1" t="s">
        <v>4339</v>
      </c>
      <c r="M835" s="1" t="s">
        <v>40</v>
      </c>
      <c r="N835" s="1">
        <v>847</v>
      </c>
    </row>
    <row r="836" spans="1:14">
      <c r="A836" s="1" t="s">
        <v>10865</v>
      </c>
      <c r="B836" s="1" t="s">
        <v>4385</v>
      </c>
      <c r="C836" s="1" t="s">
        <v>4386</v>
      </c>
      <c r="D836" s="1">
        <v>0.00502292238409576</v>
      </c>
      <c r="E836" s="1">
        <v>0.869447886065927</v>
      </c>
      <c r="F836" s="1">
        <v>0.177538913115755</v>
      </c>
      <c r="G836" s="1">
        <v>0.389985393235311</v>
      </c>
      <c r="H836" s="1" t="s">
        <v>12141</v>
      </c>
      <c r="I836" s="1" t="s">
        <v>4387</v>
      </c>
      <c r="J836" s="1" t="s">
        <v>37</v>
      </c>
      <c r="K836" s="1" t="s">
        <v>4388</v>
      </c>
      <c r="L836" s="1" t="s">
        <v>4389</v>
      </c>
      <c r="M836" s="1" t="s">
        <v>40</v>
      </c>
      <c r="N836" s="1">
        <v>159</v>
      </c>
    </row>
    <row r="837" spans="1:14">
      <c r="A837" s="1" t="s">
        <v>10805</v>
      </c>
      <c r="B837" s="1" t="s">
        <v>3915</v>
      </c>
      <c r="C837" s="1" t="s">
        <v>3916</v>
      </c>
      <c r="D837" s="1">
        <v>0.00445413187321951</v>
      </c>
      <c r="E837" s="1">
        <v>0.983917755669216</v>
      </c>
      <c r="F837" s="1">
        <v>0.125934616182745</v>
      </c>
      <c r="G837" s="1">
        <v>0.389924130522021</v>
      </c>
      <c r="H837" s="1" t="s">
        <v>10806</v>
      </c>
      <c r="I837" s="1" t="s">
        <v>3917</v>
      </c>
      <c r="J837" s="1" t="s">
        <v>37</v>
      </c>
      <c r="K837" s="1" t="s">
        <v>3918</v>
      </c>
      <c r="L837" s="1" t="s">
        <v>3919</v>
      </c>
      <c r="M837" s="1" t="s">
        <v>40</v>
      </c>
      <c r="N837" s="1">
        <v>263</v>
      </c>
    </row>
    <row r="838" spans="1:14">
      <c r="A838" s="1" t="s">
        <v>10811</v>
      </c>
      <c r="B838" s="1" t="s">
        <v>4385</v>
      </c>
      <c r="C838" s="1" t="s">
        <v>4386</v>
      </c>
      <c r="D838" s="1">
        <v>0.00328272748137453</v>
      </c>
      <c r="E838" s="1">
        <v>0.999973359252187</v>
      </c>
      <c r="F838" s="1">
        <v>0.118403851603283</v>
      </c>
      <c r="G838" s="1">
        <v>0.389708369898433</v>
      </c>
      <c r="H838" s="1" t="s">
        <v>10812</v>
      </c>
      <c r="I838" s="1" t="s">
        <v>4387</v>
      </c>
      <c r="J838" s="1" t="s">
        <v>37</v>
      </c>
      <c r="K838" s="1" t="s">
        <v>4388</v>
      </c>
      <c r="L838" s="1" t="s">
        <v>4389</v>
      </c>
      <c r="M838" s="1" t="s">
        <v>40</v>
      </c>
      <c r="N838" s="1">
        <v>159</v>
      </c>
    </row>
    <row r="839" spans="1:14">
      <c r="A839" s="1" t="s">
        <v>10801</v>
      </c>
      <c r="B839" s="1" t="s">
        <v>5814</v>
      </c>
      <c r="C839" s="1" t="s">
        <v>5815</v>
      </c>
      <c r="D839" s="1">
        <v>0.00247891620391481</v>
      </c>
      <c r="E839" s="1">
        <v>0.984799215227416</v>
      </c>
      <c r="F839" s="1">
        <v>0.125189323121412</v>
      </c>
      <c r="G839" s="1">
        <v>0.389673409107649</v>
      </c>
      <c r="H839" s="1" t="s">
        <v>10802</v>
      </c>
      <c r="I839" s="1" t="s">
        <v>5816</v>
      </c>
      <c r="J839" s="1" t="s">
        <v>37</v>
      </c>
      <c r="K839" s="1" t="s">
        <v>5817</v>
      </c>
      <c r="L839" s="1" t="s">
        <v>5818</v>
      </c>
      <c r="M839" s="1" t="s">
        <v>40</v>
      </c>
      <c r="N839" s="1">
        <v>843</v>
      </c>
    </row>
    <row r="840" spans="1:14">
      <c r="A840" s="1" t="s">
        <v>10865</v>
      </c>
      <c r="B840" s="1" t="s">
        <v>4492</v>
      </c>
      <c r="C840" s="1" t="s">
        <v>4493</v>
      </c>
      <c r="D840" s="1">
        <v>0.0335727807845672</v>
      </c>
      <c r="E840" s="1">
        <v>0.979339065589988</v>
      </c>
      <c r="F840" s="1">
        <v>0.127072362542433</v>
      </c>
      <c r="G840" s="1">
        <v>0.389464950926418</v>
      </c>
      <c r="H840" s="1" t="s">
        <v>12141</v>
      </c>
      <c r="I840" s="1" t="s">
        <v>4494</v>
      </c>
      <c r="J840" s="1" t="s">
        <v>37</v>
      </c>
      <c r="K840" s="1" t="s">
        <v>4495</v>
      </c>
      <c r="L840" s="1" t="s">
        <v>4496</v>
      </c>
      <c r="M840" s="1" t="s">
        <v>40</v>
      </c>
      <c r="N840" s="1">
        <v>679</v>
      </c>
    </row>
    <row r="841" spans="1:14">
      <c r="A841" s="1" t="s">
        <v>10932</v>
      </c>
      <c r="B841" s="1" t="s">
        <v>5434</v>
      </c>
      <c r="C841" s="1" t="s">
        <v>5435</v>
      </c>
      <c r="D841" s="1">
        <v>0.00650079903988271</v>
      </c>
      <c r="E841" s="1">
        <v>0.993956646357973</v>
      </c>
      <c r="F841" s="1">
        <v>0.120506217581481</v>
      </c>
      <c r="G841" s="1">
        <v>0.389312406077384</v>
      </c>
      <c r="H841" s="1" t="s">
        <v>12116</v>
      </c>
      <c r="I841" s="1" t="s">
        <v>5436</v>
      </c>
      <c r="J841" s="1" t="s">
        <v>37</v>
      </c>
      <c r="K841" s="1" t="s">
        <v>5437</v>
      </c>
      <c r="L841" s="1" t="s">
        <v>5435</v>
      </c>
      <c r="M841" s="1" t="s">
        <v>40</v>
      </c>
      <c r="N841" s="1">
        <v>151</v>
      </c>
    </row>
    <row r="842" spans="1:14">
      <c r="A842" s="1" t="s">
        <v>10811</v>
      </c>
      <c r="B842" s="1" t="s">
        <v>8541</v>
      </c>
      <c r="C842" s="1" t="s">
        <v>8542</v>
      </c>
      <c r="D842" s="1">
        <v>0.000370114106267511</v>
      </c>
      <c r="E842" s="3">
        <v>9.10239301894857e-11</v>
      </c>
      <c r="F842" s="1">
        <v>0.567538968859273</v>
      </c>
      <c r="G842" s="1">
        <v>0.389055844450877</v>
      </c>
      <c r="H842" s="1" t="s">
        <v>11131</v>
      </c>
      <c r="I842" s="1" t="s">
        <v>8543</v>
      </c>
      <c r="J842" s="1" t="s">
        <v>37</v>
      </c>
      <c r="K842" s="1" t="s">
        <v>8544</v>
      </c>
      <c r="L842" s="1" t="s">
        <v>8545</v>
      </c>
      <c r="M842" s="1" t="s">
        <v>40</v>
      </c>
      <c r="N842" s="1">
        <v>481</v>
      </c>
    </row>
    <row r="843" spans="1:14">
      <c r="A843" s="1" t="s">
        <v>10811</v>
      </c>
      <c r="B843" s="1" t="s">
        <v>4781</v>
      </c>
      <c r="C843" s="1" t="s">
        <v>4782</v>
      </c>
      <c r="D843" s="3">
        <v>8.16973734411518e-5</v>
      </c>
      <c r="E843" s="3">
        <v>9.10239301894857e-11</v>
      </c>
      <c r="F843" s="1">
        <v>0.567084195381142</v>
      </c>
      <c r="G843" s="1">
        <v>0.388742373720156</v>
      </c>
      <c r="H843" s="1" t="s">
        <v>10957</v>
      </c>
      <c r="I843" s="1" t="s">
        <v>4783</v>
      </c>
      <c r="J843" s="1" t="s">
        <v>37</v>
      </c>
      <c r="K843" s="1" t="s">
        <v>4784</v>
      </c>
      <c r="L843" s="1" t="s">
        <v>4785</v>
      </c>
      <c r="M843" s="1" t="s">
        <v>40</v>
      </c>
      <c r="N843" s="1">
        <v>2115</v>
      </c>
    </row>
    <row r="844" spans="1:14">
      <c r="A844" s="1" t="s">
        <v>10809</v>
      </c>
      <c r="B844" s="1" t="s">
        <v>5756</v>
      </c>
      <c r="C844" s="1" t="s">
        <v>5757</v>
      </c>
      <c r="D844" s="1">
        <v>0.00236393005263168</v>
      </c>
      <c r="E844" s="1">
        <v>0.341424852356092</v>
      </c>
      <c r="F844" s="1">
        <v>0.413110138981735</v>
      </c>
      <c r="G844" s="1">
        <v>0.388545030093908</v>
      </c>
      <c r="H844" s="1" t="s">
        <v>12172</v>
      </c>
      <c r="I844" s="1" t="s">
        <v>5758</v>
      </c>
      <c r="J844" s="1" t="s">
        <v>37</v>
      </c>
      <c r="K844" s="1" t="s">
        <v>5759</v>
      </c>
      <c r="L844" s="1" t="s">
        <v>5760</v>
      </c>
      <c r="M844" s="1" t="s">
        <v>40</v>
      </c>
      <c r="N844" s="1">
        <v>531</v>
      </c>
    </row>
    <row r="845" spans="1:14">
      <c r="A845" s="1" t="s">
        <v>10801</v>
      </c>
      <c r="B845" s="1" t="s">
        <v>6444</v>
      </c>
      <c r="C845" s="1" t="s">
        <v>6445</v>
      </c>
      <c r="D845" s="1">
        <v>0.00040212761677548</v>
      </c>
      <c r="E845" s="1">
        <v>0.499301292613883</v>
      </c>
      <c r="F845" s="1">
        <v>0.342012181065332</v>
      </c>
      <c r="G845" s="1">
        <v>0.388504594732853</v>
      </c>
      <c r="H845" s="1" t="s">
        <v>10864</v>
      </c>
      <c r="I845" s="1" t="s">
        <v>6446</v>
      </c>
      <c r="J845" s="1" t="s">
        <v>37</v>
      </c>
      <c r="K845" s="1" t="s">
        <v>6447</v>
      </c>
      <c r="L845" s="1" t="s">
        <v>6448</v>
      </c>
      <c r="M845" s="1" t="s">
        <v>40</v>
      </c>
      <c r="N845" s="1">
        <v>998</v>
      </c>
    </row>
    <row r="846" spans="1:14">
      <c r="A846" s="1" t="s">
        <v>10805</v>
      </c>
      <c r="B846" s="1" t="s">
        <v>4442</v>
      </c>
      <c r="C846" s="1" t="s">
        <v>4443</v>
      </c>
      <c r="D846" s="1">
        <v>0.00337424013598128</v>
      </c>
      <c r="E846" s="1">
        <v>0.943479112002492</v>
      </c>
      <c r="F846" s="1">
        <v>0.141553354681437</v>
      </c>
      <c r="G846" s="1">
        <v>0.388147961065011</v>
      </c>
      <c r="H846" s="1" t="s">
        <v>10806</v>
      </c>
      <c r="I846" s="1" t="s">
        <v>4444</v>
      </c>
      <c r="J846" s="1" t="s">
        <v>37</v>
      </c>
      <c r="K846" s="1" t="s">
        <v>4445</v>
      </c>
      <c r="L846" s="1" t="s">
        <v>4446</v>
      </c>
      <c r="M846" s="1" t="s">
        <v>40</v>
      </c>
      <c r="N846" s="1">
        <v>160</v>
      </c>
    </row>
    <row r="847" spans="1:14">
      <c r="A847" s="1" t="s">
        <v>10865</v>
      </c>
      <c r="B847" s="1" t="s">
        <v>3810</v>
      </c>
      <c r="C847" s="1" t="s">
        <v>3811</v>
      </c>
      <c r="D847" s="1">
        <v>0.0372610105060979</v>
      </c>
      <c r="E847" s="1">
        <v>0.991932406575514</v>
      </c>
      <c r="F847" s="1">
        <v>0.119251087759277</v>
      </c>
      <c r="G847" s="1">
        <v>0.388010794193222</v>
      </c>
      <c r="H847" s="1" t="s">
        <v>12141</v>
      </c>
      <c r="I847" s="1" t="s">
        <v>3812</v>
      </c>
      <c r="J847" s="1" t="s">
        <v>37</v>
      </c>
      <c r="K847" s="1" t="s">
        <v>3813</v>
      </c>
      <c r="L847" s="1" t="s">
        <v>3814</v>
      </c>
      <c r="M847" s="1" t="s">
        <v>40</v>
      </c>
      <c r="N847" s="1">
        <v>140</v>
      </c>
    </row>
    <row r="848" spans="1:14">
      <c r="A848" s="1" t="s">
        <v>10834</v>
      </c>
      <c r="B848" s="1" t="s">
        <v>4757</v>
      </c>
      <c r="C848" s="1" t="s">
        <v>4758</v>
      </c>
      <c r="D848" s="1">
        <v>0.0015679112490847</v>
      </c>
      <c r="E848" s="1">
        <v>0.995218524785102</v>
      </c>
      <c r="F848" s="1">
        <v>0.117459757667963</v>
      </c>
      <c r="G848" s="1">
        <v>0.387583954681957</v>
      </c>
      <c r="H848" s="1" t="s">
        <v>11993</v>
      </c>
      <c r="I848" s="1" t="s">
        <v>4759</v>
      </c>
      <c r="J848" s="1" t="s">
        <v>37</v>
      </c>
      <c r="K848" s="1" t="s">
        <v>4760</v>
      </c>
      <c r="L848" s="1" t="s">
        <v>4761</v>
      </c>
      <c r="M848" s="1" t="s">
        <v>40</v>
      </c>
      <c r="N848" s="1">
        <v>314</v>
      </c>
    </row>
    <row r="849" spans="1:14">
      <c r="A849" s="1" t="s">
        <v>10805</v>
      </c>
      <c r="B849" s="1" t="s">
        <v>3638</v>
      </c>
      <c r="C849" s="1" t="s">
        <v>3639</v>
      </c>
      <c r="D849" s="1">
        <v>0.00429294393486139</v>
      </c>
      <c r="E849" s="1">
        <v>0.860829964203556</v>
      </c>
      <c r="F849" s="1">
        <v>0.177623547205778</v>
      </c>
      <c r="G849" s="1">
        <v>0.387380172646608</v>
      </c>
      <c r="H849" s="1" t="s">
        <v>10806</v>
      </c>
      <c r="I849" s="1" t="s">
        <v>3640</v>
      </c>
      <c r="J849" s="1" t="s">
        <v>37</v>
      </c>
      <c r="K849" s="1" t="s">
        <v>3641</v>
      </c>
      <c r="L849" s="1" t="s">
        <v>3642</v>
      </c>
      <c r="M849" s="1" t="s">
        <v>40</v>
      </c>
      <c r="N849" s="1">
        <v>115</v>
      </c>
    </row>
    <row r="850" spans="1:14">
      <c r="A850" s="1" t="s">
        <v>10809</v>
      </c>
      <c r="B850" s="1" t="s">
        <v>1535</v>
      </c>
      <c r="C850" s="1" t="s">
        <v>1536</v>
      </c>
      <c r="D850" s="1">
        <v>0.000429527902397849</v>
      </c>
      <c r="E850" s="3">
        <v>9.10239301894857e-11</v>
      </c>
      <c r="F850" s="1">
        <v>0.564930727401</v>
      </c>
      <c r="G850" s="1">
        <v>0.387268222955041</v>
      </c>
      <c r="H850" s="1" t="s">
        <v>10889</v>
      </c>
      <c r="I850" s="1" t="s">
        <v>1537</v>
      </c>
      <c r="J850" s="1" t="s">
        <v>37</v>
      </c>
      <c r="K850" s="1" t="s">
        <v>1538</v>
      </c>
      <c r="L850" s="1" t="s">
        <v>1539</v>
      </c>
      <c r="M850" s="1" t="s">
        <v>40</v>
      </c>
      <c r="N850" s="1">
        <v>456</v>
      </c>
    </row>
    <row r="851" spans="1:14">
      <c r="A851" s="1" t="s">
        <v>10805</v>
      </c>
      <c r="B851" s="1" t="s">
        <v>3147</v>
      </c>
      <c r="C851" s="1" t="s">
        <v>3148</v>
      </c>
      <c r="D851" s="1">
        <v>0.000519819677495887</v>
      </c>
      <c r="E851" s="1">
        <v>0.528450340719016</v>
      </c>
      <c r="F851" s="1">
        <v>0.326752628079667</v>
      </c>
      <c r="G851" s="1">
        <v>0.387038075822208</v>
      </c>
      <c r="H851" s="1" t="s">
        <v>10828</v>
      </c>
      <c r="I851" s="1" t="s">
        <v>3149</v>
      </c>
      <c r="J851" s="1" t="s">
        <v>37</v>
      </c>
      <c r="K851" s="1" t="s">
        <v>3150</v>
      </c>
      <c r="L851" s="1" t="s">
        <v>3151</v>
      </c>
      <c r="M851" s="1" t="s">
        <v>40</v>
      </c>
      <c r="N851" s="1">
        <v>425</v>
      </c>
    </row>
    <row r="852" spans="1:14">
      <c r="A852" s="1" t="s">
        <v>10932</v>
      </c>
      <c r="B852" s="1" t="s">
        <v>4385</v>
      </c>
      <c r="C852" s="1" t="s">
        <v>4386</v>
      </c>
      <c r="D852" s="1">
        <v>0.00308888898478899</v>
      </c>
      <c r="E852" s="1">
        <v>0.993956646357973</v>
      </c>
      <c r="F852" s="1">
        <v>0.117190171476156</v>
      </c>
      <c r="G852" s="1">
        <v>0.387018888327794</v>
      </c>
      <c r="H852" s="1" t="s">
        <v>12116</v>
      </c>
      <c r="I852" s="1" t="s">
        <v>4387</v>
      </c>
      <c r="J852" s="1" t="s">
        <v>37</v>
      </c>
      <c r="K852" s="1" t="s">
        <v>4388</v>
      </c>
      <c r="L852" s="1" t="s">
        <v>4389</v>
      </c>
      <c r="M852" s="1" t="s">
        <v>40</v>
      </c>
      <c r="N852" s="1">
        <v>159</v>
      </c>
    </row>
    <row r="853" spans="1:14">
      <c r="A853" s="1" t="s">
        <v>10824</v>
      </c>
      <c r="B853" s="1" t="s">
        <v>4134</v>
      </c>
      <c r="C853" s="1" t="s">
        <v>4135</v>
      </c>
      <c r="D853" s="1">
        <v>0.0149841945830721</v>
      </c>
      <c r="E853" s="1">
        <v>0.972206147370439</v>
      </c>
      <c r="F853" s="1">
        <v>0.126713549125947</v>
      </c>
      <c r="G853" s="1">
        <v>0.386907473509245</v>
      </c>
      <c r="H853" s="1" t="s">
        <v>12022</v>
      </c>
      <c r="I853" s="1" t="s">
        <v>4136</v>
      </c>
      <c r="J853" s="1" t="s">
        <v>37</v>
      </c>
      <c r="K853" s="1" t="s">
        <v>4137</v>
      </c>
      <c r="L853" s="1" t="s">
        <v>4138</v>
      </c>
      <c r="M853" s="1" t="s">
        <v>40</v>
      </c>
      <c r="N853" s="1">
        <v>695</v>
      </c>
    </row>
    <row r="854" spans="1:14">
      <c r="A854" s="1" t="s">
        <v>10932</v>
      </c>
      <c r="B854" s="1" t="s">
        <v>9839</v>
      </c>
      <c r="C854" s="1" t="s">
        <v>9840</v>
      </c>
      <c r="D854" s="1">
        <v>0.000106902649731519</v>
      </c>
      <c r="E854" s="1">
        <v>0.993956646357973</v>
      </c>
      <c r="F854" s="1">
        <v>0.116807352233469</v>
      </c>
      <c r="G854" s="1">
        <v>0.386738689270183</v>
      </c>
      <c r="H854" s="1" t="s">
        <v>12116</v>
      </c>
      <c r="I854" s="1" t="s">
        <v>9842</v>
      </c>
      <c r="J854" s="1" t="s">
        <v>37</v>
      </c>
      <c r="K854" s="1" t="s">
        <v>9843</v>
      </c>
      <c r="L854" s="1" t="s">
        <v>9844</v>
      </c>
      <c r="M854" s="1" t="s">
        <v>40</v>
      </c>
      <c r="N854" s="1">
        <v>4485</v>
      </c>
    </row>
    <row r="855" spans="1:14">
      <c r="A855" s="1" t="s">
        <v>10811</v>
      </c>
      <c r="B855" s="1" t="s">
        <v>4134</v>
      </c>
      <c r="C855" s="1" t="s">
        <v>4135</v>
      </c>
      <c r="D855" s="1">
        <v>0.0134836740980136</v>
      </c>
      <c r="E855" s="1">
        <v>0.996469079435904</v>
      </c>
      <c r="F855" s="1">
        <v>0.115489892278106</v>
      </c>
      <c r="G855" s="1">
        <v>0.386690443831548</v>
      </c>
      <c r="H855" s="1" t="s">
        <v>10812</v>
      </c>
      <c r="I855" s="1" t="s">
        <v>4136</v>
      </c>
      <c r="J855" s="1" t="s">
        <v>37</v>
      </c>
      <c r="K855" s="1" t="s">
        <v>4137</v>
      </c>
      <c r="L855" s="1" t="s">
        <v>4138</v>
      </c>
      <c r="M855" s="1" t="s">
        <v>40</v>
      </c>
      <c r="N855" s="1">
        <v>695</v>
      </c>
    </row>
    <row r="856" spans="1:14">
      <c r="A856" s="1" t="s">
        <v>10805</v>
      </c>
      <c r="B856" s="1" t="s">
        <v>4011</v>
      </c>
      <c r="C856" s="1" t="s">
        <v>4012</v>
      </c>
      <c r="D856" s="1">
        <v>0.00438585525437809</v>
      </c>
      <c r="E856" s="1">
        <v>0.973766928454047</v>
      </c>
      <c r="F856" s="1">
        <v>0.12573478216537</v>
      </c>
      <c r="G856" s="1">
        <v>0.386654900655426</v>
      </c>
      <c r="H856" s="1" t="s">
        <v>10806</v>
      </c>
      <c r="I856" s="1" t="s">
        <v>4013</v>
      </c>
      <c r="J856" s="1" t="s">
        <v>37</v>
      </c>
      <c r="K856" s="1" t="s">
        <v>4014</v>
      </c>
      <c r="L856" s="1" t="s">
        <v>4015</v>
      </c>
      <c r="M856" s="1" t="s">
        <v>40</v>
      </c>
      <c r="N856" s="1">
        <v>137</v>
      </c>
    </row>
    <row r="857" spans="1:14">
      <c r="A857" s="1" t="s">
        <v>10834</v>
      </c>
      <c r="B857" s="1" t="s">
        <v>6746</v>
      </c>
      <c r="C857" s="1" t="s">
        <v>6747</v>
      </c>
      <c r="D857" s="1">
        <v>0.000715801983851039</v>
      </c>
      <c r="E857" s="1">
        <v>0.630545823911629</v>
      </c>
      <c r="F857" s="1">
        <v>0.28016101585026</v>
      </c>
      <c r="G857" s="1">
        <v>0.386599747206791</v>
      </c>
      <c r="H857" s="1" t="s">
        <v>10835</v>
      </c>
      <c r="I857" s="1" t="s">
        <v>6748</v>
      </c>
      <c r="J857" s="1" t="s">
        <v>37</v>
      </c>
      <c r="K857" s="1" t="s">
        <v>6749</v>
      </c>
      <c r="L857" s="1" t="s">
        <v>6747</v>
      </c>
      <c r="M857" s="1" t="s">
        <v>40</v>
      </c>
      <c r="N857" s="1">
        <v>1224</v>
      </c>
    </row>
    <row r="858" spans="1:14">
      <c r="A858" s="1" t="s">
        <v>10805</v>
      </c>
      <c r="B858" s="1" t="s">
        <v>5130</v>
      </c>
      <c r="C858" s="1" t="s">
        <v>5131</v>
      </c>
      <c r="D858" s="1">
        <v>0.000201548519803038</v>
      </c>
      <c r="E858" s="1">
        <v>0.628210594775392</v>
      </c>
      <c r="F858" s="1">
        <v>0.2810558343434</v>
      </c>
      <c r="G858" s="1">
        <v>0.386489601035974</v>
      </c>
      <c r="H858" s="1" t="s">
        <v>10828</v>
      </c>
      <c r="I858" s="1" t="s">
        <v>5132</v>
      </c>
      <c r="J858" s="1" t="s">
        <v>37</v>
      </c>
      <c r="K858" s="1" t="s">
        <v>5133</v>
      </c>
      <c r="L858" s="1" t="s">
        <v>5134</v>
      </c>
      <c r="M858" s="1" t="s">
        <v>40</v>
      </c>
      <c r="N858" s="1">
        <v>2136</v>
      </c>
    </row>
    <row r="859" spans="1:14">
      <c r="A859" s="1" t="s">
        <v>10811</v>
      </c>
      <c r="B859" s="1" t="s">
        <v>4523</v>
      </c>
      <c r="C859" s="1" t="s">
        <v>4524</v>
      </c>
      <c r="D859" s="1">
        <v>0.0038268490942339</v>
      </c>
      <c r="E859" s="1">
        <v>0.994539746686037</v>
      </c>
      <c r="F859" s="1">
        <v>0.116060922086427</v>
      </c>
      <c r="G859" s="1">
        <v>0.386429078765111</v>
      </c>
      <c r="H859" s="1" t="s">
        <v>10812</v>
      </c>
      <c r="I859" s="1" t="s">
        <v>4525</v>
      </c>
      <c r="J859" s="1" t="s">
        <v>37</v>
      </c>
      <c r="K859" s="1" t="s">
        <v>4526</v>
      </c>
      <c r="L859" s="1" t="s">
        <v>4527</v>
      </c>
      <c r="M859" s="1" t="s">
        <v>40</v>
      </c>
      <c r="N859" s="1">
        <v>643</v>
      </c>
    </row>
    <row r="860" spans="1:14">
      <c r="A860" s="1" t="s">
        <v>10807</v>
      </c>
      <c r="B860" s="1" t="s">
        <v>4330</v>
      </c>
      <c r="C860" s="1" t="s">
        <v>4331</v>
      </c>
      <c r="D860" s="1">
        <v>0.008613218906906</v>
      </c>
      <c r="E860" s="1">
        <v>0.997913262480047</v>
      </c>
      <c r="F860" s="1">
        <v>0.114463702867324</v>
      </c>
      <c r="G860" s="1">
        <v>0.386403526610233</v>
      </c>
      <c r="H860" s="1" t="s">
        <v>10808</v>
      </c>
      <c r="I860" s="1" t="s">
        <v>4332</v>
      </c>
      <c r="J860" s="1" t="s">
        <v>37</v>
      </c>
      <c r="K860" s="1" t="s">
        <v>4333</v>
      </c>
      <c r="L860" s="1" t="s">
        <v>4334</v>
      </c>
      <c r="M860" s="1" t="s">
        <v>40</v>
      </c>
      <c r="N860" s="1">
        <v>641</v>
      </c>
    </row>
    <row r="861" spans="1:14">
      <c r="A861" s="1" t="s">
        <v>10803</v>
      </c>
      <c r="B861" s="1" t="s">
        <v>4304</v>
      </c>
      <c r="C861" s="1" t="s">
        <v>4305</v>
      </c>
      <c r="D861" s="1">
        <v>0.00469383297035155</v>
      </c>
      <c r="E861" s="1">
        <v>0.938954780695641</v>
      </c>
      <c r="F861" s="1">
        <v>0.140960502058169</v>
      </c>
      <c r="G861" s="1">
        <v>0.386353527498425</v>
      </c>
      <c r="H861" s="1" t="s">
        <v>10804</v>
      </c>
      <c r="I861" s="1" t="s">
        <v>4306</v>
      </c>
      <c r="J861" s="1" t="s">
        <v>37</v>
      </c>
      <c r="K861" s="1" t="s">
        <v>4307</v>
      </c>
      <c r="L861" s="1" t="s">
        <v>4308</v>
      </c>
      <c r="M861" s="1" t="s">
        <v>40</v>
      </c>
      <c r="N861" s="1">
        <v>215</v>
      </c>
    </row>
    <row r="862" spans="1:14">
      <c r="A862" s="1" t="s">
        <v>10805</v>
      </c>
      <c r="B862" s="1" t="s">
        <v>4325</v>
      </c>
      <c r="C862" s="1" t="s">
        <v>4326</v>
      </c>
      <c r="D862" s="1">
        <v>0.0115727837819148</v>
      </c>
      <c r="E862" s="1">
        <v>0.995562104315229</v>
      </c>
      <c r="F862" s="1">
        <v>0.115269469609285</v>
      </c>
      <c r="G862" s="1">
        <v>0.386248123947579</v>
      </c>
      <c r="H862" s="1" t="s">
        <v>10806</v>
      </c>
      <c r="I862" s="1" t="s">
        <v>4327</v>
      </c>
      <c r="J862" s="1" t="s">
        <v>37</v>
      </c>
      <c r="K862" s="1" t="s">
        <v>4328</v>
      </c>
      <c r="L862" s="1" t="s">
        <v>4329</v>
      </c>
      <c r="M862" s="1" t="s">
        <v>40</v>
      </c>
      <c r="N862" s="1">
        <v>219</v>
      </c>
    </row>
    <row r="863" spans="1:14">
      <c r="A863" s="1" t="s">
        <v>10932</v>
      </c>
      <c r="B863" s="1" t="s">
        <v>5273</v>
      </c>
      <c r="C863" s="1" t="s">
        <v>5274</v>
      </c>
      <c r="D863" s="1">
        <v>0.00327178372730939</v>
      </c>
      <c r="E863" s="1">
        <v>0.993956646357973</v>
      </c>
      <c r="F863" s="1">
        <v>0.115634311994292</v>
      </c>
      <c r="G863" s="1">
        <v>0.385953421147048</v>
      </c>
      <c r="H863" s="1" t="s">
        <v>12116</v>
      </c>
      <c r="I863" s="1" t="s">
        <v>5275</v>
      </c>
      <c r="J863" s="1" t="s">
        <v>37</v>
      </c>
      <c r="K863" s="1" t="s">
        <v>5276</v>
      </c>
      <c r="L863" s="1" t="s">
        <v>5274</v>
      </c>
      <c r="M863" s="1" t="s">
        <v>40</v>
      </c>
      <c r="N863" s="1">
        <v>290</v>
      </c>
    </row>
    <row r="864" spans="1:14">
      <c r="A864" s="1" t="s">
        <v>10824</v>
      </c>
      <c r="B864" s="1" t="s">
        <v>10646</v>
      </c>
      <c r="C864" s="1" t="s">
        <v>10647</v>
      </c>
      <c r="D864" s="1">
        <v>0.000416906701963699</v>
      </c>
      <c r="E864" s="3">
        <v>9.10239301894857e-11</v>
      </c>
      <c r="F864" s="1">
        <v>0.562910879767052</v>
      </c>
      <c r="G864" s="1">
        <v>0.385883521981139</v>
      </c>
      <c r="H864" s="1" t="s">
        <v>11058</v>
      </c>
      <c r="I864" s="1" t="s">
        <v>10648</v>
      </c>
      <c r="J864" s="1" t="s">
        <v>37</v>
      </c>
      <c r="K864" s="1" t="s">
        <v>10649</v>
      </c>
      <c r="L864" s="1" t="s">
        <v>10650</v>
      </c>
      <c r="M864" s="1" t="s">
        <v>40</v>
      </c>
      <c r="N864" s="1">
        <v>659</v>
      </c>
    </row>
    <row r="865" spans="1:14">
      <c r="A865" s="1" t="s">
        <v>10805</v>
      </c>
      <c r="B865" s="1" t="s">
        <v>4472</v>
      </c>
      <c r="C865" s="1" t="s">
        <v>4473</v>
      </c>
      <c r="D865" s="1">
        <v>0.00139816437441405</v>
      </c>
      <c r="E865" s="1">
        <v>0.982476600945087</v>
      </c>
      <c r="F865" s="1">
        <v>0.120496537757565</v>
      </c>
      <c r="G865" s="1">
        <v>0.385733420347448</v>
      </c>
      <c r="H865" s="1" t="s">
        <v>10806</v>
      </c>
      <c r="I865" s="1" t="s">
        <v>4474</v>
      </c>
      <c r="J865" s="1" t="s">
        <v>37</v>
      </c>
      <c r="K865" s="1" t="s">
        <v>4475</v>
      </c>
      <c r="L865" s="1" t="s">
        <v>4476</v>
      </c>
      <c r="M865" s="1" t="s">
        <v>40</v>
      </c>
      <c r="N865" s="1">
        <v>315</v>
      </c>
    </row>
    <row r="866" spans="1:14">
      <c r="A866" s="1" t="s">
        <v>10805</v>
      </c>
      <c r="B866" s="1" t="s">
        <v>4021</v>
      </c>
      <c r="C866" s="1" t="s">
        <v>4022</v>
      </c>
      <c r="D866" s="1">
        <v>0.00560713988670618</v>
      </c>
      <c r="E866" s="1">
        <v>0.980244758640368</v>
      </c>
      <c r="F866" s="1">
        <v>0.121401439620676</v>
      </c>
      <c r="G866" s="1">
        <v>0.385690234811408</v>
      </c>
      <c r="H866" s="1" t="s">
        <v>10806</v>
      </c>
      <c r="I866" s="1" t="s">
        <v>4023</v>
      </c>
      <c r="J866" s="1" t="s">
        <v>37</v>
      </c>
      <c r="K866" s="1" t="s">
        <v>4024</v>
      </c>
      <c r="L866" s="1" t="s">
        <v>4025</v>
      </c>
      <c r="M866" s="1" t="s">
        <v>40</v>
      </c>
      <c r="N866" s="1">
        <v>133</v>
      </c>
    </row>
    <row r="867" spans="1:14">
      <c r="A867" s="1" t="s">
        <v>10811</v>
      </c>
      <c r="B867" s="1" t="s">
        <v>4375</v>
      </c>
      <c r="C867" s="1" t="s">
        <v>4376</v>
      </c>
      <c r="D867" s="1">
        <v>0.0691205272080957</v>
      </c>
      <c r="E867" s="1">
        <v>0.997141952042494</v>
      </c>
      <c r="F867" s="1">
        <v>0.113237647827167</v>
      </c>
      <c r="G867" s="1">
        <v>0.385685704767832</v>
      </c>
      <c r="H867" s="1" t="s">
        <v>10812</v>
      </c>
      <c r="I867" s="1" t="s">
        <v>4377</v>
      </c>
      <c r="J867" s="1" t="s">
        <v>37</v>
      </c>
      <c r="K867" s="1" t="s">
        <v>4378</v>
      </c>
      <c r="L867" s="1" t="s">
        <v>4379</v>
      </c>
      <c r="M867" s="1" t="s">
        <v>40</v>
      </c>
      <c r="N867" s="1">
        <v>1178</v>
      </c>
    </row>
    <row r="868" spans="1:14">
      <c r="A868" s="1" t="s">
        <v>10824</v>
      </c>
      <c r="B868" s="1" t="s">
        <v>4375</v>
      </c>
      <c r="C868" s="1" t="s">
        <v>4376</v>
      </c>
      <c r="D868" s="1">
        <v>0.068710669380212</v>
      </c>
      <c r="E868" s="1">
        <v>0.998004551742239</v>
      </c>
      <c r="F868" s="1">
        <v>0.11264182658081</v>
      </c>
      <c r="G868" s="1">
        <v>0.38554095847795</v>
      </c>
      <c r="H868" s="1" t="s">
        <v>12022</v>
      </c>
      <c r="I868" s="1" t="s">
        <v>4377</v>
      </c>
      <c r="J868" s="1" t="s">
        <v>37</v>
      </c>
      <c r="K868" s="1" t="s">
        <v>4378</v>
      </c>
      <c r="L868" s="1" t="s">
        <v>4379</v>
      </c>
      <c r="M868" s="1" t="s">
        <v>40</v>
      </c>
      <c r="N868" s="1">
        <v>1178</v>
      </c>
    </row>
    <row r="869" spans="1:14">
      <c r="A869" s="1" t="s">
        <v>10834</v>
      </c>
      <c r="B869" s="1" t="s">
        <v>4603</v>
      </c>
      <c r="C869" s="1" t="s">
        <v>4604</v>
      </c>
      <c r="D869" s="1">
        <v>0.0211338791208038</v>
      </c>
      <c r="E869" s="1">
        <v>0.993459956131358</v>
      </c>
      <c r="F869" s="1">
        <v>0.114922385403419</v>
      </c>
      <c r="G869" s="1">
        <v>0.385418602602666</v>
      </c>
      <c r="H869" s="1" t="s">
        <v>11993</v>
      </c>
      <c r="I869" s="1" t="s">
        <v>4605</v>
      </c>
      <c r="J869" s="1" t="s">
        <v>37</v>
      </c>
      <c r="K869" s="1" t="s">
        <v>4606</v>
      </c>
      <c r="L869" s="1" t="s">
        <v>4607</v>
      </c>
      <c r="M869" s="1" t="s">
        <v>40</v>
      </c>
      <c r="N869" s="1">
        <v>97</v>
      </c>
    </row>
    <row r="870" spans="1:14">
      <c r="A870" s="1" t="s">
        <v>10865</v>
      </c>
      <c r="B870" s="1" t="s">
        <v>4452</v>
      </c>
      <c r="C870" s="1" t="s">
        <v>4453</v>
      </c>
      <c r="D870" s="1">
        <v>0.0107722803664836</v>
      </c>
      <c r="E870" s="1">
        <v>0.906492628569517</v>
      </c>
      <c r="F870" s="1">
        <v>0.154087712290161</v>
      </c>
      <c r="G870" s="1">
        <v>0.385373041135566</v>
      </c>
      <c r="H870" s="1" t="s">
        <v>12141</v>
      </c>
      <c r="I870" s="1" t="s">
        <v>4454</v>
      </c>
      <c r="J870" s="1" t="s">
        <v>37</v>
      </c>
      <c r="K870" s="1" t="s">
        <v>4455</v>
      </c>
      <c r="L870" s="1" t="s">
        <v>4456</v>
      </c>
      <c r="M870" s="1" t="s">
        <v>40</v>
      </c>
      <c r="N870" s="1">
        <v>641</v>
      </c>
    </row>
    <row r="871" spans="1:14">
      <c r="A871" s="1" t="s">
        <v>10811</v>
      </c>
      <c r="B871" s="1" t="s">
        <v>12194</v>
      </c>
      <c r="C871" s="1" t="s">
        <v>12195</v>
      </c>
      <c r="D871" s="1">
        <v>0.00342523870309395</v>
      </c>
      <c r="E871" s="1">
        <v>0.965243558644839</v>
      </c>
      <c r="F871" s="1">
        <v>0.127612263945823</v>
      </c>
      <c r="G871" s="1">
        <v>0.385306492628864</v>
      </c>
      <c r="H871" s="1" t="s">
        <v>10812</v>
      </c>
      <c r="I871" s="1" t="s">
        <v>12196</v>
      </c>
      <c r="J871" s="1" t="s">
        <v>37</v>
      </c>
      <c r="K871" s="1" t="s">
        <v>12197</v>
      </c>
      <c r="L871" s="1" t="s">
        <v>12198</v>
      </c>
      <c r="M871" s="1" t="s">
        <v>40</v>
      </c>
      <c r="N871" s="1">
        <v>460</v>
      </c>
    </row>
    <row r="872" spans="1:14">
      <c r="A872" s="1" t="s">
        <v>10811</v>
      </c>
      <c r="B872" s="1" t="s">
        <v>4016</v>
      </c>
      <c r="C872" s="1" t="s">
        <v>4017</v>
      </c>
      <c r="D872" s="1">
        <v>0.0251460741055214</v>
      </c>
      <c r="E872" s="1">
        <v>0.988368961739518</v>
      </c>
      <c r="F872" s="1">
        <v>0.116962215954577</v>
      </c>
      <c r="G872" s="1">
        <v>0.385270115026184</v>
      </c>
      <c r="H872" s="1" t="s">
        <v>10812</v>
      </c>
      <c r="I872" s="1" t="s">
        <v>4018</v>
      </c>
      <c r="J872" s="1" t="s">
        <v>37</v>
      </c>
      <c r="K872" s="1" t="s">
        <v>4019</v>
      </c>
      <c r="L872" s="1" t="s">
        <v>4020</v>
      </c>
      <c r="M872" s="1" t="s">
        <v>40</v>
      </c>
      <c r="N872" s="1">
        <v>152</v>
      </c>
    </row>
    <row r="873" spans="1:14">
      <c r="A873" s="1" t="s">
        <v>10809</v>
      </c>
      <c r="B873" s="1" t="s">
        <v>571</v>
      </c>
      <c r="C873" s="1" t="s">
        <v>572</v>
      </c>
      <c r="D873" s="1">
        <v>0.000197420102697316</v>
      </c>
      <c r="E873" s="3">
        <v>9.10239301894857e-11</v>
      </c>
      <c r="F873" s="1">
        <v>0.562011282799696</v>
      </c>
      <c r="G873" s="1">
        <v>0.385265531123915</v>
      </c>
      <c r="H873" s="1" t="s">
        <v>10889</v>
      </c>
      <c r="I873" s="1" t="s">
        <v>574</v>
      </c>
      <c r="J873" s="1" t="s">
        <v>37</v>
      </c>
      <c r="K873" s="1" t="s">
        <v>575</v>
      </c>
      <c r="L873" s="1" t="s">
        <v>576</v>
      </c>
      <c r="M873" s="1" t="s">
        <v>40</v>
      </c>
      <c r="N873" s="1">
        <v>971</v>
      </c>
    </row>
    <row r="874" spans="1:14">
      <c r="A874" s="1" t="s">
        <v>10834</v>
      </c>
      <c r="B874" s="1" t="s">
        <v>2648</v>
      </c>
      <c r="C874" s="1" t="s">
        <v>2649</v>
      </c>
      <c r="D874" s="1">
        <v>0.00047498934709012</v>
      </c>
      <c r="E874" s="1">
        <v>0.883810528536176</v>
      </c>
      <c r="F874" s="1">
        <v>0.164082767908355</v>
      </c>
      <c r="G874" s="1">
        <v>0.385165271534632</v>
      </c>
      <c r="H874" s="1" t="s">
        <v>11993</v>
      </c>
      <c r="I874" s="1" t="s">
        <v>2650</v>
      </c>
      <c r="J874" s="1" t="s">
        <v>37</v>
      </c>
      <c r="K874" s="1" t="s">
        <v>2651</v>
      </c>
      <c r="L874" s="1" t="s">
        <v>2652</v>
      </c>
      <c r="M874" s="1" t="s">
        <v>40</v>
      </c>
      <c r="N874" s="1">
        <v>2179</v>
      </c>
    </row>
    <row r="875" spans="1:14">
      <c r="A875" s="1" t="s">
        <v>10803</v>
      </c>
      <c r="B875" s="1" t="s">
        <v>3569</v>
      </c>
      <c r="C875" s="1" t="s">
        <v>3570</v>
      </c>
      <c r="D875" s="1">
        <v>0.0112797527078456</v>
      </c>
      <c r="E875" s="1">
        <v>0.977249582882508</v>
      </c>
      <c r="F875" s="1">
        <v>0.121928762154909</v>
      </c>
      <c r="G875" s="1">
        <v>0.38516142687769</v>
      </c>
      <c r="H875" s="1" t="s">
        <v>10804</v>
      </c>
      <c r="I875" s="1" t="s">
        <v>3571</v>
      </c>
      <c r="J875" s="1" t="s">
        <v>37</v>
      </c>
      <c r="K875" s="1" t="s">
        <v>3572</v>
      </c>
      <c r="L875" s="1" t="s">
        <v>3573</v>
      </c>
      <c r="M875" s="1" t="s">
        <v>40</v>
      </c>
      <c r="N875" s="1">
        <v>450</v>
      </c>
    </row>
    <row r="876" spans="1:14">
      <c r="A876" s="1" t="s">
        <v>10932</v>
      </c>
      <c r="B876" s="1" t="s">
        <v>4134</v>
      </c>
      <c r="C876" s="1" t="s">
        <v>4135</v>
      </c>
      <c r="D876" s="1">
        <v>0.0150918116438896</v>
      </c>
      <c r="E876" s="1">
        <v>0.993956646357973</v>
      </c>
      <c r="F876" s="1">
        <v>0.11434758039802</v>
      </c>
      <c r="G876" s="1">
        <v>0.38514180113687</v>
      </c>
      <c r="H876" s="1" t="s">
        <v>12116</v>
      </c>
      <c r="I876" s="1" t="s">
        <v>4136</v>
      </c>
      <c r="J876" s="1" t="s">
        <v>37</v>
      </c>
      <c r="K876" s="1" t="s">
        <v>4137</v>
      </c>
      <c r="L876" s="1" t="s">
        <v>4138</v>
      </c>
      <c r="M876" s="1" t="s">
        <v>40</v>
      </c>
      <c r="N876" s="1">
        <v>695</v>
      </c>
    </row>
    <row r="877" spans="1:14">
      <c r="A877" s="1" t="s">
        <v>10811</v>
      </c>
      <c r="B877" s="1" t="s">
        <v>5562</v>
      </c>
      <c r="C877" s="1" t="s">
        <v>5563</v>
      </c>
      <c r="D877" s="1">
        <v>0.0616660336256283</v>
      </c>
      <c r="E877" s="1">
        <v>0.993646276960815</v>
      </c>
      <c r="F877" s="1">
        <v>0.11385563952894</v>
      </c>
      <c r="G877" s="1">
        <v>0.384986394844613</v>
      </c>
      <c r="H877" s="1" t="s">
        <v>10812</v>
      </c>
      <c r="I877" s="1" t="s">
        <v>5564</v>
      </c>
      <c r="J877" s="1" t="s">
        <v>37</v>
      </c>
      <c r="K877" s="1" t="s">
        <v>5565</v>
      </c>
      <c r="L877" s="1" t="s">
        <v>5566</v>
      </c>
      <c r="M877" s="1" t="s">
        <v>40</v>
      </c>
      <c r="N877" s="1">
        <v>56</v>
      </c>
    </row>
    <row r="878" spans="1:14">
      <c r="A878" s="1" t="s">
        <v>10824</v>
      </c>
      <c r="B878" s="1" t="s">
        <v>4011</v>
      </c>
      <c r="C878" s="1" t="s">
        <v>4012</v>
      </c>
      <c r="D878" s="1">
        <v>0.0051987863804544</v>
      </c>
      <c r="E878" s="1">
        <v>0.853030088548964</v>
      </c>
      <c r="F878" s="1">
        <v>0.177627808633328</v>
      </c>
      <c r="G878" s="1">
        <v>0.384981997083072</v>
      </c>
      <c r="H878" s="1" t="s">
        <v>12022</v>
      </c>
      <c r="I878" s="1" t="s">
        <v>4013</v>
      </c>
      <c r="J878" s="1" t="s">
        <v>37</v>
      </c>
      <c r="K878" s="1" t="s">
        <v>4014</v>
      </c>
      <c r="L878" s="1" t="s">
        <v>4015</v>
      </c>
      <c r="M878" s="1" t="s">
        <v>40</v>
      </c>
      <c r="N878" s="1">
        <v>137</v>
      </c>
    </row>
    <row r="879" spans="1:14">
      <c r="A879" s="1" t="s">
        <v>10805</v>
      </c>
      <c r="B879" s="1" t="s">
        <v>5025</v>
      </c>
      <c r="C879" s="1" t="s">
        <v>5026</v>
      </c>
      <c r="D879" s="1">
        <v>0.000437545977318077</v>
      </c>
      <c r="E879" s="1">
        <v>0.912239331253649</v>
      </c>
      <c r="F879" s="1">
        <v>0.150831560720876</v>
      </c>
      <c r="G879" s="1">
        <v>0.384852351835481</v>
      </c>
      <c r="H879" s="1" t="s">
        <v>10806</v>
      </c>
      <c r="I879" s="1" t="s">
        <v>5027</v>
      </c>
      <c r="J879" s="1" t="s">
        <v>37</v>
      </c>
      <c r="K879" s="1" t="s">
        <v>5028</v>
      </c>
      <c r="L879" s="1" t="s">
        <v>5029</v>
      </c>
      <c r="M879" s="1" t="s">
        <v>40</v>
      </c>
      <c r="N879" s="1">
        <v>709</v>
      </c>
    </row>
    <row r="880" spans="1:14">
      <c r="A880" s="1" t="s">
        <v>10809</v>
      </c>
      <c r="B880" s="1" t="s">
        <v>3603</v>
      </c>
      <c r="C880" s="1" t="s">
        <v>3604</v>
      </c>
      <c r="D880" s="1">
        <v>0.000238208659189073</v>
      </c>
      <c r="E880" s="3">
        <v>9.10239301894857e-11</v>
      </c>
      <c r="F880" s="1">
        <v>0.561369242269025</v>
      </c>
      <c r="G880" s="1">
        <v>0.384825649019532</v>
      </c>
      <c r="H880" s="1" t="s">
        <v>11018</v>
      </c>
      <c r="I880" s="1" t="s">
        <v>3605</v>
      </c>
      <c r="J880" s="1" t="s">
        <v>37</v>
      </c>
      <c r="K880" s="1" t="s">
        <v>3606</v>
      </c>
      <c r="L880" s="1" t="s">
        <v>3607</v>
      </c>
      <c r="M880" s="1" t="s">
        <v>40</v>
      </c>
      <c r="N880" s="1">
        <v>634</v>
      </c>
    </row>
    <row r="881" spans="1:14">
      <c r="A881" s="1" t="s">
        <v>10805</v>
      </c>
      <c r="B881" s="1" t="s">
        <v>3971</v>
      </c>
      <c r="C881" s="1" t="s">
        <v>3972</v>
      </c>
      <c r="D881" s="1">
        <v>0.00204828809158228</v>
      </c>
      <c r="E881" s="1">
        <v>0.965663388996042</v>
      </c>
      <c r="F881" s="1">
        <v>0.126345785517332</v>
      </c>
      <c r="G881" s="1">
        <v>0.384559632633961</v>
      </c>
      <c r="H881" s="1" t="s">
        <v>10806</v>
      </c>
      <c r="I881" s="1" t="s">
        <v>3973</v>
      </c>
      <c r="J881" s="1" t="s">
        <v>37</v>
      </c>
      <c r="K881" s="1" t="s">
        <v>3974</v>
      </c>
      <c r="L881" s="1" t="s">
        <v>3975</v>
      </c>
      <c r="M881" s="1" t="s">
        <v>40</v>
      </c>
      <c r="N881" s="1">
        <v>730</v>
      </c>
    </row>
    <row r="882" spans="1:14">
      <c r="A882" s="1" t="s">
        <v>10932</v>
      </c>
      <c r="B882" s="1" t="s">
        <v>4492</v>
      </c>
      <c r="C882" s="1" t="s">
        <v>4493</v>
      </c>
      <c r="D882" s="1">
        <v>0.0292983285018129</v>
      </c>
      <c r="E882" s="1">
        <v>0.994944406979429</v>
      </c>
      <c r="F882" s="1">
        <v>0.112717260091356</v>
      </c>
      <c r="G882" s="1">
        <v>0.38441362488846</v>
      </c>
      <c r="H882" s="1" t="s">
        <v>12116</v>
      </c>
      <c r="I882" s="1" t="s">
        <v>4494</v>
      </c>
      <c r="J882" s="1" t="s">
        <v>37</v>
      </c>
      <c r="K882" s="1" t="s">
        <v>4495</v>
      </c>
      <c r="L882" s="1" t="s">
        <v>4496</v>
      </c>
      <c r="M882" s="1" t="s">
        <v>40</v>
      </c>
      <c r="N882" s="1">
        <v>679</v>
      </c>
    </row>
    <row r="883" spans="1:14">
      <c r="A883" s="1" t="s">
        <v>10805</v>
      </c>
      <c r="B883" s="1" t="s">
        <v>4413</v>
      </c>
      <c r="C883" s="1" t="s">
        <v>4414</v>
      </c>
      <c r="D883" s="1">
        <v>0.0070671834920471</v>
      </c>
      <c r="E883" s="1">
        <v>0.946997158316125</v>
      </c>
      <c r="F883" s="1">
        <v>0.134288558152727</v>
      </c>
      <c r="G883" s="1">
        <v>0.384275303168162</v>
      </c>
      <c r="H883" s="1" t="s">
        <v>10806</v>
      </c>
      <c r="I883" s="1" t="s">
        <v>4415</v>
      </c>
      <c r="J883" s="1" t="s">
        <v>37</v>
      </c>
      <c r="K883" s="1" t="s">
        <v>4416</v>
      </c>
      <c r="L883" s="1" t="s">
        <v>4417</v>
      </c>
      <c r="M883" s="1" t="s">
        <v>40</v>
      </c>
      <c r="N883" s="1">
        <v>353</v>
      </c>
    </row>
    <row r="884" spans="1:14">
      <c r="A884" s="1" t="s">
        <v>10809</v>
      </c>
      <c r="B884" s="1" t="s">
        <v>12199</v>
      </c>
      <c r="C884" s="1" t="s">
        <v>12200</v>
      </c>
      <c r="D884" s="1">
        <v>0.00525300142533437</v>
      </c>
      <c r="E884" s="1">
        <v>0.948964126639998</v>
      </c>
      <c r="F884" s="1">
        <v>0.133195698549001</v>
      </c>
      <c r="G884" s="1">
        <v>0.384122193193059</v>
      </c>
      <c r="H884" s="1" t="s">
        <v>10810</v>
      </c>
      <c r="I884" s="1" t="s">
        <v>12201</v>
      </c>
      <c r="J884" s="1" t="s">
        <v>37</v>
      </c>
      <c r="K884" s="1" t="s">
        <v>12202</v>
      </c>
      <c r="L884" s="1" t="s">
        <v>12203</v>
      </c>
      <c r="M884" s="1" t="s">
        <v>40</v>
      </c>
      <c r="N884" s="1">
        <v>199</v>
      </c>
    </row>
    <row r="885" spans="1:14">
      <c r="A885" s="1" t="s">
        <v>10807</v>
      </c>
      <c r="B885" s="1" t="s">
        <v>4523</v>
      </c>
      <c r="C885" s="1" t="s">
        <v>4524</v>
      </c>
      <c r="D885" s="1">
        <v>0.00467192204401186</v>
      </c>
      <c r="E885" s="1">
        <v>0.973791880455556</v>
      </c>
      <c r="F885" s="1">
        <v>0.121862104858033</v>
      </c>
      <c r="G885" s="1">
        <v>0.384009545033565</v>
      </c>
      <c r="H885" s="1" t="s">
        <v>10808</v>
      </c>
      <c r="I885" s="1" t="s">
        <v>4525</v>
      </c>
      <c r="J885" s="1" t="s">
        <v>37</v>
      </c>
      <c r="K885" s="1" t="s">
        <v>4526</v>
      </c>
      <c r="L885" s="1" t="s">
        <v>4527</v>
      </c>
      <c r="M885" s="1" t="s">
        <v>40</v>
      </c>
      <c r="N885" s="1">
        <v>643</v>
      </c>
    </row>
    <row r="886" spans="1:14">
      <c r="A886" s="1" t="s">
        <v>10801</v>
      </c>
      <c r="B886" s="1" t="s">
        <v>2884</v>
      </c>
      <c r="C886" s="1" t="s">
        <v>2885</v>
      </c>
      <c r="D886" s="1">
        <v>0.000235268443296526</v>
      </c>
      <c r="E886" s="3">
        <v>9.10239301894857e-11</v>
      </c>
      <c r="F886" s="1">
        <v>0.55994408602451</v>
      </c>
      <c r="G886" s="1">
        <v>0.383848672638668</v>
      </c>
      <c r="H886" s="1" t="s">
        <v>10986</v>
      </c>
      <c r="I886" s="1" t="s">
        <v>2886</v>
      </c>
      <c r="J886" s="1" t="s">
        <v>37</v>
      </c>
      <c r="K886" s="1" t="s">
        <v>2887</v>
      </c>
      <c r="L886" s="1" t="s">
        <v>2888</v>
      </c>
      <c r="M886" s="1" t="s">
        <v>40</v>
      </c>
      <c r="N886" s="1">
        <v>440</v>
      </c>
    </row>
    <row r="887" spans="1:14">
      <c r="A887" s="1" t="s">
        <v>10834</v>
      </c>
      <c r="B887" s="1" t="s">
        <v>5015</v>
      </c>
      <c r="C887" s="1" t="s">
        <v>5016</v>
      </c>
      <c r="D887" s="1">
        <v>0.00119728954584266</v>
      </c>
      <c r="E887" s="1">
        <v>0.630545823911629</v>
      </c>
      <c r="F887" s="1">
        <v>0.276013031376336</v>
      </c>
      <c r="G887" s="1">
        <v>0.38375913203594</v>
      </c>
      <c r="H887" s="1" t="s">
        <v>10835</v>
      </c>
      <c r="I887" s="1" t="s">
        <v>5017</v>
      </c>
      <c r="J887" s="1" t="s">
        <v>37</v>
      </c>
      <c r="K887" s="1" t="s">
        <v>5018</v>
      </c>
      <c r="L887" s="1" t="s">
        <v>5019</v>
      </c>
      <c r="M887" s="1" t="s">
        <v>40</v>
      </c>
      <c r="N887" s="1">
        <v>505</v>
      </c>
    </row>
    <row r="888" spans="1:14">
      <c r="A888" s="1" t="s">
        <v>10824</v>
      </c>
      <c r="B888" s="1" t="s">
        <v>5333</v>
      </c>
      <c r="C888" s="1" t="s">
        <v>5334</v>
      </c>
      <c r="D888" s="1">
        <v>0.00246441468061143</v>
      </c>
      <c r="E888" s="1">
        <v>0.961998282427299</v>
      </c>
      <c r="F888" s="1">
        <v>0.126708685313521</v>
      </c>
      <c r="G888" s="1">
        <v>0.383680088858063</v>
      </c>
      <c r="H888" s="1" t="s">
        <v>12022</v>
      </c>
      <c r="I888" s="1" t="s">
        <v>5335</v>
      </c>
      <c r="J888" s="1" t="s">
        <v>37</v>
      </c>
      <c r="K888" s="1" t="s">
        <v>5336</v>
      </c>
      <c r="L888" s="1" t="s">
        <v>5337</v>
      </c>
      <c r="M888" s="1" t="s">
        <v>40</v>
      </c>
      <c r="N888" s="1">
        <v>957</v>
      </c>
    </row>
    <row r="889" spans="1:14">
      <c r="A889" s="1" t="s">
        <v>10809</v>
      </c>
      <c r="B889" s="1" t="s">
        <v>5375</v>
      </c>
      <c r="C889" s="1" t="s">
        <v>5376</v>
      </c>
      <c r="D889" s="1">
        <v>0.0020299693093283</v>
      </c>
      <c r="E889" s="1">
        <v>0.937685211258838</v>
      </c>
      <c r="F889" s="1">
        <v>0.13763449015185</v>
      </c>
      <c r="G889" s="1">
        <v>0.383665936190767</v>
      </c>
      <c r="H889" s="1" t="s">
        <v>10810</v>
      </c>
      <c r="I889" s="1" t="s">
        <v>5377</v>
      </c>
      <c r="J889" s="1" t="s">
        <v>37</v>
      </c>
      <c r="K889" s="1" t="s">
        <v>5378</v>
      </c>
      <c r="L889" s="1" t="s">
        <v>5379</v>
      </c>
      <c r="M889" s="1" t="s">
        <v>40</v>
      </c>
      <c r="N889" s="1">
        <v>392</v>
      </c>
    </row>
    <row r="890" spans="1:14">
      <c r="A890" s="1" t="s">
        <v>10805</v>
      </c>
      <c r="B890" s="1" t="s">
        <v>3354</v>
      </c>
      <c r="C890" s="1" t="s">
        <v>3355</v>
      </c>
      <c r="D890" s="1">
        <v>0.000234314715072671</v>
      </c>
      <c r="E890" s="1">
        <v>0.529855778111189</v>
      </c>
      <c r="F890" s="1">
        <v>0.321091221829225</v>
      </c>
      <c r="G890" s="1">
        <v>0.383589043212499</v>
      </c>
      <c r="H890" s="1" t="s">
        <v>10823</v>
      </c>
      <c r="I890" s="1" t="s">
        <v>3356</v>
      </c>
      <c r="J890" s="1" t="s">
        <v>37</v>
      </c>
      <c r="K890" s="1" t="s">
        <v>3357</v>
      </c>
      <c r="L890" s="1" t="s">
        <v>3358</v>
      </c>
      <c r="M890" s="1" t="s">
        <v>40</v>
      </c>
      <c r="N890" s="1">
        <v>626</v>
      </c>
    </row>
    <row r="891" spans="1:14">
      <c r="A891" s="1" t="s">
        <v>10801</v>
      </c>
      <c r="B891" s="1" t="s">
        <v>4145</v>
      </c>
      <c r="C891" s="1" t="s">
        <v>4146</v>
      </c>
      <c r="D891" s="1">
        <v>0.00418791345944735</v>
      </c>
      <c r="E891" s="1">
        <v>0.999504261138297</v>
      </c>
      <c r="F891" s="1">
        <v>0.109616463261756</v>
      </c>
      <c r="G891" s="1">
        <v>0.383545191383783</v>
      </c>
      <c r="H891" s="1" t="s">
        <v>10802</v>
      </c>
      <c r="I891" s="1" t="s">
        <v>4147</v>
      </c>
      <c r="J891" s="1" t="s">
        <v>37</v>
      </c>
      <c r="K891" s="1" t="s">
        <v>4148</v>
      </c>
      <c r="L891" s="1" t="s">
        <v>4149</v>
      </c>
      <c r="M891" s="1" t="s">
        <v>40</v>
      </c>
      <c r="N891" s="1">
        <v>211</v>
      </c>
    </row>
    <row r="892" spans="1:14">
      <c r="A892" s="1" t="s">
        <v>10824</v>
      </c>
      <c r="B892" s="1" t="s">
        <v>3663</v>
      </c>
      <c r="C892" s="1" t="s">
        <v>3664</v>
      </c>
      <c r="D892" s="1">
        <v>0.0133944558919932</v>
      </c>
      <c r="E892" s="1">
        <v>0.988652332956466</v>
      </c>
      <c r="F892" s="1">
        <v>0.114200745863477</v>
      </c>
      <c r="G892" s="1">
        <v>0.383394488541047</v>
      </c>
      <c r="H892" s="1" t="s">
        <v>12022</v>
      </c>
      <c r="I892" s="1" t="s">
        <v>3665</v>
      </c>
      <c r="J892" s="1" t="s">
        <v>37</v>
      </c>
      <c r="K892" s="1" t="s">
        <v>3666</v>
      </c>
      <c r="L892" s="1" t="s">
        <v>3667</v>
      </c>
      <c r="M892" s="1" t="s">
        <v>40</v>
      </c>
      <c r="N892" s="1">
        <v>449</v>
      </c>
    </row>
    <row r="893" spans="1:14">
      <c r="A893" s="1" t="s">
        <v>10932</v>
      </c>
      <c r="B893" s="1" t="s">
        <v>4304</v>
      </c>
      <c r="C893" s="1" t="s">
        <v>4305</v>
      </c>
      <c r="D893" s="1">
        <v>0.00377691845892397</v>
      </c>
      <c r="E893" s="1">
        <v>0.978034734095515</v>
      </c>
      <c r="F893" s="1">
        <v>0.118985801561645</v>
      </c>
      <c r="G893" s="1">
        <v>0.383341523773028</v>
      </c>
      <c r="H893" s="1" t="s">
        <v>12116</v>
      </c>
      <c r="I893" s="1" t="s">
        <v>4306</v>
      </c>
      <c r="J893" s="1" t="s">
        <v>37</v>
      </c>
      <c r="K893" s="1" t="s">
        <v>4307</v>
      </c>
      <c r="L893" s="1" t="s">
        <v>4308</v>
      </c>
      <c r="M893" s="1" t="s">
        <v>40</v>
      </c>
      <c r="N893" s="1">
        <v>215</v>
      </c>
    </row>
    <row r="894" spans="1:14">
      <c r="A894" s="1" t="s">
        <v>10834</v>
      </c>
      <c r="B894" s="1" t="s">
        <v>4492</v>
      </c>
      <c r="C894" s="1" t="s">
        <v>4493</v>
      </c>
      <c r="D894" s="1">
        <v>0.0263123372938485</v>
      </c>
      <c r="E894" s="1">
        <v>0.99973515755137</v>
      </c>
      <c r="F894" s="1">
        <v>0.10889026311063</v>
      </c>
      <c r="G894" s="1">
        <v>0.383250473954563</v>
      </c>
      <c r="H894" s="1" t="s">
        <v>11993</v>
      </c>
      <c r="I894" s="1" t="s">
        <v>4494</v>
      </c>
      <c r="J894" s="1" t="s">
        <v>37</v>
      </c>
      <c r="K894" s="1" t="s">
        <v>4495</v>
      </c>
      <c r="L894" s="1" t="s">
        <v>4496</v>
      </c>
      <c r="M894" s="1" t="s">
        <v>40</v>
      </c>
      <c r="N894" s="1">
        <v>679</v>
      </c>
    </row>
    <row r="895" spans="1:14">
      <c r="A895" s="1" t="s">
        <v>10932</v>
      </c>
      <c r="B895" s="1" t="s">
        <v>4438</v>
      </c>
      <c r="C895" s="1" t="s">
        <v>4439</v>
      </c>
      <c r="D895" s="1">
        <v>0.00913251718199421</v>
      </c>
      <c r="E895" s="1">
        <v>0.998088221407152</v>
      </c>
      <c r="F895" s="1">
        <v>0.109574111085212</v>
      </c>
      <c r="G895" s="1">
        <v>0.383108737643177</v>
      </c>
      <c r="H895" s="1" t="s">
        <v>12116</v>
      </c>
      <c r="I895" s="1" t="s">
        <v>4440</v>
      </c>
      <c r="J895" s="1" t="s">
        <v>37</v>
      </c>
      <c r="K895" s="1" t="s">
        <v>4441</v>
      </c>
      <c r="L895" s="1" t="s">
        <v>4439</v>
      </c>
      <c r="M895" s="1" t="s">
        <v>40</v>
      </c>
      <c r="N895" s="1">
        <v>195</v>
      </c>
    </row>
    <row r="896" spans="1:14">
      <c r="A896" s="1" t="s">
        <v>10805</v>
      </c>
      <c r="B896" s="1" t="s">
        <v>4513</v>
      </c>
      <c r="C896" s="1" t="s">
        <v>4514</v>
      </c>
      <c r="D896" s="1">
        <v>0.00305620022779465</v>
      </c>
      <c r="E896" s="1">
        <v>0.963122588971859</v>
      </c>
      <c r="F896" s="1">
        <v>0.124953724236643</v>
      </c>
      <c r="G896" s="1">
        <v>0.382827454830307</v>
      </c>
      <c r="H896" s="1" t="s">
        <v>10806</v>
      </c>
      <c r="I896" s="1" t="s">
        <v>4515</v>
      </c>
      <c r="J896" s="1" t="s">
        <v>37</v>
      </c>
      <c r="K896" s="1" t="s">
        <v>4516</v>
      </c>
      <c r="L896" s="1" t="s">
        <v>4517</v>
      </c>
      <c r="M896" s="1" t="s">
        <v>40</v>
      </c>
      <c r="N896" s="1">
        <v>367</v>
      </c>
    </row>
    <row r="897" spans="1:14">
      <c r="A897" s="1" t="s">
        <v>10865</v>
      </c>
      <c r="B897" s="1" t="s">
        <v>5227</v>
      </c>
      <c r="C897" s="1" t="s">
        <v>5228</v>
      </c>
      <c r="D897" s="1">
        <v>0.00791144367130828</v>
      </c>
      <c r="E897" s="1">
        <v>0.990050027374647</v>
      </c>
      <c r="F897" s="1">
        <v>0.112746297830223</v>
      </c>
      <c r="G897" s="1">
        <v>0.382796001775777</v>
      </c>
      <c r="H897" s="1" t="s">
        <v>12141</v>
      </c>
      <c r="I897" s="1" t="s">
        <v>5229</v>
      </c>
      <c r="J897" s="1" t="s">
        <v>37</v>
      </c>
      <c r="K897" s="1" t="s">
        <v>5230</v>
      </c>
      <c r="L897" s="1" t="s">
        <v>5231</v>
      </c>
      <c r="M897" s="1" t="s">
        <v>40</v>
      </c>
      <c r="N897" s="1">
        <v>482</v>
      </c>
    </row>
    <row r="898" spans="1:14">
      <c r="A898" s="1" t="s">
        <v>10834</v>
      </c>
      <c r="B898" s="1" t="s">
        <v>4926</v>
      </c>
      <c r="C898" s="1" t="s">
        <v>4927</v>
      </c>
      <c r="D898" s="1">
        <v>0.00566648626862191</v>
      </c>
      <c r="E898" s="1">
        <v>0.995218524785102</v>
      </c>
      <c r="F898" s="1">
        <v>0.110270916374148</v>
      </c>
      <c r="G898" s="1">
        <v>0.382680359593751</v>
      </c>
      <c r="H898" s="1" t="s">
        <v>11993</v>
      </c>
      <c r="I898" s="1" t="s">
        <v>4929</v>
      </c>
      <c r="J898" s="1" t="s">
        <v>37</v>
      </c>
      <c r="K898" s="1" t="s">
        <v>4930</v>
      </c>
      <c r="L898" s="1" t="s">
        <v>4931</v>
      </c>
      <c r="M898" s="1" t="s">
        <v>40</v>
      </c>
      <c r="N898" s="1">
        <v>165</v>
      </c>
    </row>
    <row r="899" spans="1:14">
      <c r="A899" s="1" t="s">
        <v>10932</v>
      </c>
      <c r="B899" s="1" t="s">
        <v>12204</v>
      </c>
      <c r="C899" s="1" t="s">
        <v>12205</v>
      </c>
      <c r="D899" s="1">
        <v>0.00310321182185862</v>
      </c>
      <c r="E899" s="1">
        <v>0.977020053686694</v>
      </c>
      <c r="F899" s="1">
        <v>0.118371862844904</v>
      </c>
      <c r="G899" s="1">
        <v>0.382603588005224</v>
      </c>
      <c r="H899" s="1" t="s">
        <v>12116</v>
      </c>
      <c r="I899" s="1" t="s">
        <v>12206</v>
      </c>
      <c r="J899" s="1" t="s">
        <v>37</v>
      </c>
      <c r="K899" s="1" t="s">
        <v>12207</v>
      </c>
      <c r="L899" s="1" t="s">
        <v>12208</v>
      </c>
      <c r="M899" s="1" t="s">
        <v>40</v>
      </c>
      <c r="N899" s="1">
        <v>429</v>
      </c>
    </row>
    <row r="900" spans="1:14">
      <c r="A900" s="1" t="s">
        <v>10811</v>
      </c>
      <c r="B900" s="1" t="s">
        <v>12199</v>
      </c>
      <c r="C900" s="1" t="s">
        <v>12200</v>
      </c>
      <c r="D900" s="1">
        <v>0.00433376153744069</v>
      </c>
      <c r="E900" s="1">
        <v>0.961158711452294</v>
      </c>
      <c r="F900" s="1">
        <v>0.125427647989226</v>
      </c>
      <c r="G900" s="1">
        <v>0.382554033436233</v>
      </c>
      <c r="H900" s="1" t="s">
        <v>10812</v>
      </c>
      <c r="I900" s="1" t="s">
        <v>12201</v>
      </c>
      <c r="J900" s="1" t="s">
        <v>37</v>
      </c>
      <c r="K900" s="1" t="s">
        <v>12202</v>
      </c>
      <c r="L900" s="1" t="s">
        <v>12203</v>
      </c>
      <c r="M900" s="1" t="s">
        <v>40</v>
      </c>
      <c r="N900" s="1">
        <v>199</v>
      </c>
    </row>
    <row r="901" spans="1:14">
      <c r="A901" s="1" t="s">
        <v>10805</v>
      </c>
      <c r="B901" s="1" t="s">
        <v>4949</v>
      </c>
      <c r="C901" s="1" t="s">
        <v>4950</v>
      </c>
      <c r="D901" s="1">
        <v>0.00318993335881598</v>
      </c>
      <c r="E901" s="1">
        <v>0.961395240371153</v>
      </c>
      <c r="F901" s="1">
        <v>0.125270750456465</v>
      </c>
      <c r="G901" s="1">
        <v>0.382512637659942</v>
      </c>
      <c r="H901" s="1" t="s">
        <v>10806</v>
      </c>
      <c r="I901" s="1" t="s">
        <v>4951</v>
      </c>
      <c r="J901" s="1" t="s">
        <v>37</v>
      </c>
      <c r="K901" s="1" t="s">
        <v>4952</v>
      </c>
      <c r="L901" s="1" t="s">
        <v>4953</v>
      </c>
      <c r="M901" s="1" t="s">
        <v>40</v>
      </c>
      <c r="N901" s="1">
        <v>92</v>
      </c>
    </row>
    <row r="902" spans="1:14">
      <c r="A902" s="1" t="s">
        <v>10834</v>
      </c>
      <c r="B902" s="1" t="s">
        <v>4134</v>
      </c>
      <c r="C902" s="1" t="s">
        <v>4135</v>
      </c>
      <c r="D902" s="1">
        <v>0.0124896038760511</v>
      </c>
      <c r="E902" s="1">
        <v>0.999690880550257</v>
      </c>
      <c r="F902" s="1">
        <v>0.107894168343451</v>
      </c>
      <c r="G902" s="1">
        <v>0.382471596756391</v>
      </c>
      <c r="H902" s="1" t="s">
        <v>11993</v>
      </c>
      <c r="I902" s="1" t="s">
        <v>4136</v>
      </c>
      <c r="J902" s="1" t="s">
        <v>37</v>
      </c>
      <c r="K902" s="1" t="s">
        <v>4137</v>
      </c>
      <c r="L902" s="1" t="s">
        <v>4138</v>
      </c>
      <c r="M902" s="1" t="s">
        <v>40</v>
      </c>
      <c r="N902" s="1">
        <v>695</v>
      </c>
    </row>
    <row r="903" spans="1:14">
      <c r="A903" s="1" t="s">
        <v>10834</v>
      </c>
      <c r="B903" s="1" t="s">
        <v>4355</v>
      </c>
      <c r="C903" s="1" t="s">
        <v>4356</v>
      </c>
      <c r="D903" s="1">
        <v>0.0187014643795284</v>
      </c>
      <c r="E903" s="1">
        <v>0.999075540116048</v>
      </c>
      <c r="F903" s="1">
        <v>0.107967337042751</v>
      </c>
      <c r="G903" s="1">
        <v>0.382368926335882</v>
      </c>
      <c r="H903" s="1" t="s">
        <v>11993</v>
      </c>
      <c r="I903" s="1" t="s">
        <v>4357</v>
      </c>
      <c r="J903" s="1" t="s">
        <v>37</v>
      </c>
      <c r="K903" s="1" t="s">
        <v>4358</v>
      </c>
      <c r="L903" s="1" t="s">
        <v>4359</v>
      </c>
      <c r="M903" s="1" t="s">
        <v>40</v>
      </c>
      <c r="N903" s="1">
        <v>1075</v>
      </c>
    </row>
    <row r="904" spans="1:14">
      <c r="A904" s="1" t="s">
        <v>10932</v>
      </c>
      <c r="B904" s="1" t="s">
        <v>3720</v>
      </c>
      <c r="C904" s="1" t="s">
        <v>3721</v>
      </c>
      <c r="D904" s="1">
        <v>0.00181612595178192</v>
      </c>
      <c r="E904" s="1">
        <v>0.944715561090727</v>
      </c>
      <c r="F904" s="1">
        <v>0.132449689155394</v>
      </c>
      <c r="G904" s="1">
        <v>0.382279502586909</v>
      </c>
      <c r="H904" s="1" t="s">
        <v>12116</v>
      </c>
      <c r="I904" s="1" t="s">
        <v>3722</v>
      </c>
      <c r="J904" s="1" t="s">
        <v>37</v>
      </c>
      <c r="K904" s="1" t="s">
        <v>3723</v>
      </c>
      <c r="L904" s="1" t="s">
        <v>3724</v>
      </c>
      <c r="M904" s="1" t="s">
        <v>40</v>
      </c>
      <c r="N904" s="1">
        <v>362</v>
      </c>
    </row>
    <row r="905" spans="1:14">
      <c r="A905" s="1" t="s">
        <v>10834</v>
      </c>
      <c r="B905" s="1" t="s">
        <v>4776</v>
      </c>
      <c r="C905" s="1" t="s">
        <v>4777</v>
      </c>
      <c r="D905" s="1">
        <v>0.01810238030586</v>
      </c>
      <c r="E905" s="1">
        <v>0.997749208428307</v>
      </c>
      <c r="F905" s="1">
        <v>0.108078044644099</v>
      </c>
      <c r="G905" s="1">
        <v>0.382032033846985</v>
      </c>
      <c r="H905" s="1" t="s">
        <v>11993</v>
      </c>
      <c r="I905" s="1" t="s">
        <v>4778</v>
      </c>
      <c r="J905" s="1" t="s">
        <v>37</v>
      </c>
      <c r="K905" s="1" t="s">
        <v>4779</v>
      </c>
      <c r="L905" s="1" t="s">
        <v>4780</v>
      </c>
      <c r="M905" s="1" t="s">
        <v>40</v>
      </c>
      <c r="N905" s="1">
        <v>217</v>
      </c>
    </row>
    <row r="906" spans="1:14">
      <c r="A906" s="1" t="s">
        <v>10805</v>
      </c>
      <c r="B906" s="1" t="s">
        <v>3825</v>
      </c>
      <c r="C906" s="1" t="s">
        <v>3826</v>
      </c>
      <c r="D906" s="1">
        <v>0.00683619405711938</v>
      </c>
      <c r="E906" s="1">
        <v>0.996728649664964</v>
      </c>
      <c r="F906" s="1">
        <v>0.108618047544524</v>
      </c>
      <c r="G906" s="1">
        <v>0.382020191769958</v>
      </c>
      <c r="H906" s="1" t="s">
        <v>10806</v>
      </c>
      <c r="I906" s="1" t="s">
        <v>3827</v>
      </c>
      <c r="J906" s="1" t="s">
        <v>37</v>
      </c>
      <c r="K906" s="1" t="s">
        <v>3828</v>
      </c>
      <c r="L906" s="1" t="s">
        <v>3829</v>
      </c>
      <c r="M906" s="1" t="s">
        <v>40</v>
      </c>
      <c r="N906" s="1">
        <v>226</v>
      </c>
    </row>
    <row r="907" spans="1:14">
      <c r="A907" s="1" t="s">
        <v>10803</v>
      </c>
      <c r="B907" s="1" t="s">
        <v>3961</v>
      </c>
      <c r="C907" s="1" t="s">
        <v>3962</v>
      </c>
      <c r="D907" s="1">
        <v>0.00465305167893705</v>
      </c>
      <c r="E907" s="1">
        <v>0.996734690473299</v>
      </c>
      <c r="F907" s="1">
        <v>0.10857396413682</v>
      </c>
      <c r="G907" s="1">
        <v>0.381978824395165</v>
      </c>
      <c r="H907" s="1" t="s">
        <v>10804</v>
      </c>
      <c r="I907" s="1" t="s">
        <v>3963</v>
      </c>
      <c r="J907" s="1" t="s">
        <v>37</v>
      </c>
      <c r="K907" s="1" t="s">
        <v>3964</v>
      </c>
      <c r="L907" s="1" t="s">
        <v>3965</v>
      </c>
      <c r="M907" s="1" t="s">
        <v>40</v>
      </c>
      <c r="N907" s="1">
        <v>208</v>
      </c>
    </row>
    <row r="908" spans="1:14">
      <c r="A908" s="1" t="s">
        <v>10801</v>
      </c>
      <c r="B908" s="1" t="s">
        <v>12209</v>
      </c>
      <c r="C908" s="1" t="s">
        <v>12210</v>
      </c>
      <c r="D908" s="1">
        <v>0.00056692719220241</v>
      </c>
      <c r="E908" s="3">
        <v>9.10239301894857e-11</v>
      </c>
      <c r="F908" s="1">
        <v>0.55720909317469</v>
      </c>
      <c r="G908" s="1">
        <v>0.381975784376331</v>
      </c>
      <c r="H908" s="1" t="s">
        <v>10986</v>
      </c>
      <c r="I908" s="1" t="s">
        <v>12211</v>
      </c>
      <c r="J908" s="1" t="s">
        <v>37</v>
      </c>
      <c r="K908" s="1" t="s">
        <v>12212</v>
      </c>
      <c r="L908" s="1" t="s">
        <v>6806</v>
      </c>
      <c r="M908" s="1" t="s">
        <v>40</v>
      </c>
      <c r="N908" s="1">
        <v>365</v>
      </c>
    </row>
    <row r="909" spans="1:14">
      <c r="A909" s="1" t="s">
        <v>10809</v>
      </c>
      <c r="B909" s="1" t="s">
        <v>5500</v>
      </c>
      <c r="C909" s="1" t="s">
        <v>5501</v>
      </c>
      <c r="D909" s="1">
        <v>0.000491130320112412</v>
      </c>
      <c r="E909" s="1">
        <v>0.925195882218236</v>
      </c>
      <c r="F909" s="1">
        <v>0.14078944585214</v>
      </c>
      <c r="G909" s="1">
        <v>0.381966185703601</v>
      </c>
      <c r="H909" s="1" t="s">
        <v>10810</v>
      </c>
      <c r="I909" s="1" t="s">
        <v>5502</v>
      </c>
      <c r="J909" s="1" t="s">
        <v>37</v>
      </c>
      <c r="K909" s="1" t="s">
        <v>5503</v>
      </c>
      <c r="L909" s="1" t="s">
        <v>5504</v>
      </c>
      <c r="M909" s="1" t="s">
        <v>40</v>
      </c>
      <c r="N909" s="1">
        <v>1031</v>
      </c>
    </row>
    <row r="910" spans="1:14">
      <c r="A910" s="1" t="s">
        <v>10807</v>
      </c>
      <c r="B910" s="1" t="s">
        <v>4683</v>
      </c>
      <c r="C910" s="1" t="s">
        <v>4684</v>
      </c>
      <c r="D910" s="1">
        <v>0.00272570708050762</v>
      </c>
      <c r="E910" s="1">
        <v>0.975499802225637</v>
      </c>
      <c r="F910" s="1">
        <v>0.118053686041254</v>
      </c>
      <c r="G910" s="1">
        <v>0.381914181513016</v>
      </c>
      <c r="H910" s="1" t="s">
        <v>10808</v>
      </c>
      <c r="I910" s="1" t="s">
        <v>4685</v>
      </c>
      <c r="J910" s="1" t="s">
        <v>37</v>
      </c>
      <c r="K910" s="1" t="s">
        <v>4686</v>
      </c>
      <c r="L910" s="1" t="s">
        <v>4687</v>
      </c>
      <c r="M910" s="1" t="s">
        <v>40</v>
      </c>
      <c r="N910" s="1">
        <v>164</v>
      </c>
    </row>
    <row r="911" spans="1:14">
      <c r="A911" s="1" t="s">
        <v>10811</v>
      </c>
      <c r="B911" s="1" t="s">
        <v>4518</v>
      </c>
      <c r="C911" s="1" t="s">
        <v>4519</v>
      </c>
      <c r="D911" s="1">
        <v>0.0567767630526142</v>
      </c>
      <c r="E911" s="1">
        <v>0.972307645188886</v>
      </c>
      <c r="F911" s="1">
        <v>0.118912930486502</v>
      </c>
      <c r="G911" s="1">
        <v>0.381840470255722</v>
      </c>
      <c r="H911" s="1" t="s">
        <v>10812</v>
      </c>
      <c r="I911" s="1" t="s">
        <v>4520</v>
      </c>
      <c r="J911" s="1" t="s">
        <v>37</v>
      </c>
      <c r="K911" s="1" t="s">
        <v>4521</v>
      </c>
      <c r="L911" s="1" t="s">
        <v>4522</v>
      </c>
      <c r="M911" s="1" t="s">
        <v>40</v>
      </c>
      <c r="N911" s="1">
        <v>145</v>
      </c>
    </row>
    <row r="912" spans="1:14">
      <c r="A912" s="1" t="s">
        <v>10865</v>
      </c>
      <c r="B912" s="1" t="s">
        <v>4776</v>
      </c>
      <c r="C912" s="1" t="s">
        <v>4777</v>
      </c>
      <c r="D912" s="1">
        <v>0.0208181232480366</v>
      </c>
      <c r="E912" s="1">
        <v>0.99299747485094</v>
      </c>
      <c r="F912" s="1">
        <v>0.109640213814483</v>
      </c>
      <c r="G912" s="1">
        <v>0.381653049902285</v>
      </c>
      <c r="H912" s="1" t="s">
        <v>12141</v>
      </c>
      <c r="I912" s="1" t="s">
        <v>4778</v>
      </c>
      <c r="J912" s="1" t="s">
        <v>37</v>
      </c>
      <c r="K912" s="1" t="s">
        <v>4779</v>
      </c>
      <c r="L912" s="1" t="s">
        <v>4780</v>
      </c>
      <c r="M912" s="1" t="s">
        <v>40</v>
      </c>
      <c r="N912" s="1">
        <v>217</v>
      </c>
    </row>
    <row r="913" spans="1:14">
      <c r="A913" s="1" t="s">
        <v>10824</v>
      </c>
      <c r="B913" s="1" t="s">
        <v>4280</v>
      </c>
      <c r="C913" s="1" t="s">
        <v>4281</v>
      </c>
      <c r="D913" s="1">
        <v>0.00410590111394884</v>
      </c>
      <c r="E913" s="1">
        <v>0.994533946156564</v>
      </c>
      <c r="F913" s="1">
        <v>0.108824205400939</v>
      </c>
      <c r="G913" s="1">
        <v>0.381468110622721</v>
      </c>
      <c r="H913" s="1" t="s">
        <v>12022</v>
      </c>
      <c r="I913" s="1" t="s">
        <v>4282</v>
      </c>
      <c r="J913" s="1" t="s">
        <v>37</v>
      </c>
      <c r="K913" s="1" t="s">
        <v>4283</v>
      </c>
      <c r="L913" s="1" t="s">
        <v>4284</v>
      </c>
      <c r="M913" s="1" t="s">
        <v>40</v>
      </c>
      <c r="N913" s="1">
        <v>188</v>
      </c>
    </row>
    <row r="914" spans="1:14">
      <c r="A914" s="1" t="s">
        <v>10824</v>
      </c>
      <c r="B914" s="1" t="s">
        <v>4016</v>
      </c>
      <c r="C914" s="1" t="s">
        <v>4017</v>
      </c>
      <c r="D914" s="1">
        <v>0.0242473314100565</v>
      </c>
      <c r="E914" s="1">
        <v>0.984164526789735</v>
      </c>
      <c r="F914" s="1">
        <v>0.113255328866085</v>
      </c>
      <c r="G914" s="1">
        <v>0.381426456036631</v>
      </c>
      <c r="H914" s="1" t="s">
        <v>12022</v>
      </c>
      <c r="I914" s="1" t="s">
        <v>4018</v>
      </c>
      <c r="J914" s="1" t="s">
        <v>37</v>
      </c>
      <c r="K914" s="1" t="s">
        <v>4019</v>
      </c>
      <c r="L914" s="1" t="s">
        <v>4020</v>
      </c>
      <c r="M914" s="1" t="s">
        <v>40</v>
      </c>
      <c r="N914" s="1">
        <v>152</v>
      </c>
    </row>
    <row r="915" spans="1:14">
      <c r="A915" s="1" t="s">
        <v>10801</v>
      </c>
      <c r="B915" s="1" t="s">
        <v>5500</v>
      </c>
      <c r="C915" s="1" t="s">
        <v>5501</v>
      </c>
      <c r="D915" s="1">
        <v>0.00043567969713272</v>
      </c>
      <c r="E915" s="1">
        <v>0.958609776215596</v>
      </c>
      <c r="F915" s="1">
        <v>0.124893741266685</v>
      </c>
      <c r="G915" s="1">
        <v>0.381378379482518</v>
      </c>
      <c r="H915" s="1" t="s">
        <v>10802</v>
      </c>
      <c r="I915" s="1" t="s">
        <v>5502</v>
      </c>
      <c r="J915" s="1" t="s">
        <v>37</v>
      </c>
      <c r="K915" s="1" t="s">
        <v>5503</v>
      </c>
      <c r="L915" s="1" t="s">
        <v>5504</v>
      </c>
      <c r="M915" s="1" t="s">
        <v>40</v>
      </c>
      <c r="N915" s="1">
        <v>1031</v>
      </c>
    </row>
    <row r="916" spans="1:14">
      <c r="A916" s="1" t="s">
        <v>10824</v>
      </c>
      <c r="B916" s="1" t="s">
        <v>4518</v>
      </c>
      <c r="C916" s="1" t="s">
        <v>4519</v>
      </c>
      <c r="D916" s="1">
        <v>0.0518457869615341</v>
      </c>
      <c r="E916" s="1">
        <v>0.98975183366798</v>
      </c>
      <c r="F916" s="1">
        <v>0.109718631240002</v>
      </c>
      <c r="G916" s="1">
        <v>0.380890353033206</v>
      </c>
      <c r="H916" s="1" t="s">
        <v>12022</v>
      </c>
      <c r="I916" s="1" t="s">
        <v>4520</v>
      </c>
      <c r="J916" s="1" t="s">
        <v>37</v>
      </c>
      <c r="K916" s="1" t="s">
        <v>4521</v>
      </c>
      <c r="L916" s="1" t="s">
        <v>4522</v>
      </c>
      <c r="M916" s="1" t="s">
        <v>40</v>
      </c>
      <c r="N916" s="1">
        <v>145</v>
      </c>
    </row>
    <row r="917" spans="1:14">
      <c r="A917" s="1" t="s">
        <v>10834</v>
      </c>
      <c r="B917" s="1" t="s">
        <v>4375</v>
      </c>
      <c r="C917" s="1" t="s">
        <v>4376</v>
      </c>
      <c r="D917" s="1">
        <v>0.0639504432330121</v>
      </c>
      <c r="E917" s="1">
        <v>0.998056216038409</v>
      </c>
      <c r="F917" s="1">
        <v>0.10566264559065</v>
      </c>
      <c r="G917" s="1">
        <v>0.380744229154846</v>
      </c>
      <c r="H917" s="1" t="s">
        <v>11993</v>
      </c>
      <c r="I917" s="1" t="s">
        <v>4377</v>
      </c>
      <c r="J917" s="1" t="s">
        <v>37</v>
      </c>
      <c r="K917" s="1" t="s">
        <v>4378</v>
      </c>
      <c r="L917" s="1" t="s">
        <v>4379</v>
      </c>
      <c r="M917" s="1" t="s">
        <v>40</v>
      </c>
      <c r="N917" s="1">
        <v>1178</v>
      </c>
    </row>
    <row r="918" spans="1:14">
      <c r="A918" s="1" t="s">
        <v>10805</v>
      </c>
      <c r="B918" s="1" t="s">
        <v>4100</v>
      </c>
      <c r="C918" s="1" t="s">
        <v>4101</v>
      </c>
      <c r="D918" s="1">
        <v>0.00606293185246804</v>
      </c>
      <c r="E918" s="1">
        <v>0.996143147848254</v>
      </c>
      <c r="F918" s="1">
        <v>0.106990321103751</v>
      </c>
      <c r="G918" s="1">
        <v>0.380719115499295</v>
      </c>
      <c r="H918" s="1" t="s">
        <v>10806</v>
      </c>
      <c r="I918" s="1" t="s">
        <v>4102</v>
      </c>
      <c r="J918" s="1" t="s">
        <v>37</v>
      </c>
      <c r="K918" s="1" t="s">
        <v>4103</v>
      </c>
      <c r="L918" s="1" t="s">
        <v>4104</v>
      </c>
      <c r="M918" s="1" t="s">
        <v>40</v>
      </c>
      <c r="N918" s="1">
        <v>324</v>
      </c>
    </row>
    <row r="919" spans="1:14">
      <c r="A919" s="1" t="s">
        <v>10834</v>
      </c>
      <c r="B919" s="1" t="s">
        <v>12194</v>
      </c>
      <c r="C919" s="1" t="s">
        <v>12195</v>
      </c>
      <c r="D919" s="1">
        <v>0.00343487819243203</v>
      </c>
      <c r="E919" s="1">
        <v>0.949577298111512</v>
      </c>
      <c r="F919" s="1">
        <v>0.12792545489878</v>
      </c>
      <c r="G919" s="1">
        <v>0.380687734248034</v>
      </c>
      <c r="H919" s="1" t="s">
        <v>11993</v>
      </c>
      <c r="I919" s="1" t="s">
        <v>12196</v>
      </c>
      <c r="J919" s="1" t="s">
        <v>37</v>
      </c>
      <c r="K919" s="1" t="s">
        <v>12197</v>
      </c>
      <c r="L919" s="1" t="s">
        <v>12198</v>
      </c>
      <c r="M919" s="1" t="s">
        <v>40</v>
      </c>
      <c r="N919" s="1">
        <v>460</v>
      </c>
    </row>
    <row r="920" spans="1:14">
      <c r="A920" s="1" t="s">
        <v>10824</v>
      </c>
      <c r="B920" s="1" t="s">
        <v>4492</v>
      </c>
      <c r="C920" s="1" t="s">
        <v>4493</v>
      </c>
      <c r="D920" s="1">
        <v>0.0276560885058854</v>
      </c>
      <c r="E920" s="1">
        <v>0.979999251372405</v>
      </c>
      <c r="F920" s="1">
        <v>0.11381826971052</v>
      </c>
      <c r="G920" s="1">
        <v>0.380547561382682</v>
      </c>
      <c r="H920" s="1" t="s">
        <v>12022</v>
      </c>
      <c r="I920" s="1" t="s">
        <v>4494</v>
      </c>
      <c r="J920" s="1" t="s">
        <v>37</v>
      </c>
      <c r="K920" s="1" t="s">
        <v>4495</v>
      </c>
      <c r="L920" s="1" t="s">
        <v>4496</v>
      </c>
      <c r="M920" s="1" t="s">
        <v>40</v>
      </c>
      <c r="N920" s="1">
        <v>679</v>
      </c>
    </row>
    <row r="921" spans="1:14">
      <c r="A921" s="1" t="s">
        <v>10805</v>
      </c>
      <c r="B921" s="1" t="s">
        <v>4195</v>
      </c>
      <c r="C921" s="1" t="s">
        <v>4196</v>
      </c>
      <c r="D921" s="1">
        <v>0.00142138676792605</v>
      </c>
      <c r="E921" s="1">
        <v>0.614961058294982</v>
      </c>
      <c r="F921" s="1">
        <v>0.278068351176005</v>
      </c>
      <c r="G921" s="1">
        <v>0.380361042195551</v>
      </c>
      <c r="H921" s="1" t="s">
        <v>10828</v>
      </c>
      <c r="I921" s="1" t="s">
        <v>4197</v>
      </c>
      <c r="J921" s="1" t="s">
        <v>37</v>
      </c>
      <c r="K921" s="1" t="s">
        <v>4198</v>
      </c>
      <c r="L921" s="1" t="s">
        <v>4199</v>
      </c>
      <c r="M921" s="1" t="s">
        <v>40</v>
      </c>
      <c r="N921" s="1">
        <v>136</v>
      </c>
    </row>
    <row r="922" spans="1:14">
      <c r="A922" s="1" t="s">
        <v>10803</v>
      </c>
      <c r="B922" s="1" t="s">
        <v>12194</v>
      </c>
      <c r="C922" s="1" t="s">
        <v>12195</v>
      </c>
      <c r="D922" s="1">
        <v>0.00369463678107853</v>
      </c>
      <c r="E922" s="1">
        <v>0.985721585415101</v>
      </c>
      <c r="F922" s="1">
        <v>0.111099400275176</v>
      </c>
      <c r="G922" s="1">
        <v>0.380306450665973</v>
      </c>
      <c r="H922" s="1" t="s">
        <v>10804</v>
      </c>
      <c r="I922" s="1" t="s">
        <v>12196</v>
      </c>
      <c r="J922" s="1" t="s">
        <v>37</v>
      </c>
      <c r="K922" s="1" t="s">
        <v>12197</v>
      </c>
      <c r="L922" s="1" t="s">
        <v>12198</v>
      </c>
      <c r="M922" s="1" t="s">
        <v>40</v>
      </c>
      <c r="N922" s="1">
        <v>460</v>
      </c>
    </row>
    <row r="923" spans="1:14">
      <c r="A923" s="1" t="s">
        <v>10932</v>
      </c>
      <c r="B923" s="1" t="s">
        <v>3810</v>
      </c>
      <c r="C923" s="1" t="s">
        <v>3811</v>
      </c>
      <c r="D923" s="1">
        <v>0.0326125585293076</v>
      </c>
      <c r="E923" s="1">
        <v>0.99660182796692</v>
      </c>
      <c r="F923" s="1">
        <v>0.105950288575692</v>
      </c>
      <c r="G923" s="1">
        <v>0.380305915152991</v>
      </c>
      <c r="H923" s="1" t="s">
        <v>12116</v>
      </c>
      <c r="I923" s="1" t="s">
        <v>3812</v>
      </c>
      <c r="J923" s="1" t="s">
        <v>37</v>
      </c>
      <c r="K923" s="1" t="s">
        <v>3813</v>
      </c>
      <c r="L923" s="1" t="s">
        <v>3814</v>
      </c>
      <c r="M923" s="1" t="s">
        <v>40</v>
      </c>
      <c r="N923" s="1">
        <v>140</v>
      </c>
    </row>
    <row r="924" spans="1:14">
      <c r="A924" s="1" t="s">
        <v>10932</v>
      </c>
      <c r="B924" s="1" t="s">
        <v>3800</v>
      </c>
      <c r="C924" s="1" t="s">
        <v>3801</v>
      </c>
      <c r="D924" s="1">
        <v>0.0226891211845318</v>
      </c>
      <c r="E924" s="1">
        <v>0.98855936536529</v>
      </c>
      <c r="F924" s="1">
        <v>0.109573067553929</v>
      </c>
      <c r="G924" s="1">
        <v>0.380248881697307</v>
      </c>
      <c r="H924" s="1" t="s">
        <v>12116</v>
      </c>
      <c r="I924" s="1" t="s">
        <v>3802</v>
      </c>
      <c r="J924" s="1" t="s">
        <v>37</v>
      </c>
      <c r="K924" s="1" t="s">
        <v>3803</v>
      </c>
      <c r="L924" s="1" t="s">
        <v>3804</v>
      </c>
      <c r="M924" s="1" t="s">
        <v>40</v>
      </c>
      <c r="N924" s="1">
        <v>243</v>
      </c>
    </row>
    <row r="925" spans="1:14">
      <c r="A925" s="1" t="s">
        <v>10805</v>
      </c>
      <c r="B925" s="1" t="s">
        <v>4090</v>
      </c>
      <c r="C925" s="1" t="s">
        <v>4091</v>
      </c>
      <c r="D925" s="1">
        <v>0.00180550360160555</v>
      </c>
      <c r="E925" s="1">
        <v>0.982476600945087</v>
      </c>
      <c r="F925" s="1">
        <v>0.112358717030677</v>
      </c>
      <c r="G925" s="1">
        <v>0.380157290602753</v>
      </c>
      <c r="H925" s="1" t="s">
        <v>10806</v>
      </c>
      <c r="I925" s="1" t="s">
        <v>4092</v>
      </c>
      <c r="J925" s="1" t="s">
        <v>37</v>
      </c>
      <c r="K925" s="1" t="s">
        <v>4093</v>
      </c>
      <c r="L925" s="1" t="s">
        <v>4094</v>
      </c>
      <c r="M925" s="1" t="s">
        <v>40</v>
      </c>
      <c r="N925" s="1">
        <v>257</v>
      </c>
    </row>
    <row r="926" spans="1:14">
      <c r="A926" s="1" t="s">
        <v>10824</v>
      </c>
      <c r="B926" s="1" t="s">
        <v>12213</v>
      </c>
      <c r="C926" s="1" t="s">
        <v>12214</v>
      </c>
      <c r="D926" s="1">
        <v>0.0122048152287629</v>
      </c>
      <c r="E926" s="1">
        <v>0.967656181806912</v>
      </c>
      <c r="F926" s="1">
        <v>0.118420238573152</v>
      </c>
      <c r="G926" s="1">
        <v>0.379801960215932</v>
      </c>
      <c r="H926" s="1" t="s">
        <v>12022</v>
      </c>
      <c r="I926" s="1" t="s">
        <v>12215</v>
      </c>
      <c r="J926" s="1" t="s">
        <v>37</v>
      </c>
      <c r="K926" s="1" t="s">
        <v>12216</v>
      </c>
      <c r="L926" s="1" t="s">
        <v>12217</v>
      </c>
      <c r="M926" s="1" t="s">
        <v>40</v>
      </c>
      <c r="N926" s="1">
        <v>61</v>
      </c>
    </row>
    <row r="927" spans="1:14">
      <c r="A927" s="1" t="s">
        <v>10805</v>
      </c>
      <c r="B927" s="1" t="s">
        <v>3931</v>
      </c>
      <c r="C927" s="1" t="s">
        <v>3932</v>
      </c>
      <c r="D927" s="1">
        <v>0.00540670087393161</v>
      </c>
      <c r="E927" s="1">
        <v>0.973766928454047</v>
      </c>
      <c r="F927" s="1">
        <v>0.115708997857149</v>
      </c>
      <c r="G927" s="1">
        <v>0.37978820949419</v>
      </c>
      <c r="H927" s="1" t="s">
        <v>10806</v>
      </c>
      <c r="I927" s="1" t="s">
        <v>3933</v>
      </c>
      <c r="J927" s="1" t="s">
        <v>37</v>
      </c>
      <c r="K927" s="1" t="s">
        <v>3934</v>
      </c>
      <c r="L927" s="1" t="s">
        <v>3935</v>
      </c>
      <c r="M927" s="1" t="s">
        <v>40</v>
      </c>
      <c r="N927" s="1">
        <v>115</v>
      </c>
    </row>
    <row r="928" spans="1:14">
      <c r="A928" s="1" t="s">
        <v>10807</v>
      </c>
      <c r="B928" s="1" t="s">
        <v>4394</v>
      </c>
      <c r="C928" s="1" t="s">
        <v>4395</v>
      </c>
      <c r="D928" s="1">
        <v>0.0230664688491374</v>
      </c>
      <c r="E928" s="1">
        <v>0.998704321515925</v>
      </c>
      <c r="F928" s="1">
        <v>0.104220999765156</v>
      </c>
      <c r="G928" s="1">
        <v>0.379712258020661</v>
      </c>
      <c r="H928" s="1" t="s">
        <v>10808</v>
      </c>
      <c r="I928" s="1" t="s">
        <v>4396</v>
      </c>
      <c r="J928" s="1" t="s">
        <v>37</v>
      </c>
      <c r="K928" s="1" t="s">
        <v>4397</v>
      </c>
      <c r="L928" s="1" t="s">
        <v>4398</v>
      </c>
      <c r="M928" s="1" t="s">
        <v>40</v>
      </c>
      <c r="N928" s="1">
        <v>646</v>
      </c>
    </row>
    <row r="929" spans="1:14">
      <c r="A929" s="1" t="s">
        <v>10805</v>
      </c>
      <c r="B929" s="1" t="s">
        <v>4289</v>
      </c>
      <c r="C929" s="1" t="s">
        <v>4290</v>
      </c>
      <c r="D929" s="1">
        <v>0.011811397880511</v>
      </c>
      <c r="E929" s="1">
        <v>0.995562104315229</v>
      </c>
      <c r="F929" s="1">
        <v>0.105720350868432</v>
      </c>
      <c r="G929" s="1">
        <v>0.379703529699564</v>
      </c>
      <c r="H929" s="1" t="s">
        <v>10806</v>
      </c>
      <c r="I929" s="1" t="s">
        <v>4291</v>
      </c>
      <c r="J929" s="1" t="s">
        <v>37</v>
      </c>
      <c r="K929" s="1" t="s">
        <v>4292</v>
      </c>
      <c r="L929" s="1" t="s">
        <v>4293</v>
      </c>
      <c r="M929" s="1" t="s">
        <v>40</v>
      </c>
      <c r="N929" s="1">
        <v>213</v>
      </c>
    </row>
    <row r="930" spans="1:14">
      <c r="A930" s="1" t="s">
        <v>10809</v>
      </c>
      <c r="B930" s="1" t="s">
        <v>4413</v>
      </c>
      <c r="C930" s="1" t="s">
        <v>4414</v>
      </c>
      <c r="D930" s="1">
        <v>0.00573483927589684</v>
      </c>
      <c r="E930" s="1">
        <v>0.98826131517219</v>
      </c>
      <c r="F930" s="1">
        <v>0.108971742203164</v>
      </c>
      <c r="G930" s="1">
        <v>0.379643662209851</v>
      </c>
      <c r="H930" s="1" t="s">
        <v>10810</v>
      </c>
      <c r="I930" s="1" t="s">
        <v>4415</v>
      </c>
      <c r="J930" s="1" t="s">
        <v>37</v>
      </c>
      <c r="K930" s="1" t="s">
        <v>4416</v>
      </c>
      <c r="L930" s="1" t="s">
        <v>4417</v>
      </c>
      <c r="M930" s="1" t="s">
        <v>40</v>
      </c>
      <c r="N930" s="1">
        <v>353</v>
      </c>
    </row>
    <row r="931" spans="1:14">
      <c r="A931" s="1" t="s">
        <v>10805</v>
      </c>
      <c r="B931" s="1" t="s">
        <v>3658</v>
      </c>
      <c r="C931" s="1" t="s">
        <v>3659</v>
      </c>
      <c r="D931" s="1">
        <v>0.00195903154663056</v>
      </c>
      <c r="E931" s="1">
        <v>0.979632409297563</v>
      </c>
      <c r="F931" s="1">
        <v>0.112802582610378</v>
      </c>
      <c r="G931" s="1">
        <v>0.379584961473835</v>
      </c>
      <c r="H931" s="1" t="s">
        <v>10806</v>
      </c>
      <c r="I931" s="1" t="s">
        <v>3660</v>
      </c>
      <c r="J931" s="1" t="s">
        <v>37</v>
      </c>
      <c r="K931" s="1" t="s">
        <v>3661</v>
      </c>
      <c r="L931" s="1" t="s">
        <v>3662</v>
      </c>
      <c r="M931" s="1" t="s">
        <v>40</v>
      </c>
      <c r="N931" s="1">
        <v>196</v>
      </c>
    </row>
    <row r="932" spans="1:14">
      <c r="A932" s="1" t="s">
        <v>10801</v>
      </c>
      <c r="B932" s="1" t="s">
        <v>4309</v>
      </c>
      <c r="C932" s="1" t="s">
        <v>4310</v>
      </c>
      <c r="D932" s="1">
        <v>0.00059049315654754</v>
      </c>
      <c r="E932" s="1">
        <v>0.630432449129676</v>
      </c>
      <c r="F932" s="1">
        <v>0.269919171441202</v>
      </c>
      <c r="G932" s="1">
        <v>0.37954313408385</v>
      </c>
      <c r="H932" s="1" t="s">
        <v>10864</v>
      </c>
      <c r="I932" s="1" t="s">
        <v>4311</v>
      </c>
      <c r="J932" s="1" t="s">
        <v>37</v>
      </c>
      <c r="K932" s="1" t="s">
        <v>4312</v>
      </c>
      <c r="L932" s="1" t="s">
        <v>4313</v>
      </c>
      <c r="M932" s="1" t="s">
        <v>40</v>
      </c>
      <c r="N932" s="1">
        <v>1023</v>
      </c>
    </row>
    <row r="933" spans="1:14">
      <c r="A933" s="1" t="s">
        <v>10824</v>
      </c>
      <c r="B933" s="1" t="s">
        <v>4603</v>
      </c>
      <c r="C933" s="1" t="s">
        <v>4604</v>
      </c>
      <c r="D933" s="1">
        <v>0.0208509504476626</v>
      </c>
      <c r="E933" s="1">
        <v>0.977419991427728</v>
      </c>
      <c r="F933" s="1">
        <v>0.113558579969567</v>
      </c>
      <c r="G933" s="1">
        <v>0.379533203774803</v>
      </c>
      <c r="H933" s="1" t="s">
        <v>12022</v>
      </c>
      <c r="I933" s="1" t="s">
        <v>4605</v>
      </c>
      <c r="J933" s="1" t="s">
        <v>37</v>
      </c>
      <c r="K933" s="1" t="s">
        <v>4606</v>
      </c>
      <c r="L933" s="1" t="s">
        <v>4607</v>
      </c>
      <c r="M933" s="1" t="s">
        <v>40</v>
      </c>
      <c r="N933" s="1">
        <v>97</v>
      </c>
    </row>
    <row r="934" spans="1:14">
      <c r="A934" s="1" t="s">
        <v>10932</v>
      </c>
      <c r="B934" s="1" t="s">
        <v>3714</v>
      </c>
      <c r="C934" s="1" t="s">
        <v>3715</v>
      </c>
      <c r="D934" s="1">
        <v>0.00313272449680594</v>
      </c>
      <c r="E934" s="1">
        <v>0.935627685374989</v>
      </c>
      <c r="F934" s="1">
        <v>0.131889682101733</v>
      </c>
      <c r="G934" s="1">
        <v>0.379099576784305</v>
      </c>
      <c r="H934" s="1" t="s">
        <v>12116</v>
      </c>
      <c r="I934" s="1" t="s">
        <v>3716</v>
      </c>
      <c r="J934" s="1" t="s">
        <v>37</v>
      </c>
      <c r="K934" s="1" t="s">
        <v>3717</v>
      </c>
      <c r="L934" s="1" t="s">
        <v>3718</v>
      </c>
      <c r="M934" s="1" t="s">
        <v>40</v>
      </c>
      <c r="N934" s="1">
        <v>317</v>
      </c>
    </row>
    <row r="935" spans="1:14">
      <c r="A935" s="1" t="s">
        <v>10801</v>
      </c>
      <c r="B935" s="1" t="s">
        <v>3673</v>
      </c>
      <c r="C935" s="1" t="s">
        <v>3674</v>
      </c>
      <c r="D935" s="1">
        <v>0.0210902828978437</v>
      </c>
      <c r="E935" s="1">
        <v>0.988597708006652</v>
      </c>
      <c r="F935" s="1">
        <v>0.107854223718486</v>
      </c>
      <c r="G935" s="1">
        <v>0.379072897838623</v>
      </c>
      <c r="H935" s="1" t="s">
        <v>10802</v>
      </c>
      <c r="I935" s="1" t="s">
        <v>3675</v>
      </c>
      <c r="J935" s="1" t="s">
        <v>37</v>
      </c>
      <c r="K935" s="1" t="s">
        <v>3676</v>
      </c>
      <c r="L935" s="1" t="s">
        <v>3677</v>
      </c>
      <c r="M935" s="1" t="s">
        <v>40</v>
      </c>
      <c r="N935" s="1">
        <v>445</v>
      </c>
    </row>
    <row r="936" spans="1:14">
      <c r="A936" s="1" t="s">
        <v>10801</v>
      </c>
      <c r="B936" s="1" t="s">
        <v>3678</v>
      </c>
      <c r="C936" s="1" t="s">
        <v>3679</v>
      </c>
      <c r="D936" s="1">
        <v>0.0210438285302274</v>
      </c>
      <c r="E936" s="1">
        <v>0.988597708006652</v>
      </c>
      <c r="F936" s="1">
        <v>0.107854223718486</v>
      </c>
      <c r="G936" s="1">
        <v>0.379072620970592</v>
      </c>
      <c r="H936" s="1" t="s">
        <v>10802</v>
      </c>
      <c r="I936" s="1" t="s">
        <v>3680</v>
      </c>
      <c r="J936" s="1" t="s">
        <v>37</v>
      </c>
      <c r="K936" s="1" t="s">
        <v>3681</v>
      </c>
      <c r="L936" s="1" t="s">
        <v>3682</v>
      </c>
      <c r="M936" s="1" t="s">
        <v>40</v>
      </c>
      <c r="N936" s="1">
        <v>445</v>
      </c>
    </row>
    <row r="937" spans="1:14">
      <c r="A937" s="1" t="s">
        <v>10932</v>
      </c>
      <c r="B937" s="1" t="s">
        <v>3920</v>
      </c>
      <c r="C937" s="1" t="s">
        <v>3921</v>
      </c>
      <c r="D937" s="1">
        <v>0.0056774713485277</v>
      </c>
      <c r="E937" s="1">
        <v>0.992883472257977</v>
      </c>
      <c r="F937" s="1">
        <v>0.105928878062639</v>
      </c>
      <c r="G937" s="1">
        <v>0.378983480625711</v>
      </c>
      <c r="H937" s="1" t="s">
        <v>12116</v>
      </c>
      <c r="I937" s="1" t="s">
        <v>3922</v>
      </c>
      <c r="J937" s="1" t="s">
        <v>37</v>
      </c>
      <c r="K937" s="1" t="s">
        <v>3923</v>
      </c>
      <c r="L937" s="1" t="s">
        <v>3924</v>
      </c>
      <c r="M937" s="1" t="s">
        <v>40</v>
      </c>
      <c r="N937" s="1">
        <v>636</v>
      </c>
    </row>
    <row r="938" spans="1:14">
      <c r="A938" s="1" t="s">
        <v>10801</v>
      </c>
      <c r="B938" s="1" t="s">
        <v>12071</v>
      </c>
      <c r="C938" s="1" t="s">
        <v>12072</v>
      </c>
      <c r="D938" s="1">
        <v>0.00146418503908945</v>
      </c>
      <c r="E938" s="1">
        <v>0.965786393596429</v>
      </c>
      <c r="F938" s="1">
        <v>0.118070328800945</v>
      </c>
      <c r="G938" s="1">
        <v>0.378921193655475</v>
      </c>
      <c r="H938" s="1" t="s">
        <v>10802</v>
      </c>
      <c r="I938" s="1" t="s">
        <v>12073</v>
      </c>
      <c r="J938" s="1" t="s">
        <v>37</v>
      </c>
      <c r="K938" s="1" t="s">
        <v>12074</v>
      </c>
      <c r="L938" s="1" t="s">
        <v>12075</v>
      </c>
      <c r="M938" s="1" t="s">
        <v>40</v>
      </c>
      <c r="N938" s="1">
        <v>1249</v>
      </c>
    </row>
    <row r="939" spans="1:14">
      <c r="A939" s="1" t="s">
        <v>10834</v>
      </c>
      <c r="B939" s="1" t="s">
        <v>4180</v>
      </c>
      <c r="C939" s="1" t="s">
        <v>4181</v>
      </c>
      <c r="D939" s="1">
        <v>0.0139026188955419</v>
      </c>
      <c r="E939" s="1">
        <v>0.99860017092474</v>
      </c>
      <c r="F939" s="1">
        <v>0.103122588943766</v>
      </c>
      <c r="G939" s="1">
        <v>0.378872536290868</v>
      </c>
      <c r="H939" s="1" t="s">
        <v>11993</v>
      </c>
      <c r="I939" s="1" t="s">
        <v>4182</v>
      </c>
      <c r="J939" s="1" t="s">
        <v>37</v>
      </c>
      <c r="K939" s="1" t="s">
        <v>4183</v>
      </c>
      <c r="L939" s="1" t="s">
        <v>4184</v>
      </c>
      <c r="M939" s="1" t="s">
        <v>40</v>
      </c>
      <c r="N939" s="1">
        <v>483</v>
      </c>
    </row>
    <row r="940" spans="1:14">
      <c r="A940" s="1" t="s">
        <v>10865</v>
      </c>
      <c r="B940" s="1" t="s">
        <v>2648</v>
      </c>
      <c r="C940" s="1" t="s">
        <v>2649</v>
      </c>
      <c r="D940" s="1">
        <v>0.000333685970431939</v>
      </c>
      <c r="E940" s="1">
        <v>0.990614211047568</v>
      </c>
      <c r="F940" s="1">
        <v>0.106633741219326</v>
      </c>
      <c r="G940" s="1">
        <v>0.37873468724615</v>
      </c>
      <c r="H940" s="1" t="s">
        <v>12141</v>
      </c>
      <c r="I940" s="1" t="s">
        <v>2650</v>
      </c>
      <c r="J940" s="1" t="s">
        <v>37</v>
      </c>
      <c r="K940" s="1" t="s">
        <v>2651</v>
      </c>
      <c r="L940" s="1" t="s">
        <v>2652</v>
      </c>
      <c r="M940" s="1" t="s">
        <v>40</v>
      </c>
      <c r="N940" s="1">
        <v>2179</v>
      </c>
    </row>
    <row r="941" spans="1:14">
      <c r="A941" s="1" t="s">
        <v>10932</v>
      </c>
      <c r="B941" s="1" t="s">
        <v>4236</v>
      </c>
      <c r="C941" s="1" t="s">
        <v>4237</v>
      </c>
      <c r="D941" s="1">
        <v>0.00464587262771383</v>
      </c>
      <c r="E941" s="1">
        <v>0.997738218017777</v>
      </c>
      <c r="F941" s="1">
        <v>0.103369724741183</v>
      </c>
      <c r="G941" s="1">
        <v>0.378720841813214</v>
      </c>
      <c r="H941" s="1" t="s">
        <v>12116</v>
      </c>
      <c r="I941" s="1" t="s">
        <v>4238</v>
      </c>
      <c r="J941" s="1" t="s">
        <v>37</v>
      </c>
      <c r="K941" s="1" t="s">
        <v>4239</v>
      </c>
      <c r="L941" s="1" t="s">
        <v>4240</v>
      </c>
      <c r="M941" s="1" t="s">
        <v>40</v>
      </c>
      <c r="N941" s="1">
        <v>372</v>
      </c>
    </row>
    <row r="942" spans="1:14">
      <c r="A942" s="1" t="s">
        <v>10803</v>
      </c>
      <c r="B942" s="1" t="s">
        <v>3920</v>
      </c>
      <c r="C942" s="1" t="s">
        <v>3921</v>
      </c>
      <c r="D942" s="1">
        <v>0.00599847850361998</v>
      </c>
      <c r="E942" s="1">
        <v>0.992329961698509</v>
      </c>
      <c r="F942" s="1">
        <v>0.105724119141288</v>
      </c>
      <c r="G942" s="1">
        <v>0.378674254927267</v>
      </c>
      <c r="H942" s="1" t="s">
        <v>10804</v>
      </c>
      <c r="I942" s="1" t="s">
        <v>3922</v>
      </c>
      <c r="J942" s="1" t="s">
        <v>37</v>
      </c>
      <c r="K942" s="1" t="s">
        <v>3923</v>
      </c>
      <c r="L942" s="1" t="s">
        <v>3924</v>
      </c>
      <c r="M942" s="1" t="s">
        <v>40</v>
      </c>
      <c r="N942" s="1">
        <v>636</v>
      </c>
    </row>
    <row r="943" spans="1:14">
      <c r="A943" s="1" t="s">
        <v>10805</v>
      </c>
      <c r="B943" s="1" t="s">
        <v>3505</v>
      </c>
      <c r="C943" s="1" t="s">
        <v>3506</v>
      </c>
      <c r="D943" s="1">
        <v>0.00393661349197816</v>
      </c>
      <c r="E943" s="1">
        <v>0.943479112002491</v>
      </c>
      <c r="F943" s="1">
        <v>0.127728310563228</v>
      </c>
      <c r="G943" s="1">
        <v>0.378674106816739</v>
      </c>
      <c r="H943" s="1" t="s">
        <v>10806</v>
      </c>
      <c r="I943" s="1" t="s">
        <v>3507</v>
      </c>
      <c r="J943" s="1" t="s">
        <v>37</v>
      </c>
      <c r="K943" s="1" t="s">
        <v>3508</v>
      </c>
      <c r="L943" s="1" t="s">
        <v>3509</v>
      </c>
      <c r="M943" s="1" t="s">
        <v>40</v>
      </c>
      <c r="N943" s="1">
        <v>135</v>
      </c>
    </row>
    <row r="944" spans="1:14">
      <c r="A944" s="1" t="s">
        <v>10803</v>
      </c>
      <c r="B944" s="1" t="s">
        <v>1961</v>
      </c>
      <c r="C944" s="1" t="s">
        <v>1962</v>
      </c>
      <c r="D944" s="1">
        <v>0.0146689878268013</v>
      </c>
      <c r="E944" s="1">
        <v>0.996123177998217</v>
      </c>
      <c r="F944" s="1">
        <v>0.103864115842688</v>
      </c>
      <c r="G944" s="1">
        <v>0.378621201326559</v>
      </c>
      <c r="H944" s="1" t="s">
        <v>10804</v>
      </c>
      <c r="I944" s="1" t="s">
        <v>1963</v>
      </c>
      <c r="J944" s="1" t="s">
        <v>37</v>
      </c>
      <c r="K944" s="1" t="s">
        <v>1964</v>
      </c>
      <c r="L944" s="1" t="s">
        <v>1965</v>
      </c>
      <c r="M944" s="1" t="s">
        <v>40</v>
      </c>
      <c r="N944" s="1">
        <v>421</v>
      </c>
    </row>
    <row r="945" spans="1:14">
      <c r="A945" s="1" t="s">
        <v>10801</v>
      </c>
      <c r="B945" s="1" t="s">
        <v>6644</v>
      </c>
      <c r="C945" s="1" t="s">
        <v>6645</v>
      </c>
      <c r="D945" s="1">
        <v>0.00182524756811143</v>
      </c>
      <c r="E945" s="1">
        <v>0.979134310307729</v>
      </c>
      <c r="F945" s="1">
        <v>0.111448937849773</v>
      </c>
      <c r="G945" s="1">
        <v>0.378502548620148</v>
      </c>
      <c r="H945" s="1" t="s">
        <v>10802</v>
      </c>
      <c r="I945" s="1" t="s">
        <v>6646</v>
      </c>
      <c r="J945" s="1" t="s">
        <v>37</v>
      </c>
      <c r="K945" s="1" t="s">
        <v>6647</v>
      </c>
      <c r="L945" s="1" t="s">
        <v>6648</v>
      </c>
      <c r="M945" s="1" t="s">
        <v>40</v>
      </c>
      <c r="N945" s="1">
        <v>1170</v>
      </c>
    </row>
    <row r="946" spans="1:14">
      <c r="A946" s="1" t="s">
        <v>10824</v>
      </c>
      <c r="B946" s="1" t="s">
        <v>4345</v>
      </c>
      <c r="C946" s="1" t="s">
        <v>4346</v>
      </c>
      <c r="D946" s="1">
        <v>0.00977183822188909</v>
      </c>
      <c r="E946" s="1">
        <v>0.968504940783971</v>
      </c>
      <c r="F946" s="1">
        <v>0.116085458368366</v>
      </c>
      <c r="G946" s="1">
        <v>0.37844881210198</v>
      </c>
      <c r="H946" s="1" t="s">
        <v>12022</v>
      </c>
      <c r="I946" s="1" t="s">
        <v>4347</v>
      </c>
      <c r="J946" s="1" t="s">
        <v>37</v>
      </c>
      <c r="K946" s="1" t="s">
        <v>4348</v>
      </c>
      <c r="L946" s="1" t="s">
        <v>4349</v>
      </c>
      <c r="M946" s="1" t="s">
        <v>40</v>
      </c>
      <c r="N946" s="1">
        <v>654</v>
      </c>
    </row>
    <row r="947" spans="1:14">
      <c r="A947" s="1" t="s">
        <v>10809</v>
      </c>
      <c r="B947" s="1" t="s">
        <v>4570</v>
      </c>
      <c r="C947" s="1" t="s">
        <v>4571</v>
      </c>
      <c r="D947" s="1">
        <v>0.00415034068495023</v>
      </c>
      <c r="E947" s="1">
        <v>0.97612391432414</v>
      </c>
      <c r="F947" s="1">
        <v>0.112476809488741</v>
      </c>
      <c r="G947" s="1">
        <v>0.378292224989536</v>
      </c>
      <c r="H947" s="1" t="s">
        <v>10810</v>
      </c>
      <c r="I947" s="1" t="s">
        <v>4572</v>
      </c>
      <c r="J947" s="1" t="s">
        <v>37</v>
      </c>
      <c r="K947" s="1" t="s">
        <v>4573</v>
      </c>
      <c r="L947" s="1" t="s">
        <v>4574</v>
      </c>
      <c r="M947" s="1" t="s">
        <v>40</v>
      </c>
      <c r="N947" s="1">
        <v>148</v>
      </c>
    </row>
    <row r="948" spans="1:14">
      <c r="A948" s="1" t="s">
        <v>10932</v>
      </c>
      <c r="B948" s="1" t="s">
        <v>4016</v>
      </c>
      <c r="C948" s="1" t="s">
        <v>4017</v>
      </c>
      <c r="D948" s="1">
        <v>0.0242945294519487</v>
      </c>
      <c r="E948" s="1">
        <v>0.996158192831755</v>
      </c>
      <c r="F948" s="1">
        <v>0.103250979091716</v>
      </c>
      <c r="G948" s="1">
        <v>0.378269061307077</v>
      </c>
      <c r="H948" s="1" t="s">
        <v>12116</v>
      </c>
      <c r="I948" s="1" t="s">
        <v>4018</v>
      </c>
      <c r="J948" s="1" t="s">
        <v>37</v>
      </c>
      <c r="K948" s="1" t="s">
        <v>4019</v>
      </c>
      <c r="L948" s="1" t="s">
        <v>4020</v>
      </c>
      <c r="M948" s="1" t="s">
        <v>40</v>
      </c>
      <c r="N948" s="1">
        <v>152</v>
      </c>
    </row>
    <row r="949" spans="1:14">
      <c r="A949" s="1" t="s">
        <v>10807</v>
      </c>
      <c r="B949" s="1" t="s">
        <v>3375</v>
      </c>
      <c r="C949" s="1" t="s">
        <v>3376</v>
      </c>
      <c r="D949" s="1">
        <v>0.00983160895487115</v>
      </c>
      <c r="E949" s="1">
        <v>0.964397485464856</v>
      </c>
      <c r="F949" s="1">
        <v>0.117644481338775</v>
      </c>
      <c r="G949" s="1">
        <v>0.378250620982387</v>
      </c>
      <c r="H949" s="1" t="s">
        <v>10808</v>
      </c>
      <c r="I949" s="1" t="s">
        <v>3377</v>
      </c>
      <c r="J949" s="1" t="s">
        <v>37</v>
      </c>
      <c r="K949" s="1" t="s">
        <v>3378</v>
      </c>
      <c r="L949" s="1" t="s">
        <v>3379</v>
      </c>
      <c r="M949" s="1" t="s">
        <v>40</v>
      </c>
      <c r="N949" s="1">
        <v>298</v>
      </c>
    </row>
    <row r="950" spans="1:14">
      <c r="A950" s="1" t="s">
        <v>10834</v>
      </c>
      <c r="B950" s="1" t="s">
        <v>5814</v>
      </c>
      <c r="C950" s="1" t="s">
        <v>5815</v>
      </c>
      <c r="D950" s="1">
        <v>0.00172396836747419</v>
      </c>
      <c r="E950" s="1">
        <v>0.978802284970835</v>
      </c>
      <c r="F950" s="1">
        <v>0.111180819098909</v>
      </c>
      <c r="G950" s="1">
        <v>0.378215707134015</v>
      </c>
      <c r="H950" s="1" t="s">
        <v>11993</v>
      </c>
      <c r="I950" s="1" t="s">
        <v>5816</v>
      </c>
      <c r="J950" s="1" t="s">
        <v>37</v>
      </c>
      <c r="K950" s="1" t="s">
        <v>5817</v>
      </c>
      <c r="L950" s="1" t="s">
        <v>5818</v>
      </c>
      <c r="M950" s="1" t="s">
        <v>40</v>
      </c>
      <c r="N950" s="1">
        <v>843</v>
      </c>
    </row>
    <row r="951" spans="1:14">
      <c r="A951" s="1" t="s">
        <v>10811</v>
      </c>
      <c r="B951" s="1" t="s">
        <v>3815</v>
      </c>
      <c r="C951" s="1" t="s">
        <v>3816</v>
      </c>
      <c r="D951" s="1">
        <v>0.00495870674859774</v>
      </c>
      <c r="E951" s="1">
        <v>0.985684853112514</v>
      </c>
      <c r="F951" s="1">
        <v>0.107793941588204</v>
      </c>
      <c r="G951" s="1">
        <v>0.378036726521155</v>
      </c>
      <c r="H951" s="1" t="s">
        <v>10812</v>
      </c>
      <c r="I951" s="1" t="s">
        <v>3817</v>
      </c>
      <c r="J951" s="1" t="s">
        <v>37</v>
      </c>
      <c r="K951" s="1" t="s">
        <v>3818</v>
      </c>
      <c r="L951" s="1" t="s">
        <v>3819</v>
      </c>
      <c r="M951" s="1" t="s">
        <v>40</v>
      </c>
      <c r="N951" s="1">
        <v>293</v>
      </c>
    </row>
    <row r="952" spans="1:14">
      <c r="A952" s="1" t="s">
        <v>10932</v>
      </c>
      <c r="B952" s="1" t="s">
        <v>12218</v>
      </c>
      <c r="C952" s="1" t="s">
        <v>12219</v>
      </c>
      <c r="D952" s="1">
        <v>0.000581463673857028</v>
      </c>
      <c r="E952" s="3">
        <v>9.10239301894857e-11</v>
      </c>
      <c r="F952" s="1">
        <v>0.551409587478359</v>
      </c>
      <c r="G952" s="1">
        <v>0.37800025186387</v>
      </c>
      <c r="H952" s="1" t="s">
        <v>10935</v>
      </c>
      <c r="I952" s="1" t="s">
        <v>12220</v>
      </c>
      <c r="J952" s="1" t="s">
        <v>37</v>
      </c>
      <c r="K952" s="1" t="s">
        <v>12221</v>
      </c>
      <c r="L952" s="1" t="s">
        <v>12222</v>
      </c>
      <c r="M952" s="1" t="s">
        <v>40</v>
      </c>
      <c r="N952" s="1">
        <v>329</v>
      </c>
    </row>
    <row r="953" spans="1:14">
      <c r="A953" s="1" t="s">
        <v>10805</v>
      </c>
      <c r="B953" s="1" t="s">
        <v>3364</v>
      </c>
      <c r="C953" s="1" t="s">
        <v>3365</v>
      </c>
      <c r="D953" s="1">
        <v>0.000989136532326046</v>
      </c>
      <c r="E953" s="1">
        <v>0.971838944443162</v>
      </c>
      <c r="F953" s="1">
        <v>0.113988375103136</v>
      </c>
      <c r="G953" s="1">
        <v>0.377987535799732</v>
      </c>
      <c r="H953" s="1" t="s">
        <v>10806</v>
      </c>
      <c r="I953" s="1" t="s">
        <v>3366</v>
      </c>
      <c r="J953" s="1" t="s">
        <v>37</v>
      </c>
      <c r="K953" s="1" t="s">
        <v>3367</v>
      </c>
      <c r="L953" s="1" t="s">
        <v>3368</v>
      </c>
      <c r="M953" s="1" t="s">
        <v>40</v>
      </c>
      <c r="N953" s="1">
        <v>724</v>
      </c>
    </row>
    <row r="954" spans="1:14">
      <c r="A954" s="1" t="s">
        <v>10865</v>
      </c>
      <c r="B954" s="1" t="s">
        <v>4375</v>
      </c>
      <c r="C954" s="1" t="s">
        <v>4376</v>
      </c>
      <c r="D954" s="1">
        <v>0.0761436015648496</v>
      </c>
      <c r="E954" s="1">
        <v>0.972491721233047</v>
      </c>
      <c r="F954" s="1">
        <v>0.112659028609098</v>
      </c>
      <c r="G954" s="1">
        <v>0.377725577319181</v>
      </c>
      <c r="H954" s="1" t="s">
        <v>12141</v>
      </c>
      <c r="I954" s="1" t="s">
        <v>4377</v>
      </c>
      <c r="J954" s="1" t="s">
        <v>37</v>
      </c>
      <c r="K954" s="1" t="s">
        <v>4378</v>
      </c>
      <c r="L954" s="1" t="s">
        <v>4379</v>
      </c>
      <c r="M954" s="1" t="s">
        <v>40</v>
      </c>
      <c r="N954" s="1">
        <v>1178</v>
      </c>
    </row>
    <row r="955" spans="1:14">
      <c r="A955" s="1" t="s">
        <v>10801</v>
      </c>
      <c r="B955" s="1" t="s">
        <v>5333</v>
      </c>
      <c r="C955" s="1" t="s">
        <v>5334</v>
      </c>
      <c r="D955" s="1">
        <v>0.00279735329617102</v>
      </c>
      <c r="E955" s="1">
        <v>0.963531352357353</v>
      </c>
      <c r="F955" s="1">
        <v>0.117253810242193</v>
      </c>
      <c r="G955" s="1">
        <v>0.377673659827585</v>
      </c>
      <c r="H955" s="1" t="s">
        <v>10802</v>
      </c>
      <c r="I955" s="1" t="s">
        <v>5335</v>
      </c>
      <c r="J955" s="1" t="s">
        <v>37</v>
      </c>
      <c r="K955" s="1" t="s">
        <v>5336</v>
      </c>
      <c r="L955" s="1" t="s">
        <v>5337</v>
      </c>
      <c r="M955" s="1" t="s">
        <v>40</v>
      </c>
      <c r="N955" s="1">
        <v>957</v>
      </c>
    </row>
    <row r="956" spans="1:14">
      <c r="A956" s="1" t="s">
        <v>10824</v>
      </c>
      <c r="B956" s="1" t="s">
        <v>4907</v>
      </c>
      <c r="C956" s="1" t="s">
        <v>4908</v>
      </c>
      <c r="D956" s="1">
        <v>0.0178438571573113</v>
      </c>
      <c r="E956" s="1">
        <v>0.956120712856171</v>
      </c>
      <c r="F956" s="1">
        <v>0.120437020696041</v>
      </c>
      <c r="G956" s="1">
        <v>0.377659054983515</v>
      </c>
      <c r="H956" s="1" t="s">
        <v>12022</v>
      </c>
      <c r="I956" s="1" t="s">
        <v>4909</v>
      </c>
      <c r="J956" s="1" t="s">
        <v>37</v>
      </c>
      <c r="K956" s="1" t="s">
        <v>4910</v>
      </c>
      <c r="L956" s="1" t="s">
        <v>4911</v>
      </c>
      <c r="M956" s="1" t="s">
        <v>40</v>
      </c>
      <c r="N956" s="1">
        <v>125</v>
      </c>
    </row>
    <row r="957" spans="1:14">
      <c r="A957" s="1" t="s">
        <v>10805</v>
      </c>
      <c r="B957" s="1" t="s">
        <v>4236</v>
      </c>
      <c r="C957" s="1" t="s">
        <v>4237</v>
      </c>
      <c r="D957" s="1">
        <v>0.00502833770177529</v>
      </c>
      <c r="E957" s="1">
        <v>0.994548424147317</v>
      </c>
      <c r="F957" s="1">
        <v>0.103227452623463</v>
      </c>
      <c r="G957" s="1">
        <v>0.377641445242784</v>
      </c>
      <c r="H957" s="1" t="s">
        <v>10806</v>
      </c>
      <c r="I957" s="1" t="s">
        <v>4238</v>
      </c>
      <c r="J957" s="1" t="s">
        <v>37</v>
      </c>
      <c r="K957" s="1" t="s">
        <v>4239</v>
      </c>
      <c r="L957" s="1" t="s">
        <v>4240</v>
      </c>
      <c r="M957" s="1" t="s">
        <v>40</v>
      </c>
      <c r="N957" s="1">
        <v>372</v>
      </c>
    </row>
    <row r="958" spans="1:14">
      <c r="A958" s="1" t="s">
        <v>10834</v>
      </c>
      <c r="B958" s="1" t="s">
        <v>3800</v>
      </c>
      <c r="C958" s="1" t="s">
        <v>3801</v>
      </c>
      <c r="D958" s="1">
        <v>0.0198590393267803</v>
      </c>
      <c r="E958" s="1">
        <v>0.999588972991453</v>
      </c>
      <c r="F958" s="1">
        <v>0.100748106124262</v>
      </c>
      <c r="G958" s="1">
        <v>0.377585379940683</v>
      </c>
      <c r="H958" s="1" t="s">
        <v>11993</v>
      </c>
      <c r="I958" s="1" t="s">
        <v>3802</v>
      </c>
      <c r="J958" s="1" t="s">
        <v>37</v>
      </c>
      <c r="K958" s="1" t="s">
        <v>3803</v>
      </c>
      <c r="L958" s="1" t="s">
        <v>3804</v>
      </c>
      <c r="M958" s="1" t="s">
        <v>40</v>
      </c>
      <c r="N958" s="1">
        <v>243</v>
      </c>
    </row>
    <row r="959" spans="1:14">
      <c r="A959" s="1" t="s">
        <v>10811</v>
      </c>
      <c r="B959" s="1" t="s">
        <v>3810</v>
      </c>
      <c r="C959" s="1" t="s">
        <v>3811</v>
      </c>
      <c r="D959" s="1">
        <v>0.0300311347060249</v>
      </c>
      <c r="E959" s="1">
        <v>0.992751606376173</v>
      </c>
      <c r="F959" s="1">
        <v>0.103599071905007</v>
      </c>
      <c r="G959" s="1">
        <v>0.37749083845969</v>
      </c>
      <c r="H959" s="1" t="s">
        <v>10812</v>
      </c>
      <c r="I959" s="1" t="s">
        <v>3812</v>
      </c>
      <c r="J959" s="1" t="s">
        <v>37</v>
      </c>
      <c r="K959" s="1" t="s">
        <v>3813</v>
      </c>
      <c r="L959" s="1" t="s">
        <v>3814</v>
      </c>
      <c r="M959" s="1" t="s">
        <v>40</v>
      </c>
      <c r="N959" s="1">
        <v>140</v>
      </c>
    </row>
    <row r="960" spans="1:14">
      <c r="A960" s="1" t="s">
        <v>10824</v>
      </c>
      <c r="B960" s="1" t="s">
        <v>4124</v>
      </c>
      <c r="C960" s="1" t="s">
        <v>4125</v>
      </c>
      <c r="D960" s="1">
        <v>0.0169117424735147</v>
      </c>
      <c r="E960" s="1">
        <v>0.999201115218934</v>
      </c>
      <c r="F960" s="1">
        <v>0.10070703795449</v>
      </c>
      <c r="G960" s="1">
        <v>0.377419995651822</v>
      </c>
      <c r="H960" s="1" t="s">
        <v>12022</v>
      </c>
      <c r="I960" s="1" t="s">
        <v>4126</v>
      </c>
      <c r="J960" s="1" t="s">
        <v>37</v>
      </c>
      <c r="K960" s="1" t="s">
        <v>4127</v>
      </c>
      <c r="L960" s="1" t="s">
        <v>4128</v>
      </c>
      <c r="M960" s="1" t="s">
        <v>40</v>
      </c>
      <c r="N960" s="1">
        <v>451</v>
      </c>
    </row>
    <row r="961" spans="1:14">
      <c r="A961" s="1" t="s">
        <v>10807</v>
      </c>
      <c r="B961" s="1" t="s">
        <v>3364</v>
      </c>
      <c r="C961" s="1" t="s">
        <v>3365</v>
      </c>
      <c r="D961" s="1">
        <v>0.00133071529579576</v>
      </c>
      <c r="E961" s="1">
        <v>0.882234766290906</v>
      </c>
      <c r="F961" s="1">
        <v>0.153352008883895</v>
      </c>
      <c r="G961" s="1">
        <v>0.377328159116895</v>
      </c>
      <c r="H961" s="1" t="s">
        <v>10808</v>
      </c>
      <c r="I961" s="1" t="s">
        <v>3366</v>
      </c>
      <c r="J961" s="1" t="s">
        <v>37</v>
      </c>
      <c r="K961" s="1" t="s">
        <v>3367</v>
      </c>
      <c r="L961" s="1" t="s">
        <v>3368</v>
      </c>
      <c r="M961" s="1" t="s">
        <v>40</v>
      </c>
      <c r="N961" s="1">
        <v>724</v>
      </c>
    </row>
    <row r="962" spans="1:14">
      <c r="A962" s="1" t="s">
        <v>10811</v>
      </c>
      <c r="B962" s="1" t="s">
        <v>4345</v>
      </c>
      <c r="C962" s="1" t="s">
        <v>4346</v>
      </c>
      <c r="D962" s="1">
        <v>0.00830969437098724</v>
      </c>
      <c r="E962" s="1">
        <v>0.999355658656931</v>
      </c>
      <c r="F962" s="1">
        <v>0.10046075541495</v>
      </c>
      <c r="G962" s="1">
        <v>0.377247579588377</v>
      </c>
      <c r="H962" s="1" t="s">
        <v>10812</v>
      </c>
      <c r="I962" s="1" t="s">
        <v>4347</v>
      </c>
      <c r="J962" s="1" t="s">
        <v>37</v>
      </c>
      <c r="K962" s="1" t="s">
        <v>4348</v>
      </c>
      <c r="L962" s="1" t="s">
        <v>4349</v>
      </c>
      <c r="M962" s="1" t="s">
        <v>40</v>
      </c>
      <c r="N962" s="1">
        <v>654</v>
      </c>
    </row>
    <row r="963" spans="1:14">
      <c r="A963" s="1" t="s">
        <v>10803</v>
      </c>
      <c r="B963" s="1" t="s">
        <v>4732</v>
      </c>
      <c r="C963" s="1" t="s">
        <v>4733</v>
      </c>
      <c r="D963" s="1">
        <v>0.00338157573820655</v>
      </c>
      <c r="E963" s="1">
        <v>0.94099769853633</v>
      </c>
      <c r="F963" s="1">
        <v>0.126753867770546</v>
      </c>
      <c r="G963" s="1">
        <v>0.3772372180162</v>
      </c>
      <c r="H963" s="1" t="s">
        <v>10804</v>
      </c>
      <c r="I963" s="1" t="s">
        <v>4734</v>
      </c>
      <c r="J963" s="1" t="s">
        <v>37</v>
      </c>
      <c r="K963" s="1" t="s">
        <v>4735</v>
      </c>
      <c r="L963" s="1" t="s">
        <v>4736</v>
      </c>
      <c r="M963" s="1" t="s">
        <v>40</v>
      </c>
      <c r="N963" s="1">
        <v>251</v>
      </c>
    </row>
    <row r="964" spans="1:14">
      <c r="A964" s="1" t="s">
        <v>10834</v>
      </c>
      <c r="B964" s="1" t="s">
        <v>4085</v>
      </c>
      <c r="C964" s="1" t="s">
        <v>4086</v>
      </c>
      <c r="D964" s="1">
        <v>0.00951794550942726</v>
      </c>
      <c r="E964" s="1">
        <v>0.979561748774848</v>
      </c>
      <c r="F964" s="1">
        <v>0.109276894344626</v>
      </c>
      <c r="G964" s="1">
        <v>0.377191317146925</v>
      </c>
      <c r="H964" s="1" t="s">
        <v>11993</v>
      </c>
      <c r="I964" s="1" t="s">
        <v>4087</v>
      </c>
      <c r="J964" s="1" t="s">
        <v>37</v>
      </c>
      <c r="K964" s="1" t="s">
        <v>4088</v>
      </c>
      <c r="L964" s="1" t="s">
        <v>4089</v>
      </c>
      <c r="M964" s="1" t="s">
        <v>40</v>
      </c>
      <c r="N964" s="1">
        <v>227</v>
      </c>
    </row>
    <row r="965" spans="1:14">
      <c r="A965" s="1" t="s">
        <v>10865</v>
      </c>
      <c r="B965" s="1" t="s">
        <v>4518</v>
      </c>
      <c r="C965" s="1" t="s">
        <v>4519</v>
      </c>
      <c r="D965" s="1">
        <v>0.0596593594089098</v>
      </c>
      <c r="E965" s="1">
        <v>0.970109534172485</v>
      </c>
      <c r="F965" s="1">
        <v>0.1129808507962</v>
      </c>
      <c r="G965" s="1">
        <v>0.377112967389617</v>
      </c>
      <c r="H965" s="1" t="s">
        <v>12141</v>
      </c>
      <c r="I965" s="1" t="s">
        <v>4520</v>
      </c>
      <c r="J965" s="1" t="s">
        <v>37</v>
      </c>
      <c r="K965" s="1" t="s">
        <v>4521</v>
      </c>
      <c r="L965" s="1" t="s">
        <v>4522</v>
      </c>
      <c r="M965" s="1" t="s">
        <v>40</v>
      </c>
      <c r="N965" s="1">
        <v>145</v>
      </c>
    </row>
    <row r="966" spans="1:14">
      <c r="A966" s="1" t="s">
        <v>10811</v>
      </c>
      <c r="B966" s="1" t="s">
        <v>4447</v>
      </c>
      <c r="C966" s="1" t="s">
        <v>4448</v>
      </c>
      <c r="D966" s="1">
        <v>0.0100645878321089</v>
      </c>
      <c r="E966" s="1">
        <v>0.998824448219239</v>
      </c>
      <c r="F966" s="1">
        <v>0.100323549547743</v>
      </c>
      <c r="G966" s="1">
        <v>0.377000088403035</v>
      </c>
      <c r="H966" s="1" t="s">
        <v>10812</v>
      </c>
      <c r="I966" s="1" t="s">
        <v>4449</v>
      </c>
      <c r="J966" s="1" t="s">
        <v>37</v>
      </c>
      <c r="K966" s="1" t="s">
        <v>4450</v>
      </c>
      <c r="L966" s="1" t="s">
        <v>4451</v>
      </c>
      <c r="M966" s="1" t="s">
        <v>40</v>
      </c>
      <c r="N966" s="1">
        <v>462</v>
      </c>
    </row>
    <row r="967" spans="1:14">
      <c r="A967" s="1" t="s">
        <v>10803</v>
      </c>
      <c r="B967" s="1" t="s">
        <v>4385</v>
      </c>
      <c r="C967" s="1" t="s">
        <v>4386</v>
      </c>
      <c r="D967" s="1">
        <v>0.0031791036315719</v>
      </c>
      <c r="E967" s="1">
        <v>0.996734690473299</v>
      </c>
      <c r="F967" s="1">
        <v>0.101307152563403</v>
      </c>
      <c r="G967" s="1">
        <v>0.376988567663109</v>
      </c>
      <c r="H967" s="1" t="s">
        <v>10804</v>
      </c>
      <c r="I967" s="1" t="s">
        <v>4387</v>
      </c>
      <c r="J967" s="1" t="s">
        <v>37</v>
      </c>
      <c r="K967" s="1" t="s">
        <v>4388</v>
      </c>
      <c r="L967" s="1" t="s">
        <v>4389</v>
      </c>
      <c r="M967" s="1" t="s">
        <v>40</v>
      </c>
      <c r="N967" s="1">
        <v>159</v>
      </c>
    </row>
    <row r="968" spans="1:14">
      <c r="A968" s="1" t="s">
        <v>10932</v>
      </c>
      <c r="B968" s="1" t="s">
        <v>1961</v>
      </c>
      <c r="C968" s="1" t="s">
        <v>1962</v>
      </c>
      <c r="D968" s="1">
        <v>0.0130384628169041</v>
      </c>
      <c r="E968" s="1">
        <v>0.994736586735484</v>
      </c>
      <c r="F968" s="1">
        <v>0.101808317113569</v>
      </c>
      <c r="G968" s="1">
        <v>0.37677440780841</v>
      </c>
      <c r="H968" s="1" t="s">
        <v>12116</v>
      </c>
      <c r="I968" s="1" t="s">
        <v>1963</v>
      </c>
      <c r="J968" s="1" t="s">
        <v>37</v>
      </c>
      <c r="K968" s="1" t="s">
        <v>1964</v>
      </c>
      <c r="L968" s="1" t="s">
        <v>1965</v>
      </c>
      <c r="M968" s="1" t="s">
        <v>40</v>
      </c>
      <c r="N968" s="1">
        <v>421</v>
      </c>
    </row>
    <row r="969" spans="1:14">
      <c r="A969" s="1" t="s">
        <v>10809</v>
      </c>
      <c r="B969" s="1" t="s">
        <v>5434</v>
      </c>
      <c r="C969" s="1" t="s">
        <v>5435</v>
      </c>
      <c r="D969" s="1">
        <v>0.00572494441437751</v>
      </c>
      <c r="E969" s="1">
        <v>0.998598138677192</v>
      </c>
      <c r="F969" s="1">
        <v>0.0997773849781855</v>
      </c>
      <c r="G969" s="1">
        <v>0.37652999957118</v>
      </c>
      <c r="H969" s="1" t="s">
        <v>10810</v>
      </c>
      <c r="I969" s="1" t="s">
        <v>5436</v>
      </c>
      <c r="J969" s="1" t="s">
        <v>37</v>
      </c>
      <c r="K969" s="1" t="s">
        <v>5437</v>
      </c>
      <c r="L969" s="1" t="s">
        <v>5435</v>
      </c>
      <c r="M969" s="1" t="s">
        <v>40</v>
      </c>
      <c r="N969" s="1">
        <v>151</v>
      </c>
    </row>
    <row r="970" spans="1:14">
      <c r="A970" s="1" t="s">
        <v>10824</v>
      </c>
      <c r="B970" s="1" t="s">
        <v>5273</v>
      </c>
      <c r="C970" s="1" t="s">
        <v>5274</v>
      </c>
      <c r="D970" s="1">
        <v>0.00413417723282041</v>
      </c>
      <c r="E970" s="1">
        <v>0.86325654953514</v>
      </c>
      <c r="F970" s="1">
        <v>0.160658890820587</v>
      </c>
      <c r="G970" s="1">
        <v>0.376498459170805</v>
      </c>
      <c r="H970" s="1" t="s">
        <v>12022</v>
      </c>
      <c r="I970" s="1" t="s">
        <v>5275</v>
      </c>
      <c r="J970" s="1" t="s">
        <v>37</v>
      </c>
      <c r="K970" s="1" t="s">
        <v>5276</v>
      </c>
      <c r="L970" s="1" t="s">
        <v>5274</v>
      </c>
      <c r="M970" s="1" t="s">
        <v>40</v>
      </c>
      <c r="N970" s="1">
        <v>290</v>
      </c>
    </row>
    <row r="971" spans="1:14">
      <c r="A971" s="1" t="s">
        <v>10932</v>
      </c>
      <c r="B971" s="1" t="s">
        <v>4570</v>
      </c>
      <c r="C971" s="1" t="s">
        <v>4571</v>
      </c>
      <c r="D971" s="1">
        <v>0.00440713230965747</v>
      </c>
      <c r="E971" s="1">
        <v>0.944715561090727</v>
      </c>
      <c r="F971" s="1">
        <v>0.123762965972138</v>
      </c>
      <c r="G971" s="1">
        <v>0.376340109375448</v>
      </c>
      <c r="H971" s="1" t="s">
        <v>12116</v>
      </c>
      <c r="I971" s="1" t="s">
        <v>4572</v>
      </c>
      <c r="J971" s="1" t="s">
        <v>37</v>
      </c>
      <c r="K971" s="1" t="s">
        <v>4573</v>
      </c>
      <c r="L971" s="1" t="s">
        <v>4574</v>
      </c>
      <c r="M971" s="1" t="s">
        <v>40</v>
      </c>
      <c r="N971" s="1">
        <v>148</v>
      </c>
    </row>
    <row r="972" spans="1:14">
      <c r="A972" s="1" t="s">
        <v>10932</v>
      </c>
      <c r="B972" s="1" t="s">
        <v>4447</v>
      </c>
      <c r="C972" s="1" t="s">
        <v>4448</v>
      </c>
      <c r="D972" s="1">
        <v>0.0113345382857215</v>
      </c>
      <c r="E972" s="1">
        <v>0.985065612285431</v>
      </c>
      <c r="F972" s="1">
        <v>0.105440907870412</v>
      </c>
      <c r="G972" s="1">
        <v>0.376270643960853</v>
      </c>
      <c r="H972" s="1" t="s">
        <v>12116</v>
      </c>
      <c r="I972" s="1" t="s">
        <v>4449</v>
      </c>
      <c r="J972" s="1" t="s">
        <v>37</v>
      </c>
      <c r="K972" s="1" t="s">
        <v>4450</v>
      </c>
      <c r="L972" s="1" t="s">
        <v>4451</v>
      </c>
      <c r="M972" s="1" t="s">
        <v>40</v>
      </c>
      <c r="N972" s="1">
        <v>462</v>
      </c>
    </row>
    <row r="973" spans="1:14">
      <c r="A973" s="1" t="s">
        <v>10809</v>
      </c>
      <c r="B973" s="1" t="s">
        <v>4513</v>
      </c>
      <c r="C973" s="1" t="s">
        <v>4514</v>
      </c>
      <c r="D973" s="1">
        <v>0.00334443424793807</v>
      </c>
      <c r="E973" s="1">
        <v>0.915580289772227</v>
      </c>
      <c r="F973" s="1">
        <v>0.136738264379358</v>
      </c>
      <c r="G973" s="1">
        <v>0.376239367246237</v>
      </c>
      <c r="H973" s="1" t="s">
        <v>10810</v>
      </c>
      <c r="I973" s="1" t="s">
        <v>4515</v>
      </c>
      <c r="J973" s="1" t="s">
        <v>37</v>
      </c>
      <c r="K973" s="1" t="s">
        <v>4516</v>
      </c>
      <c r="L973" s="1" t="s">
        <v>4517</v>
      </c>
      <c r="M973" s="1" t="s">
        <v>40</v>
      </c>
      <c r="N973" s="1">
        <v>367</v>
      </c>
    </row>
    <row r="974" spans="1:14">
      <c r="A974" s="1" t="s">
        <v>10834</v>
      </c>
      <c r="B974" s="1" t="s">
        <v>4145</v>
      </c>
      <c r="C974" s="1" t="s">
        <v>4146</v>
      </c>
      <c r="D974" s="1">
        <v>0.00426691516496203</v>
      </c>
      <c r="E974" s="1">
        <v>0.938931129355723</v>
      </c>
      <c r="F974" s="1">
        <v>0.126089174674659</v>
      </c>
      <c r="G974" s="1">
        <v>0.37614924228573</v>
      </c>
      <c r="H974" s="1" t="s">
        <v>11993</v>
      </c>
      <c r="I974" s="1" t="s">
        <v>4147</v>
      </c>
      <c r="J974" s="1" t="s">
        <v>37</v>
      </c>
      <c r="K974" s="1" t="s">
        <v>4148</v>
      </c>
      <c r="L974" s="1" t="s">
        <v>4149</v>
      </c>
      <c r="M974" s="1" t="s">
        <v>40</v>
      </c>
      <c r="N974" s="1">
        <v>211</v>
      </c>
    </row>
    <row r="975" spans="1:14">
      <c r="A975" s="1" t="s">
        <v>10811</v>
      </c>
      <c r="B975" s="1" t="s">
        <v>12223</v>
      </c>
      <c r="C975" s="1" t="s">
        <v>12224</v>
      </c>
      <c r="D975" s="1">
        <v>0.00116965071627937</v>
      </c>
      <c r="E975" s="3">
        <v>9.10239301894857e-11</v>
      </c>
      <c r="F975" s="1">
        <v>0.548575658949199</v>
      </c>
      <c r="G975" s="1">
        <v>0.376061071112618</v>
      </c>
      <c r="H975" s="1" t="s">
        <v>10963</v>
      </c>
      <c r="I975" s="1" t="s">
        <v>12225</v>
      </c>
      <c r="J975" s="1" t="s">
        <v>37</v>
      </c>
      <c r="K975" s="1" t="s">
        <v>12226</v>
      </c>
      <c r="L975" s="1" t="s">
        <v>12227</v>
      </c>
      <c r="M975" s="1" t="s">
        <v>40</v>
      </c>
      <c r="N975" s="1">
        <v>147</v>
      </c>
    </row>
    <row r="976" spans="1:14">
      <c r="A976" s="1" t="s">
        <v>10809</v>
      </c>
      <c r="B976" s="1" t="s">
        <v>3658</v>
      </c>
      <c r="C976" s="1" t="s">
        <v>3659</v>
      </c>
      <c r="D976" s="1">
        <v>0.00182373313121374</v>
      </c>
      <c r="E976" s="1">
        <v>0.985293335357365</v>
      </c>
      <c r="F976" s="1">
        <v>0.105011993067112</v>
      </c>
      <c r="G976" s="1">
        <v>0.375990193574706</v>
      </c>
      <c r="H976" s="1" t="s">
        <v>10810</v>
      </c>
      <c r="I976" s="1" t="s">
        <v>3660</v>
      </c>
      <c r="J976" s="1" t="s">
        <v>37</v>
      </c>
      <c r="K976" s="1" t="s">
        <v>3661</v>
      </c>
      <c r="L976" s="1" t="s">
        <v>3662</v>
      </c>
      <c r="M976" s="1" t="s">
        <v>40</v>
      </c>
      <c r="N976" s="1">
        <v>196</v>
      </c>
    </row>
    <row r="977" spans="1:14">
      <c r="A977" s="1" t="s">
        <v>10824</v>
      </c>
      <c r="B977" s="1" t="s">
        <v>4180</v>
      </c>
      <c r="C977" s="1" t="s">
        <v>4181</v>
      </c>
      <c r="D977" s="1">
        <v>0.0141903824732105</v>
      </c>
      <c r="E977" s="1">
        <v>0.984833455192207</v>
      </c>
      <c r="F977" s="1">
        <v>0.105032882422287</v>
      </c>
      <c r="G977" s="1">
        <v>0.375936331839294</v>
      </c>
      <c r="H977" s="1" t="s">
        <v>12022</v>
      </c>
      <c r="I977" s="1" t="s">
        <v>4182</v>
      </c>
      <c r="J977" s="1" t="s">
        <v>37</v>
      </c>
      <c r="K977" s="1" t="s">
        <v>4183</v>
      </c>
      <c r="L977" s="1" t="s">
        <v>4184</v>
      </c>
      <c r="M977" s="1" t="s">
        <v>40</v>
      </c>
      <c r="N977" s="1">
        <v>483</v>
      </c>
    </row>
    <row r="978" spans="1:14">
      <c r="A978" s="1" t="s">
        <v>10801</v>
      </c>
      <c r="B978" s="1" t="s">
        <v>4926</v>
      </c>
      <c r="C978" s="1" t="s">
        <v>4927</v>
      </c>
      <c r="D978" s="1">
        <v>0.00661795876833632</v>
      </c>
      <c r="E978" s="1">
        <v>0.966157585869142</v>
      </c>
      <c r="F978" s="1">
        <v>0.113453588953404</v>
      </c>
      <c r="G978" s="1">
        <v>0.375901612765914</v>
      </c>
      <c r="H978" s="1" t="s">
        <v>10802</v>
      </c>
      <c r="I978" s="1" t="s">
        <v>4929</v>
      </c>
      <c r="J978" s="1" t="s">
        <v>37</v>
      </c>
      <c r="K978" s="1" t="s">
        <v>4930</v>
      </c>
      <c r="L978" s="1" t="s">
        <v>4931</v>
      </c>
      <c r="M978" s="1" t="s">
        <v>40</v>
      </c>
      <c r="N978" s="1">
        <v>165</v>
      </c>
    </row>
    <row r="979" spans="1:14">
      <c r="A979" s="1" t="s">
        <v>10805</v>
      </c>
      <c r="B979" s="1" t="s">
        <v>4216</v>
      </c>
      <c r="C979" s="1" t="s">
        <v>4217</v>
      </c>
      <c r="D979" s="1">
        <v>0.00428442657328201</v>
      </c>
      <c r="E979" s="1">
        <v>0.97538623734632</v>
      </c>
      <c r="F979" s="1">
        <v>0.109233212095227</v>
      </c>
      <c r="G979" s="1">
        <v>0.375841910214236</v>
      </c>
      <c r="H979" s="1" t="s">
        <v>10806</v>
      </c>
      <c r="I979" s="1" t="s">
        <v>4218</v>
      </c>
      <c r="J979" s="1" t="s">
        <v>37</v>
      </c>
      <c r="K979" s="1" t="s">
        <v>4219</v>
      </c>
      <c r="L979" s="1" t="s">
        <v>4220</v>
      </c>
      <c r="M979" s="1" t="s">
        <v>40</v>
      </c>
      <c r="N979" s="1">
        <v>427</v>
      </c>
    </row>
    <row r="980" spans="1:14">
      <c r="A980" s="1" t="s">
        <v>10811</v>
      </c>
      <c r="B980" s="1" t="s">
        <v>4492</v>
      </c>
      <c r="C980" s="1" t="s">
        <v>4493</v>
      </c>
      <c r="D980" s="1">
        <v>0.0242034422238926</v>
      </c>
      <c r="E980" s="1">
        <v>0.99275408549347</v>
      </c>
      <c r="F980" s="1">
        <v>0.101044726096024</v>
      </c>
      <c r="G980" s="1">
        <v>0.37570584069904</v>
      </c>
      <c r="H980" s="1" t="s">
        <v>10812</v>
      </c>
      <c r="I980" s="1" t="s">
        <v>4494</v>
      </c>
      <c r="J980" s="1" t="s">
        <v>37</v>
      </c>
      <c r="K980" s="1" t="s">
        <v>4495</v>
      </c>
      <c r="L980" s="1" t="s">
        <v>4496</v>
      </c>
      <c r="M980" s="1" t="s">
        <v>40</v>
      </c>
      <c r="N980" s="1">
        <v>679</v>
      </c>
    </row>
    <row r="981" spans="1:14">
      <c r="A981" s="1" t="s">
        <v>10824</v>
      </c>
      <c r="B981" s="1" t="s">
        <v>4330</v>
      </c>
      <c r="C981" s="1" t="s">
        <v>4331</v>
      </c>
      <c r="D981" s="1">
        <v>0.00646359609894476</v>
      </c>
      <c r="E981" s="1">
        <v>0.991475719950005</v>
      </c>
      <c r="F981" s="1">
        <v>0.101693556207399</v>
      </c>
      <c r="G981" s="1">
        <v>0.375650476624659</v>
      </c>
      <c r="H981" s="1" t="s">
        <v>12022</v>
      </c>
      <c r="I981" s="1" t="s">
        <v>4332</v>
      </c>
      <c r="J981" s="1" t="s">
        <v>37</v>
      </c>
      <c r="K981" s="1" t="s">
        <v>4333</v>
      </c>
      <c r="L981" s="1" t="s">
        <v>4334</v>
      </c>
      <c r="M981" s="1" t="s">
        <v>40</v>
      </c>
      <c r="N981" s="1">
        <v>641</v>
      </c>
    </row>
    <row r="982" spans="1:14">
      <c r="A982" s="1" t="s">
        <v>10834</v>
      </c>
      <c r="B982" s="1" t="s">
        <v>4907</v>
      </c>
      <c r="C982" s="1" t="s">
        <v>4908</v>
      </c>
      <c r="D982" s="1">
        <v>0.0141401190252831</v>
      </c>
      <c r="E982" s="1">
        <v>0.999100919842922</v>
      </c>
      <c r="F982" s="1">
        <v>0.0978856401017925</v>
      </c>
      <c r="G982" s="1">
        <v>0.375438467054707</v>
      </c>
      <c r="H982" s="1" t="s">
        <v>11993</v>
      </c>
      <c r="I982" s="1" t="s">
        <v>4909</v>
      </c>
      <c r="J982" s="1" t="s">
        <v>37</v>
      </c>
      <c r="K982" s="1" t="s">
        <v>4910</v>
      </c>
      <c r="L982" s="1" t="s">
        <v>4911</v>
      </c>
      <c r="M982" s="1" t="s">
        <v>40</v>
      </c>
      <c r="N982" s="1">
        <v>125</v>
      </c>
    </row>
    <row r="983" spans="1:14">
      <c r="A983" s="1" t="s">
        <v>10824</v>
      </c>
      <c r="B983" s="1" t="s">
        <v>3875</v>
      </c>
      <c r="C983" s="1" t="s">
        <v>3876</v>
      </c>
      <c r="D983" s="1">
        <v>0.00716369589514347</v>
      </c>
      <c r="E983" s="1">
        <v>0.967656181806912</v>
      </c>
      <c r="F983" s="1">
        <v>0.112072813828117</v>
      </c>
      <c r="G983" s="1">
        <v>0.375420692007734</v>
      </c>
      <c r="H983" s="1" t="s">
        <v>12022</v>
      </c>
      <c r="I983" s="1" t="s">
        <v>3877</v>
      </c>
      <c r="J983" s="1" t="s">
        <v>37</v>
      </c>
      <c r="K983" s="1" t="s">
        <v>3878</v>
      </c>
      <c r="L983" s="1" t="s">
        <v>3879</v>
      </c>
      <c r="M983" s="1" t="s">
        <v>40</v>
      </c>
      <c r="N983" s="1">
        <v>178</v>
      </c>
    </row>
    <row r="984" spans="1:14">
      <c r="A984" s="1" t="s">
        <v>10809</v>
      </c>
      <c r="B984" s="1" t="s">
        <v>2969</v>
      </c>
      <c r="C984" s="1" t="s">
        <v>2970</v>
      </c>
      <c r="D984" s="1">
        <v>0.0087211052604484</v>
      </c>
      <c r="E984" s="1">
        <v>0.957549404078852</v>
      </c>
      <c r="F984" s="1">
        <v>0.116521922410862</v>
      </c>
      <c r="G984" s="1">
        <v>0.37536163845967</v>
      </c>
      <c r="H984" s="1" t="s">
        <v>10810</v>
      </c>
      <c r="I984" s="1" t="s">
        <v>2971</v>
      </c>
      <c r="J984" s="1" t="s">
        <v>37</v>
      </c>
      <c r="K984" s="1" t="s">
        <v>2972</v>
      </c>
      <c r="L984" s="1" t="s">
        <v>2973</v>
      </c>
      <c r="M984" s="1" t="s">
        <v>40</v>
      </c>
      <c r="N984" s="1">
        <v>639</v>
      </c>
    </row>
    <row r="985" spans="1:14">
      <c r="A985" s="1" t="s">
        <v>10811</v>
      </c>
      <c r="B985" s="1" t="s">
        <v>12213</v>
      </c>
      <c r="C985" s="1" t="s">
        <v>12214</v>
      </c>
      <c r="D985" s="1">
        <v>0.00978739119446849</v>
      </c>
      <c r="E985" s="1">
        <v>0.999973359252187</v>
      </c>
      <c r="F985" s="1">
        <v>0.0972455417821895</v>
      </c>
      <c r="G985" s="1">
        <v>0.375242904728705</v>
      </c>
      <c r="H985" s="1" t="s">
        <v>10812</v>
      </c>
      <c r="I985" s="1" t="s">
        <v>12215</v>
      </c>
      <c r="J985" s="1" t="s">
        <v>37</v>
      </c>
      <c r="K985" s="1" t="s">
        <v>12216</v>
      </c>
      <c r="L985" s="1" t="s">
        <v>12217</v>
      </c>
      <c r="M985" s="1" t="s">
        <v>40</v>
      </c>
      <c r="N985" s="1">
        <v>61</v>
      </c>
    </row>
    <row r="986" spans="1:14">
      <c r="A986" s="1" t="s">
        <v>10932</v>
      </c>
      <c r="B986" s="1" t="s">
        <v>4518</v>
      </c>
      <c r="C986" s="1" t="s">
        <v>4519</v>
      </c>
      <c r="D986" s="1">
        <v>0.0506342269015133</v>
      </c>
      <c r="E986" s="1">
        <v>0.998277898201485</v>
      </c>
      <c r="F986" s="1">
        <v>0.097556754039699</v>
      </c>
      <c r="G986" s="1">
        <v>0.375176590386191</v>
      </c>
      <c r="H986" s="1" t="s">
        <v>12116</v>
      </c>
      <c r="I986" s="1" t="s">
        <v>4520</v>
      </c>
      <c r="J986" s="1" t="s">
        <v>37</v>
      </c>
      <c r="K986" s="1" t="s">
        <v>4521</v>
      </c>
      <c r="L986" s="1" t="s">
        <v>4522</v>
      </c>
      <c r="M986" s="1" t="s">
        <v>40</v>
      </c>
      <c r="N986" s="1">
        <v>145</v>
      </c>
    </row>
    <row r="987" spans="1:14">
      <c r="A987" s="1" t="s">
        <v>10932</v>
      </c>
      <c r="B987" s="1" t="s">
        <v>3825</v>
      </c>
      <c r="C987" s="1" t="s">
        <v>3826</v>
      </c>
      <c r="D987" s="1">
        <v>0.00625097474978745</v>
      </c>
      <c r="E987" s="1">
        <v>0.973022678334488</v>
      </c>
      <c r="F987" s="1">
        <v>0.108947497555316</v>
      </c>
      <c r="G987" s="1">
        <v>0.374928541805193</v>
      </c>
      <c r="H987" s="1" t="s">
        <v>12116</v>
      </c>
      <c r="I987" s="1" t="s">
        <v>3827</v>
      </c>
      <c r="J987" s="1" t="s">
        <v>37</v>
      </c>
      <c r="K987" s="1" t="s">
        <v>3828</v>
      </c>
      <c r="L987" s="1" t="s">
        <v>3829</v>
      </c>
      <c r="M987" s="1" t="s">
        <v>40</v>
      </c>
      <c r="N987" s="1">
        <v>226</v>
      </c>
    </row>
    <row r="988" spans="1:14">
      <c r="A988" s="1" t="s">
        <v>10834</v>
      </c>
      <c r="B988" s="1" t="s">
        <v>4280</v>
      </c>
      <c r="C988" s="1" t="s">
        <v>4281</v>
      </c>
      <c r="D988" s="1">
        <v>0.00400206942449367</v>
      </c>
      <c r="E988" s="1">
        <v>0.978802284970835</v>
      </c>
      <c r="F988" s="1">
        <v>0.106364930125754</v>
      </c>
      <c r="G988" s="1">
        <v>0.374927944566327</v>
      </c>
      <c r="H988" s="1" t="s">
        <v>11993</v>
      </c>
      <c r="I988" s="1" t="s">
        <v>4282</v>
      </c>
      <c r="J988" s="1" t="s">
        <v>37</v>
      </c>
      <c r="K988" s="1" t="s">
        <v>4283</v>
      </c>
      <c r="L988" s="1" t="s">
        <v>4284</v>
      </c>
      <c r="M988" s="1" t="s">
        <v>40</v>
      </c>
      <c r="N988" s="1">
        <v>188</v>
      </c>
    </row>
    <row r="989" spans="1:14">
      <c r="A989" s="1" t="s">
        <v>10932</v>
      </c>
      <c r="B989" s="1" t="s">
        <v>4375</v>
      </c>
      <c r="C989" s="1" t="s">
        <v>4376</v>
      </c>
      <c r="D989" s="1">
        <v>0.0671868671602705</v>
      </c>
      <c r="E989" s="1">
        <v>0.989881679683118</v>
      </c>
      <c r="F989" s="1">
        <v>0.100742038607589</v>
      </c>
      <c r="G989" s="1">
        <v>0.374868303246796</v>
      </c>
      <c r="H989" s="1" t="s">
        <v>12116</v>
      </c>
      <c r="I989" s="1" t="s">
        <v>4377</v>
      </c>
      <c r="J989" s="1" t="s">
        <v>37</v>
      </c>
      <c r="K989" s="1" t="s">
        <v>4378</v>
      </c>
      <c r="L989" s="1" t="s">
        <v>4379</v>
      </c>
      <c r="M989" s="1" t="s">
        <v>40</v>
      </c>
      <c r="N989" s="1">
        <v>1178</v>
      </c>
    </row>
    <row r="990" spans="1:14">
      <c r="A990" s="1" t="s">
        <v>10865</v>
      </c>
      <c r="B990" s="1" t="s">
        <v>4330</v>
      </c>
      <c r="C990" s="1" t="s">
        <v>4331</v>
      </c>
      <c r="D990" s="1">
        <v>0.00685461261368927</v>
      </c>
      <c r="E990" s="1">
        <v>0.9989403238182</v>
      </c>
      <c r="F990" s="1">
        <v>0.0971061692205357</v>
      </c>
      <c r="G990" s="1">
        <v>0.374811161661176</v>
      </c>
      <c r="H990" s="1" t="s">
        <v>12141</v>
      </c>
      <c r="I990" s="1" t="s">
        <v>4332</v>
      </c>
      <c r="J990" s="1" t="s">
        <v>37</v>
      </c>
      <c r="K990" s="1" t="s">
        <v>4333</v>
      </c>
      <c r="L990" s="1" t="s">
        <v>4334</v>
      </c>
      <c r="M990" s="1" t="s">
        <v>40</v>
      </c>
      <c r="N990" s="1">
        <v>641</v>
      </c>
    </row>
    <row r="991" spans="1:14">
      <c r="A991" s="1" t="s">
        <v>10809</v>
      </c>
      <c r="B991" s="1" t="s">
        <v>3870</v>
      </c>
      <c r="C991" s="1" t="s">
        <v>3871</v>
      </c>
      <c r="D991" s="1">
        <v>0.00254501023709517</v>
      </c>
      <c r="E991" s="1">
        <v>0.948964126639998</v>
      </c>
      <c r="F991" s="1">
        <v>0.119604776941021</v>
      </c>
      <c r="G991" s="1">
        <v>0.374789340894091</v>
      </c>
      <c r="H991" s="1" t="s">
        <v>10810</v>
      </c>
      <c r="I991" s="1" t="s">
        <v>3872</v>
      </c>
      <c r="J991" s="1" t="s">
        <v>37</v>
      </c>
      <c r="K991" s="1" t="s">
        <v>3873</v>
      </c>
      <c r="L991" s="1" t="s">
        <v>3874</v>
      </c>
      <c r="M991" s="1" t="s">
        <v>40</v>
      </c>
      <c r="N991" s="1">
        <v>403</v>
      </c>
    </row>
    <row r="992" spans="1:14">
      <c r="A992" s="1" t="s">
        <v>10803</v>
      </c>
      <c r="B992" s="1" t="s">
        <v>4325</v>
      </c>
      <c r="C992" s="1" t="s">
        <v>4326</v>
      </c>
      <c r="D992" s="1">
        <v>0.0102194837982375</v>
      </c>
      <c r="E992" s="1">
        <v>0.988354465196228</v>
      </c>
      <c r="F992" s="1">
        <v>0.101790070505285</v>
      </c>
      <c r="G992" s="1">
        <v>0.374776022502507</v>
      </c>
      <c r="H992" s="1" t="s">
        <v>10804</v>
      </c>
      <c r="I992" s="1" t="s">
        <v>4327</v>
      </c>
      <c r="J992" s="1" t="s">
        <v>37</v>
      </c>
      <c r="K992" s="1" t="s">
        <v>4328</v>
      </c>
      <c r="L992" s="1" t="s">
        <v>4329</v>
      </c>
      <c r="M992" s="1" t="s">
        <v>40</v>
      </c>
      <c r="N992" s="1">
        <v>219</v>
      </c>
    </row>
    <row r="993" spans="1:14">
      <c r="A993" s="1" t="s">
        <v>10824</v>
      </c>
      <c r="B993" s="1" t="s">
        <v>4447</v>
      </c>
      <c r="C993" s="1" t="s">
        <v>4448</v>
      </c>
      <c r="D993" s="1">
        <v>0.0105220839801987</v>
      </c>
      <c r="E993" s="1">
        <v>0.982074972958054</v>
      </c>
      <c r="F993" s="1">
        <v>0.104407727671242</v>
      </c>
      <c r="G993" s="1">
        <v>0.374634844423184</v>
      </c>
      <c r="H993" s="1" t="s">
        <v>12022</v>
      </c>
      <c r="I993" s="1" t="s">
        <v>4449</v>
      </c>
      <c r="J993" s="1" t="s">
        <v>37</v>
      </c>
      <c r="K993" s="1" t="s">
        <v>4450</v>
      </c>
      <c r="L993" s="1" t="s">
        <v>4451</v>
      </c>
      <c r="M993" s="1" t="s">
        <v>40</v>
      </c>
      <c r="N993" s="1">
        <v>462</v>
      </c>
    </row>
    <row r="994" spans="1:14">
      <c r="A994" s="1" t="s">
        <v>10805</v>
      </c>
      <c r="B994" s="1" t="s">
        <v>2028</v>
      </c>
      <c r="C994" s="1" t="s">
        <v>2029</v>
      </c>
      <c r="D994" s="1">
        <v>0.000643172813587871</v>
      </c>
      <c r="E994" s="1">
        <v>0.971371277070613</v>
      </c>
      <c r="F994" s="1">
        <v>0.109297258091727</v>
      </c>
      <c r="G994" s="1">
        <v>0.374625376819025</v>
      </c>
      <c r="H994" s="1" t="s">
        <v>10806</v>
      </c>
      <c r="I994" s="1" t="s">
        <v>2030</v>
      </c>
      <c r="J994" s="1" t="s">
        <v>37</v>
      </c>
      <c r="K994" s="1" t="s">
        <v>2031</v>
      </c>
      <c r="L994" s="1" t="s">
        <v>2032</v>
      </c>
      <c r="M994" s="1" t="s">
        <v>40</v>
      </c>
      <c r="N994" s="1">
        <v>371</v>
      </c>
    </row>
    <row r="995" spans="1:14">
      <c r="A995" s="1" t="s">
        <v>10811</v>
      </c>
      <c r="B995" s="1" t="s">
        <v>3956</v>
      </c>
      <c r="C995" s="1" t="s">
        <v>3957</v>
      </c>
      <c r="D995" s="1">
        <v>0.00196886294883459</v>
      </c>
      <c r="E995" s="1">
        <v>0.96087388223868</v>
      </c>
      <c r="F995" s="1">
        <v>0.113576082121769</v>
      </c>
      <c r="G995" s="1">
        <v>0.374327693365569</v>
      </c>
      <c r="H995" s="1" t="s">
        <v>10812</v>
      </c>
      <c r="I995" s="1" t="s">
        <v>3958</v>
      </c>
      <c r="J995" s="1" t="s">
        <v>37</v>
      </c>
      <c r="K995" s="1" t="s">
        <v>3959</v>
      </c>
      <c r="L995" s="1" t="s">
        <v>3960</v>
      </c>
      <c r="M995" s="1" t="s">
        <v>40</v>
      </c>
      <c r="N995" s="1">
        <v>449</v>
      </c>
    </row>
    <row r="996" spans="1:14">
      <c r="A996" s="1" t="s">
        <v>10805</v>
      </c>
      <c r="B996" s="1" t="s">
        <v>12178</v>
      </c>
      <c r="C996" s="1" t="s">
        <v>12179</v>
      </c>
      <c r="D996" s="1">
        <v>0.00096823486357545</v>
      </c>
      <c r="E996" s="1">
        <v>0.988671243602706</v>
      </c>
      <c r="F996" s="1">
        <v>0.100991952937489</v>
      </c>
      <c r="G996" s="1">
        <v>0.374271503126708</v>
      </c>
      <c r="H996" s="1" t="s">
        <v>10806</v>
      </c>
      <c r="I996" s="1" t="s">
        <v>12181</v>
      </c>
      <c r="J996" s="1" t="s">
        <v>37</v>
      </c>
      <c r="K996" s="1" t="s">
        <v>12182</v>
      </c>
      <c r="L996" s="1" t="s">
        <v>12183</v>
      </c>
      <c r="M996" s="1" t="s">
        <v>40</v>
      </c>
      <c r="N996" s="1">
        <v>167</v>
      </c>
    </row>
    <row r="997" spans="1:14">
      <c r="A997" s="1" t="s">
        <v>10809</v>
      </c>
      <c r="B997" s="1" t="s">
        <v>5912</v>
      </c>
      <c r="C997" s="1" t="s">
        <v>5913</v>
      </c>
      <c r="D997" s="1">
        <v>0.00037128397344512</v>
      </c>
      <c r="E997" s="1">
        <v>0.99083183527305</v>
      </c>
      <c r="F997" s="1">
        <v>0.0999637592521592</v>
      </c>
      <c r="G997" s="1">
        <v>0.374229715594224</v>
      </c>
      <c r="H997" s="1" t="s">
        <v>10810</v>
      </c>
      <c r="I997" s="1" t="s">
        <v>5914</v>
      </c>
      <c r="J997" s="1" t="s">
        <v>37</v>
      </c>
      <c r="K997" s="1" t="s">
        <v>5915</v>
      </c>
      <c r="L997" s="1" t="s">
        <v>5916</v>
      </c>
      <c r="M997" s="1" t="s">
        <v>40</v>
      </c>
      <c r="N997" s="1">
        <v>2752</v>
      </c>
    </row>
    <row r="998" spans="1:14">
      <c r="A998" s="1" t="s">
        <v>10805</v>
      </c>
      <c r="B998" s="1" t="s">
        <v>3895</v>
      </c>
      <c r="C998" s="1" t="s">
        <v>3896</v>
      </c>
      <c r="D998" s="1">
        <v>0.000305455874534644</v>
      </c>
      <c r="E998" s="1">
        <v>0.619765781163126</v>
      </c>
      <c r="F998" s="1">
        <v>0.266919936270721</v>
      </c>
      <c r="G998" s="1">
        <v>0.374194442492213</v>
      </c>
      <c r="H998" s="1" t="s">
        <v>10828</v>
      </c>
      <c r="I998" s="1" t="s">
        <v>3897</v>
      </c>
      <c r="J998" s="1" t="s">
        <v>37</v>
      </c>
      <c r="K998" s="1" t="s">
        <v>3898</v>
      </c>
      <c r="L998" s="1" t="s">
        <v>3899</v>
      </c>
      <c r="M998" s="1" t="s">
        <v>40</v>
      </c>
      <c r="N998" s="1">
        <v>437</v>
      </c>
    </row>
    <row r="999" spans="1:14">
      <c r="A999" s="1" t="s">
        <v>10803</v>
      </c>
      <c r="B999" s="1" t="s">
        <v>12228</v>
      </c>
      <c r="C999" s="1" t="s">
        <v>12229</v>
      </c>
      <c r="D999" s="3">
        <v>9.95177468798724e-5</v>
      </c>
      <c r="E999" s="3">
        <v>9.10239301894857e-11</v>
      </c>
      <c r="F999" s="1">
        <v>0.545294224771782</v>
      </c>
      <c r="G999" s="1">
        <v>0.37380523717716</v>
      </c>
      <c r="H999" s="1" t="s">
        <v>10912</v>
      </c>
      <c r="I999" s="1" t="s">
        <v>12230</v>
      </c>
      <c r="J999" s="1" t="s">
        <v>37</v>
      </c>
      <c r="K999" s="1" t="s">
        <v>12231</v>
      </c>
      <c r="L999" s="1" t="s">
        <v>12232</v>
      </c>
      <c r="M999" s="1" t="s">
        <v>40</v>
      </c>
      <c r="N999" s="1">
        <v>1883</v>
      </c>
    </row>
    <row r="1000" spans="1:14">
      <c r="A1000" s="1" t="s">
        <v>10803</v>
      </c>
      <c r="B1000" s="1" t="s">
        <v>6971</v>
      </c>
      <c r="C1000" s="1" t="s">
        <v>6972</v>
      </c>
      <c r="D1000" s="1">
        <v>0.00181561398744676</v>
      </c>
      <c r="E1000" s="1">
        <v>0.966591894207814</v>
      </c>
      <c r="F1000" s="1">
        <v>0.11016929455829</v>
      </c>
      <c r="G1000" s="1">
        <v>0.373755571291956</v>
      </c>
      <c r="H1000" s="1" t="s">
        <v>10804</v>
      </c>
      <c r="I1000" s="1" t="s">
        <v>6973</v>
      </c>
      <c r="J1000" s="1" t="s">
        <v>37</v>
      </c>
      <c r="K1000" s="1" t="s">
        <v>6974</v>
      </c>
      <c r="L1000" s="1" t="s">
        <v>6975</v>
      </c>
      <c r="M1000" s="1" t="s">
        <v>40</v>
      </c>
      <c r="N1000" s="1">
        <v>803</v>
      </c>
    </row>
    <row r="1001" spans="1:14">
      <c r="A1001" s="1" t="s">
        <v>10865</v>
      </c>
      <c r="B1001" s="1" t="s">
        <v>4355</v>
      </c>
      <c r="C1001" s="1" t="s">
        <v>4356</v>
      </c>
      <c r="D1001" s="1">
        <v>0.0193960938851797</v>
      </c>
      <c r="E1001" s="1">
        <v>0.993368203134054</v>
      </c>
      <c r="F1001" s="1">
        <v>0.0978763079100838</v>
      </c>
      <c r="G1001" s="1">
        <v>0.373694680267947</v>
      </c>
      <c r="H1001" s="1" t="s">
        <v>12141</v>
      </c>
      <c r="I1001" s="1" t="s">
        <v>4357</v>
      </c>
      <c r="J1001" s="1" t="s">
        <v>37</v>
      </c>
      <c r="K1001" s="1" t="s">
        <v>4358</v>
      </c>
      <c r="L1001" s="1" t="s">
        <v>4359</v>
      </c>
      <c r="M1001" s="1" t="s">
        <v>40</v>
      </c>
      <c r="N1001" s="1">
        <v>1075</v>
      </c>
    </row>
    <row r="1002" spans="1:14">
      <c r="A1002" s="1" t="s">
        <v>10932</v>
      </c>
      <c r="B1002" s="1" t="s">
        <v>4355</v>
      </c>
      <c r="C1002" s="1" t="s">
        <v>4356</v>
      </c>
      <c r="D1002" s="1">
        <v>0.0188531244147966</v>
      </c>
      <c r="E1002" s="1">
        <v>0.998737194726685</v>
      </c>
      <c r="F1002" s="1">
        <v>0.0953977654212037</v>
      </c>
      <c r="G1002" s="1">
        <v>0.373648873484426</v>
      </c>
      <c r="H1002" s="1" t="s">
        <v>12116</v>
      </c>
      <c r="I1002" s="1" t="s">
        <v>4357</v>
      </c>
      <c r="J1002" s="1" t="s">
        <v>37</v>
      </c>
      <c r="K1002" s="1" t="s">
        <v>4358</v>
      </c>
      <c r="L1002" s="1" t="s">
        <v>4359</v>
      </c>
      <c r="M1002" s="1" t="s">
        <v>40</v>
      </c>
      <c r="N1002" s="1">
        <v>1075</v>
      </c>
    </row>
    <row r="1003" spans="1:14">
      <c r="A1003" s="1" t="s">
        <v>10932</v>
      </c>
      <c r="B1003" s="1" t="s">
        <v>5333</v>
      </c>
      <c r="C1003" s="1" t="s">
        <v>5334</v>
      </c>
      <c r="D1003" s="1">
        <v>0.00234863186335444</v>
      </c>
      <c r="E1003" s="1">
        <v>0.988014401741419</v>
      </c>
      <c r="F1003" s="1">
        <v>0.100203242803468</v>
      </c>
      <c r="G1003" s="1">
        <v>0.373536406189391</v>
      </c>
      <c r="H1003" s="1" t="s">
        <v>12116</v>
      </c>
      <c r="I1003" s="1" t="s">
        <v>5335</v>
      </c>
      <c r="J1003" s="1" t="s">
        <v>37</v>
      </c>
      <c r="K1003" s="1" t="s">
        <v>5336</v>
      </c>
      <c r="L1003" s="1" t="s">
        <v>5337</v>
      </c>
      <c r="M1003" s="1" t="s">
        <v>40</v>
      </c>
      <c r="N1003" s="1">
        <v>957</v>
      </c>
    </row>
    <row r="1004" spans="1:14">
      <c r="A1004" s="1" t="s">
        <v>10811</v>
      </c>
      <c r="B1004" s="1" t="s">
        <v>3875</v>
      </c>
      <c r="C1004" s="1" t="s">
        <v>3876</v>
      </c>
      <c r="D1004" s="1">
        <v>0.00766821342798732</v>
      </c>
      <c r="E1004" s="1">
        <v>0.945321966163165</v>
      </c>
      <c r="F1004" s="1">
        <v>0.119026295965194</v>
      </c>
      <c r="G1004" s="1">
        <v>0.373299604919452</v>
      </c>
      <c r="H1004" s="1" t="s">
        <v>10812</v>
      </c>
      <c r="I1004" s="1" t="s">
        <v>3877</v>
      </c>
      <c r="J1004" s="1" t="s">
        <v>37</v>
      </c>
      <c r="K1004" s="1" t="s">
        <v>3878</v>
      </c>
      <c r="L1004" s="1" t="s">
        <v>3879</v>
      </c>
      <c r="M1004" s="1" t="s">
        <v>40</v>
      </c>
      <c r="N1004" s="1">
        <v>178</v>
      </c>
    </row>
    <row r="1005" spans="1:14">
      <c r="A1005" s="1" t="s">
        <v>10834</v>
      </c>
      <c r="B1005" s="1" t="s">
        <v>6644</v>
      </c>
      <c r="C1005" s="1" t="s">
        <v>6645</v>
      </c>
      <c r="D1005" s="1">
        <v>0.00132837528738486</v>
      </c>
      <c r="E1005" s="1">
        <v>0.978802284970835</v>
      </c>
      <c r="F1005" s="1">
        <v>0.103990902362989</v>
      </c>
      <c r="G1005" s="1">
        <v>0.373284589577617</v>
      </c>
      <c r="H1005" s="1" t="s">
        <v>11993</v>
      </c>
      <c r="I1005" s="1" t="s">
        <v>6646</v>
      </c>
      <c r="J1005" s="1" t="s">
        <v>37</v>
      </c>
      <c r="K1005" s="1" t="s">
        <v>6647</v>
      </c>
      <c r="L1005" s="1" t="s">
        <v>6648</v>
      </c>
      <c r="M1005" s="1" t="s">
        <v>40</v>
      </c>
      <c r="N1005" s="1">
        <v>1170</v>
      </c>
    </row>
    <row r="1006" spans="1:14">
      <c r="A1006" s="1" t="s">
        <v>10811</v>
      </c>
      <c r="B1006" s="1" t="s">
        <v>4776</v>
      </c>
      <c r="C1006" s="1" t="s">
        <v>4777</v>
      </c>
      <c r="D1006" s="1">
        <v>0.0176057069826251</v>
      </c>
      <c r="E1006" s="1">
        <v>0.974597808341036</v>
      </c>
      <c r="F1006" s="1">
        <v>0.105425338022208</v>
      </c>
      <c r="G1006" s="1">
        <v>0.37306771528868</v>
      </c>
      <c r="H1006" s="1" t="s">
        <v>10812</v>
      </c>
      <c r="I1006" s="1" t="s">
        <v>4778</v>
      </c>
      <c r="J1006" s="1" t="s">
        <v>37</v>
      </c>
      <c r="K1006" s="1" t="s">
        <v>4779</v>
      </c>
      <c r="L1006" s="1" t="s">
        <v>4780</v>
      </c>
      <c r="M1006" s="1" t="s">
        <v>40</v>
      </c>
      <c r="N1006" s="1">
        <v>217</v>
      </c>
    </row>
    <row r="1007" spans="1:14">
      <c r="A1007" s="1" t="s">
        <v>10805</v>
      </c>
      <c r="B1007" s="1" t="s">
        <v>3760</v>
      </c>
      <c r="C1007" s="1" t="s">
        <v>3761</v>
      </c>
      <c r="D1007" s="1">
        <v>0.000601679117122463</v>
      </c>
      <c r="E1007" s="1">
        <v>0.963122588971859</v>
      </c>
      <c r="F1007" s="1">
        <v>0.1106991739273</v>
      </c>
      <c r="G1007" s="1">
        <v>0.373041189101929</v>
      </c>
      <c r="H1007" s="1" t="s">
        <v>10806</v>
      </c>
      <c r="I1007" s="1" t="s">
        <v>3762</v>
      </c>
      <c r="J1007" s="1" t="s">
        <v>37</v>
      </c>
      <c r="K1007" s="1" t="s">
        <v>3763</v>
      </c>
      <c r="L1007" s="1" t="s">
        <v>3764</v>
      </c>
      <c r="M1007" s="1" t="s">
        <v>40</v>
      </c>
      <c r="N1007" s="1">
        <v>597</v>
      </c>
    </row>
    <row r="1008" spans="1:14">
      <c r="A1008" s="1" t="s">
        <v>10803</v>
      </c>
      <c r="B1008" s="1" t="s">
        <v>4355</v>
      </c>
      <c r="C1008" s="1" t="s">
        <v>4356</v>
      </c>
      <c r="D1008" s="1">
        <v>0.0204744835024781</v>
      </c>
      <c r="E1008" s="1">
        <v>0.998442685581241</v>
      </c>
      <c r="F1008" s="1">
        <v>0.0943426450961932</v>
      </c>
      <c r="G1008" s="1">
        <v>0.372844376343947</v>
      </c>
      <c r="H1008" s="1" t="s">
        <v>10804</v>
      </c>
      <c r="I1008" s="1" t="s">
        <v>4357</v>
      </c>
      <c r="J1008" s="1" t="s">
        <v>37</v>
      </c>
      <c r="K1008" s="1" t="s">
        <v>4358</v>
      </c>
      <c r="L1008" s="1" t="s">
        <v>4359</v>
      </c>
      <c r="M1008" s="1" t="s">
        <v>40</v>
      </c>
      <c r="N1008" s="1">
        <v>1075</v>
      </c>
    </row>
    <row r="1009" spans="1:14">
      <c r="A1009" s="1" t="s">
        <v>10811</v>
      </c>
      <c r="B1009" s="1" t="s">
        <v>4236</v>
      </c>
      <c r="C1009" s="1" t="s">
        <v>4237</v>
      </c>
      <c r="D1009" s="1">
        <v>0.00449681482771587</v>
      </c>
      <c r="E1009" s="1">
        <v>0.967164573617199</v>
      </c>
      <c r="F1009" s="1">
        <v>0.1081847860832</v>
      </c>
      <c r="G1009" s="1">
        <v>0.372587839622382</v>
      </c>
      <c r="H1009" s="1" t="s">
        <v>10812</v>
      </c>
      <c r="I1009" s="1" t="s">
        <v>4238</v>
      </c>
      <c r="J1009" s="1" t="s">
        <v>37</v>
      </c>
      <c r="K1009" s="1" t="s">
        <v>4239</v>
      </c>
      <c r="L1009" s="1" t="s">
        <v>4240</v>
      </c>
      <c r="M1009" s="1" t="s">
        <v>40</v>
      </c>
      <c r="N1009" s="1">
        <v>372</v>
      </c>
    </row>
    <row r="1010" spans="1:14">
      <c r="A1010" s="1" t="s">
        <v>10805</v>
      </c>
      <c r="B1010" s="1" t="s">
        <v>3530</v>
      </c>
      <c r="C1010" s="1" t="s">
        <v>3531</v>
      </c>
      <c r="D1010" s="1">
        <v>0.00158037469828149</v>
      </c>
      <c r="E1010" s="1">
        <v>0.933594566682152</v>
      </c>
      <c r="F1010" s="1">
        <v>0.123111222678527</v>
      </c>
      <c r="G1010" s="1">
        <v>0.372445324950003</v>
      </c>
      <c r="H1010" s="1" t="s">
        <v>10806</v>
      </c>
      <c r="I1010" s="1" t="s">
        <v>3532</v>
      </c>
      <c r="J1010" s="1" t="s">
        <v>37</v>
      </c>
      <c r="K1010" s="1" t="s">
        <v>3533</v>
      </c>
      <c r="L1010" s="1" t="s">
        <v>3534</v>
      </c>
      <c r="M1010" s="1" t="s">
        <v>40</v>
      </c>
      <c r="N1010" s="1">
        <v>311</v>
      </c>
    </row>
    <row r="1011" spans="1:14">
      <c r="A1011" s="1" t="s">
        <v>10824</v>
      </c>
      <c r="B1011" s="1" t="s">
        <v>5883</v>
      </c>
      <c r="C1011" s="1" t="s">
        <v>5884</v>
      </c>
      <c r="D1011" s="1">
        <v>0.000666733475183191</v>
      </c>
      <c r="E1011" s="1">
        <v>0.630890015593502</v>
      </c>
      <c r="F1011" s="1">
        <v>0.259287584518615</v>
      </c>
      <c r="G1011" s="1">
        <v>0.372396702305931</v>
      </c>
      <c r="H1011" s="1" t="s">
        <v>10825</v>
      </c>
      <c r="I1011" s="1" t="s">
        <v>5885</v>
      </c>
      <c r="J1011" s="1" t="s">
        <v>37</v>
      </c>
      <c r="K1011" s="1" t="s">
        <v>5886</v>
      </c>
      <c r="L1011" s="1" t="s">
        <v>5887</v>
      </c>
      <c r="M1011" s="1" t="s">
        <v>40</v>
      </c>
      <c r="N1011" s="1">
        <v>425</v>
      </c>
    </row>
    <row r="1012" spans="1:14">
      <c r="A1012" s="1" t="s">
        <v>10824</v>
      </c>
      <c r="B1012" s="1" t="s">
        <v>3810</v>
      </c>
      <c r="C1012" s="1" t="s">
        <v>3811</v>
      </c>
      <c r="D1012" s="1">
        <v>0.03200423317071</v>
      </c>
      <c r="E1012" s="1">
        <v>0.962576092494766</v>
      </c>
      <c r="F1012" s="1">
        <v>0.109659301907195</v>
      </c>
      <c r="G1012" s="1">
        <v>0.372346895097509</v>
      </c>
      <c r="H1012" s="1" t="s">
        <v>12022</v>
      </c>
      <c r="I1012" s="1" t="s">
        <v>3812</v>
      </c>
      <c r="J1012" s="1" t="s">
        <v>37</v>
      </c>
      <c r="K1012" s="1" t="s">
        <v>3813</v>
      </c>
      <c r="L1012" s="1" t="s">
        <v>3814</v>
      </c>
      <c r="M1012" s="1" t="s">
        <v>40</v>
      </c>
      <c r="N1012" s="1">
        <v>140</v>
      </c>
    </row>
    <row r="1013" spans="1:14">
      <c r="A1013" s="1" t="s">
        <v>10809</v>
      </c>
      <c r="B1013" s="1" t="s">
        <v>5031</v>
      </c>
      <c r="C1013" s="1" t="s">
        <v>5032</v>
      </c>
      <c r="D1013" s="1">
        <v>0.00259858744101586</v>
      </c>
      <c r="E1013" s="3">
        <v>9.10239301894857e-11</v>
      </c>
      <c r="F1013" s="1">
        <v>0.543095173575117</v>
      </c>
      <c r="G1013" s="1">
        <v>0.372312660046711</v>
      </c>
      <c r="H1013" s="1" t="s">
        <v>10889</v>
      </c>
      <c r="I1013" s="1" t="s">
        <v>5033</v>
      </c>
      <c r="J1013" s="1" t="s">
        <v>37</v>
      </c>
      <c r="K1013" s="1" t="s">
        <v>5034</v>
      </c>
      <c r="L1013" s="1" t="s">
        <v>5035</v>
      </c>
      <c r="M1013" s="1" t="s">
        <v>40</v>
      </c>
      <c r="N1013" s="1">
        <v>377</v>
      </c>
    </row>
    <row r="1014" spans="1:14">
      <c r="A1014" s="1" t="s">
        <v>10809</v>
      </c>
      <c r="B1014" s="1" t="s">
        <v>5036</v>
      </c>
      <c r="C1014" s="1" t="s">
        <v>5037</v>
      </c>
      <c r="D1014" s="1">
        <v>0.00259178485609173</v>
      </c>
      <c r="E1014" s="3">
        <v>9.10239301894857e-11</v>
      </c>
      <c r="F1014" s="1">
        <v>0.543095173575117</v>
      </c>
      <c r="G1014" s="1">
        <v>0.372312619503304</v>
      </c>
      <c r="H1014" s="1" t="s">
        <v>10889</v>
      </c>
      <c r="I1014" s="1" t="s">
        <v>5038</v>
      </c>
      <c r="J1014" s="1" t="s">
        <v>37</v>
      </c>
      <c r="K1014" s="1" t="s">
        <v>5039</v>
      </c>
      <c r="L1014" s="1" t="s">
        <v>5040</v>
      </c>
      <c r="M1014" s="1" t="s">
        <v>40</v>
      </c>
      <c r="N1014" s="1">
        <v>377</v>
      </c>
    </row>
    <row r="1015" spans="1:14">
      <c r="A1015" s="1" t="s">
        <v>10824</v>
      </c>
      <c r="B1015" s="1" t="s">
        <v>1961</v>
      </c>
      <c r="C1015" s="1" t="s">
        <v>1962</v>
      </c>
      <c r="D1015" s="1">
        <v>0.0115872803409209</v>
      </c>
      <c r="E1015" s="1">
        <v>0.981350020974225</v>
      </c>
      <c r="F1015" s="1">
        <v>0.101259820631486</v>
      </c>
      <c r="G1015" s="1">
        <v>0.3722596018031</v>
      </c>
      <c r="H1015" s="1" t="s">
        <v>12022</v>
      </c>
      <c r="I1015" s="1" t="s">
        <v>1963</v>
      </c>
      <c r="J1015" s="1" t="s">
        <v>37</v>
      </c>
      <c r="K1015" s="1" t="s">
        <v>1964</v>
      </c>
      <c r="L1015" s="1" t="s">
        <v>1965</v>
      </c>
      <c r="M1015" s="1" t="s">
        <v>40</v>
      </c>
      <c r="N1015" s="1">
        <v>421</v>
      </c>
    </row>
    <row r="1016" spans="1:14">
      <c r="A1016" s="1" t="s">
        <v>10807</v>
      </c>
      <c r="B1016" s="1" t="s">
        <v>3720</v>
      </c>
      <c r="C1016" s="1" t="s">
        <v>3721</v>
      </c>
      <c r="D1016" s="1">
        <v>0.00208586937634369</v>
      </c>
      <c r="E1016" s="1">
        <v>0.897548663264356</v>
      </c>
      <c r="F1016" s="1">
        <v>0.139043020751265</v>
      </c>
      <c r="G1016" s="1">
        <v>0.372248502013634</v>
      </c>
      <c r="H1016" s="1" t="s">
        <v>10808</v>
      </c>
      <c r="I1016" s="1" t="s">
        <v>3722</v>
      </c>
      <c r="J1016" s="1" t="s">
        <v>37</v>
      </c>
      <c r="K1016" s="1" t="s">
        <v>3723</v>
      </c>
      <c r="L1016" s="1" t="s">
        <v>3724</v>
      </c>
      <c r="M1016" s="1" t="s">
        <v>40</v>
      </c>
      <c r="N1016" s="1">
        <v>362</v>
      </c>
    </row>
    <row r="1017" spans="1:14">
      <c r="A1017" s="1" t="s">
        <v>10824</v>
      </c>
      <c r="B1017" s="1" t="s">
        <v>4438</v>
      </c>
      <c r="C1017" s="1" t="s">
        <v>4439</v>
      </c>
      <c r="D1017" s="1">
        <v>0.00966296459815592</v>
      </c>
      <c r="E1017" s="1">
        <v>0.921322910023791</v>
      </c>
      <c r="F1017" s="1">
        <v>0.12802204845172</v>
      </c>
      <c r="G1017" s="1">
        <v>0.372073743132784</v>
      </c>
      <c r="H1017" s="1" t="s">
        <v>12022</v>
      </c>
      <c r="I1017" s="1" t="s">
        <v>4440</v>
      </c>
      <c r="J1017" s="1" t="s">
        <v>37</v>
      </c>
      <c r="K1017" s="1" t="s">
        <v>4441</v>
      </c>
      <c r="L1017" s="1" t="s">
        <v>4439</v>
      </c>
      <c r="M1017" s="1" t="s">
        <v>40</v>
      </c>
      <c r="N1017" s="1">
        <v>195</v>
      </c>
    </row>
    <row r="1018" spans="1:14">
      <c r="A1018" s="1" t="s">
        <v>10803</v>
      </c>
      <c r="B1018" s="1" t="s">
        <v>4492</v>
      </c>
      <c r="C1018" s="1" t="s">
        <v>4493</v>
      </c>
      <c r="D1018" s="1">
        <v>0.0271428063135559</v>
      </c>
      <c r="E1018" s="1">
        <v>0.999594773568499</v>
      </c>
      <c r="F1018" s="1">
        <v>0.092479624462356</v>
      </c>
      <c r="G1018" s="1">
        <v>0.371962453979907</v>
      </c>
      <c r="H1018" s="1" t="s">
        <v>10804</v>
      </c>
      <c r="I1018" s="1" t="s">
        <v>4494</v>
      </c>
      <c r="J1018" s="1" t="s">
        <v>37</v>
      </c>
      <c r="K1018" s="1" t="s">
        <v>4495</v>
      </c>
      <c r="L1018" s="1" t="s">
        <v>4496</v>
      </c>
      <c r="M1018" s="1" t="s">
        <v>40</v>
      </c>
      <c r="N1018" s="1">
        <v>679</v>
      </c>
    </row>
    <row r="1019" spans="1:14">
      <c r="A1019" s="1" t="s">
        <v>10801</v>
      </c>
      <c r="B1019" s="1" t="s">
        <v>3735</v>
      </c>
      <c r="C1019" s="1" t="s">
        <v>3736</v>
      </c>
      <c r="D1019" s="1">
        <v>0.0181011959441682</v>
      </c>
      <c r="E1019" s="1">
        <v>0.990244580921186</v>
      </c>
      <c r="F1019" s="1">
        <v>0.0967231026265872</v>
      </c>
      <c r="G1019" s="1">
        <v>0.371932697760992</v>
      </c>
      <c r="H1019" s="1" t="s">
        <v>10802</v>
      </c>
      <c r="I1019" s="1" t="s">
        <v>3737</v>
      </c>
      <c r="J1019" s="1" t="s">
        <v>37</v>
      </c>
      <c r="K1019" s="1" t="s">
        <v>3738</v>
      </c>
      <c r="L1019" s="1" t="s">
        <v>3739</v>
      </c>
      <c r="M1019" s="1" t="s">
        <v>40</v>
      </c>
      <c r="N1019" s="1">
        <v>444</v>
      </c>
    </row>
    <row r="1020" spans="1:14">
      <c r="A1020" s="1" t="s">
        <v>10803</v>
      </c>
      <c r="B1020" s="1" t="s">
        <v>4518</v>
      </c>
      <c r="C1020" s="1" t="s">
        <v>4519</v>
      </c>
      <c r="D1020" s="1">
        <v>0.0545650088080585</v>
      </c>
      <c r="E1020" s="1">
        <v>0.994632230350646</v>
      </c>
      <c r="F1020" s="1">
        <v>0.0942917666315893</v>
      </c>
      <c r="G1020" s="1">
        <v>0.371837038426202</v>
      </c>
      <c r="H1020" s="1" t="s">
        <v>10804</v>
      </c>
      <c r="I1020" s="1" t="s">
        <v>4520</v>
      </c>
      <c r="J1020" s="1" t="s">
        <v>37</v>
      </c>
      <c r="K1020" s="1" t="s">
        <v>4521</v>
      </c>
      <c r="L1020" s="1" t="s">
        <v>4522</v>
      </c>
      <c r="M1020" s="1" t="s">
        <v>40</v>
      </c>
      <c r="N1020" s="1">
        <v>145</v>
      </c>
    </row>
    <row r="1021" spans="1:14">
      <c r="A1021" s="1" t="s">
        <v>10803</v>
      </c>
      <c r="B1021" s="1" t="s">
        <v>3720</v>
      </c>
      <c r="C1021" s="1" t="s">
        <v>3721</v>
      </c>
      <c r="D1021" s="1">
        <v>0.00140614199088757</v>
      </c>
      <c r="E1021" s="1">
        <v>0.996734690473299</v>
      </c>
      <c r="F1021" s="1">
        <v>0.0937327294966672</v>
      </c>
      <c r="G1021" s="1">
        <v>0.371785658055253</v>
      </c>
      <c r="H1021" s="1" t="s">
        <v>10804</v>
      </c>
      <c r="I1021" s="1" t="s">
        <v>3722</v>
      </c>
      <c r="J1021" s="1" t="s">
        <v>37</v>
      </c>
      <c r="K1021" s="1" t="s">
        <v>3723</v>
      </c>
      <c r="L1021" s="1" t="s">
        <v>3724</v>
      </c>
      <c r="M1021" s="1" t="s">
        <v>40</v>
      </c>
      <c r="N1021" s="1">
        <v>362</v>
      </c>
    </row>
    <row r="1022" spans="1:14">
      <c r="A1022" s="1" t="s">
        <v>10803</v>
      </c>
      <c r="B1022" s="1" t="s">
        <v>3725</v>
      </c>
      <c r="C1022" s="1" t="s">
        <v>3726</v>
      </c>
      <c r="D1022" s="1">
        <v>0.0181208855552368</v>
      </c>
      <c r="E1022" s="1">
        <v>0.990982176848068</v>
      </c>
      <c r="F1022" s="1">
        <v>0.0961238042359807</v>
      </c>
      <c r="G1022" s="1">
        <v>0.371749560542651</v>
      </c>
      <c r="H1022" s="1" t="s">
        <v>10804</v>
      </c>
      <c r="I1022" s="1" t="s">
        <v>3727</v>
      </c>
      <c r="J1022" s="1" t="s">
        <v>37</v>
      </c>
      <c r="K1022" s="1" t="s">
        <v>3728</v>
      </c>
      <c r="L1022" s="1" t="s">
        <v>3729</v>
      </c>
      <c r="M1022" s="1" t="s">
        <v>40</v>
      </c>
      <c r="N1022" s="1">
        <v>146</v>
      </c>
    </row>
    <row r="1023" spans="1:14">
      <c r="A1023" s="1" t="s">
        <v>10809</v>
      </c>
      <c r="B1023" s="1" t="s">
        <v>7185</v>
      </c>
      <c r="C1023" s="1" t="s">
        <v>7186</v>
      </c>
      <c r="D1023" s="1">
        <v>0.000543990008256616</v>
      </c>
      <c r="E1023" s="3">
        <v>9.10239301894857e-11</v>
      </c>
      <c r="F1023" s="1">
        <v>0.542272519934445</v>
      </c>
      <c r="G1023" s="1">
        <v>0.371736477348794</v>
      </c>
      <c r="H1023" s="1" t="s">
        <v>10889</v>
      </c>
      <c r="I1023" s="1" t="s">
        <v>7187</v>
      </c>
      <c r="J1023" s="1" t="s">
        <v>37</v>
      </c>
      <c r="K1023" s="1" t="s">
        <v>7188</v>
      </c>
      <c r="L1023" s="1" t="s">
        <v>7189</v>
      </c>
      <c r="M1023" s="1" t="s">
        <v>40</v>
      </c>
      <c r="N1023" s="1">
        <v>190</v>
      </c>
    </row>
    <row r="1024" spans="1:14">
      <c r="A1024" s="1" t="s">
        <v>10809</v>
      </c>
      <c r="B1024" s="1" t="s">
        <v>3025</v>
      </c>
      <c r="C1024" s="1" t="s">
        <v>3026</v>
      </c>
      <c r="D1024" s="3">
        <v>7.9683043462941e-5</v>
      </c>
      <c r="E1024" s="3">
        <v>9.10239301894857e-11</v>
      </c>
      <c r="F1024" s="1">
        <v>0.542272519934445</v>
      </c>
      <c r="G1024" s="1">
        <v>0.371733710079284</v>
      </c>
      <c r="H1024" s="1" t="s">
        <v>10889</v>
      </c>
      <c r="I1024" s="1" t="s">
        <v>3027</v>
      </c>
      <c r="J1024" s="1" t="s">
        <v>37</v>
      </c>
      <c r="K1024" s="1" t="s">
        <v>3028</v>
      </c>
      <c r="L1024" s="1" t="s">
        <v>3029</v>
      </c>
      <c r="M1024" s="1" t="s">
        <v>40</v>
      </c>
      <c r="N1024" s="1">
        <v>2511</v>
      </c>
    </row>
    <row r="1025" spans="1:14">
      <c r="A1025" s="1" t="s">
        <v>10803</v>
      </c>
      <c r="B1025" s="1" t="s">
        <v>3810</v>
      </c>
      <c r="C1025" s="1" t="s">
        <v>3811</v>
      </c>
      <c r="D1025" s="1">
        <v>0.0335146297593327</v>
      </c>
      <c r="E1025" s="1">
        <v>0.988393877835705</v>
      </c>
      <c r="F1025" s="1">
        <v>0.0971238630687968</v>
      </c>
      <c r="G1025" s="1">
        <v>0.371728289694307</v>
      </c>
      <c r="H1025" s="1" t="s">
        <v>10804</v>
      </c>
      <c r="I1025" s="1" t="s">
        <v>3812</v>
      </c>
      <c r="J1025" s="1" t="s">
        <v>37</v>
      </c>
      <c r="K1025" s="1" t="s">
        <v>3813</v>
      </c>
      <c r="L1025" s="1" t="s">
        <v>3814</v>
      </c>
      <c r="M1025" s="1" t="s">
        <v>40</v>
      </c>
      <c r="N1025" s="1">
        <v>140</v>
      </c>
    </row>
    <row r="1026" spans="1:14">
      <c r="A1026" s="1" t="s">
        <v>10932</v>
      </c>
      <c r="B1026" s="1" t="s">
        <v>4603</v>
      </c>
      <c r="C1026" s="1" t="s">
        <v>4604</v>
      </c>
      <c r="D1026" s="1">
        <v>0.0220139709854076</v>
      </c>
      <c r="E1026" s="1">
        <v>0.978082718320182</v>
      </c>
      <c r="F1026" s="1">
        <v>0.101779925495564</v>
      </c>
      <c r="G1026" s="1">
        <v>0.371670221076863</v>
      </c>
      <c r="H1026" s="1" t="s">
        <v>12116</v>
      </c>
      <c r="I1026" s="1" t="s">
        <v>4605</v>
      </c>
      <c r="J1026" s="1" t="s">
        <v>37</v>
      </c>
      <c r="K1026" s="1" t="s">
        <v>4606</v>
      </c>
      <c r="L1026" s="1" t="s">
        <v>4607</v>
      </c>
      <c r="M1026" s="1" t="s">
        <v>40</v>
      </c>
      <c r="N1026" s="1">
        <v>97</v>
      </c>
    </row>
    <row r="1027" spans="1:14">
      <c r="A1027" s="1" t="s">
        <v>10811</v>
      </c>
      <c r="B1027" s="1" t="s">
        <v>3375</v>
      </c>
      <c r="C1027" s="1" t="s">
        <v>3376</v>
      </c>
      <c r="D1027" s="1">
        <v>0.00825487871580046</v>
      </c>
      <c r="E1027" s="1">
        <v>0.944179087900381</v>
      </c>
      <c r="F1027" s="1">
        <v>0.117093400102489</v>
      </c>
      <c r="G1027" s="1">
        <v>0.371625469771308</v>
      </c>
      <c r="H1027" s="1" t="s">
        <v>10812</v>
      </c>
      <c r="I1027" s="1" t="s">
        <v>3377</v>
      </c>
      <c r="J1027" s="1" t="s">
        <v>37</v>
      </c>
      <c r="K1027" s="1" t="s">
        <v>3378</v>
      </c>
      <c r="L1027" s="1" t="s">
        <v>3379</v>
      </c>
      <c r="M1027" s="1" t="s">
        <v>40</v>
      </c>
      <c r="N1027" s="1">
        <v>298</v>
      </c>
    </row>
    <row r="1028" spans="1:14">
      <c r="A1028" s="1" t="s">
        <v>10801</v>
      </c>
      <c r="B1028" s="1" t="s">
        <v>4304</v>
      </c>
      <c r="C1028" s="1" t="s">
        <v>4305</v>
      </c>
      <c r="D1028" s="1">
        <v>0.00337342312666603</v>
      </c>
      <c r="E1028" s="1">
        <v>0.979134310307729</v>
      </c>
      <c r="F1028" s="1">
        <v>0.101307272881904</v>
      </c>
      <c r="G1028" s="1">
        <v>0.371559562994353</v>
      </c>
      <c r="H1028" s="1" t="s">
        <v>10802</v>
      </c>
      <c r="I1028" s="1" t="s">
        <v>4306</v>
      </c>
      <c r="J1028" s="1" t="s">
        <v>37</v>
      </c>
      <c r="K1028" s="1" t="s">
        <v>4307</v>
      </c>
      <c r="L1028" s="1" t="s">
        <v>4308</v>
      </c>
      <c r="M1028" s="1" t="s">
        <v>40</v>
      </c>
      <c r="N1028" s="1">
        <v>215</v>
      </c>
    </row>
    <row r="1029" spans="1:14">
      <c r="A1029" s="1" t="s">
        <v>10803</v>
      </c>
      <c r="B1029" s="1" t="s">
        <v>4570</v>
      </c>
      <c r="C1029" s="1" t="s">
        <v>4571</v>
      </c>
      <c r="D1029" s="1">
        <v>0.00464891176578105</v>
      </c>
      <c r="E1029" s="1">
        <v>0.92317708559349</v>
      </c>
      <c r="F1029" s="1">
        <v>0.125988395339644</v>
      </c>
      <c r="G1029" s="1">
        <v>0.371221838621563</v>
      </c>
      <c r="H1029" s="1" t="s">
        <v>10804</v>
      </c>
      <c r="I1029" s="1" t="s">
        <v>4572</v>
      </c>
      <c r="J1029" s="1" t="s">
        <v>37</v>
      </c>
      <c r="K1029" s="1" t="s">
        <v>4573</v>
      </c>
      <c r="L1029" s="1" t="s">
        <v>4574</v>
      </c>
      <c r="M1029" s="1" t="s">
        <v>40</v>
      </c>
      <c r="N1029" s="1">
        <v>148</v>
      </c>
    </row>
    <row r="1030" spans="1:14">
      <c r="A1030" s="1" t="s">
        <v>10805</v>
      </c>
      <c r="B1030" s="1" t="s">
        <v>3714</v>
      </c>
      <c r="C1030" s="1" t="s">
        <v>3715</v>
      </c>
      <c r="D1030" s="1">
        <v>0.002704799720241</v>
      </c>
      <c r="E1030" s="1">
        <v>0.963470490216053</v>
      </c>
      <c r="F1030" s="1">
        <v>0.107831041549472</v>
      </c>
      <c r="G1030" s="1">
        <v>0.37119492824527</v>
      </c>
      <c r="H1030" s="1" t="s">
        <v>10806</v>
      </c>
      <c r="I1030" s="1" t="s">
        <v>3716</v>
      </c>
      <c r="J1030" s="1" t="s">
        <v>37</v>
      </c>
      <c r="K1030" s="1" t="s">
        <v>3717</v>
      </c>
      <c r="L1030" s="1" t="s">
        <v>3718</v>
      </c>
      <c r="M1030" s="1" t="s">
        <v>40</v>
      </c>
      <c r="N1030" s="1">
        <v>317</v>
      </c>
    </row>
    <row r="1031" spans="1:14">
      <c r="A1031" s="1" t="s">
        <v>10809</v>
      </c>
      <c r="B1031" s="1" t="s">
        <v>3375</v>
      </c>
      <c r="C1031" s="1" t="s">
        <v>3376</v>
      </c>
      <c r="D1031" s="1">
        <v>0.00784664600923978</v>
      </c>
      <c r="E1031" s="1">
        <v>0.994183854204505</v>
      </c>
      <c r="F1031" s="1">
        <v>0.0938925260598999</v>
      </c>
      <c r="G1031" s="1">
        <v>0.371146576087253</v>
      </c>
      <c r="H1031" s="1" t="s">
        <v>10810</v>
      </c>
      <c r="I1031" s="1" t="s">
        <v>3377</v>
      </c>
      <c r="J1031" s="1" t="s">
        <v>37</v>
      </c>
      <c r="K1031" s="1" t="s">
        <v>3378</v>
      </c>
      <c r="L1031" s="1" t="s">
        <v>3379</v>
      </c>
      <c r="M1031" s="1" t="s">
        <v>40</v>
      </c>
      <c r="N1031" s="1">
        <v>298</v>
      </c>
    </row>
    <row r="1032" spans="1:14">
      <c r="A1032" s="1" t="s">
        <v>10809</v>
      </c>
      <c r="B1032" s="1" t="s">
        <v>12233</v>
      </c>
      <c r="C1032" s="1" t="s">
        <v>12234</v>
      </c>
      <c r="D1032" s="3">
        <v>7.45336606250698e-5</v>
      </c>
      <c r="E1032" s="3">
        <v>9.10239301894857e-11</v>
      </c>
      <c r="F1032" s="1">
        <v>0.541342646513026</v>
      </c>
      <c r="G1032" s="1">
        <v>0.371096241859845</v>
      </c>
      <c r="H1032" s="1" t="s">
        <v>11018</v>
      </c>
      <c r="I1032" s="1" t="s">
        <v>12235</v>
      </c>
      <c r="J1032" s="1" t="s">
        <v>37</v>
      </c>
      <c r="K1032" s="1" t="s">
        <v>12236</v>
      </c>
      <c r="L1032" s="1" t="s">
        <v>12237</v>
      </c>
      <c r="M1032" s="1" t="s">
        <v>40</v>
      </c>
      <c r="N1032" s="1">
        <v>1995</v>
      </c>
    </row>
    <row r="1033" spans="1:14">
      <c r="A1033" s="1" t="s">
        <v>10805</v>
      </c>
      <c r="B1033" s="1" t="s">
        <v>3815</v>
      </c>
      <c r="C1033" s="1" t="s">
        <v>3816</v>
      </c>
      <c r="D1033" s="1">
        <v>0.00679665681072212</v>
      </c>
      <c r="E1033" s="1">
        <v>0.93652113571977</v>
      </c>
      <c r="F1033" s="1">
        <v>0.119696130228955</v>
      </c>
      <c r="G1033" s="1">
        <v>0.371038268311464</v>
      </c>
      <c r="H1033" s="1" t="s">
        <v>10806</v>
      </c>
      <c r="I1033" s="1" t="s">
        <v>3817</v>
      </c>
      <c r="J1033" s="1" t="s">
        <v>37</v>
      </c>
      <c r="K1033" s="1" t="s">
        <v>3818</v>
      </c>
      <c r="L1033" s="1" t="s">
        <v>3819</v>
      </c>
      <c r="M1033" s="1" t="s">
        <v>40</v>
      </c>
      <c r="N1033" s="1">
        <v>293</v>
      </c>
    </row>
    <row r="1034" spans="1:14">
      <c r="A1034" s="1" t="s">
        <v>10834</v>
      </c>
      <c r="B1034" s="1" t="s">
        <v>4518</v>
      </c>
      <c r="C1034" s="1" t="s">
        <v>4519</v>
      </c>
      <c r="D1034" s="1">
        <v>0.0493718510239374</v>
      </c>
      <c r="E1034" s="1">
        <v>0.96782445693911</v>
      </c>
      <c r="F1034" s="1">
        <v>0.105033062093396</v>
      </c>
      <c r="G1034" s="1">
        <v>0.37089835032717</v>
      </c>
      <c r="H1034" s="1" t="s">
        <v>11993</v>
      </c>
      <c r="I1034" s="1" t="s">
        <v>4520</v>
      </c>
      <c r="J1034" s="1" t="s">
        <v>37</v>
      </c>
      <c r="K1034" s="1" t="s">
        <v>4521</v>
      </c>
      <c r="L1034" s="1" t="s">
        <v>4522</v>
      </c>
      <c r="M1034" s="1" t="s">
        <v>40</v>
      </c>
      <c r="N1034" s="1">
        <v>145</v>
      </c>
    </row>
    <row r="1035" spans="1:14">
      <c r="A1035" s="1" t="s">
        <v>10809</v>
      </c>
      <c r="B1035" s="1" t="s">
        <v>12238</v>
      </c>
      <c r="C1035" s="1" t="s">
        <v>12239</v>
      </c>
      <c r="D1035" s="1">
        <v>0.0014143740214672</v>
      </c>
      <c r="E1035" s="3">
        <v>9.10239301894857e-11</v>
      </c>
      <c r="F1035" s="1">
        <v>0.540971798880965</v>
      </c>
      <c r="G1035" s="1">
        <v>0.370850007548142</v>
      </c>
      <c r="H1035" s="1" t="s">
        <v>10889</v>
      </c>
      <c r="I1035" s="1" t="s">
        <v>12240</v>
      </c>
      <c r="J1035" s="1" t="s">
        <v>37</v>
      </c>
      <c r="K1035" s="1" t="s">
        <v>12241</v>
      </c>
      <c r="L1035" s="1" t="s">
        <v>12242</v>
      </c>
      <c r="M1035" s="1" t="s">
        <v>40</v>
      </c>
      <c r="N1035" s="1">
        <v>339</v>
      </c>
    </row>
    <row r="1036" spans="1:14">
      <c r="A1036" s="1" t="s">
        <v>10809</v>
      </c>
      <c r="B1036" s="1" t="s">
        <v>4085</v>
      </c>
      <c r="C1036" s="1" t="s">
        <v>4086</v>
      </c>
      <c r="D1036" s="1">
        <v>0.0102034883947953</v>
      </c>
      <c r="E1036" s="1">
        <v>0.998091489710882</v>
      </c>
      <c r="F1036" s="1">
        <v>0.0915934731865247</v>
      </c>
      <c r="G1036" s="1">
        <v>0.370790221915426</v>
      </c>
      <c r="H1036" s="1" t="s">
        <v>10810</v>
      </c>
      <c r="I1036" s="1" t="s">
        <v>4087</v>
      </c>
      <c r="J1036" s="1" t="s">
        <v>37</v>
      </c>
      <c r="K1036" s="1" t="s">
        <v>4088</v>
      </c>
      <c r="L1036" s="1" t="s">
        <v>4089</v>
      </c>
      <c r="M1036" s="1" t="s">
        <v>40</v>
      </c>
      <c r="N1036" s="1">
        <v>227</v>
      </c>
    </row>
    <row r="1037" spans="1:14">
      <c r="A1037" s="1" t="s">
        <v>10807</v>
      </c>
      <c r="B1037" s="1" t="s">
        <v>4169</v>
      </c>
      <c r="C1037" s="1" t="s">
        <v>4170</v>
      </c>
      <c r="D1037" s="1">
        <v>0.00137549016697198</v>
      </c>
      <c r="E1037" s="1">
        <v>0.914629279059713</v>
      </c>
      <c r="F1037" s="1">
        <v>0.129180981225689</v>
      </c>
      <c r="G1037" s="1">
        <v>0.370753623829711</v>
      </c>
      <c r="H1037" s="1" t="s">
        <v>10808</v>
      </c>
      <c r="I1037" s="1" t="s">
        <v>4171</v>
      </c>
      <c r="J1037" s="1" t="s">
        <v>37</v>
      </c>
      <c r="K1037" s="1" t="s">
        <v>4172</v>
      </c>
      <c r="L1037" s="1" t="s">
        <v>4173</v>
      </c>
      <c r="M1037" s="1" t="s">
        <v>40</v>
      </c>
      <c r="N1037" s="1">
        <v>415</v>
      </c>
    </row>
    <row r="1038" spans="1:14">
      <c r="A1038" s="1" t="s">
        <v>10824</v>
      </c>
      <c r="B1038" s="1" t="s">
        <v>3800</v>
      </c>
      <c r="C1038" s="1" t="s">
        <v>3801</v>
      </c>
      <c r="D1038" s="1">
        <v>0.0216734572968937</v>
      </c>
      <c r="E1038" s="1">
        <v>0.959115385724068</v>
      </c>
      <c r="F1038" s="1">
        <v>0.108950073403673</v>
      </c>
      <c r="G1038" s="1">
        <v>0.370731408581888</v>
      </c>
      <c r="H1038" s="1" t="s">
        <v>12022</v>
      </c>
      <c r="I1038" s="1" t="s">
        <v>3802</v>
      </c>
      <c r="J1038" s="1" t="s">
        <v>37</v>
      </c>
      <c r="K1038" s="1" t="s">
        <v>3803</v>
      </c>
      <c r="L1038" s="1" t="s">
        <v>3804</v>
      </c>
      <c r="M1038" s="1" t="s">
        <v>40</v>
      </c>
      <c r="N1038" s="1">
        <v>243</v>
      </c>
    </row>
    <row r="1039" spans="1:14">
      <c r="A1039" s="1" t="s">
        <v>10865</v>
      </c>
      <c r="B1039" s="1" t="s">
        <v>4447</v>
      </c>
      <c r="C1039" s="1" t="s">
        <v>4448</v>
      </c>
      <c r="D1039" s="1">
        <v>0.0127869384127351</v>
      </c>
      <c r="E1039" s="1">
        <v>0.940572974611115</v>
      </c>
      <c r="F1039" s="1">
        <v>0.117366284232464</v>
      </c>
      <c r="G1039" s="1">
        <v>0.370726951513904</v>
      </c>
      <c r="H1039" s="1" t="s">
        <v>12141</v>
      </c>
      <c r="I1039" s="1" t="s">
        <v>4449</v>
      </c>
      <c r="J1039" s="1" t="s">
        <v>37</v>
      </c>
      <c r="K1039" s="1" t="s">
        <v>4450</v>
      </c>
      <c r="L1039" s="1" t="s">
        <v>4451</v>
      </c>
      <c r="M1039" s="1" t="s">
        <v>40</v>
      </c>
      <c r="N1039" s="1">
        <v>462</v>
      </c>
    </row>
    <row r="1040" spans="1:14">
      <c r="A1040" s="1" t="s">
        <v>10803</v>
      </c>
      <c r="B1040" s="1" t="s">
        <v>241</v>
      </c>
      <c r="C1040" s="1" t="s">
        <v>242</v>
      </c>
      <c r="D1040" s="1">
        <v>0.00139695048197011</v>
      </c>
      <c r="E1040" s="1">
        <v>0.970518890854878</v>
      </c>
      <c r="F1040" s="1">
        <v>0.10398580991012</v>
      </c>
      <c r="G1040" s="1">
        <v>0.370725831771814</v>
      </c>
      <c r="H1040" s="1" t="s">
        <v>10804</v>
      </c>
      <c r="I1040" s="1" t="s">
        <v>243</v>
      </c>
      <c r="J1040" s="1" t="s">
        <v>37</v>
      </c>
      <c r="K1040" s="1" t="s">
        <v>244</v>
      </c>
      <c r="L1040" s="1" t="s">
        <v>242</v>
      </c>
      <c r="M1040" s="1" t="s">
        <v>40</v>
      </c>
      <c r="N1040" s="1">
        <v>602</v>
      </c>
    </row>
    <row r="1041" spans="1:14">
      <c r="A1041" s="1" t="s">
        <v>10801</v>
      </c>
      <c r="B1041" s="1" t="s">
        <v>5198</v>
      </c>
      <c r="C1041" s="1" t="s">
        <v>5199</v>
      </c>
      <c r="D1041" s="1">
        <v>0.000880562654387089</v>
      </c>
      <c r="E1041" s="1">
        <v>0.979134310307729</v>
      </c>
      <c r="F1041" s="1">
        <v>0.100108049925038</v>
      </c>
      <c r="G1041" s="1">
        <v>0.370722626216776</v>
      </c>
      <c r="H1041" s="1" t="s">
        <v>10802</v>
      </c>
      <c r="I1041" s="1" t="s">
        <v>5201</v>
      </c>
      <c r="J1041" s="1" t="s">
        <v>37</v>
      </c>
      <c r="K1041" s="1" t="s">
        <v>5202</v>
      </c>
      <c r="L1041" s="1" t="s">
        <v>5203</v>
      </c>
      <c r="M1041" s="1" t="s">
        <v>40</v>
      </c>
      <c r="N1041" s="1">
        <v>408</v>
      </c>
    </row>
    <row r="1042" spans="1:14">
      <c r="A1042" s="1" t="s">
        <v>10811</v>
      </c>
      <c r="B1042" s="1" t="s">
        <v>4452</v>
      </c>
      <c r="C1042" s="1" t="s">
        <v>4453</v>
      </c>
      <c r="D1042" s="1">
        <v>0.0063482841837757</v>
      </c>
      <c r="E1042" s="1">
        <v>0.986646660933722</v>
      </c>
      <c r="F1042" s="1">
        <v>0.0966637247058273</v>
      </c>
      <c r="G1042" s="1">
        <v>0.370711879994708</v>
      </c>
      <c r="H1042" s="1" t="s">
        <v>10812</v>
      </c>
      <c r="I1042" s="1" t="s">
        <v>4454</v>
      </c>
      <c r="J1042" s="1" t="s">
        <v>37</v>
      </c>
      <c r="K1042" s="1" t="s">
        <v>4455</v>
      </c>
      <c r="L1042" s="1" t="s">
        <v>4456</v>
      </c>
      <c r="M1042" s="1" t="s">
        <v>40</v>
      </c>
      <c r="N1042" s="1">
        <v>641</v>
      </c>
    </row>
    <row r="1043" spans="1:14">
      <c r="A1043" s="1" t="s">
        <v>10803</v>
      </c>
      <c r="B1043" s="1" t="s">
        <v>4375</v>
      </c>
      <c r="C1043" s="1" t="s">
        <v>4376</v>
      </c>
      <c r="D1043" s="1">
        <v>0.0722812164167482</v>
      </c>
      <c r="E1043" s="1">
        <v>0.984008235116813</v>
      </c>
      <c r="F1043" s="1">
        <v>0.0972746196114871</v>
      </c>
      <c r="G1043" s="1">
        <v>0.370709581320305</v>
      </c>
      <c r="H1043" s="1" t="s">
        <v>10804</v>
      </c>
      <c r="I1043" s="1" t="s">
        <v>4377</v>
      </c>
      <c r="J1043" s="1" t="s">
        <v>37</v>
      </c>
      <c r="K1043" s="1" t="s">
        <v>4378</v>
      </c>
      <c r="L1043" s="1" t="s">
        <v>4379</v>
      </c>
      <c r="M1043" s="1" t="s">
        <v>40</v>
      </c>
      <c r="N1043" s="1">
        <v>1178</v>
      </c>
    </row>
    <row r="1044" spans="1:14">
      <c r="A1044" s="1" t="s">
        <v>10809</v>
      </c>
      <c r="B1044" s="1" t="s">
        <v>5333</v>
      </c>
      <c r="C1044" s="1" t="s">
        <v>5334</v>
      </c>
      <c r="D1044" s="1">
        <v>0.00268580738111788</v>
      </c>
      <c r="E1044" s="1">
        <v>0.95108782392676</v>
      </c>
      <c r="F1044" s="1">
        <v>0.112578253681342</v>
      </c>
      <c r="G1044" s="1">
        <v>0.370628652409211</v>
      </c>
      <c r="H1044" s="1" t="s">
        <v>10810</v>
      </c>
      <c r="I1044" s="1" t="s">
        <v>5335</v>
      </c>
      <c r="J1044" s="1" t="s">
        <v>37</v>
      </c>
      <c r="K1044" s="1" t="s">
        <v>5336</v>
      </c>
      <c r="L1044" s="1" t="s">
        <v>5337</v>
      </c>
      <c r="M1044" s="1" t="s">
        <v>40</v>
      </c>
      <c r="N1044" s="1">
        <v>957</v>
      </c>
    </row>
    <row r="1045" spans="1:14">
      <c r="A1045" s="1" t="s">
        <v>10834</v>
      </c>
      <c r="B1045" s="1" t="s">
        <v>3725</v>
      </c>
      <c r="C1045" s="1" t="s">
        <v>3726</v>
      </c>
      <c r="D1045" s="1">
        <v>0.0149607309272086</v>
      </c>
      <c r="E1045" s="1">
        <v>0.990945049231954</v>
      </c>
      <c r="F1045" s="1">
        <v>0.0944144304102752</v>
      </c>
      <c r="G1045" s="1">
        <v>0.370547478186409</v>
      </c>
      <c r="H1045" s="1" t="s">
        <v>11993</v>
      </c>
      <c r="I1045" s="1" t="s">
        <v>3727</v>
      </c>
      <c r="J1045" s="1" t="s">
        <v>37</v>
      </c>
      <c r="K1045" s="1" t="s">
        <v>3728</v>
      </c>
      <c r="L1045" s="1" t="s">
        <v>3729</v>
      </c>
      <c r="M1045" s="1" t="s">
        <v>40</v>
      </c>
      <c r="N1045" s="1">
        <v>146</v>
      </c>
    </row>
    <row r="1046" spans="1:14">
      <c r="A1046" s="1" t="s">
        <v>10803</v>
      </c>
      <c r="B1046" s="1" t="s">
        <v>4447</v>
      </c>
      <c r="C1046" s="1" t="s">
        <v>4448</v>
      </c>
      <c r="D1046" s="1">
        <v>0.0111509654746408</v>
      </c>
      <c r="E1046" s="1">
        <v>0.994780567354678</v>
      </c>
      <c r="F1046" s="1">
        <v>0.0927056714082872</v>
      </c>
      <c r="G1046" s="1">
        <v>0.370536773007263</v>
      </c>
      <c r="H1046" s="1" t="s">
        <v>10804</v>
      </c>
      <c r="I1046" s="1" t="s">
        <v>4449</v>
      </c>
      <c r="J1046" s="1" t="s">
        <v>37</v>
      </c>
      <c r="K1046" s="1" t="s">
        <v>4450</v>
      </c>
      <c r="L1046" s="1" t="s">
        <v>4451</v>
      </c>
      <c r="M1046" s="1" t="s">
        <v>40</v>
      </c>
      <c r="N1046" s="1">
        <v>462</v>
      </c>
    </row>
    <row r="1047" spans="1:14">
      <c r="A1047" s="1" t="s">
        <v>10807</v>
      </c>
      <c r="B1047" s="1" t="s">
        <v>3760</v>
      </c>
      <c r="C1047" s="1" t="s">
        <v>3761</v>
      </c>
      <c r="D1047" s="1">
        <v>0.000529448761431572</v>
      </c>
      <c r="E1047" s="1">
        <v>0.98439253755676</v>
      </c>
      <c r="F1047" s="1">
        <v>0.0974099629842693</v>
      </c>
      <c r="G1047" s="1">
        <v>0.370493288852352</v>
      </c>
      <c r="H1047" s="1" t="s">
        <v>10808</v>
      </c>
      <c r="I1047" s="1" t="s">
        <v>3762</v>
      </c>
      <c r="J1047" s="1" t="s">
        <v>37</v>
      </c>
      <c r="K1047" s="1" t="s">
        <v>3763</v>
      </c>
      <c r="L1047" s="1" t="s">
        <v>3764</v>
      </c>
      <c r="M1047" s="1" t="s">
        <v>40</v>
      </c>
      <c r="N1047" s="1">
        <v>597</v>
      </c>
    </row>
    <row r="1048" spans="1:14">
      <c r="A1048" s="1" t="s">
        <v>10932</v>
      </c>
      <c r="B1048" s="1" t="s">
        <v>12142</v>
      </c>
      <c r="C1048" s="1" t="s">
        <v>12143</v>
      </c>
      <c r="D1048" s="1">
        <v>0.00357320700418045</v>
      </c>
      <c r="E1048" s="1">
        <v>0.928649698384991</v>
      </c>
      <c r="F1048" s="1">
        <v>0.122382355824455</v>
      </c>
      <c r="G1048" s="1">
        <v>0.370431916497689</v>
      </c>
      <c r="H1048" s="1" t="s">
        <v>12116</v>
      </c>
      <c r="I1048" s="1" t="s">
        <v>12144</v>
      </c>
      <c r="J1048" s="1" t="s">
        <v>37</v>
      </c>
      <c r="K1048" s="1" t="s">
        <v>12145</v>
      </c>
      <c r="L1048" s="1" t="s">
        <v>12146</v>
      </c>
      <c r="M1048" s="1" t="s">
        <v>40</v>
      </c>
      <c r="N1048" s="1">
        <v>600</v>
      </c>
    </row>
    <row r="1049" spans="1:14">
      <c r="A1049" s="1" t="s">
        <v>10801</v>
      </c>
      <c r="B1049" s="1" t="s">
        <v>12243</v>
      </c>
      <c r="C1049" s="1" t="s">
        <v>12244</v>
      </c>
      <c r="D1049" s="3">
        <v>9.73448065254292e-5</v>
      </c>
      <c r="E1049" s="3">
        <v>9.10239301894857e-11</v>
      </c>
      <c r="F1049" s="1">
        <v>0.540183420670697</v>
      </c>
      <c r="G1049" s="1">
        <v>0.3703017169071</v>
      </c>
      <c r="H1049" s="1" t="s">
        <v>10967</v>
      </c>
      <c r="I1049" s="1" t="s">
        <v>12245</v>
      </c>
      <c r="J1049" s="1" t="s">
        <v>37</v>
      </c>
      <c r="K1049" s="1" t="s">
        <v>12246</v>
      </c>
      <c r="L1049" s="1" t="s">
        <v>12247</v>
      </c>
      <c r="M1049" s="1" t="s">
        <v>40</v>
      </c>
      <c r="N1049" s="1">
        <v>982</v>
      </c>
    </row>
    <row r="1050" spans="1:14">
      <c r="A1050" s="1" t="s">
        <v>10824</v>
      </c>
      <c r="B1050" s="1" t="s">
        <v>3375</v>
      </c>
      <c r="C1050" s="1" t="s">
        <v>3376</v>
      </c>
      <c r="D1050" s="1">
        <v>0.00692699360509598</v>
      </c>
      <c r="E1050" s="1">
        <v>0.977419991427728</v>
      </c>
      <c r="F1050" s="1">
        <v>0.100143963937718</v>
      </c>
      <c r="G1050" s="1">
        <v>0.370254363556029</v>
      </c>
      <c r="H1050" s="1" t="s">
        <v>12022</v>
      </c>
      <c r="I1050" s="1" t="s">
        <v>3377</v>
      </c>
      <c r="J1050" s="1" t="s">
        <v>37</v>
      </c>
      <c r="K1050" s="1" t="s">
        <v>3378</v>
      </c>
      <c r="L1050" s="1" t="s">
        <v>3379</v>
      </c>
      <c r="M1050" s="1" t="s">
        <v>40</v>
      </c>
      <c r="N1050" s="1">
        <v>298</v>
      </c>
    </row>
    <row r="1051" spans="1:14">
      <c r="A1051" s="1" t="s">
        <v>10807</v>
      </c>
      <c r="B1051" s="1" t="s">
        <v>4350</v>
      </c>
      <c r="C1051" s="1" t="s">
        <v>4351</v>
      </c>
      <c r="D1051" s="1">
        <v>0.00162427155752939</v>
      </c>
      <c r="E1051" s="1">
        <v>0.975452636474325</v>
      </c>
      <c r="F1051" s="1">
        <v>0.1010307885155</v>
      </c>
      <c r="G1051" s="1">
        <v>0.370223698425167</v>
      </c>
      <c r="H1051" s="1" t="s">
        <v>10808</v>
      </c>
      <c r="I1051" s="1" t="s">
        <v>4352</v>
      </c>
      <c r="J1051" s="1" t="s">
        <v>37</v>
      </c>
      <c r="K1051" s="1" t="s">
        <v>4353</v>
      </c>
      <c r="L1051" s="1" t="s">
        <v>4354</v>
      </c>
      <c r="M1051" s="1" t="s">
        <v>40</v>
      </c>
      <c r="N1051" s="1">
        <v>623</v>
      </c>
    </row>
    <row r="1052" spans="1:14">
      <c r="A1052" s="1" t="s">
        <v>10932</v>
      </c>
      <c r="B1052" s="1" t="s">
        <v>12213</v>
      </c>
      <c r="C1052" s="1" t="s">
        <v>12214</v>
      </c>
      <c r="D1052" s="1">
        <v>0.012242034193493</v>
      </c>
      <c r="E1052" s="1">
        <v>0.944715561090727</v>
      </c>
      <c r="F1052" s="1">
        <v>0.114575183906645</v>
      </c>
      <c r="G1052" s="1">
        <v>0.370088488906959</v>
      </c>
      <c r="H1052" s="1" t="s">
        <v>12116</v>
      </c>
      <c r="I1052" s="1" t="s">
        <v>12215</v>
      </c>
      <c r="J1052" s="1" t="s">
        <v>37</v>
      </c>
      <c r="K1052" s="1" t="s">
        <v>12216</v>
      </c>
      <c r="L1052" s="1" t="s">
        <v>12217</v>
      </c>
      <c r="M1052" s="1" t="s">
        <v>40</v>
      </c>
      <c r="N1052" s="1">
        <v>61</v>
      </c>
    </row>
    <row r="1053" spans="1:14">
      <c r="A1053" s="1" t="s">
        <v>10803</v>
      </c>
      <c r="B1053" s="1" t="s">
        <v>4016</v>
      </c>
      <c r="C1053" s="1" t="s">
        <v>4017</v>
      </c>
      <c r="D1053" s="1">
        <v>0.0242161061657551</v>
      </c>
      <c r="E1053" s="1">
        <v>0.989548456692197</v>
      </c>
      <c r="F1053" s="1">
        <v>0.0942063653591699</v>
      </c>
      <c r="G1053" s="1">
        <v>0.370029118853356</v>
      </c>
      <c r="H1053" s="1" t="s">
        <v>10804</v>
      </c>
      <c r="I1053" s="1" t="s">
        <v>4018</v>
      </c>
      <c r="J1053" s="1" t="s">
        <v>37</v>
      </c>
      <c r="K1053" s="1" t="s">
        <v>4019</v>
      </c>
      <c r="L1053" s="1" t="s">
        <v>4020</v>
      </c>
      <c r="M1053" s="1" t="s">
        <v>40</v>
      </c>
      <c r="N1053" s="1">
        <v>152</v>
      </c>
    </row>
    <row r="1054" spans="1:14">
      <c r="A1054" s="1" t="s">
        <v>10834</v>
      </c>
      <c r="B1054" s="1" t="s">
        <v>4330</v>
      </c>
      <c r="C1054" s="1" t="s">
        <v>4331</v>
      </c>
      <c r="D1054" s="1">
        <v>0.00614170506820768</v>
      </c>
      <c r="E1054" s="1">
        <v>0.982975227647742</v>
      </c>
      <c r="F1054" s="1">
        <v>0.0971210148211427</v>
      </c>
      <c r="G1054" s="1">
        <v>0.369891378418406</v>
      </c>
      <c r="H1054" s="1" t="s">
        <v>11993</v>
      </c>
      <c r="I1054" s="1" t="s">
        <v>4332</v>
      </c>
      <c r="J1054" s="1" t="s">
        <v>37</v>
      </c>
      <c r="K1054" s="1" t="s">
        <v>4333</v>
      </c>
      <c r="L1054" s="1" t="s">
        <v>4334</v>
      </c>
      <c r="M1054" s="1" t="s">
        <v>40</v>
      </c>
      <c r="N1054" s="1">
        <v>641</v>
      </c>
    </row>
    <row r="1055" spans="1:14">
      <c r="A1055" s="1" t="s">
        <v>10865</v>
      </c>
      <c r="B1055" s="1" t="s">
        <v>4345</v>
      </c>
      <c r="C1055" s="1" t="s">
        <v>4346</v>
      </c>
      <c r="D1055" s="1">
        <v>0.0111072302551762</v>
      </c>
      <c r="E1055" s="1">
        <v>0.928179314517217</v>
      </c>
      <c r="F1055" s="1">
        <v>0.121436345565033</v>
      </c>
      <c r="G1055" s="1">
        <v>0.369683192248604</v>
      </c>
      <c r="H1055" s="1" t="s">
        <v>12141</v>
      </c>
      <c r="I1055" s="1" t="s">
        <v>4347</v>
      </c>
      <c r="J1055" s="1" t="s">
        <v>37</v>
      </c>
      <c r="K1055" s="1" t="s">
        <v>4348</v>
      </c>
      <c r="L1055" s="1" t="s">
        <v>4349</v>
      </c>
      <c r="M1055" s="1" t="s">
        <v>40</v>
      </c>
      <c r="N1055" s="1">
        <v>654</v>
      </c>
    </row>
    <row r="1056" spans="1:14">
      <c r="A1056" s="1" t="s">
        <v>10805</v>
      </c>
      <c r="B1056" s="1" t="s">
        <v>3673</v>
      </c>
      <c r="C1056" s="1" t="s">
        <v>3674</v>
      </c>
      <c r="D1056" s="1">
        <v>0.0183956268512553</v>
      </c>
      <c r="E1056" s="1">
        <v>0.988710450683382</v>
      </c>
      <c r="F1056" s="1">
        <v>0.0940739421783629</v>
      </c>
      <c r="G1056" s="1">
        <v>0.369645101388067</v>
      </c>
      <c r="H1056" s="1" t="s">
        <v>10806</v>
      </c>
      <c r="I1056" s="1" t="s">
        <v>3675</v>
      </c>
      <c r="J1056" s="1" t="s">
        <v>37</v>
      </c>
      <c r="K1056" s="1" t="s">
        <v>3676</v>
      </c>
      <c r="L1056" s="1" t="s">
        <v>3677</v>
      </c>
      <c r="M1056" s="1" t="s">
        <v>40</v>
      </c>
      <c r="N1056" s="1">
        <v>445</v>
      </c>
    </row>
    <row r="1057" spans="1:14">
      <c r="A1057" s="1" t="s">
        <v>10805</v>
      </c>
      <c r="B1057" s="1" t="s">
        <v>3678</v>
      </c>
      <c r="C1057" s="1" t="s">
        <v>3679</v>
      </c>
      <c r="D1057" s="1">
        <v>0.0183551078493802</v>
      </c>
      <c r="E1057" s="1">
        <v>0.988710450683381</v>
      </c>
      <c r="F1057" s="1">
        <v>0.0940739421783629</v>
      </c>
      <c r="G1057" s="1">
        <v>0.369644859894816</v>
      </c>
      <c r="H1057" s="1" t="s">
        <v>10806</v>
      </c>
      <c r="I1057" s="1" t="s">
        <v>3680</v>
      </c>
      <c r="J1057" s="1" t="s">
        <v>37</v>
      </c>
      <c r="K1057" s="1" t="s">
        <v>3681</v>
      </c>
      <c r="L1057" s="1" t="s">
        <v>3682</v>
      </c>
      <c r="M1057" s="1" t="s">
        <v>40</v>
      </c>
      <c r="N1057" s="1">
        <v>445</v>
      </c>
    </row>
    <row r="1058" spans="1:14">
      <c r="A1058" s="1" t="s">
        <v>10932</v>
      </c>
      <c r="B1058" s="1" t="s">
        <v>4216</v>
      </c>
      <c r="C1058" s="1" t="s">
        <v>4217</v>
      </c>
      <c r="D1058" s="1">
        <v>0.00485044670483693</v>
      </c>
      <c r="E1058" s="1">
        <v>0.905120737088403</v>
      </c>
      <c r="F1058" s="1">
        <v>0.131641171406346</v>
      </c>
      <c r="G1058" s="1">
        <v>0.36952714908701</v>
      </c>
      <c r="H1058" s="1" t="s">
        <v>12116</v>
      </c>
      <c r="I1058" s="1" t="s">
        <v>4218</v>
      </c>
      <c r="J1058" s="1" t="s">
        <v>37</v>
      </c>
      <c r="K1058" s="1" t="s">
        <v>4219</v>
      </c>
      <c r="L1058" s="1" t="s">
        <v>4220</v>
      </c>
      <c r="M1058" s="1" t="s">
        <v>40</v>
      </c>
      <c r="N1058" s="1">
        <v>427</v>
      </c>
    </row>
    <row r="1059" spans="1:14">
      <c r="A1059" s="1" t="s">
        <v>10865</v>
      </c>
      <c r="B1059" s="1" t="s">
        <v>4438</v>
      </c>
      <c r="C1059" s="1" t="s">
        <v>4439</v>
      </c>
      <c r="D1059" s="1">
        <v>0.011103933650319</v>
      </c>
      <c r="E1059" s="1">
        <v>0.908185169075231</v>
      </c>
      <c r="F1059" s="1">
        <v>0.130149148389719</v>
      </c>
      <c r="G1059" s="1">
        <v>0.369487092371973</v>
      </c>
      <c r="H1059" s="1" t="s">
        <v>12141</v>
      </c>
      <c r="I1059" s="1" t="s">
        <v>4440</v>
      </c>
      <c r="J1059" s="1" t="s">
        <v>37</v>
      </c>
      <c r="K1059" s="1" t="s">
        <v>4441</v>
      </c>
      <c r="L1059" s="1" t="s">
        <v>4439</v>
      </c>
      <c r="M1059" s="1" t="s">
        <v>40</v>
      </c>
      <c r="N1059" s="1">
        <v>195</v>
      </c>
    </row>
    <row r="1060" spans="1:14">
      <c r="A1060" s="1" t="s">
        <v>10811</v>
      </c>
      <c r="B1060" s="1" t="s">
        <v>3735</v>
      </c>
      <c r="C1060" s="1" t="s">
        <v>3736</v>
      </c>
      <c r="D1060" s="1">
        <v>0.0168516046496234</v>
      </c>
      <c r="E1060" s="1">
        <v>0.975908967974956</v>
      </c>
      <c r="F1060" s="1">
        <v>0.099583782936444</v>
      </c>
      <c r="G1060" s="1">
        <v>0.369463308493787</v>
      </c>
      <c r="H1060" s="1" t="s">
        <v>10812</v>
      </c>
      <c r="I1060" s="1" t="s">
        <v>3737</v>
      </c>
      <c r="J1060" s="1" t="s">
        <v>37</v>
      </c>
      <c r="K1060" s="1" t="s">
        <v>3738</v>
      </c>
      <c r="L1060" s="1" t="s">
        <v>3739</v>
      </c>
      <c r="M1060" s="1" t="s">
        <v>40</v>
      </c>
      <c r="N1060" s="1">
        <v>444</v>
      </c>
    </row>
    <row r="1061" spans="1:14">
      <c r="A1061" s="1" t="s">
        <v>10932</v>
      </c>
      <c r="B1061" s="1" t="s">
        <v>5562</v>
      </c>
      <c r="C1061" s="1" t="s">
        <v>5563</v>
      </c>
      <c r="D1061" s="1">
        <v>0.0565627196769552</v>
      </c>
      <c r="E1061" s="1">
        <v>0.977155884956297</v>
      </c>
      <c r="F1061" s="1">
        <v>0.0986724032622083</v>
      </c>
      <c r="G1061" s="1">
        <v>0.369459938155117</v>
      </c>
      <c r="H1061" s="1" t="s">
        <v>12116</v>
      </c>
      <c r="I1061" s="1" t="s">
        <v>5564</v>
      </c>
      <c r="J1061" s="1" t="s">
        <v>37</v>
      </c>
      <c r="K1061" s="1" t="s">
        <v>5565</v>
      </c>
      <c r="L1061" s="1" t="s">
        <v>5566</v>
      </c>
      <c r="M1061" s="1" t="s">
        <v>40</v>
      </c>
      <c r="N1061" s="1">
        <v>56</v>
      </c>
    </row>
    <row r="1062" spans="1:14">
      <c r="A1062" s="1" t="s">
        <v>10801</v>
      </c>
      <c r="B1062" s="1" t="s">
        <v>5375</v>
      </c>
      <c r="C1062" s="1" t="s">
        <v>5376</v>
      </c>
      <c r="D1062" s="1">
        <v>0.0015811288915688</v>
      </c>
      <c r="E1062" s="1">
        <v>0.959261776073429</v>
      </c>
      <c r="F1062" s="1">
        <v>0.107202541366223</v>
      </c>
      <c r="G1062" s="1">
        <v>0.369458873432088</v>
      </c>
      <c r="H1062" s="1" t="s">
        <v>10802</v>
      </c>
      <c r="I1062" s="1" t="s">
        <v>5377</v>
      </c>
      <c r="J1062" s="1" t="s">
        <v>37</v>
      </c>
      <c r="K1062" s="1" t="s">
        <v>5378</v>
      </c>
      <c r="L1062" s="1" t="s">
        <v>5379</v>
      </c>
      <c r="M1062" s="1" t="s">
        <v>40</v>
      </c>
      <c r="N1062" s="1">
        <v>392</v>
      </c>
    </row>
    <row r="1063" spans="1:14">
      <c r="A1063" s="1" t="s">
        <v>10805</v>
      </c>
      <c r="B1063" s="1" t="s">
        <v>5085</v>
      </c>
      <c r="C1063" s="1" t="s">
        <v>5086</v>
      </c>
      <c r="D1063" s="1">
        <v>0.00209737732013471</v>
      </c>
      <c r="E1063" s="1">
        <v>0.903137765838039</v>
      </c>
      <c r="F1063" s="1">
        <v>0.132338286847313</v>
      </c>
      <c r="G1063" s="1">
        <v>0.36937681427954</v>
      </c>
      <c r="H1063" s="1" t="s">
        <v>10806</v>
      </c>
      <c r="I1063" s="1" t="s">
        <v>5087</v>
      </c>
      <c r="J1063" s="1" t="s">
        <v>37</v>
      </c>
      <c r="K1063" s="1" t="s">
        <v>5088</v>
      </c>
      <c r="L1063" s="1" t="s">
        <v>5089</v>
      </c>
      <c r="M1063" s="1" t="s">
        <v>40</v>
      </c>
      <c r="N1063" s="1">
        <v>114</v>
      </c>
    </row>
    <row r="1064" spans="1:14">
      <c r="A1064" s="1" t="s">
        <v>10803</v>
      </c>
      <c r="B1064" s="1" t="s">
        <v>3800</v>
      </c>
      <c r="C1064" s="1" t="s">
        <v>3801</v>
      </c>
      <c r="D1064" s="1">
        <v>0.0232524388182664</v>
      </c>
      <c r="E1064" s="1">
        <v>0.977828060930811</v>
      </c>
      <c r="F1064" s="1">
        <v>0.098423647314958</v>
      </c>
      <c r="G1064" s="1">
        <v>0.369298270645217</v>
      </c>
      <c r="H1064" s="1" t="s">
        <v>10804</v>
      </c>
      <c r="I1064" s="1" t="s">
        <v>3802</v>
      </c>
      <c r="J1064" s="1" t="s">
        <v>37</v>
      </c>
      <c r="K1064" s="1" t="s">
        <v>3803</v>
      </c>
      <c r="L1064" s="1" t="s">
        <v>3804</v>
      </c>
      <c r="M1064" s="1" t="s">
        <v>40</v>
      </c>
      <c r="N1064" s="1">
        <v>243</v>
      </c>
    </row>
    <row r="1065" spans="1:14">
      <c r="A1065" s="1" t="s">
        <v>10865</v>
      </c>
      <c r="B1065" s="1" t="s">
        <v>4134</v>
      </c>
      <c r="C1065" s="1" t="s">
        <v>4135</v>
      </c>
      <c r="D1065" s="1">
        <v>0.0122438765090284</v>
      </c>
      <c r="E1065" s="1">
        <v>0.985751394184318</v>
      </c>
      <c r="F1065" s="1">
        <v>0.0948153022536144</v>
      </c>
      <c r="G1065" s="1">
        <v>0.369203688999557</v>
      </c>
      <c r="H1065" s="1" t="s">
        <v>12141</v>
      </c>
      <c r="I1065" s="1" t="s">
        <v>4136</v>
      </c>
      <c r="J1065" s="1" t="s">
        <v>37</v>
      </c>
      <c r="K1065" s="1" t="s">
        <v>4137</v>
      </c>
      <c r="L1065" s="1" t="s">
        <v>4138</v>
      </c>
      <c r="M1065" s="1" t="s">
        <v>40</v>
      </c>
      <c r="N1065" s="1">
        <v>695</v>
      </c>
    </row>
    <row r="1066" spans="1:14">
      <c r="A1066" s="1" t="s">
        <v>10824</v>
      </c>
      <c r="B1066" s="1" t="s">
        <v>4026</v>
      </c>
      <c r="C1066" s="1" t="s">
        <v>4027</v>
      </c>
      <c r="D1066" s="1">
        <v>0.00358661590307451</v>
      </c>
      <c r="E1066" s="1">
        <v>0.96556284493219</v>
      </c>
      <c r="F1066" s="1">
        <v>0.103833182345473</v>
      </c>
      <c r="G1066" s="1">
        <v>0.369105165607356</v>
      </c>
      <c r="H1066" s="1" t="s">
        <v>12022</v>
      </c>
      <c r="I1066" s="1" t="s">
        <v>4028</v>
      </c>
      <c r="J1066" s="1" t="s">
        <v>37</v>
      </c>
      <c r="K1066" s="1" t="s">
        <v>4029</v>
      </c>
      <c r="L1066" s="1" t="s">
        <v>4030</v>
      </c>
      <c r="M1066" s="1" t="s">
        <v>40</v>
      </c>
      <c r="N1066" s="1">
        <v>248</v>
      </c>
    </row>
    <row r="1067" spans="1:14">
      <c r="A1067" s="1" t="s">
        <v>10865</v>
      </c>
      <c r="B1067" s="1" t="s">
        <v>3825</v>
      </c>
      <c r="C1067" s="1" t="s">
        <v>3826</v>
      </c>
      <c r="D1067" s="1">
        <v>0.00556189191642934</v>
      </c>
      <c r="E1067" s="1">
        <v>0.978203133369255</v>
      </c>
      <c r="F1067" s="1">
        <v>0.0981159211959942</v>
      </c>
      <c r="G1067" s="1">
        <v>0.369097606753304</v>
      </c>
      <c r="H1067" s="1" t="s">
        <v>12141</v>
      </c>
      <c r="I1067" s="1" t="s">
        <v>3827</v>
      </c>
      <c r="J1067" s="1" t="s">
        <v>37</v>
      </c>
      <c r="K1067" s="1" t="s">
        <v>3828</v>
      </c>
      <c r="L1067" s="1" t="s">
        <v>3829</v>
      </c>
      <c r="M1067" s="1" t="s">
        <v>40</v>
      </c>
      <c r="N1067" s="1">
        <v>226</v>
      </c>
    </row>
    <row r="1068" spans="1:14">
      <c r="A1068" s="1" t="s">
        <v>10932</v>
      </c>
      <c r="B1068" s="1" t="s">
        <v>4776</v>
      </c>
      <c r="C1068" s="1" t="s">
        <v>4777</v>
      </c>
      <c r="D1068" s="1">
        <v>0.0182964265838967</v>
      </c>
      <c r="E1068" s="1">
        <v>0.978794418226758</v>
      </c>
      <c r="F1068" s="1">
        <v>0.0976564550419222</v>
      </c>
      <c r="G1068" s="1">
        <v>0.36904096505373</v>
      </c>
      <c r="H1068" s="1" t="s">
        <v>12116</v>
      </c>
      <c r="I1068" s="1" t="s">
        <v>4778</v>
      </c>
      <c r="J1068" s="1" t="s">
        <v>37</v>
      </c>
      <c r="K1068" s="1" t="s">
        <v>4779</v>
      </c>
      <c r="L1068" s="1" t="s">
        <v>4780</v>
      </c>
      <c r="M1068" s="1" t="s">
        <v>40</v>
      </c>
      <c r="N1068" s="1">
        <v>217</v>
      </c>
    </row>
    <row r="1069" spans="1:14">
      <c r="A1069" s="1" t="s">
        <v>10865</v>
      </c>
      <c r="B1069" s="1" t="s">
        <v>4016</v>
      </c>
      <c r="C1069" s="1" t="s">
        <v>4017</v>
      </c>
      <c r="D1069" s="1">
        <v>0.0217579460437463</v>
      </c>
      <c r="E1069" s="1">
        <v>0.987580278132539</v>
      </c>
      <c r="F1069" s="1">
        <v>0.0934783136315773</v>
      </c>
      <c r="G1069" s="1">
        <v>0.368908139348236</v>
      </c>
      <c r="H1069" s="1" t="s">
        <v>12141</v>
      </c>
      <c r="I1069" s="1" t="s">
        <v>4018</v>
      </c>
      <c r="J1069" s="1" t="s">
        <v>37</v>
      </c>
      <c r="K1069" s="1" t="s">
        <v>4019</v>
      </c>
      <c r="L1069" s="1" t="s">
        <v>4020</v>
      </c>
      <c r="M1069" s="1" t="s">
        <v>40</v>
      </c>
      <c r="N1069" s="1">
        <v>152</v>
      </c>
    </row>
    <row r="1070" spans="1:14">
      <c r="A1070" s="1" t="s">
        <v>10865</v>
      </c>
      <c r="B1070" s="1" t="s">
        <v>4325</v>
      </c>
      <c r="C1070" s="1" t="s">
        <v>4326</v>
      </c>
      <c r="D1070" s="1">
        <v>0.00812966105918778</v>
      </c>
      <c r="E1070" s="1">
        <v>0.996954609055382</v>
      </c>
      <c r="F1070" s="1">
        <v>0.0892791368641955</v>
      </c>
      <c r="G1070" s="1">
        <v>0.368840599423545</v>
      </c>
      <c r="H1070" s="1" t="s">
        <v>12141</v>
      </c>
      <c r="I1070" s="1" t="s">
        <v>4327</v>
      </c>
      <c r="J1070" s="1" t="s">
        <v>37</v>
      </c>
      <c r="K1070" s="1" t="s">
        <v>4328</v>
      </c>
      <c r="L1070" s="1" t="s">
        <v>4329</v>
      </c>
      <c r="M1070" s="1" t="s">
        <v>40</v>
      </c>
      <c r="N1070" s="1">
        <v>219</v>
      </c>
    </row>
    <row r="1071" spans="1:14">
      <c r="A1071" s="1" t="s">
        <v>10811</v>
      </c>
      <c r="B1071" s="1" t="s">
        <v>3800</v>
      </c>
      <c r="C1071" s="1" t="s">
        <v>3801</v>
      </c>
      <c r="D1071" s="1">
        <v>0.0174592822141896</v>
      </c>
      <c r="E1071" s="1">
        <v>0.995872112036172</v>
      </c>
      <c r="F1071" s="1">
        <v>0.0896653696455417</v>
      </c>
      <c r="G1071" s="1">
        <v>0.368826987594232</v>
      </c>
      <c r="H1071" s="1" t="s">
        <v>10812</v>
      </c>
      <c r="I1071" s="1" t="s">
        <v>3802</v>
      </c>
      <c r="J1071" s="1" t="s">
        <v>37</v>
      </c>
      <c r="K1071" s="1" t="s">
        <v>3803</v>
      </c>
      <c r="L1071" s="1" t="s">
        <v>3804</v>
      </c>
      <c r="M1071" s="1" t="s">
        <v>40</v>
      </c>
      <c r="N1071" s="1">
        <v>243</v>
      </c>
    </row>
    <row r="1072" spans="1:14">
      <c r="A1072" s="1" t="s">
        <v>10801</v>
      </c>
      <c r="B1072" s="1" t="s">
        <v>5459</v>
      </c>
      <c r="C1072" s="1" t="s">
        <v>5460</v>
      </c>
      <c r="D1072" s="1">
        <v>0.0039829489079631</v>
      </c>
      <c r="E1072" s="1">
        <v>0.919413543689056</v>
      </c>
      <c r="F1072" s="1">
        <v>0.124106949108442</v>
      </c>
      <c r="G1072" s="1">
        <v>0.368766953693204</v>
      </c>
      <c r="H1072" s="1" t="s">
        <v>10802</v>
      </c>
      <c r="I1072" s="1" t="s">
        <v>5461</v>
      </c>
      <c r="J1072" s="1" t="s">
        <v>37</v>
      </c>
      <c r="K1072" s="1" t="s">
        <v>5462</v>
      </c>
      <c r="L1072" s="1" t="s">
        <v>5463</v>
      </c>
      <c r="M1072" s="1" t="s">
        <v>40</v>
      </c>
      <c r="N1072" s="1">
        <v>145</v>
      </c>
    </row>
    <row r="1073" spans="1:14">
      <c r="A1073" s="1" t="s">
        <v>10834</v>
      </c>
      <c r="B1073" s="1" t="s">
        <v>12213</v>
      </c>
      <c r="C1073" s="1" t="s">
        <v>12214</v>
      </c>
      <c r="D1073" s="1">
        <v>0.00897193659198469</v>
      </c>
      <c r="E1073" s="1">
        <v>0.995218524785102</v>
      </c>
      <c r="F1073" s="1">
        <v>0.0898715057932776</v>
      </c>
      <c r="G1073" s="1">
        <v>0.368716060130386</v>
      </c>
      <c r="H1073" s="1" t="s">
        <v>11993</v>
      </c>
      <c r="I1073" s="1" t="s">
        <v>12215</v>
      </c>
      <c r="J1073" s="1" t="s">
        <v>37</v>
      </c>
      <c r="K1073" s="1" t="s">
        <v>12216</v>
      </c>
      <c r="L1073" s="1" t="s">
        <v>12217</v>
      </c>
      <c r="M1073" s="1" t="s">
        <v>40</v>
      </c>
      <c r="N1073" s="1">
        <v>61</v>
      </c>
    </row>
    <row r="1074" spans="1:14">
      <c r="A1074" s="1" t="s">
        <v>10803</v>
      </c>
      <c r="B1074" s="1" t="s">
        <v>4345</v>
      </c>
      <c r="C1074" s="1" t="s">
        <v>4346</v>
      </c>
      <c r="D1074" s="1">
        <v>0.00876336744861708</v>
      </c>
      <c r="E1074" s="1">
        <v>0.998117591905431</v>
      </c>
      <c r="F1074" s="1">
        <v>0.0882105176734067</v>
      </c>
      <c r="G1074" s="1">
        <v>0.368470642270873</v>
      </c>
      <c r="H1074" s="1" t="s">
        <v>10804</v>
      </c>
      <c r="I1074" s="1" t="s">
        <v>4347</v>
      </c>
      <c r="J1074" s="1" t="s">
        <v>37</v>
      </c>
      <c r="K1074" s="1" t="s">
        <v>4348</v>
      </c>
      <c r="L1074" s="1" t="s">
        <v>4349</v>
      </c>
      <c r="M1074" s="1" t="s">
        <v>40</v>
      </c>
      <c r="N1074" s="1">
        <v>654</v>
      </c>
    </row>
    <row r="1075" spans="1:14">
      <c r="A1075" s="1" t="s">
        <v>10834</v>
      </c>
      <c r="B1075" s="1" t="s">
        <v>4438</v>
      </c>
      <c r="C1075" s="1" t="s">
        <v>4439</v>
      </c>
      <c r="D1075" s="1">
        <v>0.00644106691963417</v>
      </c>
      <c r="E1075" s="1">
        <v>0.995954835028176</v>
      </c>
      <c r="F1075" s="1">
        <v>0.0891410641663746</v>
      </c>
      <c r="G1075" s="1">
        <v>0.368427424906776</v>
      </c>
      <c r="H1075" s="1" t="s">
        <v>11993</v>
      </c>
      <c r="I1075" s="1" t="s">
        <v>4440</v>
      </c>
      <c r="J1075" s="1" t="s">
        <v>37</v>
      </c>
      <c r="K1075" s="1" t="s">
        <v>4441</v>
      </c>
      <c r="L1075" s="1" t="s">
        <v>4439</v>
      </c>
      <c r="M1075" s="1" t="s">
        <v>40</v>
      </c>
      <c r="N1075" s="1">
        <v>195</v>
      </c>
    </row>
    <row r="1076" spans="1:14">
      <c r="A1076" s="1" t="s">
        <v>10865</v>
      </c>
      <c r="B1076" s="1" t="s">
        <v>3725</v>
      </c>
      <c r="C1076" s="1" t="s">
        <v>3726</v>
      </c>
      <c r="D1076" s="1">
        <v>0.0159280298144914</v>
      </c>
      <c r="E1076" s="1">
        <v>0.98894427564023</v>
      </c>
      <c r="F1076" s="1">
        <v>0.0921812597753507</v>
      </c>
      <c r="G1076" s="1">
        <v>0.368405083809575</v>
      </c>
      <c r="H1076" s="1" t="s">
        <v>12141</v>
      </c>
      <c r="I1076" s="1" t="s">
        <v>3727</v>
      </c>
      <c r="J1076" s="1" t="s">
        <v>37</v>
      </c>
      <c r="K1076" s="1" t="s">
        <v>3728</v>
      </c>
      <c r="L1076" s="1" t="s">
        <v>3729</v>
      </c>
      <c r="M1076" s="1" t="s">
        <v>40</v>
      </c>
      <c r="N1076" s="1">
        <v>146</v>
      </c>
    </row>
    <row r="1077" spans="1:14">
      <c r="A1077" s="1" t="s">
        <v>10809</v>
      </c>
      <c r="B1077" s="1" t="s">
        <v>4866</v>
      </c>
      <c r="C1077" s="1" t="s">
        <v>4867</v>
      </c>
      <c r="D1077" s="1">
        <v>0.00549233287175444</v>
      </c>
      <c r="E1077" s="1">
        <v>0.961346957534216</v>
      </c>
      <c r="F1077" s="1">
        <v>0.104582177617162</v>
      </c>
      <c r="G1077" s="1">
        <v>0.368329239690288</v>
      </c>
      <c r="H1077" s="1" t="s">
        <v>10810</v>
      </c>
      <c r="I1077" s="1" t="s">
        <v>4868</v>
      </c>
      <c r="J1077" s="1" t="s">
        <v>37</v>
      </c>
      <c r="K1077" s="1" t="s">
        <v>4869</v>
      </c>
      <c r="L1077" s="1" t="s">
        <v>4870</v>
      </c>
      <c r="M1077" s="1" t="s">
        <v>40</v>
      </c>
      <c r="N1077" s="1">
        <v>466</v>
      </c>
    </row>
    <row r="1078" spans="1:14">
      <c r="A1078" s="1" t="s">
        <v>10834</v>
      </c>
      <c r="B1078" s="1" t="s">
        <v>3396</v>
      </c>
      <c r="C1078" s="1" t="s">
        <v>3397</v>
      </c>
      <c r="D1078" s="1">
        <v>0.00825966819606294</v>
      </c>
      <c r="E1078" s="1">
        <v>0.968523780222543</v>
      </c>
      <c r="F1078" s="1">
        <v>0.101318113863326</v>
      </c>
      <c r="G1078" s="1">
        <v>0.368322449768958</v>
      </c>
      <c r="H1078" s="1" t="s">
        <v>11993</v>
      </c>
      <c r="I1078" s="1" t="s">
        <v>3398</v>
      </c>
      <c r="J1078" s="1" t="s">
        <v>37</v>
      </c>
      <c r="K1078" s="1" t="s">
        <v>3399</v>
      </c>
      <c r="L1078" s="1" t="s">
        <v>3400</v>
      </c>
      <c r="M1078" s="1" t="s">
        <v>40</v>
      </c>
      <c r="N1078" s="1">
        <v>298</v>
      </c>
    </row>
    <row r="1079" spans="1:14">
      <c r="A1079" s="1" t="s">
        <v>10865</v>
      </c>
      <c r="B1079" s="1" t="s">
        <v>12248</v>
      </c>
      <c r="C1079" s="1" t="s">
        <v>12249</v>
      </c>
      <c r="D1079" s="3">
        <v>4.20490289452474e-5</v>
      </c>
      <c r="E1079" s="3">
        <v>9.10239301894857e-11</v>
      </c>
      <c r="F1079" s="1">
        <v>0.537242297490891</v>
      </c>
      <c r="G1079" s="1">
        <v>0.368285217993277</v>
      </c>
      <c r="H1079" s="1" t="s">
        <v>11034</v>
      </c>
      <c r="I1079" s="1" t="s">
        <v>12250</v>
      </c>
      <c r="J1079" s="1" t="s">
        <v>37</v>
      </c>
      <c r="K1079" s="1" t="s">
        <v>12251</v>
      </c>
      <c r="L1079" s="1" t="s">
        <v>12252</v>
      </c>
      <c r="M1079" s="1" t="s">
        <v>40</v>
      </c>
      <c r="N1079" s="1">
        <v>4588</v>
      </c>
    </row>
    <row r="1080" spans="1:14">
      <c r="A1080" s="1" t="s">
        <v>10811</v>
      </c>
      <c r="B1080" s="1" t="s">
        <v>3201</v>
      </c>
      <c r="C1080" s="1" t="s">
        <v>3202</v>
      </c>
      <c r="D1080" s="1">
        <v>0.00130946898219562</v>
      </c>
      <c r="E1080" s="1">
        <v>0.944880760745612</v>
      </c>
      <c r="F1080" s="1">
        <v>0.11189968368684</v>
      </c>
      <c r="G1080" s="1">
        <v>0.368240217712143</v>
      </c>
      <c r="H1080" s="1" t="s">
        <v>10812</v>
      </c>
      <c r="I1080" s="1" t="s">
        <v>3203</v>
      </c>
      <c r="J1080" s="1" t="s">
        <v>37</v>
      </c>
      <c r="K1080" s="1" t="s">
        <v>3204</v>
      </c>
      <c r="L1080" s="1" t="s">
        <v>3205</v>
      </c>
      <c r="M1080" s="1" t="s">
        <v>40</v>
      </c>
      <c r="N1080" s="1">
        <v>530</v>
      </c>
    </row>
    <row r="1081" spans="1:14">
      <c r="A1081" s="1" t="s">
        <v>10801</v>
      </c>
      <c r="B1081" s="1" t="s">
        <v>4180</v>
      </c>
      <c r="C1081" s="1" t="s">
        <v>4181</v>
      </c>
      <c r="D1081" s="1">
        <v>0.0146975588419901</v>
      </c>
      <c r="E1081" s="1">
        <v>0.997478223960997</v>
      </c>
      <c r="F1081" s="1">
        <v>0.0878965417801222</v>
      </c>
      <c r="G1081" s="1">
        <v>0.368093512245076</v>
      </c>
      <c r="H1081" s="1" t="s">
        <v>10802</v>
      </c>
      <c r="I1081" s="1" t="s">
        <v>4182</v>
      </c>
      <c r="J1081" s="1" t="s">
        <v>37</v>
      </c>
      <c r="K1081" s="1" t="s">
        <v>4183</v>
      </c>
      <c r="L1081" s="1" t="s">
        <v>4184</v>
      </c>
      <c r="M1081" s="1" t="s">
        <v>40</v>
      </c>
      <c r="N1081" s="1">
        <v>483</v>
      </c>
    </row>
    <row r="1082" spans="1:14">
      <c r="A1082" s="1" t="s">
        <v>10824</v>
      </c>
      <c r="B1082" s="1" t="s">
        <v>3396</v>
      </c>
      <c r="C1082" s="1" t="s">
        <v>3397</v>
      </c>
      <c r="D1082" s="1">
        <v>0.0101756321420862</v>
      </c>
      <c r="E1082" s="1">
        <v>0.921644416948594</v>
      </c>
      <c r="F1082" s="1">
        <v>0.121954277311165</v>
      </c>
      <c r="G1082" s="1">
        <v>0.368016475368294</v>
      </c>
      <c r="H1082" s="1" t="s">
        <v>12022</v>
      </c>
      <c r="I1082" s="1" t="s">
        <v>3398</v>
      </c>
      <c r="J1082" s="1" t="s">
        <v>37</v>
      </c>
      <c r="K1082" s="1" t="s">
        <v>3399</v>
      </c>
      <c r="L1082" s="1" t="s">
        <v>3400</v>
      </c>
      <c r="M1082" s="1" t="s">
        <v>40</v>
      </c>
      <c r="N1082" s="1">
        <v>298</v>
      </c>
    </row>
    <row r="1083" spans="1:14">
      <c r="A1083" s="1" t="s">
        <v>10809</v>
      </c>
      <c r="B1083" s="1" t="s">
        <v>4447</v>
      </c>
      <c r="C1083" s="1" t="s">
        <v>4448</v>
      </c>
      <c r="D1083" s="1">
        <v>0.0109401096148432</v>
      </c>
      <c r="E1083" s="1">
        <v>0.990321845147324</v>
      </c>
      <c r="F1083" s="1">
        <v>0.0909526811315828</v>
      </c>
      <c r="G1083" s="1">
        <v>0.36795817437912</v>
      </c>
      <c r="H1083" s="1" t="s">
        <v>10810</v>
      </c>
      <c r="I1083" s="1" t="s">
        <v>4449</v>
      </c>
      <c r="J1083" s="1" t="s">
        <v>37</v>
      </c>
      <c r="K1083" s="1" t="s">
        <v>4450</v>
      </c>
      <c r="L1083" s="1" t="s">
        <v>4451</v>
      </c>
      <c r="M1083" s="1" t="s">
        <v>40</v>
      </c>
      <c r="N1083" s="1">
        <v>462</v>
      </c>
    </row>
    <row r="1084" spans="1:14">
      <c r="A1084" s="1" t="s">
        <v>10803</v>
      </c>
      <c r="B1084" s="1" t="s">
        <v>4180</v>
      </c>
      <c r="C1084" s="1" t="s">
        <v>4181</v>
      </c>
      <c r="D1084" s="1">
        <v>0.0175578809184554</v>
      </c>
      <c r="E1084" s="1">
        <v>0.958410771611574</v>
      </c>
      <c r="F1084" s="1">
        <v>0.105002268084845</v>
      </c>
      <c r="G1084" s="1">
        <v>0.367783225130435</v>
      </c>
      <c r="H1084" s="1" t="s">
        <v>10804</v>
      </c>
      <c r="I1084" s="1" t="s">
        <v>4182</v>
      </c>
      <c r="J1084" s="1" t="s">
        <v>37</v>
      </c>
      <c r="K1084" s="1" t="s">
        <v>4183</v>
      </c>
      <c r="L1084" s="1" t="s">
        <v>4184</v>
      </c>
      <c r="M1084" s="1" t="s">
        <v>40</v>
      </c>
      <c r="N1084" s="1">
        <v>483</v>
      </c>
    </row>
    <row r="1085" spans="1:14">
      <c r="A1085" s="1" t="s">
        <v>10803</v>
      </c>
      <c r="B1085" s="1" t="s">
        <v>4603</v>
      </c>
      <c r="C1085" s="1" t="s">
        <v>4604</v>
      </c>
      <c r="D1085" s="1">
        <v>0.0234940146451389</v>
      </c>
      <c r="E1085" s="1">
        <v>0.963753190793412</v>
      </c>
      <c r="F1085" s="1">
        <v>0.10228853985213</v>
      </c>
      <c r="G1085" s="1">
        <v>0.36760661323681</v>
      </c>
      <c r="H1085" s="1" t="s">
        <v>10804</v>
      </c>
      <c r="I1085" s="1" t="s">
        <v>4605</v>
      </c>
      <c r="J1085" s="1" t="s">
        <v>37</v>
      </c>
      <c r="K1085" s="1" t="s">
        <v>4606</v>
      </c>
      <c r="L1085" s="1" t="s">
        <v>4607</v>
      </c>
      <c r="M1085" s="1" t="s">
        <v>40</v>
      </c>
      <c r="N1085" s="1">
        <v>97</v>
      </c>
    </row>
    <row r="1086" spans="1:14">
      <c r="A1086" s="1" t="s">
        <v>10824</v>
      </c>
      <c r="B1086" s="1" t="s">
        <v>4231</v>
      </c>
      <c r="C1086" s="1" t="s">
        <v>4232</v>
      </c>
      <c r="D1086" s="1">
        <v>0.0236341471329987</v>
      </c>
      <c r="E1086" s="1">
        <v>0.990989353375873</v>
      </c>
      <c r="F1086" s="1">
        <v>0.0898921214424421</v>
      </c>
      <c r="G1086" s="1">
        <v>0.367512752883979</v>
      </c>
      <c r="H1086" s="1" t="s">
        <v>12022</v>
      </c>
      <c r="I1086" s="1" t="s">
        <v>4233</v>
      </c>
      <c r="J1086" s="1" t="s">
        <v>37</v>
      </c>
      <c r="K1086" s="1" t="s">
        <v>4234</v>
      </c>
      <c r="L1086" s="1" t="s">
        <v>4235</v>
      </c>
      <c r="M1086" s="1" t="s">
        <v>40</v>
      </c>
      <c r="N1086" s="1">
        <v>444</v>
      </c>
    </row>
    <row r="1087" spans="1:14">
      <c r="A1087" s="1" t="s">
        <v>10834</v>
      </c>
      <c r="B1087" s="1" t="s">
        <v>130</v>
      </c>
      <c r="C1087" s="1" t="s">
        <v>131</v>
      </c>
      <c r="D1087" s="1">
        <v>0.00038785428963305</v>
      </c>
      <c r="E1087" s="1">
        <v>0.942930371896003</v>
      </c>
      <c r="F1087" s="1">
        <v>0.111619904108005</v>
      </c>
      <c r="G1087" s="1">
        <v>0.367441179717719</v>
      </c>
      <c r="H1087" s="1" t="s">
        <v>11993</v>
      </c>
      <c r="I1087" s="1" t="s">
        <v>132</v>
      </c>
      <c r="J1087" s="1" t="s">
        <v>37</v>
      </c>
      <c r="K1087" s="1" t="s">
        <v>133</v>
      </c>
      <c r="L1087" s="1" t="s">
        <v>134</v>
      </c>
      <c r="M1087" s="1" t="s">
        <v>40</v>
      </c>
      <c r="N1087" s="1">
        <v>5183</v>
      </c>
    </row>
    <row r="1088" spans="1:14">
      <c r="A1088" s="1" t="s">
        <v>10932</v>
      </c>
      <c r="B1088" s="1" t="s">
        <v>3870</v>
      </c>
      <c r="C1088" s="1" t="s">
        <v>3871</v>
      </c>
      <c r="D1088" s="1">
        <v>0.00192000866766302</v>
      </c>
      <c r="E1088" s="1">
        <v>0.978034734095515</v>
      </c>
      <c r="F1088" s="1">
        <v>0.0957590990817569</v>
      </c>
      <c r="G1088" s="1">
        <v>0.367408319773684</v>
      </c>
      <c r="H1088" s="1" t="s">
        <v>12116</v>
      </c>
      <c r="I1088" s="1" t="s">
        <v>3872</v>
      </c>
      <c r="J1088" s="1" t="s">
        <v>37</v>
      </c>
      <c r="K1088" s="1" t="s">
        <v>3873</v>
      </c>
      <c r="L1088" s="1" t="s">
        <v>3874</v>
      </c>
      <c r="M1088" s="1" t="s">
        <v>40</v>
      </c>
      <c r="N1088" s="1">
        <v>403</v>
      </c>
    </row>
    <row r="1089" spans="1:14">
      <c r="A1089" s="1" t="s">
        <v>10932</v>
      </c>
      <c r="B1089" s="1" t="s">
        <v>3673</v>
      </c>
      <c r="C1089" s="1" t="s">
        <v>3674</v>
      </c>
      <c r="D1089" s="1">
        <v>0.0160026122346992</v>
      </c>
      <c r="E1089" s="1">
        <v>0.997687075570594</v>
      </c>
      <c r="F1089" s="1">
        <v>0.08641800820721</v>
      </c>
      <c r="G1089" s="1">
        <v>0.367152177800839</v>
      </c>
      <c r="H1089" s="1" t="s">
        <v>12116</v>
      </c>
      <c r="I1089" s="1" t="s">
        <v>3675</v>
      </c>
      <c r="J1089" s="1" t="s">
        <v>37</v>
      </c>
      <c r="K1089" s="1" t="s">
        <v>3676</v>
      </c>
      <c r="L1089" s="1" t="s">
        <v>3677</v>
      </c>
      <c r="M1089" s="1" t="s">
        <v>40</v>
      </c>
      <c r="N1089" s="1">
        <v>445</v>
      </c>
    </row>
    <row r="1090" spans="1:14">
      <c r="A1090" s="1" t="s">
        <v>10932</v>
      </c>
      <c r="B1090" s="1" t="s">
        <v>3678</v>
      </c>
      <c r="C1090" s="1" t="s">
        <v>3679</v>
      </c>
      <c r="D1090" s="1">
        <v>0.0159673641901294</v>
      </c>
      <c r="E1090" s="1">
        <v>0.997687075570594</v>
      </c>
      <c r="F1090" s="1">
        <v>0.08641800820721</v>
      </c>
      <c r="G1090" s="1">
        <v>0.367151967722493</v>
      </c>
      <c r="H1090" s="1" t="s">
        <v>12116</v>
      </c>
      <c r="I1090" s="1" t="s">
        <v>3680</v>
      </c>
      <c r="J1090" s="1" t="s">
        <v>37</v>
      </c>
      <c r="K1090" s="1" t="s">
        <v>3681</v>
      </c>
      <c r="L1090" s="1" t="s">
        <v>3682</v>
      </c>
      <c r="M1090" s="1" t="s">
        <v>40</v>
      </c>
      <c r="N1090" s="1">
        <v>445</v>
      </c>
    </row>
    <row r="1091" spans="1:14">
      <c r="A1091" s="1" t="s">
        <v>10834</v>
      </c>
      <c r="B1091" s="1" t="s">
        <v>4016</v>
      </c>
      <c r="C1091" s="1" t="s">
        <v>4017</v>
      </c>
      <c r="D1091" s="1">
        <v>0.017813349150386</v>
      </c>
      <c r="E1091" s="1">
        <v>0.999013388121003</v>
      </c>
      <c r="F1091" s="1">
        <v>0.0857811495757126</v>
      </c>
      <c r="G1091" s="1">
        <v>0.367135604043556</v>
      </c>
      <c r="H1091" s="1" t="s">
        <v>11993</v>
      </c>
      <c r="I1091" s="1" t="s">
        <v>4018</v>
      </c>
      <c r="J1091" s="1" t="s">
        <v>37</v>
      </c>
      <c r="K1091" s="1" t="s">
        <v>4019</v>
      </c>
      <c r="L1091" s="1" t="s">
        <v>4020</v>
      </c>
      <c r="M1091" s="1" t="s">
        <v>40</v>
      </c>
      <c r="N1091" s="1">
        <v>152</v>
      </c>
    </row>
    <row r="1092" spans="1:14">
      <c r="A1092" s="1" t="s">
        <v>10803</v>
      </c>
      <c r="B1092" s="1" t="s">
        <v>4085</v>
      </c>
      <c r="C1092" s="1" t="s">
        <v>4086</v>
      </c>
      <c r="D1092" s="1">
        <v>0.0104905878563053</v>
      </c>
      <c r="E1092" s="1">
        <v>0.980114023207864</v>
      </c>
      <c r="F1092" s="1">
        <v>0.0941706738273461</v>
      </c>
      <c r="G1092" s="1">
        <v>0.36701204209933</v>
      </c>
      <c r="H1092" s="1" t="s">
        <v>10804</v>
      </c>
      <c r="I1092" s="1" t="s">
        <v>4087</v>
      </c>
      <c r="J1092" s="1" t="s">
        <v>37</v>
      </c>
      <c r="K1092" s="1" t="s">
        <v>4088</v>
      </c>
      <c r="L1092" s="1" t="s">
        <v>4089</v>
      </c>
      <c r="M1092" s="1" t="s">
        <v>40</v>
      </c>
      <c r="N1092" s="1">
        <v>227</v>
      </c>
    </row>
    <row r="1093" spans="1:14">
      <c r="A1093" s="1" t="s">
        <v>10801</v>
      </c>
      <c r="B1093" s="1" t="s">
        <v>5227</v>
      </c>
      <c r="C1093" s="1" t="s">
        <v>5228</v>
      </c>
      <c r="D1093" s="1">
        <v>0.00664291654398916</v>
      </c>
      <c r="E1093" s="1">
        <v>0.99777400393388</v>
      </c>
      <c r="F1093" s="1">
        <v>0.0861543353413783</v>
      </c>
      <c r="G1093" s="1">
        <v>0.36694246363619</v>
      </c>
      <c r="H1093" s="1" t="s">
        <v>10802</v>
      </c>
      <c r="I1093" s="1" t="s">
        <v>5229</v>
      </c>
      <c r="J1093" s="1" t="s">
        <v>37</v>
      </c>
      <c r="K1093" s="1" t="s">
        <v>5230</v>
      </c>
      <c r="L1093" s="1" t="s">
        <v>5231</v>
      </c>
      <c r="M1093" s="1" t="s">
        <v>40</v>
      </c>
      <c r="N1093" s="1">
        <v>482</v>
      </c>
    </row>
    <row r="1094" spans="1:14">
      <c r="A1094" s="1" t="s">
        <v>10801</v>
      </c>
      <c r="B1094" s="1" t="s">
        <v>4394</v>
      </c>
      <c r="C1094" s="1" t="s">
        <v>4395</v>
      </c>
      <c r="D1094" s="1">
        <v>0.0210475257029075</v>
      </c>
      <c r="E1094" s="1">
        <v>0.977581566144812</v>
      </c>
      <c r="F1094" s="1">
        <v>0.0950988287668428</v>
      </c>
      <c r="G1094" s="1">
        <v>0.366929881963806</v>
      </c>
      <c r="H1094" s="1" t="s">
        <v>10802</v>
      </c>
      <c r="I1094" s="1" t="s">
        <v>4396</v>
      </c>
      <c r="J1094" s="1" t="s">
        <v>37</v>
      </c>
      <c r="K1094" s="1" t="s">
        <v>4397</v>
      </c>
      <c r="L1094" s="1" t="s">
        <v>4398</v>
      </c>
      <c r="M1094" s="1" t="s">
        <v>40</v>
      </c>
      <c r="N1094" s="1">
        <v>646</v>
      </c>
    </row>
    <row r="1095" spans="1:14">
      <c r="A1095" s="1" t="s">
        <v>10865</v>
      </c>
      <c r="B1095" s="1" t="s">
        <v>4394</v>
      </c>
      <c r="C1095" s="1" t="s">
        <v>4395</v>
      </c>
      <c r="D1095" s="1">
        <v>0.0191304015186558</v>
      </c>
      <c r="E1095" s="1">
        <v>0.982996954278704</v>
      </c>
      <c r="F1095" s="1">
        <v>0.092529040807873</v>
      </c>
      <c r="G1095" s="1">
        <v>0.366827650260865</v>
      </c>
      <c r="H1095" s="1" t="s">
        <v>12141</v>
      </c>
      <c r="I1095" s="1" t="s">
        <v>4396</v>
      </c>
      <c r="J1095" s="1" t="s">
        <v>37</v>
      </c>
      <c r="K1095" s="1" t="s">
        <v>4397</v>
      </c>
      <c r="L1095" s="1" t="s">
        <v>4398</v>
      </c>
      <c r="M1095" s="1" t="s">
        <v>40</v>
      </c>
      <c r="N1095" s="1">
        <v>646</v>
      </c>
    </row>
    <row r="1096" spans="1:14">
      <c r="A1096" s="1" t="s">
        <v>10811</v>
      </c>
      <c r="B1096" s="1" t="s">
        <v>3714</v>
      </c>
      <c r="C1096" s="1" t="s">
        <v>3715</v>
      </c>
      <c r="D1096" s="1">
        <v>0.00169941840675659</v>
      </c>
      <c r="E1096" s="1">
        <v>0.999973359252187</v>
      </c>
      <c r="F1096" s="1">
        <v>0.0850363669717958</v>
      </c>
      <c r="G1096" s="1">
        <v>0.366825188986617</v>
      </c>
      <c r="H1096" s="1" t="s">
        <v>10812</v>
      </c>
      <c r="I1096" s="1" t="s">
        <v>3716</v>
      </c>
      <c r="J1096" s="1" t="s">
        <v>37</v>
      </c>
      <c r="K1096" s="1" t="s">
        <v>3717</v>
      </c>
      <c r="L1096" s="1" t="s">
        <v>3718</v>
      </c>
      <c r="M1096" s="1" t="s">
        <v>40</v>
      </c>
      <c r="N1096" s="1">
        <v>317</v>
      </c>
    </row>
    <row r="1097" spans="1:14">
      <c r="A1097" s="1" t="s">
        <v>10932</v>
      </c>
      <c r="B1097" s="1" t="s">
        <v>4124</v>
      </c>
      <c r="C1097" s="1" t="s">
        <v>4125</v>
      </c>
      <c r="D1097" s="1">
        <v>0.0175143911176548</v>
      </c>
      <c r="E1097" s="1">
        <v>0.977020053686694</v>
      </c>
      <c r="F1097" s="1">
        <v>0.0952027848357941</v>
      </c>
      <c r="G1097" s="1">
        <v>0.366806843967802</v>
      </c>
      <c r="H1097" s="1" t="s">
        <v>12116</v>
      </c>
      <c r="I1097" s="1" t="s">
        <v>4126</v>
      </c>
      <c r="J1097" s="1" t="s">
        <v>37</v>
      </c>
      <c r="K1097" s="1" t="s">
        <v>4127</v>
      </c>
      <c r="L1097" s="1" t="s">
        <v>4128</v>
      </c>
      <c r="M1097" s="1" t="s">
        <v>40</v>
      </c>
      <c r="N1097" s="1">
        <v>451</v>
      </c>
    </row>
    <row r="1098" spans="1:14">
      <c r="A1098" s="1" t="s">
        <v>10805</v>
      </c>
      <c r="B1098" s="1" t="s">
        <v>3735</v>
      </c>
      <c r="C1098" s="1" t="s">
        <v>3736</v>
      </c>
      <c r="D1098" s="1">
        <v>0.0168729470664923</v>
      </c>
      <c r="E1098" s="1">
        <v>0.988074093985746</v>
      </c>
      <c r="F1098" s="1">
        <v>0.0901599980332293</v>
      </c>
      <c r="G1098" s="1">
        <v>0.366756643233698</v>
      </c>
      <c r="H1098" s="1" t="s">
        <v>10806</v>
      </c>
      <c r="I1098" s="1" t="s">
        <v>3737</v>
      </c>
      <c r="J1098" s="1" t="s">
        <v>37</v>
      </c>
      <c r="K1098" s="1" t="s">
        <v>3738</v>
      </c>
      <c r="L1098" s="1" t="s">
        <v>3739</v>
      </c>
      <c r="M1098" s="1" t="s">
        <v>40</v>
      </c>
      <c r="N1098" s="1">
        <v>444</v>
      </c>
    </row>
    <row r="1099" spans="1:14">
      <c r="A1099" s="1" t="s">
        <v>10932</v>
      </c>
      <c r="B1099" s="1" t="s">
        <v>5249</v>
      </c>
      <c r="C1099" s="1" t="s">
        <v>5250</v>
      </c>
      <c r="D1099" s="1">
        <v>0.00151388470791789</v>
      </c>
      <c r="E1099" s="1">
        <v>0.993956646357973</v>
      </c>
      <c r="F1099" s="1">
        <v>0.0875991543987897</v>
      </c>
      <c r="G1099" s="1">
        <v>0.366724563185599</v>
      </c>
      <c r="H1099" s="1" t="s">
        <v>12116</v>
      </c>
      <c r="I1099" s="1" t="s">
        <v>5251</v>
      </c>
      <c r="J1099" s="1" t="s">
        <v>37</v>
      </c>
      <c r="K1099" s="1" t="s">
        <v>5252</v>
      </c>
      <c r="L1099" s="1" t="s">
        <v>5250</v>
      </c>
      <c r="M1099" s="1" t="s">
        <v>40</v>
      </c>
      <c r="N1099" s="1">
        <v>729</v>
      </c>
    </row>
    <row r="1100" spans="1:14">
      <c r="A1100" s="1" t="s">
        <v>10801</v>
      </c>
      <c r="B1100" s="1" t="s">
        <v>4325</v>
      </c>
      <c r="C1100" s="1" t="s">
        <v>4326</v>
      </c>
      <c r="D1100" s="1">
        <v>0.00900934866267909</v>
      </c>
      <c r="E1100" s="1">
        <v>0.988957689949924</v>
      </c>
      <c r="F1100" s="1">
        <v>0.0897366494909414</v>
      </c>
      <c r="G1100" s="1">
        <v>0.366692182390815</v>
      </c>
      <c r="H1100" s="1" t="s">
        <v>10802</v>
      </c>
      <c r="I1100" s="1" t="s">
        <v>4327</v>
      </c>
      <c r="J1100" s="1" t="s">
        <v>37</v>
      </c>
      <c r="K1100" s="1" t="s">
        <v>4328</v>
      </c>
      <c r="L1100" s="1" t="s">
        <v>4329</v>
      </c>
      <c r="M1100" s="1" t="s">
        <v>40</v>
      </c>
      <c r="N1100" s="1">
        <v>219</v>
      </c>
    </row>
    <row r="1101" spans="1:14">
      <c r="A1101" s="1" t="s">
        <v>10865</v>
      </c>
      <c r="B1101" s="1" t="s">
        <v>1961</v>
      </c>
      <c r="C1101" s="1" t="s">
        <v>1962</v>
      </c>
      <c r="D1101" s="1">
        <v>0.0131637519602842</v>
      </c>
      <c r="E1101" s="1">
        <v>0.960001327319079</v>
      </c>
      <c r="F1101" s="1">
        <v>0.102686155714626</v>
      </c>
      <c r="G1101" s="1">
        <v>0.366660052083372</v>
      </c>
      <c r="H1101" s="1" t="s">
        <v>12141</v>
      </c>
      <c r="I1101" s="1" t="s">
        <v>1963</v>
      </c>
      <c r="J1101" s="1" t="s">
        <v>37</v>
      </c>
      <c r="K1101" s="1" t="s">
        <v>1964</v>
      </c>
      <c r="L1101" s="1" t="s">
        <v>1965</v>
      </c>
      <c r="M1101" s="1" t="s">
        <v>40</v>
      </c>
      <c r="N1101" s="1">
        <v>421</v>
      </c>
    </row>
    <row r="1102" spans="1:14">
      <c r="A1102" s="1" t="s">
        <v>10932</v>
      </c>
      <c r="B1102" s="1" t="s">
        <v>5814</v>
      </c>
      <c r="C1102" s="1" t="s">
        <v>5815</v>
      </c>
      <c r="D1102" s="1">
        <v>0.00194805053120792</v>
      </c>
      <c r="E1102" s="1">
        <v>0.95766147710641</v>
      </c>
      <c r="F1102" s="1">
        <v>0.103624602658249</v>
      </c>
      <c r="G1102" s="1">
        <v>0.366514607281063</v>
      </c>
      <c r="H1102" s="1" t="s">
        <v>12116</v>
      </c>
      <c r="I1102" s="1" t="s">
        <v>5816</v>
      </c>
      <c r="J1102" s="1" t="s">
        <v>37</v>
      </c>
      <c r="K1102" s="1" t="s">
        <v>5817</v>
      </c>
      <c r="L1102" s="1" t="s">
        <v>5818</v>
      </c>
      <c r="M1102" s="1" t="s">
        <v>40</v>
      </c>
      <c r="N1102" s="1">
        <v>843</v>
      </c>
    </row>
    <row r="1103" spans="1:14">
      <c r="A1103" s="1" t="s">
        <v>10834</v>
      </c>
      <c r="B1103" s="1" t="s">
        <v>4216</v>
      </c>
      <c r="C1103" s="1" t="s">
        <v>4217</v>
      </c>
      <c r="D1103" s="1">
        <v>0.00328684968189104</v>
      </c>
      <c r="E1103" s="1">
        <v>0.978374232805126</v>
      </c>
      <c r="F1103" s="1">
        <v>0.0942668080614084</v>
      </c>
      <c r="G1103" s="1">
        <v>0.366498231265646</v>
      </c>
      <c r="H1103" s="1" t="s">
        <v>11993</v>
      </c>
      <c r="I1103" s="1" t="s">
        <v>4218</v>
      </c>
      <c r="J1103" s="1" t="s">
        <v>37</v>
      </c>
      <c r="K1103" s="1" t="s">
        <v>4219</v>
      </c>
      <c r="L1103" s="1" t="s">
        <v>4220</v>
      </c>
      <c r="M1103" s="1" t="s">
        <v>40</v>
      </c>
      <c r="N1103" s="1">
        <v>427</v>
      </c>
    </row>
    <row r="1104" spans="1:14">
      <c r="A1104" s="1" t="s">
        <v>10834</v>
      </c>
      <c r="B1104" s="1" t="s">
        <v>4866</v>
      </c>
      <c r="C1104" s="1" t="s">
        <v>4867</v>
      </c>
      <c r="D1104" s="1">
        <v>0.00587746032327476</v>
      </c>
      <c r="E1104" s="1">
        <v>0.872633353863121</v>
      </c>
      <c r="F1104" s="1">
        <v>0.141832021846991</v>
      </c>
      <c r="G1104" s="1">
        <v>0.366495867627246</v>
      </c>
      <c r="H1104" s="1" t="s">
        <v>11993</v>
      </c>
      <c r="I1104" s="1" t="s">
        <v>4868</v>
      </c>
      <c r="J1104" s="1" t="s">
        <v>37</v>
      </c>
      <c r="K1104" s="1" t="s">
        <v>4869</v>
      </c>
      <c r="L1104" s="1" t="s">
        <v>4870</v>
      </c>
      <c r="M1104" s="1" t="s">
        <v>40</v>
      </c>
      <c r="N1104" s="1">
        <v>466</v>
      </c>
    </row>
    <row r="1105" spans="1:14">
      <c r="A1105" s="1" t="s">
        <v>10805</v>
      </c>
      <c r="B1105" s="1" t="s">
        <v>4477</v>
      </c>
      <c r="C1105" s="1" t="s">
        <v>4478</v>
      </c>
      <c r="D1105" s="1">
        <v>0.00526515481091306</v>
      </c>
      <c r="E1105" s="1">
        <v>0.99414695128027</v>
      </c>
      <c r="F1105" s="1">
        <v>0.0868335850358788</v>
      </c>
      <c r="G1105" s="1">
        <v>0.36628083007912</v>
      </c>
      <c r="H1105" s="1" t="s">
        <v>10806</v>
      </c>
      <c r="I1105" s="1" t="s">
        <v>4479</v>
      </c>
      <c r="J1105" s="1" t="s">
        <v>37</v>
      </c>
      <c r="K1105" s="1" t="s">
        <v>4480</v>
      </c>
      <c r="L1105" s="1" t="s">
        <v>4481</v>
      </c>
      <c r="M1105" s="1" t="s">
        <v>40</v>
      </c>
      <c r="N1105" s="1">
        <v>204</v>
      </c>
    </row>
    <row r="1106" spans="1:14">
      <c r="A1106" s="1" t="s">
        <v>10801</v>
      </c>
      <c r="B1106" s="1" t="s">
        <v>4289</v>
      </c>
      <c r="C1106" s="1" t="s">
        <v>4290</v>
      </c>
      <c r="D1106" s="1">
        <v>0.0104661208806098</v>
      </c>
      <c r="E1106" s="1">
        <v>0.978603779386305</v>
      </c>
      <c r="F1106" s="1">
        <v>0.093679171840888</v>
      </c>
      <c r="G1106" s="1">
        <v>0.366209011223152</v>
      </c>
      <c r="H1106" s="1" t="s">
        <v>10802</v>
      </c>
      <c r="I1106" s="1" t="s">
        <v>4291</v>
      </c>
      <c r="J1106" s="1" t="s">
        <v>37</v>
      </c>
      <c r="K1106" s="1" t="s">
        <v>4292</v>
      </c>
      <c r="L1106" s="1" t="s">
        <v>4293</v>
      </c>
      <c r="M1106" s="1" t="s">
        <v>40</v>
      </c>
      <c r="N1106" s="1">
        <v>213</v>
      </c>
    </row>
    <row r="1107" spans="1:14">
      <c r="A1107" s="1" t="s">
        <v>10805</v>
      </c>
      <c r="B1107" s="1" t="s">
        <v>10248</v>
      </c>
      <c r="C1107" s="1" t="s">
        <v>10249</v>
      </c>
      <c r="D1107" s="1">
        <v>0.000181805284269611</v>
      </c>
      <c r="E1107" s="1">
        <v>0.614961058294982</v>
      </c>
      <c r="F1107" s="1">
        <v>0.257391729939255</v>
      </c>
      <c r="G1107" s="1">
        <v>0.366179623665904</v>
      </c>
      <c r="H1107" s="1" t="s">
        <v>10828</v>
      </c>
      <c r="I1107" s="1" t="s">
        <v>10250</v>
      </c>
      <c r="J1107" s="1" t="s">
        <v>37</v>
      </c>
      <c r="K1107" s="1" t="s">
        <v>10251</v>
      </c>
      <c r="L1107" s="1" t="s">
        <v>10252</v>
      </c>
      <c r="M1107" s="1" t="s">
        <v>40</v>
      </c>
      <c r="N1107" s="1">
        <v>547</v>
      </c>
    </row>
    <row r="1108" spans="1:14">
      <c r="A1108" s="1" t="s">
        <v>10809</v>
      </c>
      <c r="B1108" s="1" t="s">
        <v>3306</v>
      </c>
      <c r="C1108" s="1" t="s">
        <v>3307</v>
      </c>
      <c r="D1108" s="1">
        <v>0.00566186950879729</v>
      </c>
      <c r="E1108" s="1">
        <v>0.991505520722781</v>
      </c>
      <c r="F1108" s="1">
        <v>0.0874372123447394</v>
      </c>
      <c r="G1108" s="1">
        <v>0.365882026485314</v>
      </c>
      <c r="H1108" s="1" t="s">
        <v>10810</v>
      </c>
      <c r="I1108" s="1" t="s">
        <v>3308</v>
      </c>
      <c r="J1108" s="1" t="s">
        <v>37</v>
      </c>
      <c r="K1108" s="1" t="s">
        <v>3309</v>
      </c>
      <c r="L1108" s="1" t="s">
        <v>3310</v>
      </c>
      <c r="M1108" s="1" t="s">
        <v>40</v>
      </c>
      <c r="N1108" s="1">
        <v>446</v>
      </c>
    </row>
    <row r="1109" spans="1:14">
      <c r="A1109" s="1" t="s">
        <v>10932</v>
      </c>
      <c r="B1109" s="1" t="s">
        <v>3703</v>
      </c>
      <c r="C1109" s="1" t="s">
        <v>3704</v>
      </c>
      <c r="D1109" s="1">
        <v>0.00360754991816505</v>
      </c>
      <c r="E1109" s="1">
        <v>0.978034734095515</v>
      </c>
      <c r="F1109" s="1">
        <v>0.0932460812688249</v>
      </c>
      <c r="G1109" s="1">
        <v>0.365695678678594</v>
      </c>
      <c r="H1109" s="1" t="s">
        <v>12116</v>
      </c>
      <c r="I1109" s="1" t="s">
        <v>3706</v>
      </c>
      <c r="J1109" s="1" t="s">
        <v>37</v>
      </c>
      <c r="K1109" s="1" t="s">
        <v>3707</v>
      </c>
      <c r="L1109" s="1" t="s">
        <v>3708</v>
      </c>
      <c r="M1109" s="1" t="s">
        <v>40</v>
      </c>
      <c r="N1109" s="1">
        <v>214</v>
      </c>
    </row>
    <row r="1110" spans="1:14">
      <c r="A1110" s="1" t="s">
        <v>10834</v>
      </c>
      <c r="B1110" s="1" t="s">
        <v>4345</v>
      </c>
      <c r="C1110" s="1" t="s">
        <v>4346</v>
      </c>
      <c r="D1110" s="1">
        <v>0.0068583964776975</v>
      </c>
      <c r="E1110" s="1">
        <v>0.997328500318145</v>
      </c>
      <c r="F1110" s="1">
        <v>0.0843959428821916</v>
      </c>
      <c r="G1110" s="1">
        <v>0.365600901051335</v>
      </c>
      <c r="H1110" s="1" t="s">
        <v>11993</v>
      </c>
      <c r="I1110" s="1" t="s">
        <v>4347</v>
      </c>
      <c r="J1110" s="1" t="s">
        <v>37</v>
      </c>
      <c r="K1110" s="1" t="s">
        <v>4348</v>
      </c>
      <c r="L1110" s="1" t="s">
        <v>4349</v>
      </c>
      <c r="M1110" s="1" t="s">
        <v>40</v>
      </c>
      <c r="N1110" s="1">
        <v>654</v>
      </c>
    </row>
    <row r="1111" spans="1:14">
      <c r="A1111" s="1" t="s">
        <v>10834</v>
      </c>
      <c r="B1111" s="1" t="s">
        <v>4394</v>
      </c>
      <c r="C1111" s="1" t="s">
        <v>4395</v>
      </c>
      <c r="D1111" s="1">
        <v>0.0163580632885553</v>
      </c>
      <c r="E1111" s="1">
        <v>0.990275232389381</v>
      </c>
      <c r="F1111" s="1">
        <v>0.0874238425677232</v>
      </c>
      <c r="G1111" s="1">
        <v>0.365557029824895</v>
      </c>
      <c r="H1111" s="1" t="s">
        <v>11993</v>
      </c>
      <c r="I1111" s="1" t="s">
        <v>4396</v>
      </c>
      <c r="J1111" s="1" t="s">
        <v>37</v>
      </c>
      <c r="K1111" s="1" t="s">
        <v>4397</v>
      </c>
      <c r="L1111" s="1" t="s">
        <v>4398</v>
      </c>
      <c r="M1111" s="1" t="s">
        <v>40</v>
      </c>
      <c r="N1111" s="1">
        <v>646</v>
      </c>
    </row>
    <row r="1112" spans="1:14">
      <c r="A1112" s="1" t="s">
        <v>10801</v>
      </c>
      <c r="B1112" s="1" t="s">
        <v>130</v>
      </c>
      <c r="C1112" s="1" t="s">
        <v>131</v>
      </c>
      <c r="D1112" s="1">
        <v>0.000351831627482418</v>
      </c>
      <c r="E1112" s="1">
        <v>0.994768241631674</v>
      </c>
      <c r="F1112" s="1">
        <v>0.0854709658321334</v>
      </c>
      <c r="G1112" s="1">
        <v>0.365509144294706</v>
      </c>
      <c r="H1112" s="1" t="s">
        <v>10802</v>
      </c>
      <c r="I1112" s="1" t="s">
        <v>132</v>
      </c>
      <c r="J1112" s="1" t="s">
        <v>37</v>
      </c>
      <c r="K1112" s="1" t="s">
        <v>133</v>
      </c>
      <c r="L1112" s="1" t="s">
        <v>134</v>
      </c>
      <c r="M1112" s="1" t="s">
        <v>40</v>
      </c>
      <c r="N1112" s="1">
        <v>5183</v>
      </c>
    </row>
    <row r="1113" spans="1:14">
      <c r="A1113" s="1" t="s">
        <v>10807</v>
      </c>
      <c r="B1113" s="1" t="s">
        <v>4115</v>
      </c>
      <c r="C1113" s="1" t="s">
        <v>4116</v>
      </c>
      <c r="D1113" s="1">
        <v>0.00386722534976901</v>
      </c>
      <c r="E1113" s="1">
        <v>0.963935954007576</v>
      </c>
      <c r="F1113" s="1">
        <v>0.0993103567397749</v>
      </c>
      <c r="G1113" s="1">
        <v>0.365504451201725</v>
      </c>
      <c r="H1113" s="1" t="s">
        <v>10808</v>
      </c>
      <c r="I1113" s="1" t="s">
        <v>4117</v>
      </c>
      <c r="J1113" s="1" t="s">
        <v>37</v>
      </c>
      <c r="K1113" s="1" t="s">
        <v>4118</v>
      </c>
      <c r="L1113" s="1" t="s">
        <v>4116</v>
      </c>
      <c r="M1113" s="1" t="s">
        <v>40</v>
      </c>
      <c r="N1113" s="1">
        <v>375</v>
      </c>
    </row>
    <row r="1114" spans="1:14">
      <c r="A1114" s="1" t="s">
        <v>10801</v>
      </c>
      <c r="B1114" s="1" t="s">
        <v>3805</v>
      </c>
      <c r="C1114" s="1" t="s">
        <v>3806</v>
      </c>
      <c r="D1114" s="1">
        <v>0.022773094611992</v>
      </c>
      <c r="E1114" s="1">
        <v>0.987165283211693</v>
      </c>
      <c r="F1114" s="1">
        <v>0.0886563397193288</v>
      </c>
      <c r="G1114" s="1">
        <v>0.365480639914188</v>
      </c>
      <c r="H1114" s="1" t="s">
        <v>10802</v>
      </c>
      <c r="I1114" s="1" t="s">
        <v>3807</v>
      </c>
      <c r="J1114" s="1" t="s">
        <v>37</v>
      </c>
      <c r="K1114" s="1" t="s">
        <v>3808</v>
      </c>
      <c r="L1114" s="1" t="s">
        <v>3809</v>
      </c>
      <c r="M1114" s="1" t="s">
        <v>40</v>
      </c>
      <c r="N1114" s="1">
        <v>445</v>
      </c>
    </row>
    <row r="1115" spans="1:14">
      <c r="A1115" s="1" t="s">
        <v>10824</v>
      </c>
      <c r="B1115" s="1" t="s">
        <v>4394</v>
      </c>
      <c r="C1115" s="1" t="s">
        <v>4395</v>
      </c>
      <c r="D1115" s="1">
        <v>0.0191536099205148</v>
      </c>
      <c r="E1115" s="1">
        <v>0.960057967048986</v>
      </c>
      <c r="F1115" s="1">
        <v>0.100857469673762</v>
      </c>
      <c r="G1115" s="1">
        <v>0.36545964412481</v>
      </c>
      <c r="H1115" s="1" t="s">
        <v>12022</v>
      </c>
      <c r="I1115" s="1" t="s">
        <v>4396</v>
      </c>
      <c r="J1115" s="1" t="s">
        <v>37</v>
      </c>
      <c r="K1115" s="1" t="s">
        <v>4397</v>
      </c>
      <c r="L1115" s="1" t="s">
        <v>4398</v>
      </c>
      <c r="M1115" s="1" t="s">
        <v>40</v>
      </c>
      <c r="N1115" s="1">
        <v>646</v>
      </c>
    </row>
    <row r="1116" spans="1:14">
      <c r="A1116" s="1" t="s">
        <v>10803</v>
      </c>
      <c r="B1116" s="1" t="s">
        <v>5227</v>
      </c>
      <c r="C1116" s="1" t="s">
        <v>5228</v>
      </c>
      <c r="D1116" s="1">
        <v>0.00689213748813767</v>
      </c>
      <c r="E1116" s="1">
        <v>0.985565028220114</v>
      </c>
      <c r="F1116" s="1">
        <v>0.0893865699561115</v>
      </c>
      <c r="G1116" s="1">
        <v>0.365392842866795</v>
      </c>
      <c r="H1116" s="1" t="s">
        <v>10804</v>
      </c>
      <c r="I1116" s="1" t="s">
        <v>5229</v>
      </c>
      <c r="J1116" s="1" t="s">
        <v>37</v>
      </c>
      <c r="K1116" s="1" t="s">
        <v>5230</v>
      </c>
      <c r="L1116" s="1" t="s">
        <v>5231</v>
      </c>
      <c r="M1116" s="1" t="s">
        <v>40</v>
      </c>
      <c r="N1116" s="1">
        <v>482</v>
      </c>
    </row>
    <row r="1117" spans="1:14">
      <c r="A1117" s="1" t="s">
        <v>10834</v>
      </c>
      <c r="B1117" s="1" t="s">
        <v>1961</v>
      </c>
      <c r="C1117" s="1" t="s">
        <v>1962</v>
      </c>
      <c r="D1117" s="1">
        <v>0.00993842165137909</v>
      </c>
      <c r="E1117" s="1">
        <v>0.988043838969049</v>
      </c>
      <c r="F1117" s="1">
        <v>0.0881203889214358</v>
      </c>
      <c r="G1117" s="1">
        <v>0.365307806439696</v>
      </c>
      <c r="H1117" s="1" t="s">
        <v>11993</v>
      </c>
      <c r="I1117" s="1" t="s">
        <v>1963</v>
      </c>
      <c r="J1117" s="1" t="s">
        <v>37</v>
      </c>
      <c r="K1117" s="1" t="s">
        <v>1964</v>
      </c>
      <c r="L1117" s="1" t="s">
        <v>1965</v>
      </c>
      <c r="M1117" s="1" t="s">
        <v>40</v>
      </c>
      <c r="N1117" s="1">
        <v>421</v>
      </c>
    </row>
    <row r="1118" spans="1:14">
      <c r="A1118" s="1" t="s">
        <v>10932</v>
      </c>
      <c r="B1118" s="1" t="s">
        <v>3725</v>
      </c>
      <c r="C1118" s="1" t="s">
        <v>3726</v>
      </c>
      <c r="D1118" s="1">
        <v>0.0157257842110936</v>
      </c>
      <c r="E1118" s="1">
        <v>0.981169332371466</v>
      </c>
      <c r="F1118" s="1">
        <v>0.0911174415222199</v>
      </c>
      <c r="G1118" s="1">
        <v>0.365275817128363</v>
      </c>
      <c r="H1118" s="1" t="s">
        <v>12116</v>
      </c>
      <c r="I1118" s="1" t="s">
        <v>3727</v>
      </c>
      <c r="J1118" s="1" t="s">
        <v>37</v>
      </c>
      <c r="K1118" s="1" t="s">
        <v>3728</v>
      </c>
      <c r="L1118" s="1" t="s">
        <v>3729</v>
      </c>
      <c r="M1118" s="1" t="s">
        <v>40</v>
      </c>
      <c r="N1118" s="1">
        <v>146</v>
      </c>
    </row>
    <row r="1119" spans="1:14">
      <c r="A1119" s="1" t="s">
        <v>10803</v>
      </c>
      <c r="B1119" s="1" t="s">
        <v>3875</v>
      </c>
      <c r="C1119" s="1" t="s">
        <v>3876</v>
      </c>
      <c r="D1119" s="1">
        <v>0.00720717949556453</v>
      </c>
      <c r="E1119" s="1">
        <v>0.970354215717759</v>
      </c>
      <c r="F1119" s="1">
        <v>0.0958091179620799</v>
      </c>
      <c r="G1119" s="1">
        <v>0.365104449419379</v>
      </c>
      <c r="H1119" s="1" t="s">
        <v>10804</v>
      </c>
      <c r="I1119" s="1" t="s">
        <v>3877</v>
      </c>
      <c r="J1119" s="1" t="s">
        <v>37</v>
      </c>
      <c r="K1119" s="1" t="s">
        <v>3878</v>
      </c>
      <c r="L1119" s="1" t="s">
        <v>3879</v>
      </c>
      <c r="M1119" s="1" t="s">
        <v>40</v>
      </c>
      <c r="N1119" s="1">
        <v>178</v>
      </c>
    </row>
    <row r="1120" spans="1:14">
      <c r="A1120" s="1" t="s">
        <v>10932</v>
      </c>
      <c r="B1120" s="1" t="s">
        <v>4100</v>
      </c>
      <c r="C1120" s="1" t="s">
        <v>4101</v>
      </c>
      <c r="D1120" s="1">
        <v>0.00515973006443046</v>
      </c>
      <c r="E1120" s="1">
        <v>0.971313910476632</v>
      </c>
      <c r="F1120" s="1">
        <v>0.095178585889268</v>
      </c>
      <c r="G1120" s="1">
        <v>0.364956105203491</v>
      </c>
      <c r="H1120" s="1" t="s">
        <v>12116</v>
      </c>
      <c r="I1120" s="1" t="s">
        <v>4102</v>
      </c>
      <c r="J1120" s="1" t="s">
        <v>37</v>
      </c>
      <c r="K1120" s="1" t="s">
        <v>4103</v>
      </c>
      <c r="L1120" s="1" t="s">
        <v>4104</v>
      </c>
      <c r="M1120" s="1" t="s">
        <v>40</v>
      </c>
      <c r="N1120" s="1">
        <v>324</v>
      </c>
    </row>
    <row r="1121" spans="1:14">
      <c r="A1121" s="1" t="s">
        <v>10932</v>
      </c>
      <c r="B1121" s="1" t="s">
        <v>4866</v>
      </c>
      <c r="C1121" s="1" t="s">
        <v>4867</v>
      </c>
      <c r="D1121" s="1">
        <v>0.00548007288975827</v>
      </c>
      <c r="E1121" s="1">
        <v>0.940684133895656</v>
      </c>
      <c r="F1121" s="1">
        <v>0.10881368462465</v>
      </c>
      <c r="G1121" s="1">
        <v>0.364854806012294</v>
      </c>
      <c r="H1121" s="1" t="s">
        <v>12116</v>
      </c>
      <c r="I1121" s="1" t="s">
        <v>4868</v>
      </c>
      <c r="J1121" s="1" t="s">
        <v>37</v>
      </c>
      <c r="K1121" s="1" t="s">
        <v>4869</v>
      </c>
      <c r="L1121" s="1" t="s">
        <v>4870</v>
      </c>
      <c r="M1121" s="1" t="s">
        <v>40</v>
      </c>
      <c r="N1121" s="1">
        <v>466</v>
      </c>
    </row>
    <row r="1122" spans="1:14">
      <c r="A1122" s="1" t="s">
        <v>10803</v>
      </c>
      <c r="B1122" s="1" t="s">
        <v>4776</v>
      </c>
      <c r="C1122" s="1" t="s">
        <v>4777</v>
      </c>
      <c r="D1122" s="1">
        <v>0.0185508719789877</v>
      </c>
      <c r="E1122" s="1">
        <v>0.984161071691649</v>
      </c>
      <c r="F1122" s="1">
        <v>0.0891127075716788</v>
      </c>
      <c r="G1122" s="1">
        <v>0.364841430813481</v>
      </c>
      <c r="H1122" s="1" t="s">
        <v>10804</v>
      </c>
      <c r="I1122" s="1" t="s">
        <v>4778</v>
      </c>
      <c r="J1122" s="1" t="s">
        <v>37</v>
      </c>
      <c r="K1122" s="1" t="s">
        <v>4779</v>
      </c>
      <c r="L1122" s="1" t="s">
        <v>4780</v>
      </c>
      <c r="M1122" s="1" t="s">
        <v>40</v>
      </c>
      <c r="N1122" s="1">
        <v>217</v>
      </c>
    </row>
    <row r="1123" spans="1:14">
      <c r="A1123" s="1" t="s">
        <v>10809</v>
      </c>
      <c r="B1123" s="1" t="s">
        <v>3673</v>
      </c>
      <c r="C1123" s="1" t="s">
        <v>3674</v>
      </c>
      <c r="D1123" s="1">
        <v>0.016224456197258</v>
      </c>
      <c r="E1123" s="1">
        <v>0.99649867055194</v>
      </c>
      <c r="F1123" s="1">
        <v>0.0829707281256404</v>
      </c>
      <c r="G1123" s="1">
        <v>0.364423696421733</v>
      </c>
      <c r="H1123" s="1" t="s">
        <v>10810</v>
      </c>
      <c r="I1123" s="1" t="s">
        <v>3675</v>
      </c>
      <c r="J1123" s="1" t="s">
        <v>37</v>
      </c>
      <c r="K1123" s="1" t="s">
        <v>3676</v>
      </c>
      <c r="L1123" s="1" t="s">
        <v>3677</v>
      </c>
      <c r="M1123" s="1" t="s">
        <v>40</v>
      </c>
      <c r="N1123" s="1">
        <v>445</v>
      </c>
    </row>
    <row r="1124" spans="1:14">
      <c r="A1124" s="1" t="s">
        <v>10809</v>
      </c>
      <c r="B1124" s="1" t="s">
        <v>3678</v>
      </c>
      <c r="C1124" s="1" t="s">
        <v>3679</v>
      </c>
      <c r="D1124" s="1">
        <v>0.0161887195095988</v>
      </c>
      <c r="E1124" s="1">
        <v>0.99649867055194</v>
      </c>
      <c r="F1124" s="1">
        <v>0.0829707281256404</v>
      </c>
      <c r="G1124" s="1">
        <v>0.364423483431075</v>
      </c>
      <c r="H1124" s="1" t="s">
        <v>10810</v>
      </c>
      <c r="I1124" s="1" t="s">
        <v>3680</v>
      </c>
      <c r="J1124" s="1" t="s">
        <v>37</v>
      </c>
      <c r="K1124" s="1" t="s">
        <v>3681</v>
      </c>
      <c r="L1124" s="1" t="s">
        <v>3682</v>
      </c>
      <c r="M1124" s="1" t="s">
        <v>40</v>
      </c>
      <c r="N1124" s="1">
        <v>445</v>
      </c>
    </row>
    <row r="1125" spans="1:14">
      <c r="A1125" s="1" t="s">
        <v>10801</v>
      </c>
      <c r="B1125" s="1" t="s">
        <v>4134</v>
      </c>
      <c r="C1125" s="1" t="s">
        <v>4135</v>
      </c>
      <c r="D1125" s="1">
        <v>0.0117566487309456</v>
      </c>
      <c r="E1125" s="1">
        <v>0.999494145625965</v>
      </c>
      <c r="F1125" s="1">
        <v>0.081515582723295</v>
      </c>
      <c r="G1125" s="1">
        <v>0.364323745489061</v>
      </c>
      <c r="H1125" s="1" t="s">
        <v>10802</v>
      </c>
      <c r="I1125" s="1" t="s">
        <v>4136</v>
      </c>
      <c r="J1125" s="1" t="s">
        <v>37</v>
      </c>
      <c r="K1125" s="1" t="s">
        <v>4137</v>
      </c>
      <c r="L1125" s="1" t="s">
        <v>4138</v>
      </c>
      <c r="M1125" s="1" t="s">
        <v>40</v>
      </c>
      <c r="N1125" s="1">
        <v>695</v>
      </c>
    </row>
    <row r="1126" spans="1:14">
      <c r="A1126" s="1" t="s">
        <v>10824</v>
      </c>
      <c r="B1126" s="1" t="s">
        <v>12199</v>
      </c>
      <c r="C1126" s="1" t="s">
        <v>12200</v>
      </c>
      <c r="D1126" s="1">
        <v>0.00325988975152918</v>
      </c>
      <c r="E1126" s="1">
        <v>0.964210133749143</v>
      </c>
      <c r="F1126" s="1">
        <v>0.097374053619274</v>
      </c>
      <c r="G1126" s="1">
        <v>0.364258069005091</v>
      </c>
      <c r="H1126" s="1" t="s">
        <v>12022</v>
      </c>
      <c r="I1126" s="1" t="s">
        <v>12201</v>
      </c>
      <c r="J1126" s="1" t="s">
        <v>37</v>
      </c>
      <c r="K1126" s="1" t="s">
        <v>12202</v>
      </c>
      <c r="L1126" s="1" t="s">
        <v>12203</v>
      </c>
      <c r="M1126" s="1" t="s">
        <v>40</v>
      </c>
      <c r="N1126" s="1">
        <v>199</v>
      </c>
    </row>
    <row r="1127" spans="1:14">
      <c r="A1127" s="1" t="s">
        <v>10801</v>
      </c>
      <c r="B1127" s="1" t="s">
        <v>12142</v>
      </c>
      <c r="C1127" s="1" t="s">
        <v>12143</v>
      </c>
      <c r="D1127" s="1">
        <v>0.00313453538176732</v>
      </c>
      <c r="E1127" s="1">
        <v>0.957542331268533</v>
      </c>
      <c r="F1127" s="1">
        <v>0.100363027758263</v>
      </c>
      <c r="G1127" s="1">
        <v>0.364249076455723</v>
      </c>
      <c r="H1127" s="1" t="s">
        <v>10802</v>
      </c>
      <c r="I1127" s="1" t="s">
        <v>12144</v>
      </c>
      <c r="J1127" s="1" t="s">
        <v>37</v>
      </c>
      <c r="K1127" s="1" t="s">
        <v>12145</v>
      </c>
      <c r="L1127" s="1" t="s">
        <v>12146</v>
      </c>
      <c r="M1127" s="1" t="s">
        <v>40</v>
      </c>
      <c r="N1127" s="1">
        <v>600</v>
      </c>
    </row>
    <row r="1128" spans="1:14">
      <c r="A1128" s="1" t="s">
        <v>10803</v>
      </c>
      <c r="B1128" s="1" t="s">
        <v>12253</v>
      </c>
      <c r="C1128" s="1" t="s">
        <v>12254</v>
      </c>
      <c r="D1128" s="3">
        <v>3.19241775192868e-5</v>
      </c>
      <c r="E1128" s="3">
        <v>9.10239301894857e-11</v>
      </c>
      <c r="F1128" s="1">
        <v>0.531282484342911</v>
      </c>
      <c r="G1128" s="1">
        <v>0.36419964613809</v>
      </c>
      <c r="H1128" s="1" t="s">
        <v>11012</v>
      </c>
      <c r="I1128" s="1" t="s">
        <v>12255</v>
      </c>
      <c r="J1128" s="1" t="s">
        <v>37</v>
      </c>
      <c r="K1128" s="1" t="s">
        <v>12256</v>
      </c>
      <c r="L1128" s="1" t="s">
        <v>12257</v>
      </c>
      <c r="M1128" s="1" t="s">
        <v>40</v>
      </c>
      <c r="N1128" s="1">
        <v>4579</v>
      </c>
    </row>
    <row r="1129" spans="1:14">
      <c r="A1129" s="1" t="s">
        <v>10803</v>
      </c>
      <c r="B1129" s="1" t="s">
        <v>4236</v>
      </c>
      <c r="C1129" s="1" t="s">
        <v>4237</v>
      </c>
      <c r="D1129" s="1">
        <v>0.0048213726919092</v>
      </c>
      <c r="E1129" s="1">
        <v>0.960379529177623</v>
      </c>
      <c r="F1129" s="1">
        <v>0.0989786387971512</v>
      </c>
      <c r="G1129" s="1">
        <v>0.364185478200251</v>
      </c>
      <c r="H1129" s="1" t="s">
        <v>10804</v>
      </c>
      <c r="I1129" s="1" t="s">
        <v>4238</v>
      </c>
      <c r="J1129" s="1" t="s">
        <v>37</v>
      </c>
      <c r="K1129" s="1" t="s">
        <v>4239</v>
      </c>
      <c r="L1129" s="1" t="s">
        <v>4240</v>
      </c>
      <c r="M1129" s="1" t="s">
        <v>40</v>
      </c>
      <c r="N1129" s="1">
        <v>372</v>
      </c>
    </row>
    <row r="1130" spans="1:14">
      <c r="A1130" s="1" t="s">
        <v>10803</v>
      </c>
      <c r="B1130" s="1" t="s">
        <v>5562</v>
      </c>
      <c r="C1130" s="1" t="s">
        <v>5563</v>
      </c>
      <c r="D1130" s="1">
        <v>0.0665205090319713</v>
      </c>
      <c r="E1130" s="1">
        <v>0.950732687836543</v>
      </c>
      <c r="F1130" s="1">
        <v>0.10257618737088</v>
      </c>
      <c r="G1130" s="1">
        <v>0.364043020616651</v>
      </c>
      <c r="H1130" s="1" t="s">
        <v>10804</v>
      </c>
      <c r="I1130" s="1" t="s">
        <v>5564</v>
      </c>
      <c r="J1130" s="1" t="s">
        <v>37</v>
      </c>
      <c r="K1130" s="1" t="s">
        <v>5565</v>
      </c>
      <c r="L1130" s="1" t="s">
        <v>5566</v>
      </c>
      <c r="M1130" s="1" t="s">
        <v>40</v>
      </c>
      <c r="N1130" s="1">
        <v>56</v>
      </c>
    </row>
    <row r="1131" spans="1:14">
      <c r="A1131" s="1" t="s">
        <v>10811</v>
      </c>
      <c r="B1131" s="1" t="s">
        <v>130</v>
      </c>
      <c r="C1131" s="1" t="s">
        <v>131</v>
      </c>
      <c r="D1131" s="1">
        <v>0.000337454654190592</v>
      </c>
      <c r="E1131" s="1">
        <v>0.96087388223868</v>
      </c>
      <c r="F1131" s="1">
        <v>0.098544817296759</v>
      </c>
      <c r="G1131" s="1">
        <v>0.36401388782194</v>
      </c>
      <c r="H1131" s="1" t="s">
        <v>10812</v>
      </c>
      <c r="I1131" s="1" t="s">
        <v>132</v>
      </c>
      <c r="J1131" s="1" t="s">
        <v>37</v>
      </c>
      <c r="K1131" s="1" t="s">
        <v>133</v>
      </c>
      <c r="L1131" s="1" t="s">
        <v>134</v>
      </c>
      <c r="M1131" s="1" t="s">
        <v>40</v>
      </c>
      <c r="N1131" s="1">
        <v>5183</v>
      </c>
    </row>
    <row r="1132" spans="1:14">
      <c r="A1132" s="1" t="s">
        <v>10807</v>
      </c>
      <c r="B1132" s="1" t="s">
        <v>3841</v>
      </c>
      <c r="C1132" s="1" t="s">
        <v>3842</v>
      </c>
      <c r="D1132" s="1">
        <v>0.000699203937170122</v>
      </c>
      <c r="E1132" s="1">
        <v>0.969804910600369</v>
      </c>
      <c r="F1132" s="1">
        <v>0.0944357727191861</v>
      </c>
      <c r="G1132" s="1">
        <v>0.363954742879727</v>
      </c>
      <c r="H1132" s="1" t="s">
        <v>10808</v>
      </c>
      <c r="I1132" s="1" t="s">
        <v>3843</v>
      </c>
      <c r="J1132" s="1" t="s">
        <v>37</v>
      </c>
      <c r="K1132" s="1" t="s">
        <v>3844</v>
      </c>
      <c r="L1132" s="1" t="s">
        <v>3845</v>
      </c>
      <c r="M1132" s="1" t="s">
        <v>40</v>
      </c>
      <c r="N1132" s="1">
        <v>894</v>
      </c>
    </row>
    <row r="1133" spans="1:14">
      <c r="A1133" s="1" t="s">
        <v>10805</v>
      </c>
      <c r="B1133" s="1" t="s">
        <v>4813</v>
      </c>
      <c r="C1133" s="1" t="s">
        <v>4814</v>
      </c>
      <c r="D1133" s="1">
        <v>0.00150843858528785</v>
      </c>
      <c r="E1133" s="1">
        <v>0.957416340457143</v>
      </c>
      <c r="F1133" s="1">
        <v>0.0998694083363019</v>
      </c>
      <c r="G1133" s="1">
        <v>0.363862131923829</v>
      </c>
      <c r="H1133" s="1" t="s">
        <v>10806</v>
      </c>
      <c r="I1133" s="1" t="s">
        <v>4815</v>
      </c>
      <c r="J1133" s="1" t="s">
        <v>37</v>
      </c>
      <c r="K1133" s="1" t="s">
        <v>4816</v>
      </c>
      <c r="L1133" s="1" t="s">
        <v>4817</v>
      </c>
      <c r="M1133" s="1" t="s">
        <v>40</v>
      </c>
      <c r="N1133" s="1">
        <v>173</v>
      </c>
    </row>
    <row r="1134" spans="1:14">
      <c r="A1134" s="1" t="s">
        <v>10811</v>
      </c>
      <c r="B1134" s="1" t="s">
        <v>4330</v>
      </c>
      <c r="C1134" s="1" t="s">
        <v>4331</v>
      </c>
      <c r="D1134" s="1">
        <v>0.00554722400775373</v>
      </c>
      <c r="E1134" s="1">
        <v>0.982441558816465</v>
      </c>
      <c r="F1134" s="1">
        <v>0.0885527313680893</v>
      </c>
      <c r="G1134" s="1">
        <v>0.363849538476869</v>
      </c>
      <c r="H1134" s="1" t="s">
        <v>10812</v>
      </c>
      <c r="I1134" s="1" t="s">
        <v>4332</v>
      </c>
      <c r="J1134" s="1" t="s">
        <v>37</v>
      </c>
      <c r="K1134" s="1" t="s">
        <v>4333</v>
      </c>
      <c r="L1134" s="1" t="s">
        <v>4334</v>
      </c>
      <c r="M1134" s="1" t="s">
        <v>40</v>
      </c>
      <c r="N1134" s="1">
        <v>641</v>
      </c>
    </row>
    <row r="1135" spans="1:14">
      <c r="A1135" s="1" t="s">
        <v>10865</v>
      </c>
      <c r="B1135" s="1" t="s">
        <v>4289</v>
      </c>
      <c r="C1135" s="1" t="s">
        <v>4290</v>
      </c>
      <c r="D1135" s="1">
        <v>0.0082972829366968</v>
      </c>
      <c r="E1135" s="1">
        <v>0.996954609055382</v>
      </c>
      <c r="F1135" s="1">
        <v>0.0818695360524064</v>
      </c>
      <c r="G1135" s="1">
        <v>0.363762242997445</v>
      </c>
      <c r="H1135" s="1" t="s">
        <v>12141</v>
      </c>
      <c r="I1135" s="1" t="s">
        <v>4291</v>
      </c>
      <c r="J1135" s="1" t="s">
        <v>37</v>
      </c>
      <c r="K1135" s="1" t="s">
        <v>4292</v>
      </c>
      <c r="L1135" s="1" t="s">
        <v>4293</v>
      </c>
      <c r="M1135" s="1" t="s">
        <v>40</v>
      </c>
      <c r="N1135" s="1">
        <v>213</v>
      </c>
    </row>
    <row r="1136" spans="1:14">
      <c r="A1136" s="1" t="s">
        <v>10809</v>
      </c>
      <c r="B1136" s="1" t="s">
        <v>1961</v>
      </c>
      <c r="C1136" s="1" t="s">
        <v>1962</v>
      </c>
      <c r="D1136" s="1">
        <v>0.012364097293533</v>
      </c>
      <c r="E1136" s="1">
        <v>0.984169531171522</v>
      </c>
      <c r="F1136" s="1">
        <v>0.0875442838148295</v>
      </c>
      <c r="G1136" s="1">
        <v>0.363731997470123</v>
      </c>
      <c r="H1136" s="1" t="s">
        <v>10810</v>
      </c>
      <c r="I1136" s="1" t="s">
        <v>1963</v>
      </c>
      <c r="J1136" s="1" t="s">
        <v>37</v>
      </c>
      <c r="K1136" s="1" t="s">
        <v>1964</v>
      </c>
      <c r="L1136" s="1" t="s">
        <v>1965</v>
      </c>
      <c r="M1136" s="1" t="s">
        <v>40</v>
      </c>
      <c r="N1136" s="1">
        <v>421</v>
      </c>
    </row>
    <row r="1137" spans="1:14">
      <c r="A1137" s="1" t="s">
        <v>10809</v>
      </c>
      <c r="B1137" s="1" t="s">
        <v>3480</v>
      </c>
      <c r="C1137" s="1" t="s">
        <v>3481</v>
      </c>
      <c r="D1137" s="1">
        <v>0.000146001665746373</v>
      </c>
      <c r="E1137" s="1">
        <v>0.976123914324141</v>
      </c>
      <c r="F1137" s="1">
        <v>0.0911970373600027</v>
      </c>
      <c r="G1137" s="1">
        <v>0.36368086253701</v>
      </c>
      <c r="H1137" s="1" t="s">
        <v>10810</v>
      </c>
      <c r="I1137" s="1" t="s">
        <v>3482</v>
      </c>
      <c r="J1137" s="1" t="s">
        <v>37</v>
      </c>
      <c r="K1137" s="1" t="s">
        <v>3483</v>
      </c>
      <c r="L1137" s="1" t="s">
        <v>3484</v>
      </c>
      <c r="M1137" s="1" t="s">
        <v>40</v>
      </c>
      <c r="N1137" s="1">
        <v>4128</v>
      </c>
    </row>
    <row r="1138" spans="1:14">
      <c r="A1138" s="1" t="s">
        <v>10865</v>
      </c>
      <c r="B1138" s="1" t="s">
        <v>4907</v>
      </c>
      <c r="C1138" s="1" t="s">
        <v>4908</v>
      </c>
      <c r="D1138" s="1">
        <v>0.0226020629173083</v>
      </c>
      <c r="E1138" s="1">
        <v>0.86889874375537</v>
      </c>
      <c r="F1138" s="1">
        <v>0.139205250552561</v>
      </c>
      <c r="G1138" s="1">
        <v>0.363642629012117</v>
      </c>
      <c r="H1138" s="1" t="s">
        <v>12141</v>
      </c>
      <c r="I1138" s="1" t="s">
        <v>4909</v>
      </c>
      <c r="J1138" s="1" t="s">
        <v>37</v>
      </c>
      <c r="K1138" s="1" t="s">
        <v>4910</v>
      </c>
      <c r="L1138" s="1" t="s">
        <v>4911</v>
      </c>
      <c r="M1138" s="1" t="s">
        <v>40</v>
      </c>
      <c r="N1138" s="1">
        <v>125</v>
      </c>
    </row>
    <row r="1139" spans="1:14">
      <c r="A1139" s="1" t="s">
        <v>10809</v>
      </c>
      <c r="B1139" s="1" t="s">
        <v>4438</v>
      </c>
      <c r="C1139" s="1" t="s">
        <v>4439</v>
      </c>
      <c r="D1139" s="1">
        <v>0.00820681840867114</v>
      </c>
      <c r="E1139" s="1">
        <v>0.985175832172022</v>
      </c>
      <c r="F1139" s="1">
        <v>0.0868910660772917</v>
      </c>
      <c r="G1139" s="1">
        <v>0.363569906844394</v>
      </c>
      <c r="H1139" s="1" t="s">
        <v>10810</v>
      </c>
      <c r="I1139" s="1" t="s">
        <v>4440</v>
      </c>
      <c r="J1139" s="1" t="s">
        <v>37</v>
      </c>
      <c r="K1139" s="1" t="s">
        <v>4441</v>
      </c>
      <c r="L1139" s="1" t="s">
        <v>4439</v>
      </c>
      <c r="M1139" s="1" t="s">
        <v>40</v>
      </c>
      <c r="N1139" s="1">
        <v>195</v>
      </c>
    </row>
    <row r="1140" spans="1:14">
      <c r="A1140" s="1" t="s">
        <v>10805</v>
      </c>
      <c r="B1140" s="1" t="s">
        <v>4330</v>
      </c>
      <c r="C1140" s="1" t="s">
        <v>4331</v>
      </c>
      <c r="D1140" s="1">
        <v>0.00681454085027734</v>
      </c>
      <c r="E1140" s="1">
        <v>0.976821199337396</v>
      </c>
      <c r="F1140" s="1">
        <v>0.0905605195332924</v>
      </c>
      <c r="G1140" s="1">
        <v>0.363499401040302</v>
      </c>
      <c r="H1140" s="1" t="s">
        <v>10806</v>
      </c>
      <c r="I1140" s="1" t="s">
        <v>4332</v>
      </c>
      <c r="J1140" s="1" t="s">
        <v>37</v>
      </c>
      <c r="K1140" s="1" t="s">
        <v>4333</v>
      </c>
      <c r="L1140" s="1" t="s">
        <v>4334</v>
      </c>
      <c r="M1140" s="1" t="s">
        <v>40</v>
      </c>
      <c r="N1140" s="1">
        <v>641</v>
      </c>
    </row>
    <row r="1141" spans="1:14">
      <c r="A1141" s="1" t="s">
        <v>10809</v>
      </c>
      <c r="B1141" s="1" t="s">
        <v>3971</v>
      </c>
      <c r="C1141" s="1" t="s">
        <v>3972</v>
      </c>
      <c r="D1141" s="1">
        <v>0.00138483334787282</v>
      </c>
      <c r="E1141" s="1">
        <v>0.98826131517219</v>
      </c>
      <c r="F1141" s="1">
        <v>0.0854215077784429</v>
      </c>
      <c r="G1141" s="1">
        <v>0.363473814974029</v>
      </c>
      <c r="H1141" s="1" t="s">
        <v>10810</v>
      </c>
      <c r="I1141" s="1" t="s">
        <v>3973</v>
      </c>
      <c r="J1141" s="1" t="s">
        <v>37</v>
      </c>
      <c r="K1141" s="1" t="s">
        <v>3974</v>
      </c>
      <c r="L1141" s="1" t="s">
        <v>3975</v>
      </c>
      <c r="M1141" s="1" t="s">
        <v>40</v>
      </c>
      <c r="N1141" s="1">
        <v>730</v>
      </c>
    </row>
    <row r="1142" spans="1:14">
      <c r="A1142" s="1" t="s">
        <v>10805</v>
      </c>
      <c r="B1142" s="1" t="s">
        <v>3720</v>
      </c>
      <c r="C1142" s="1" t="s">
        <v>3721</v>
      </c>
      <c r="D1142" s="1">
        <v>0.00163207902568906</v>
      </c>
      <c r="E1142" s="1">
        <v>0.936295170027979</v>
      </c>
      <c r="F1142" s="1">
        <v>0.108793580465892</v>
      </c>
      <c r="G1142" s="1">
        <v>0.363463963344899</v>
      </c>
      <c r="H1142" s="1" t="s">
        <v>10806</v>
      </c>
      <c r="I1142" s="1" t="s">
        <v>3722</v>
      </c>
      <c r="J1142" s="1" t="s">
        <v>37</v>
      </c>
      <c r="K1142" s="1" t="s">
        <v>3723</v>
      </c>
      <c r="L1142" s="1" t="s">
        <v>3724</v>
      </c>
      <c r="M1142" s="1" t="s">
        <v>40</v>
      </c>
      <c r="N1142" s="1">
        <v>362</v>
      </c>
    </row>
    <row r="1143" spans="1:14">
      <c r="A1143" s="1" t="s">
        <v>10932</v>
      </c>
      <c r="B1143" s="1" t="s">
        <v>4085</v>
      </c>
      <c r="C1143" s="1" t="s">
        <v>4086</v>
      </c>
      <c r="D1143" s="1">
        <v>0.0101153683507313</v>
      </c>
      <c r="E1143" s="1">
        <v>0.963780342300284</v>
      </c>
      <c r="F1143" s="1">
        <v>0.0961494740672882</v>
      </c>
      <c r="G1143" s="1">
        <v>0.363326862573144</v>
      </c>
      <c r="H1143" s="1" t="s">
        <v>12116</v>
      </c>
      <c r="I1143" s="1" t="s">
        <v>4087</v>
      </c>
      <c r="J1143" s="1" t="s">
        <v>37</v>
      </c>
      <c r="K1143" s="1" t="s">
        <v>4088</v>
      </c>
      <c r="L1143" s="1" t="s">
        <v>4089</v>
      </c>
      <c r="M1143" s="1" t="s">
        <v>40</v>
      </c>
      <c r="N1143" s="1">
        <v>227</v>
      </c>
    </row>
    <row r="1144" spans="1:14">
      <c r="A1144" s="1" t="s">
        <v>10803</v>
      </c>
      <c r="B1144" s="1" t="s">
        <v>4134</v>
      </c>
      <c r="C1144" s="1" t="s">
        <v>4135</v>
      </c>
      <c r="D1144" s="1">
        <v>0.0118847881328397</v>
      </c>
      <c r="E1144" s="1">
        <v>0.994191071687787</v>
      </c>
      <c r="F1144" s="1">
        <v>0.0824040466260836</v>
      </c>
      <c r="G1144" s="1">
        <v>0.363297402687751</v>
      </c>
      <c r="H1144" s="1" t="s">
        <v>10804</v>
      </c>
      <c r="I1144" s="1" t="s">
        <v>4136</v>
      </c>
      <c r="J1144" s="1" t="s">
        <v>37</v>
      </c>
      <c r="K1144" s="1" t="s">
        <v>4137</v>
      </c>
      <c r="L1144" s="1" t="s">
        <v>4138</v>
      </c>
      <c r="M1144" s="1" t="s">
        <v>40</v>
      </c>
      <c r="N1144" s="1">
        <v>695</v>
      </c>
    </row>
    <row r="1145" spans="1:14">
      <c r="A1145" s="1" t="s">
        <v>10801</v>
      </c>
      <c r="B1145" s="1" t="s">
        <v>3920</v>
      </c>
      <c r="C1145" s="1" t="s">
        <v>3921</v>
      </c>
      <c r="D1145" s="1">
        <v>0.00496830449591916</v>
      </c>
      <c r="E1145" s="1">
        <v>0.982570880104106</v>
      </c>
      <c r="F1145" s="1">
        <v>0.0875671415909491</v>
      </c>
      <c r="G1145" s="1">
        <v>0.363210355965327</v>
      </c>
      <c r="H1145" s="1" t="s">
        <v>10802</v>
      </c>
      <c r="I1145" s="1" t="s">
        <v>3922</v>
      </c>
      <c r="J1145" s="1" t="s">
        <v>37</v>
      </c>
      <c r="K1145" s="1" t="s">
        <v>3923</v>
      </c>
      <c r="L1145" s="1" t="s">
        <v>3924</v>
      </c>
      <c r="M1145" s="1" t="s">
        <v>40</v>
      </c>
      <c r="N1145" s="1">
        <v>636</v>
      </c>
    </row>
    <row r="1146" spans="1:14">
      <c r="A1146" s="1" t="s">
        <v>10801</v>
      </c>
      <c r="B1146" s="1" t="s">
        <v>6971</v>
      </c>
      <c r="C1146" s="1" t="s">
        <v>6972</v>
      </c>
      <c r="D1146" s="1">
        <v>0.00139933991656524</v>
      </c>
      <c r="E1146" s="1">
        <v>0.988236435840069</v>
      </c>
      <c r="F1146" s="1">
        <v>0.0849102796746162</v>
      </c>
      <c r="G1146" s="1">
        <v>0.363115773435386</v>
      </c>
      <c r="H1146" s="1" t="s">
        <v>10802</v>
      </c>
      <c r="I1146" s="1" t="s">
        <v>6973</v>
      </c>
      <c r="J1146" s="1" t="s">
        <v>37</v>
      </c>
      <c r="K1146" s="1" t="s">
        <v>6974</v>
      </c>
      <c r="L1146" s="1" t="s">
        <v>6975</v>
      </c>
      <c r="M1146" s="1" t="s">
        <v>40</v>
      </c>
      <c r="N1146" s="1">
        <v>803</v>
      </c>
    </row>
    <row r="1147" spans="1:14">
      <c r="A1147" s="1" t="s">
        <v>10805</v>
      </c>
      <c r="B1147" s="1" t="s">
        <v>5273</v>
      </c>
      <c r="C1147" s="1" t="s">
        <v>5274</v>
      </c>
      <c r="D1147" s="1">
        <v>0.00274522183837045</v>
      </c>
      <c r="E1147" s="1">
        <v>0.979632409297563</v>
      </c>
      <c r="F1147" s="1">
        <v>0.0887587156442539</v>
      </c>
      <c r="G1147" s="1">
        <v>0.363107335924026</v>
      </c>
      <c r="H1147" s="1" t="s">
        <v>10806</v>
      </c>
      <c r="I1147" s="1" t="s">
        <v>5275</v>
      </c>
      <c r="J1147" s="1" t="s">
        <v>37</v>
      </c>
      <c r="K1147" s="1" t="s">
        <v>5276</v>
      </c>
      <c r="L1147" s="1" t="s">
        <v>5274</v>
      </c>
      <c r="M1147" s="1" t="s">
        <v>40</v>
      </c>
      <c r="N1147" s="1">
        <v>290</v>
      </c>
    </row>
    <row r="1148" spans="1:14">
      <c r="A1148" s="1" t="s">
        <v>10809</v>
      </c>
      <c r="B1148" s="1" t="s">
        <v>4150</v>
      </c>
      <c r="C1148" s="1" t="s">
        <v>4151</v>
      </c>
      <c r="D1148" s="1">
        <v>0.00421058467325683</v>
      </c>
      <c r="E1148" s="1">
        <v>0.915529865158152</v>
      </c>
      <c r="F1148" s="1">
        <v>0.117298947528923</v>
      </c>
      <c r="G1148" s="1">
        <v>0.36290312590245</v>
      </c>
      <c r="H1148" s="1" t="s">
        <v>10810</v>
      </c>
      <c r="I1148" s="1" t="s">
        <v>4152</v>
      </c>
      <c r="J1148" s="1" t="s">
        <v>37</v>
      </c>
      <c r="K1148" s="1" t="s">
        <v>4153</v>
      </c>
      <c r="L1148" s="1" t="s">
        <v>4154</v>
      </c>
      <c r="M1148" s="1" t="s">
        <v>40</v>
      </c>
      <c r="N1148" s="1">
        <v>165</v>
      </c>
    </row>
    <row r="1149" spans="1:14">
      <c r="A1149" s="1" t="s">
        <v>10801</v>
      </c>
      <c r="B1149" s="1" t="s">
        <v>4355</v>
      </c>
      <c r="C1149" s="1" t="s">
        <v>4356</v>
      </c>
      <c r="D1149" s="1">
        <v>0.0172130778800895</v>
      </c>
      <c r="E1149" s="1">
        <v>0.999251781862089</v>
      </c>
      <c r="F1149" s="1">
        <v>0.0793146892940116</v>
      </c>
      <c r="G1149" s="1">
        <v>0.362772754860013</v>
      </c>
      <c r="H1149" s="1" t="s">
        <v>10802</v>
      </c>
      <c r="I1149" s="1" t="s">
        <v>4357</v>
      </c>
      <c r="J1149" s="1" t="s">
        <v>37</v>
      </c>
      <c r="K1149" s="1" t="s">
        <v>4358</v>
      </c>
      <c r="L1149" s="1" t="s">
        <v>4359</v>
      </c>
      <c r="M1149" s="1" t="s">
        <v>40</v>
      </c>
      <c r="N1149" s="1">
        <v>1075</v>
      </c>
    </row>
    <row r="1150" spans="1:14">
      <c r="A1150" s="1" t="s">
        <v>10801</v>
      </c>
      <c r="B1150" s="1" t="s">
        <v>5249</v>
      </c>
      <c r="C1150" s="1" t="s">
        <v>5250</v>
      </c>
      <c r="D1150" s="1">
        <v>0.00172248241915603</v>
      </c>
      <c r="E1150" s="1">
        <v>0.966157585869142</v>
      </c>
      <c r="F1150" s="1">
        <v>0.094170623871865</v>
      </c>
      <c r="G1150" s="1">
        <v>0.362653770333827</v>
      </c>
      <c r="H1150" s="1" t="s">
        <v>10802</v>
      </c>
      <c r="I1150" s="1" t="s">
        <v>5251</v>
      </c>
      <c r="J1150" s="1" t="s">
        <v>37</v>
      </c>
      <c r="K1150" s="1" t="s">
        <v>5252</v>
      </c>
      <c r="L1150" s="1" t="s">
        <v>5250</v>
      </c>
      <c r="M1150" s="1" t="s">
        <v>40</v>
      </c>
      <c r="N1150" s="1">
        <v>729</v>
      </c>
    </row>
    <row r="1151" spans="1:14">
      <c r="A1151" s="1" t="s">
        <v>10932</v>
      </c>
      <c r="B1151" s="1" t="s">
        <v>4180</v>
      </c>
      <c r="C1151" s="1" t="s">
        <v>4181</v>
      </c>
      <c r="D1151" s="1">
        <v>0.014118270658767</v>
      </c>
      <c r="E1151" s="1">
        <v>0.972021360546657</v>
      </c>
      <c r="F1151" s="1">
        <v>0.0913691881375878</v>
      </c>
      <c r="G1151" s="1">
        <v>0.362616387422784</v>
      </c>
      <c r="H1151" s="1" t="s">
        <v>12116</v>
      </c>
      <c r="I1151" s="1" t="s">
        <v>4182</v>
      </c>
      <c r="J1151" s="1" t="s">
        <v>37</v>
      </c>
      <c r="K1151" s="1" t="s">
        <v>4183</v>
      </c>
      <c r="L1151" s="1" t="s">
        <v>4184</v>
      </c>
      <c r="M1151" s="1" t="s">
        <v>40</v>
      </c>
      <c r="N1151" s="1">
        <v>483</v>
      </c>
    </row>
    <row r="1152" spans="1:14">
      <c r="A1152" s="1" t="s">
        <v>10807</v>
      </c>
      <c r="B1152" s="1" t="s">
        <v>3396</v>
      </c>
      <c r="C1152" s="1" t="s">
        <v>3397</v>
      </c>
      <c r="D1152" s="1">
        <v>0.0110089694287152</v>
      </c>
      <c r="E1152" s="1">
        <v>0.94001371216627</v>
      </c>
      <c r="F1152" s="1">
        <v>0.105761450086533</v>
      </c>
      <c r="G1152" s="1">
        <v>0.362588575721274</v>
      </c>
      <c r="H1152" s="1" t="s">
        <v>10808</v>
      </c>
      <c r="I1152" s="1" t="s">
        <v>3398</v>
      </c>
      <c r="J1152" s="1" t="s">
        <v>37</v>
      </c>
      <c r="K1152" s="1" t="s">
        <v>3399</v>
      </c>
      <c r="L1152" s="1" t="s">
        <v>3400</v>
      </c>
      <c r="M1152" s="1" t="s">
        <v>40</v>
      </c>
      <c r="N1152" s="1">
        <v>298</v>
      </c>
    </row>
    <row r="1153" spans="1:14">
      <c r="A1153" s="1" t="s">
        <v>10834</v>
      </c>
      <c r="B1153" s="1" t="s">
        <v>5448</v>
      </c>
      <c r="C1153" s="1" t="s">
        <v>5449</v>
      </c>
      <c r="D1153" s="1">
        <v>0.00794248298026113</v>
      </c>
      <c r="E1153" s="1">
        <v>0.627298958756595</v>
      </c>
      <c r="F1153" s="1">
        <v>0.246310906311018</v>
      </c>
      <c r="G1153" s="1">
        <v>0.362436474329001</v>
      </c>
      <c r="H1153" s="1" t="s">
        <v>11984</v>
      </c>
      <c r="I1153" s="1" t="s">
        <v>5450</v>
      </c>
      <c r="J1153" s="1" t="s">
        <v>37</v>
      </c>
      <c r="K1153" s="1" t="s">
        <v>5451</v>
      </c>
      <c r="L1153" s="1" t="s">
        <v>5452</v>
      </c>
      <c r="M1153" s="1" t="s">
        <v>40</v>
      </c>
      <c r="N1153" s="1">
        <v>130</v>
      </c>
    </row>
    <row r="1154" spans="1:14">
      <c r="A1154" s="1" t="s">
        <v>10811</v>
      </c>
      <c r="B1154" s="1" t="s">
        <v>3805</v>
      </c>
      <c r="C1154" s="1" t="s">
        <v>3806</v>
      </c>
      <c r="D1154" s="1">
        <v>0.0202467685783906</v>
      </c>
      <c r="E1154" s="1">
        <v>0.975311882086929</v>
      </c>
      <c r="F1154" s="1">
        <v>0.0895642619913275</v>
      </c>
      <c r="G1154" s="1">
        <v>0.362430842958682</v>
      </c>
      <c r="H1154" s="1" t="s">
        <v>10812</v>
      </c>
      <c r="I1154" s="1" t="s">
        <v>3807</v>
      </c>
      <c r="J1154" s="1" t="s">
        <v>37</v>
      </c>
      <c r="K1154" s="1" t="s">
        <v>3808</v>
      </c>
      <c r="L1154" s="1" t="s">
        <v>3809</v>
      </c>
      <c r="M1154" s="1" t="s">
        <v>40</v>
      </c>
      <c r="N1154" s="1">
        <v>445</v>
      </c>
    </row>
    <row r="1155" spans="1:14">
      <c r="A1155" s="1" t="s">
        <v>10801</v>
      </c>
      <c r="B1155" s="1" t="s">
        <v>4732</v>
      </c>
      <c r="C1155" s="1" t="s">
        <v>4733</v>
      </c>
      <c r="D1155" s="1">
        <v>0.00217857131042048</v>
      </c>
      <c r="E1155" s="1">
        <v>0.993168900865306</v>
      </c>
      <c r="F1155" s="1">
        <v>0.081660847246378</v>
      </c>
      <c r="G1155" s="1">
        <v>0.362414712664848</v>
      </c>
      <c r="H1155" s="1" t="s">
        <v>10802</v>
      </c>
      <c r="I1155" s="1" t="s">
        <v>4734</v>
      </c>
      <c r="J1155" s="1" t="s">
        <v>37</v>
      </c>
      <c r="K1155" s="1" t="s">
        <v>4735</v>
      </c>
      <c r="L1155" s="1" t="s">
        <v>4736</v>
      </c>
      <c r="M1155" s="1" t="s">
        <v>40</v>
      </c>
      <c r="N1155" s="1">
        <v>251</v>
      </c>
    </row>
    <row r="1156" spans="1:14">
      <c r="A1156" s="1" t="s">
        <v>10834</v>
      </c>
      <c r="B1156" s="1" t="s">
        <v>3755</v>
      </c>
      <c r="C1156" s="1" t="s">
        <v>3756</v>
      </c>
      <c r="D1156" s="1">
        <v>0.00234574740764559</v>
      </c>
      <c r="E1156" s="1">
        <v>0.607120625312396</v>
      </c>
      <c r="F1156" s="1">
        <v>0.255366590550579</v>
      </c>
      <c r="G1156" s="1">
        <v>0.362385258670511</v>
      </c>
      <c r="H1156" s="1" t="s">
        <v>10835</v>
      </c>
      <c r="I1156" s="1" t="s">
        <v>3757</v>
      </c>
      <c r="J1156" s="1" t="s">
        <v>37</v>
      </c>
      <c r="K1156" s="1" t="s">
        <v>3758</v>
      </c>
      <c r="L1156" s="1" t="s">
        <v>3759</v>
      </c>
      <c r="M1156" s="1" t="s">
        <v>40</v>
      </c>
      <c r="N1156" s="1">
        <v>644</v>
      </c>
    </row>
    <row r="1157" spans="1:14">
      <c r="A1157" s="1" t="s">
        <v>10834</v>
      </c>
      <c r="B1157" s="1" t="s">
        <v>4447</v>
      </c>
      <c r="C1157" s="1" t="s">
        <v>4448</v>
      </c>
      <c r="D1157" s="1">
        <v>0.00944015749509693</v>
      </c>
      <c r="E1157" s="1">
        <v>0.963906294917964</v>
      </c>
      <c r="F1157" s="1">
        <v>0.0946886150541211</v>
      </c>
      <c r="G1157" s="1">
        <v>0.362360265015461</v>
      </c>
      <c r="H1157" s="1" t="s">
        <v>11993</v>
      </c>
      <c r="I1157" s="1" t="s">
        <v>4449</v>
      </c>
      <c r="J1157" s="1" t="s">
        <v>37</v>
      </c>
      <c r="K1157" s="1" t="s">
        <v>4450</v>
      </c>
      <c r="L1157" s="1" t="s">
        <v>4451</v>
      </c>
      <c r="M1157" s="1" t="s">
        <v>40</v>
      </c>
      <c r="N1157" s="1">
        <v>462</v>
      </c>
    </row>
    <row r="1158" spans="1:14">
      <c r="A1158" s="1" t="s">
        <v>10811</v>
      </c>
      <c r="B1158" s="1" t="s">
        <v>4394</v>
      </c>
      <c r="C1158" s="1" t="s">
        <v>4395</v>
      </c>
      <c r="D1158" s="1">
        <v>0.0150568979786934</v>
      </c>
      <c r="E1158" s="1">
        <v>0.993634699710882</v>
      </c>
      <c r="F1158" s="1">
        <v>0.0810334107529441</v>
      </c>
      <c r="G1158" s="1">
        <v>0.362205066419002</v>
      </c>
      <c r="H1158" s="1" t="s">
        <v>10812</v>
      </c>
      <c r="I1158" s="1" t="s">
        <v>4396</v>
      </c>
      <c r="J1158" s="1" t="s">
        <v>37</v>
      </c>
      <c r="K1158" s="1" t="s">
        <v>4397</v>
      </c>
      <c r="L1158" s="1" t="s">
        <v>4398</v>
      </c>
      <c r="M1158" s="1" t="s">
        <v>40</v>
      </c>
      <c r="N1158" s="1">
        <v>646</v>
      </c>
    </row>
    <row r="1159" spans="1:14">
      <c r="A1159" s="1" t="s">
        <v>10932</v>
      </c>
      <c r="B1159" s="1" t="s">
        <v>12194</v>
      </c>
      <c r="C1159" s="1" t="s">
        <v>12195</v>
      </c>
      <c r="D1159" s="1">
        <v>0.00327929434364306</v>
      </c>
      <c r="E1159" s="1">
        <v>0.94162510833072</v>
      </c>
      <c r="F1159" s="1">
        <v>0.104418385331314</v>
      </c>
      <c r="G1159" s="1">
        <v>0.362118986596034</v>
      </c>
      <c r="H1159" s="1" t="s">
        <v>12116</v>
      </c>
      <c r="I1159" s="1" t="s">
        <v>12196</v>
      </c>
      <c r="J1159" s="1" t="s">
        <v>37</v>
      </c>
      <c r="K1159" s="1" t="s">
        <v>12197</v>
      </c>
      <c r="L1159" s="1" t="s">
        <v>12198</v>
      </c>
      <c r="M1159" s="1" t="s">
        <v>40</v>
      </c>
      <c r="N1159" s="1">
        <v>460</v>
      </c>
    </row>
    <row r="1160" spans="1:14">
      <c r="A1160" s="1" t="s">
        <v>10809</v>
      </c>
      <c r="B1160" s="1" t="s">
        <v>4016</v>
      </c>
      <c r="C1160" s="1" t="s">
        <v>4017</v>
      </c>
      <c r="D1160" s="1">
        <v>0.0215951985445561</v>
      </c>
      <c r="E1160" s="1">
        <v>0.986599085930463</v>
      </c>
      <c r="F1160" s="1">
        <v>0.0840104164627918</v>
      </c>
      <c r="G1160" s="1">
        <v>0.36211410395486</v>
      </c>
      <c r="H1160" s="1" t="s">
        <v>10810</v>
      </c>
      <c r="I1160" s="1" t="s">
        <v>4018</v>
      </c>
      <c r="J1160" s="1" t="s">
        <v>37</v>
      </c>
      <c r="K1160" s="1" t="s">
        <v>4019</v>
      </c>
      <c r="L1160" s="1" t="s">
        <v>4020</v>
      </c>
      <c r="M1160" s="1" t="s">
        <v>40</v>
      </c>
      <c r="N1160" s="1">
        <v>152</v>
      </c>
    </row>
    <row r="1161" spans="1:14">
      <c r="A1161" s="1" t="s">
        <v>10865</v>
      </c>
      <c r="B1161" s="1" t="s">
        <v>12213</v>
      </c>
      <c r="C1161" s="1" t="s">
        <v>12214</v>
      </c>
      <c r="D1161" s="1">
        <v>0.0149757500711003</v>
      </c>
      <c r="E1161" s="1">
        <v>0.869447886065927</v>
      </c>
      <c r="F1161" s="1">
        <v>0.136663888984393</v>
      </c>
      <c r="G1161" s="1">
        <v>0.362024474296035</v>
      </c>
      <c r="H1161" s="1" t="s">
        <v>12141</v>
      </c>
      <c r="I1161" s="1" t="s">
        <v>12215</v>
      </c>
      <c r="J1161" s="1" t="s">
        <v>37</v>
      </c>
      <c r="K1161" s="1" t="s">
        <v>12216</v>
      </c>
      <c r="L1161" s="1" t="s">
        <v>12217</v>
      </c>
      <c r="M1161" s="1" t="s">
        <v>40</v>
      </c>
      <c r="N1161" s="1">
        <v>61</v>
      </c>
    </row>
    <row r="1162" spans="1:14">
      <c r="A1162" s="1" t="s">
        <v>10834</v>
      </c>
      <c r="B1162" s="1" t="s">
        <v>4124</v>
      </c>
      <c r="C1162" s="1" t="s">
        <v>4125</v>
      </c>
      <c r="D1162" s="1">
        <v>0.0144250083758551</v>
      </c>
      <c r="E1162" s="1">
        <v>0.978340289268959</v>
      </c>
      <c r="F1162" s="1">
        <v>0.0871900103912988</v>
      </c>
      <c r="G1162" s="1">
        <v>0.361702926521411</v>
      </c>
      <c r="H1162" s="1" t="s">
        <v>11993</v>
      </c>
      <c r="I1162" s="1" t="s">
        <v>4126</v>
      </c>
      <c r="J1162" s="1" t="s">
        <v>37</v>
      </c>
      <c r="K1162" s="1" t="s">
        <v>4127</v>
      </c>
      <c r="L1162" s="1" t="s">
        <v>4128</v>
      </c>
      <c r="M1162" s="1" t="s">
        <v>40</v>
      </c>
      <c r="N1162" s="1">
        <v>451</v>
      </c>
    </row>
    <row r="1163" spans="1:14">
      <c r="A1163" s="1" t="s">
        <v>10807</v>
      </c>
      <c r="B1163" s="1" t="s">
        <v>3416</v>
      </c>
      <c r="C1163" s="1" t="s">
        <v>3417</v>
      </c>
      <c r="D1163" s="1">
        <v>0.00502632923271834</v>
      </c>
      <c r="E1163" s="1">
        <v>0.630668300532634</v>
      </c>
      <c r="F1163" s="1">
        <v>0.243710479218657</v>
      </c>
      <c r="G1163" s="1">
        <v>0.361676018294742</v>
      </c>
      <c r="H1163" s="1" t="s">
        <v>11966</v>
      </c>
      <c r="I1163" s="1" t="s">
        <v>3418</v>
      </c>
      <c r="J1163" s="1" t="s">
        <v>37</v>
      </c>
      <c r="K1163" s="1" t="s">
        <v>3419</v>
      </c>
      <c r="L1163" s="1" t="s">
        <v>3417</v>
      </c>
      <c r="M1163" s="1" t="s">
        <v>40</v>
      </c>
      <c r="N1163" s="1">
        <v>211</v>
      </c>
    </row>
    <row r="1164" spans="1:14">
      <c r="A1164" s="1" t="s">
        <v>10834</v>
      </c>
      <c r="B1164" s="1" t="s">
        <v>4523</v>
      </c>
      <c r="C1164" s="1" t="s">
        <v>4524</v>
      </c>
      <c r="D1164" s="1">
        <v>0.00305145134807968</v>
      </c>
      <c r="E1164" s="1">
        <v>0.96110728397508</v>
      </c>
      <c r="F1164" s="1">
        <v>0.0947733292363468</v>
      </c>
      <c r="G1164" s="1">
        <v>0.361516681899674</v>
      </c>
      <c r="H1164" s="1" t="s">
        <v>11993</v>
      </c>
      <c r="I1164" s="1" t="s">
        <v>4525</v>
      </c>
      <c r="J1164" s="1" t="s">
        <v>37</v>
      </c>
      <c r="K1164" s="1" t="s">
        <v>4526</v>
      </c>
      <c r="L1164" s="1" t="s">
        <v>4527</v>
      </c>
      <c r="M1164" s="1" t="s">
        <v>40</v>
      </c>
      <c r="N1164" s="1">
        <v>643</v>
      </c>
    </row>
    <row r="1165" spans="1:14">
      <c r="A1165" s="1" t="s">
        <v>10801</v>
      </c>
      <c r="B1165" s="1" t="s">
        <v>12204</v>
      </c>
      <c r="C1165" s="1" t="s">
        <v>12205</v>
      </c>
      <c r="D1165" s="1">
        <v>0.00215266579691219</v>
      </c>
      <c r="E1165" s="1">
        <v>0.999504261138297</v>
      </c>
      <c r="F1165" s="1">
        <v>0.0771715093667571</v>
      </c>
      <c r="G1165" s="1">
        <v>0.361291720963154</v>
      </c>
      <c r="H1165" s="1" t="s">
        <v>10802</v>
      </c>
      <c r="I1165" s="1" t="s">
        <v>12206</v>
      </c>
      <c r="J1165" s="1" t="s">
        <v>37</v>
      </c>
      <c r="K1165" s="1" t="s">
        <v>12207</v>
      </c>
      <c r="L1165" s="1" t="s">
        <v>12208</v>
      </c>
      <c r="M1165" s="1" t="s">
        <v>40</v>
      </c>
      <c r="N1165" s="1">
        <v>429</v>
      </c>
    </row>
    <row r="1166" spans="1:14">
      <c r="A1166" s="1" t="s">
        <v>10801</v>
      </c>
      <c r="B1166" s="1" t="s">
        <v>4438</v>
      </c>
      <c r="C1166" s="1" t="s">
        <v>4439</v>
      </c>
      <c r="D1166" s="1">
        <v>0.00779043194367886</v>
      </c>
      <c r="E1166" s="1">
        <v>0.987510048799521</v>
      </c>
      <c r="F1166" s="1">
        <v>0.0824825045566534</v>
      </c>
      <c r="G1166" s="1">
        <v>0.361265488029132</v>
      </c>
      <c r="H1166" s="1" t="s">
        <v>10802</v>
      </c>
      <c r="I1166" s="1" t="s">
        <v>4440</v>
      </c>
      <c r="J1166" s="1" t="s">
        <v>37</v>
      </c>
      <c r="K1166" s="1" t="s">
        <v>4441</v>
      </c>
      <c r="L1166" s="1" t="s">
        <v>4439</v>
      </c>
      <c r="M1166" s="1" t="s">
        <v>40</v>
      </c>
      <c r="N1166" s="1">
        <v>195</v>
      </c>
    </row>
    <row r="1167" spans="1:14">
      <c r="A1167" s="1" t="s">
        <v>10801</v>
      </c>
      <c r="B1167" s="1" t="s">
        <v>4866</v>
      </c>
      <c r="C1167" s="1" t="s">
        <v>4867</v>
      </c>
      <c r="D1167" s="1">
        <v>0.00455311583252632</v>
      </c>
      <c r="E1167" s="1">
        <v>0.97799123375142</v>
      </c>
      <c r="F1167" s="1">
        <v>0.086698089833123</v>
      </c>
      <c r="G1167" s="1">
        <v>0.361199179481192</v>
      </c>
      <c r="H1167" s="1" t="s">
        <v>10802</v>
      </c>
      <c r="I1167" s="1" t="s">
        <v>4868</v>
      </c>
      <c r="J1167" s="1" t="s">
        <v>37</v>
      </c>
      <c r="K1167" s="1" t="s">
        <v>4869</v>
      </c>
      <c r="L1167" s="1" t="s">
        <v>4870</v>
      </c>
      <c r="M1167" s="1" t="s">
        <v>40</v>
      </c>
      <c r="N1167" s="1">
        <v>466</v>
      </c>
    </row>
    <row r="1168" spans="1:14">
      <c r="A1168" s="1" t="s">
        <v>10801</v>
      </c>
      <c r="B1168" s="1" t="s">
        <v>3825</v>
      </c>
      <c r="C1168" s="1" t="s">
        <v>3826</v>
      </c>
      <c r="D1168" s="1">
        <v>0.0049706234245045</v>
      </c>
      <c r="E1168" s="1">
        <v>0.995001639339603</v>
      </c>
      <c r="F1168" s="1">
        <v>0.0789766070034961</v>
      </c>
      <c r="G1168" s="1">
        <v>0.361156734568024</v>
      </c>
      <c r="H1168" s="1" t="s">
        <v>10802</v>
      </c>
      <c r="I1168" s="1" t="s">
        <v>3827</v>
      </c>
      <c r="J1168" s="1" t="s">
        <v>37</v>
      </c>
      <c r="K1168" s="1" t="s">
        <v>3828</v>
      </c>
      <c r="L1168" s="1" t="s">
        <v>3829</v>
      </c>
      <c r="M1168" s="1" t="s">
        <v>40</v>
      </c>
      <c r="N1168" s="1">
        <v>226</v>
      </c>
    </row>
    <row r="1169" spans="1:14">
      <c r="A1169" s="1" t="s">
        <v>10809</v>
      </c>
      <c r="B1169" s="1" t="s">
        <v>4280</v>
      </c>
      <c r="C1169" s="1" t="s">
        <v>4281</v>
      </c>
      <c r="D1169" s="1">
        <v>0.0043706482068191</v>
      </c>
      <c r="E1169" s="1">
        <v>0.937685211258838</v>
      </c>
      <c r="F1169" s="1">
        <v>0.104731997797467</v>
      </c>
      <c r="G1169" s="1">
        <v>0.361124899103144</v>
      </c>
      <c r="H1169" s="1" t="s">
        <v>10810</v>
      </c>
      <c r="I1169" s="1" t="s">
        <v>4282</v>
      </c>
      <c r="J1169" s="1" t="s">
        <v>37</v>
      </c>
      <c r="K1169" s="1" t="s">
        <v>4283</v>
      </c>
      <c r="L1169" s="1" t="s">
        <v>4284</v>
      </c>
      <c r="M1169" s="1" t="s">
        <v>40</v>
      </c>
      <c r="N1169" s="1">
        <v>188</v>
      </c>
    </row>
    <row r="1170" spans="1:14">
      <c r="A1170" s="1" t="s">
        <v>10932</v>
      </c>
      <c r="B1170" s="1" t="s">
        <v>4345</v>
      </c>
      <c r="C1170" s="1" t="s">
        <v>4346</v>
      </c>
      <c r="D1170" s="1">
        <v>0.00788060860669509</v>
      </c>
      <c r="E1170" s="1">
        <v>0.971431660048215</v>
      </c>
      <c r="F1170" s="1">
        <v>0.0893099847475707</v>
      </c>
      <c r="G1170" s="1">
        <v>0.360985666146279</v>
      </c>
      <c r="H1170" s="1" t="s">
        <v>12116</v>
      </c>
      <c r="I1170" s="1" t="s">
        <v>4347</v>
      </c>
      <c r="J1170" s="1" t="s">
        <v>37</v>
      </c>
      <c r="K1170" s="1" t="s">
        <v>4348</v>
      </c>
      <c r="L1170" s="1" t="s">
        <v>4349</v>
      </c>
      <c r="M1170" s="1" t="s">
        <v>40</v>
      </c>
      <c r="N1170" s="1">
        <v>654</v>
      </c>
    </row>
    <row r="1171" spans="1:14">
      <c r="A1171" s="1" t="s">
        <v>10809</v>
      </c>
      <c r="B1171" s="1" t="s">
        <v>3725</v>
      </c>
      <c r="C1171" s="1" t="s">
        <v>3726</v>
      </c>
      <c r="D1171" s="1">
        <v>0.0156424895415514</v>
      </c>
      <c r="E1171" s="1">
        <v>0.985293335357365</v>
      </c>
      <c r="F1171" s="1">
        <v>0.0829769382888095</v>
      </c>
      <c r="G1171" s="1">
        <v>0.360967302961837</v>
      </c>
      <c r="H1171" s="1" t="s">
        <v>10810</v>
      </c>
      <c r="I1171" s="1" t="s">
        <v>3727</v>
      </c>
      <c r="J1171" s="1" t="s">
        <v>37</v>
      </c>
      <c r="K1171" s="1" t="s">
        <v>3728</v>
      </c>
      <c r="L1171" s="1" t="s">
        <v>3729</v>
      </c>
      <c r="M1171" s="1" t="s">
        <v>40</v>
      </c>
      <c r="N1171" s="1">
        <v>146</v>
      </c>
    </row>
    <row r="1172" spans="1:14">
      <c r="A1172" s="1" t="s">
        <v>10803</v>
      </c>
      <c r="B1172" s="1" t="s">
        <v>12213</v>
      </c>
      <c r="C1172" s="1" t="s">
        <v>12214</v>
      </c>
      <c r="D1172" s="1">
        <v>0.00947843860524213</v>
      </c>
      <c r="E1172" s="1">
        <v>0.996734690473299</v>
      </c>
      <c r="F1172" s="1">
        <v>0.0778050515615441</v>
      </c>
      <c r="G1172" s="1">
        <v>0.360915186441768</v>
      </c>
      <c r="H1172" s="1" t="s">
        <v>10804</v>
      </c>
      <c r="I1172" s="1" t="s">
        <v>12215</v>
      </c>
      <c r="J1172" s="1" t="s">
        <v>37</v>
      </c>
      <c r="K1172" s="1" t="s">
        <v>12216</v>
      </c>
      <c r="L1172" s="1" t="s">
        <v>12217</v>
      </c>
      <c r="M1172" s="1" t="s">
        <v>40</v>
      </c>
      <c r="N1172" s="1">
        <v>61</v>
      </c>
    </row>
    <row r="1173" spans="1:14">
      <c r="A1173" s="1" t="s">
        <v>10803</v>
      </c>
      <c r="B1173" s="1" t="s">
        <v>3735</v>
      </c>
      <c r="C1173" s="1" t="s">
        <v>3736</v>
      </c>
      <c r="D1173" s="1">
        <v>0.0164952344573132</v>
      </c>
      <c r="E1173" s="1">
        <v>0.973428311606667</v>
      </c>
      <c r="F1173" s="1">
        <v>0.088141704016985</v>
      </c>
      <c r="G1173" s="1">
        <v>0.360852168098054</v>
      </c>
      <c r="H1173" s="1" t="s">
        <v>10804</v>
      </c>
      <c r="I1173" s="1" t="s">
        <v>3737</v>
      </c>
      <c r="J1173" s="1" t="s">
        <v>37</v>
      </c>
      <c r="K1173" s="1" t="s">
        <v>3738</v>
      </c>
      <c r="L1173" s="1" t="s">
        <v>3739</v>
      </c>
      <c r="M1173" s="1" t="s">
        <v>40</v>
      </c>
      <c r="N1173" s="1">
        <v>444</v>
      </c>
    </row>
    <row r="1174" spans="1:14">
      <c r="A1174" s="1" t="s">
        <v>10801</v>
      </c>
      <c r="B1174" s="1" t="s">
        <v>4231</v>
      </c>
      <c r="C1174" s="1" t="s">
        <v>4232</v>
      </c>
      <c r="D1174" s="1">
        <v>0.0262243399214092</v>
      </c>
      <c r="E1174" s="1">
        <v>0.978780437380337</v>
      </c>
      <c r="F1174" s="1">
        <v>0.0854457231198094</v>
      </c>
      <c r="G1174" s="1">
        <v>0.360713323066748</v>
      </c>
      <c r="H1174" s="1" t="s">
        <v>10802</v>
      </c>
      <c r="I1174" s="1" t="s">
        <v>4233</v>
      </c>
      <c r="J1174" s="1" t="s">
        <v>37</v>
      </c>
      <c r="K1174" s="1" t="s">
        <v>4234</v>
      </c>
      <c r="L1174" s="1" t="s">
        <v>4235</v>
      </c>
      <c r="M1174" s="1" t="s">
        <v>40</v>
      </c>
      <c r="N1174" s="1">
        <v>444</v>
      </c>
    </row>
    <row r="1175" spans="1:14">
      <c r="A1175" s="1" t="s">
        <v>10824</v>
      </c>
      <c r="B1175" s="1" t="s">
        <v>3815</v>
      </c>
      <c r="C1175" s="1" t="s">
        <v>3816</v>
      </c>
      <c r="D1175" s="1">
        <v>0.00573891515346305</v>
      </c>
      <c r="E1175" s="1">
        <v>0.896275690418805</v>
      </c>
      <c r="F1175" s="1">
        <v>0.122673761322965</v>
      </c>
      <c r="G1175" s="1">
        <v>0.360656232823734</v>
      </c>
      <c r="H1175" s="1" t="s">
        <v>12022</v>
      </c>
      <c r="I1175" s="1" t="s">
        <v>3817</v>
      </c>
      <c r="J1175" s="1" t="s">
        <v>37</v>
      </c>
      <c r="K1175" s="1" t="s">
        <v>3818</v>
      </c>
      <c r="L1175" s="1" t="s">
        <v>3819</v>
      </c>
      <c r="M1175" s="1" t="s">
        <v>40</v>
      </c>
      <c r="N1175" s="1">
        <v>293</v>
      </c>
    </row>
    <row r="1176" spans="1:14">
      <c r="A1176" s="1" t="s">
        <v>10807</v>
      </c>
      <c r="B1176" s="1" t="s">
        <v>4757</v>
      </c>
      <c r="C1176" s="1" t="s">
        <v>4758</v>
      </c>
      <c r="D1176" s="1">
        <v>0.00154368523976969</v>
      </c>
      <c r="E1176" s="1">
        <v>0.975499802225637</v>
      </c>
      <c r="F1176" s="1">
        <v>0.0868921473066552</v>
      </c>
      <c r="G1176" s="1">
        <v>0.36054559024489</v>
      </c>
      <c r="H1176" s="1" t="s">
        <v>10808</v>
      </c>
      <c r="I1176" s="1" t="s">
        <v>4759</v>
      </c>
      <c r="J1176" s="1" t="s">
        <v>37</v>
      </c>
      <c r="K1176" s="1" t="s">
        <v>4760</v>
      </c>
      <c r="L1176" s="1" t="s">
        <v>4761</v>
      </c>
      <c r="M1176" s="1" t="s">
        <v>40</v>
      </c>
      <c r="N1176" s="1">
        <v>314</v>
      </c>
    </row>
    <row r="1177" spans="1:14">
      <c r="A1177" s="1" t="s">
        <v>10865</v>
      </c>
      <c r="B1177" s="1" t="s">
        <v>12258</v>
      </c>
      <c r="C1177" s="1" t="s">
        <v>12259</v>
      </c>
      <c r="D1177" s="1">
        <v>0.000250204365952074</v>
      </c>
      <c r="E1177" s="3">
        <v>9.10239301894857e-11</v>
      </c>
      <c r="F1177" s="1">
        <v>0.525359643150818</v>
      </c>
      <c r="G1177" s="1">
        <v>0.360140780222422</v>
      </c>
      <c r="H1177" s="1" t="s">
        <v>10919</v>
      </c>
      <c r="I1177" s="1" t="s">
        <v>12260</v>
      </c>
      <c r="J1177" s="1" t="s">
        <v>37</v>
      </c>
      <c r="K1177" s="1" t="s">
        <v>12261</v>
      </c>
      <c r="L1177" s="1" t="s">
        <v>12262</v>
      </c>
      <c r="M1177" s="1" t="s">
        <v>40</v>
      </c>
      <c r="N1177" s="1">
        <v>1075</v>
      </c>
    </row>
    <row r="1178" spans="1:14">
      <c r="A1178" s="1" t="s">
        <v>10801</v>
      </c>
      <c r="B1178" s="1" t="s">
        <v>5091</v>
      </c>
      <c r="C1178" s="1" t="s">
        <v>5092</v>
      </c>
      <c r="D1178" s="1">
        <v>0.00231061968728099</v>
      </c>
      <c r="E1178" s="1">
        <v>0.958609776215596</v>
      </c>
      <c r="F1178" s="1">
        <v>0.0935510352340076</v>
      </c>
      <c r="G1178" s="1">
        <v>0.359903815712399</v>
      </c>
      <c r="H1178" s="1" t="s">
        <v>10802</v>
      </c>
      <c r="I1178" s="1" t="s">
        <v>5094</v>
      </c>
      <c r="J1178" s="1" t="s">
        <v>37</v>
      </c>
      <c r="K1178" s="1" t="s">
        <v>5095</v>
      </c>
      <c r="L1178" s="1" t="s">
        <v>5096</v>
      </c>
      <c r="M1178" s="1" t="s">
        <v>40</v>
      </c>
      <c r="N1178" s="1">
        <v>194</v>
      </c>
    </row>
    <row r="1179" spans="1:14">
      <c r="A1179" s="1" t="s">
        <v>10824</v>
      </c>
      <c r="B1179" s="1" t="s">
        <v>3920</v>
      </c>
      <c r="C1179" s="1" t="s">
        <v>3921</v>
      </c>
      <c r="D1179" s="1">
        <v>0.00397908295415614</v>
      </c>
      <c r="E1179" s="1">
        <v>0.974078309621173</v>
      </c>
      <c r="F1179" s="1">
        <v>0.0865295654101168</v>
      </c>
      <c r="G1179" s="1">
        <v>0.359872978586117</v>
      </c>
      <c r="H1179" s="1" t="s">
        <v>12022</v>
      </c>
      <c r="I1179" s="1" t="s">
        <v>3922</v>
      </c>
      <c r="J1179" s="1" t="s">
        <v>37</v>
      </c>
      <c r="K1179" s="1" t="s">
        <v>3923</v>
      </c>
      <c r="L1179" s="1" t="s">
        <v>3924</v>
      </c>
      <c r="M1179" s="1" t="s">
        <v>40</v>
      </c>
      <c r="N1179" s="1">
        <v>636</v>
      </c>
    </row>
    <row r="1180" spans="1:14">
      <c r="A1180" s="1" t="s">
        <v>10932</v>
      </c>
      <c r="B1180" s="1" t="s">
        <v>2648</v>
      </c>
      <c r="C1180" s="1" t="s">
        <v>2649</v>
      </c>
      <c r="D1180" s="1">
        <v>0.000234359626084367</v>
      </c>
      <c r="E1180" s="1">
        <v>0.993956646357973</v>
      </c>
      <c r="F1180" s="1">
        <v>0.0773478009617181</v>
      </c>
      <c r="G1180" s="1">
        <v>0.359689531921464</v>
      </c>
      <c r="H1180" s="1" t="s">
        <v>12116</v>
      </c>
      <c r="I1180" s="1" t="s">
        <v>2650</v>
      </c>
      <c r="J1180" s="1" t="s">
        <v>37</v>
      </c>
      <c r="K1180" s="1" t="s">
        <v>2651</v>
      </c>
      <c r="L1180" s="1" t="s">
        <v>2652</v>
      </c>
      <c r="M1180" s="1" t="s">
        <v>40</v>
      </c>
      <c r="N1180" s="1">
        <v>2179</v>
      </c>
    </row>
    <row r="1181" spans="1:14">
      <c r="A1181" s="1" t="s">
        <v>10932</v>
      </c>
      <c r="B1181" s="1" t="s">
        <v>4452</v>
      </c>
      <c r="C1181" s="1" t="s">
        <v>4453</v>
      </c>
      <c r="D1181" s="1">
        <v>0.00552097452567489</v>
      </c>
      <c r="E1181" s="1">
        <v>0.975901436736135</v>
      </c>
      <c r="F1181" s="1">
        <v>0.0853863497017392</v>
      </c>
      <c r="G1181" s="1">
        <v>0.359660971868412</v>
      </c>
      <c r="H1181" s="1" t="s">
        <v>12116</v>
      </c>
      <c r="I1181" s="1" t="s">
        <v>4454</v>
      </c>
      <c r="J1181" s="1" t="s">
        <v>37</v>
      </c>
      <c r="K1181" s="1" t="s">
        <v>4455</v>
      </c>
      <c r="L1181" s="1" t="s">
        <v>4456</v>
      </c>
      <c r="M1181" s="1" t="s">
        <v>40</v>
      </c>
      <c r="N1181" s="1">
        <v>641</v>
      </c>
    </row>
    <row r="1182" spans="1:14">
      <c r="A1182" s="1" t="s">
        <v>10805</v>
      </c>
      <c r="B1182" s="1" t="s">
        <v>3805</v>
      </c>
      <c r="C1182" s="1" t="s">
        <v>3806</v>
      </c>
      <c r="D1182" s="1">
        <v>0.0202872181781524</v>
      </c>
      <c r="E1182" s="1">
        <v>0.989230341109504</v>
      </c>
      <c r="F1182" s="1">
        <v>0.0789787482732061</v>
      </c>
      <c r="G1182" s="1">
        <v>0.359468870691623</v>
      </c>
      <c r="H1182" s="1" t="s">
        <v>10806</v>
      </c>
      <c r="I1182" s="1" t="s">
        <v>3807</v>
      </c>
      <c r="J1182" s="1" t="s">
        <v>37</v>
      </c>
      <c r="K1182" s="1" t="s">
        <v>3808</v>
      </c>
      <c r="L1182" s="1" t="s">
        <v>3809</v>
      </c>
      <c r="M1182" s="1" t="s">
        <v>40</v>
      </c>
      <c r="N1182" s="1">
        <v>445</v>
      </c>
    </row>
    <row r="1183" spans="1:14">
      <c r="A1183" s="1" t="s">
        <v>10801</v>
      </c>
      <c r="B1183" s="1" t="s">
        <v>3396</v>
      </c>
      <c r="C1183" s="1" t="s">
        <v>3397</v>
      </c>
      <c r="D1183" s="1">
        <v>0.00771673934930125</v>
      </c>
      <c r="E1183" s="1">
        <v>0.999640054079414</v>
      </c>
      <c r="F1183" s="1">
        <v>0.0741335098445412</v>
      </c>
      <c r="G1183" s="1">
        <v>0.359284199985175</v>
      </c>
      <c r="H1183" s="1" t="s">
        <v>10802</v>
      </c>
      <c r="I1183" s="1" t="s">
        <v>3398</v>
      </c>
      <c r="J1183" s="1" t="s">
        <v>37</v>
      </c>
      <c r="K1183" s="1" t="s">
        <v>3399</v>
      </c>
      <c r="L1183" s="1" t="s">
        <v>3400</v>
      </c>
      <c r="M1183" s="1" t="s">
        <v>40</v>
      </c>
      <c r="N1183" s="1">
        <v>298</v>
      </c>
    </row>
    <row r="1184" spans="1:14">
      <c r="A1184" s="1" t="s">
        <v>10865</v>
      </c>
      <c r="B1184" s="1" t="s">
        <v>4054</v>
      </c>
      <c r="C1184" s="1" t="s">
        <v>4055</v>
      </c>
      <c r="D1184" s="1">
        <v>0.00209593353468385</v>
      </c>
      <c r="E1184" s="1">
        <v>0.978203133369255</v>
      </c>
      <c r="F1184" s="1">
        <v>0.0837769911165347</v>
      </c>
      <c r="G1184" s="1">
        <v>0.359247469682579</v>
      </c>
      <c r="H1184" s="1" t="s">
        <v>12141</v>
      </c>
      <c r="I1184" s="1" t="s">
        <v>4056</v>
      </c>
      <c r="J1184" s="1" t="s">
        <v>37</v>
      </c>
      <c r="K1184" s="1" t="s">
        <v>4057</v>
      </c>
      <c r="L1184" s="1" t="s">
        <v>4058</v>
      </c>
      <c r="M1184" s="1" t="s">
        <v>40</v>
      </c>
      <c r="N1184" s="1">
        <v>264</v>
      </c>
    </row>
    <row r="1185" spans="1:14">
      <c r="A1185" s="1" t="s">
        <v>10811</v>
      </c>
      <c r="B1185" s="1" t="s">
        <v>4866</v>
      </c>
      <c r="C1185" s="1" t="s">
        <v>4867</v>
      </c>
      <c r="D1185" s="1">
        <v>0.00481506551556497</v>
      </c>
      <c r="E1185" s="1">
        <v>0.898572831043615</v>
      </c>
      <c r="F1185" s="1">
        <v>0.11925211551292</v>
      </c>
      <c r="G1185" s="1">
        <v>0.359013891057621</v>
      </c>
      <c r="H1185" s="1" t="s">
        <v>10812</v>
      </c>
      <c r="I1185" s="1" t="s">
        <v>4868</v>
      </c>
      <c r="J1185" s="1" t="s">
        <v>37</v>
      </c>
      <c r="K1185" s="1" t="s">
        <v>4869</v>
      </c>
      <c r="L1185" s="1" t="s">
        <v>4870</v>
      </c>
      <c r="M1185" s="1" t="s">
        <v>40</v>
      </c>
      <c r="N1185" s="1">
        <v>466</v>
      </c>
    </row>
    <row r="1186" spans="1:14">
      <c r="A1186" s="1" t="s">
        <v>10811</v>
      </c>
      <c r="B1186" s="1" t="s">
        <v>4231</v>
      </c>
      <c r="C1186" s="1" t="s">
        <v>4232</v>
      </c>
      <c r="D1186" s="1">
        <v>0.0230800793172776</v>
      </c>
      <c r="E1186" s="1">
        <v>0.9675773865753</v>
      </c>
      <c r="F1186" s="1">
        <v>0.0879701201039019</v>
      </c>
      <c r="G1186" s="1">
        <v>0.358968605385234</v>
      </c>
      <c r="H1186" s="1" t="s">
        <v>10812</v>
      </c>
      <c r="I1186" s="1" t="s">
        <v>4233</v>
      </c>
      <c r="J1186" s="1" t="s">
        <v>37</v>
      </c>
      <c r="K1186" s="1" t="s">
        <v>4234</v>
      </c>
      <c r="L1186" s="1" t="s">
        <v>4235</v>
      </c>
      <c r="M1186" s="1" t="s">
        <v>40</v>
      </c>
      <c r="N1186" s="1">
        <v>444</v>
      </c>
    </row>
    <row r="1187" spans="1:14">
      <c r="A1187" s="1" t="s">
        <v>10809</v>
      </c>
      <c r="B1187" s="1" t="s">
        <v>3920</v>
      </c>
      <c r="C1187" s="1" t="s">
        <v>3921</v>
      </c>
      <c r="D1187" s="1">
        <v>0.00433350264385326</v>
      </c>
      <c r="E1187" s="1">
        <v>0.993321947762187</v>
      </c>
      <c r="F1187" s="1">
        <v>0.076378659945408</v>
      </c>
      <c r="G1187" s="1">
        <v>0.358853783398002</v>
      </c>
      <c r="H1187" s="1" t="s">
        <v>10810</v>
      </c>
      <c r="I1187" s="1" t="s">
        <v>3922</v>
      </c>
      <c r="J1187" s="1" t="s">
        <v>37</v>
      </c>
      <c r="K1187" s="1" t="s">
        <v>3923</v>
      </c>
      <c r="L1187" s="1" t="s">
        <v>3924</v>
      </c>
      <c r="M1187" s="1" t="s">
        <v>40</v>
      </c>
      <c r="N1187" s="1">
        <v>636</v>
      </c>
    </row>
    <row r="1188" spans="1:14">
      <c r="A1188" s="1" t="s">
        <v>10807</v>
      </c>
      <c r="B1188" s="1" t="s">
        <v>12263</v>
      </c>
      <c r="C1188" s="1" t="s">
        <v>12264</v>
      </c>
      <c r="D1188" s="3">
        <v>7.63008694563056e-5</v>
      </c>
      <c r="E1188" s="3">
        <v>9.10239301894857e-11</v>
      </c>
      <c r="F1188" s="1">
        <v>0.523409482257938</v>
      </c>
      <c r="G1188" s="1">
        <v>0.358802888963905</v>
      </c>
      <c r="H1188" s="1" t="s">
        <v>10925</v>
      </c>
      <c r="I1188" s="1" t="s">
        <v>12265</v>
      </c>
      <c r="J1188" s="1" t="s">
        <v>37</v>
      </c>
      <c r="K1188" s="1" t="s">
        <v>12266</v>
      </c>
      <c r="L1188" s="1" t="s">
        <v>12264</v>
      </c>
      <c r="M1188" s="1" t="s">
        <v>40</v>
      </c>
      <c r="N1188" s="1">
        <v>820</v>
      </c>
    </row>
    <row r="1189" spans="1:14">
      <c r="A1189" s="1" t="s">
        <v>10824</v>
      </c>
      <c r="B1189" s="1" t="s">
        <v>12194</v>
      </c>
      <c r="C1189" s="1" t="s">
        <v>12195</v>
      </c>
      <c r="D1189" s="1">
        <v>0.00297937410504404</v>
      </c>
      <c r="E1189" s="1">
        <v>0.912007844511898</v>
      </c>
      <c r="F1189" s="1">
        <v>0.112875948302977</v>
      </c>
      <c r="G1189" s="1">
        <v>0.358777128658096</v>
      </c>
      <c r="H1189" s="1" t="s">
        <v>12022</v>
      </c>
      <c r="I1189" s="1" t="s">
        <v>12196</v>
      </c>
      <c r="J1189" s="1" t="s">
        <v>37</v>
      </c>
      <c r="K1189" s="1" t="s">
        <v>12197</v>
      </c>
      <c r="L1189" s="1" t="s">
        <v>12198</v>
      </c>
      <c r="M1189" s="1" t="s">
        <v>40</v>
      </c>
      <c r="N1189" s="1">
        <v>460</v>
      </c>
    </row>
    <row r="1190" spans="1:14">
      <c r="A1190" s="1" t="s">
        <v>10932</v>
      </c>
      <c r="B1190" s="1" t="s">
        <v>3805</v>
      </c>
      <c r="C1190" s="1" t="s">
        <v>3806</v>
      </c>
      <c r="D1190" s="1">
        <v>0.0189927989040351</v>
      </c>
      <c r="E1190" s="1">
        <v>0.990992240567075</v>
      </c>
      <c r="F1190" s="1">
        <v>0.0768835984369663</v>
      </c>
      <c r="G1190" s="1">
        <v>0.358568508628152</v>
      </c>
      <c r="H1190" s="1" t="s">
        <v>12116</v>
      </c>
      <c r="I1190" s="1" t="s">
        <v>3807</v>
      </c>
      <c r="J1190" s="1" t="s">
        <v>37</v>
      </c>
      <c r="K1190" s="1" t="s">
        <v>3808</v>
      </c>
      <c r="L1190" s="1" t="s">
        <v>3809</v>
      </c>
      <c r="M1190" s="1" t="s">
        <v>40</v>
      </c>
      <c r="N1190" s="1">
        <v>445</v>
      </c>
    </row>
    <row r="1191" spans="1:14">
      <c r="A1191" s="1" t="s">
        <v>10805</v>
      </c>
      <c r="B1191" s="1" t="s">
        <v>4150</v>
      </c>
      <c r="C1191" s="1" t="s">
        <v>4151</v>
      </c>
      <c r="D1191" s="1">
        <v>0.00352094622885003</v>
      </c>
      <c r="E1191" s="1">
        <v>0.943479112002491</v>
      </c>
      <c r="F1191" s="1">
        <v>0.0980869211758632</v>
      </c>
      <c r="G1191" s="1">
        <v>0.358352160600919</v>
      </c>
      <c r="H1191" s="1" t="s">
        <v>10806</v>
      </c>
      <c r="I1191" s="1" t="s">
        <v>4152</v>
      </c>
      <c r="J1191" s="1" t="s">
        <v>37</v>
      </c>
      <c r="K1191" s="1" t="s">
        <v>4153</v>
      </c>
      <c r="L1191" s="1" t="s">
        <v>4154</v>
      </c>
      <c r="M1191" s="1" t="s">
        <v>40</v>
      </c>
      <c r="N1191" s="1">
        <v>165</v>
      </c>
    </row>
    <row r="1192" spans="1:14">
      <c r="A1192" s="1" t="s">
        <v>10803</v>
      </c>
      <c r="B1192" s="1" t="s">
        <v>4100</v>
      </c>
      <c r="C1192" s="1" t="s">
        <v>4101</v>
      </c>
      <c r="D1192" s="1">
        <v>0.00506888230577567</v>
      </c>
      <c r="E1192" s="1">
        <v>0.962525809667136</v>
      </c>
      <c r="F1192" s="1">
        <v>0.0894486955698339</v>
      </c>
      <c r="G1192" s="1">
        <v>0.358316273895221</v>
      </c>
      <c r="H1192" s="1" t="s">
        <v>10804</v>
      </c>
      <c r="I1192" s="1" t="s">
        <v>4102</v>
      </c>
      <c r="J1192" s="1" t="s">
        <v>37</v>
      </c>
      <c r="K1192" s="1" t="s">
        <v>4103</v>
      </c>
      <c r="L1192" s="1" t="s">
        <v>4104</v>
      </c>
      <c r="M1192" s="1" t="s">
        <v>40</v>
      </c>
      <c r="N1192" s="1">
        <v>324</v>
      </c>
    </row>
    <row r="1193" spans="1:14">
      <c r="A1193" s="1" t="s">
        <v>10932</v>
      </c>
      <c r="B1193" s="1" t="s">
        <v>4231</v>
      </c>
      <c r="C1193" s="1" t="s">
        <v>4232</v>
      </c>
      <c r="D1193" s="1">
        <v>0.0216003856805591</v>
      </c>
      <c r="E1193" s="1">
        <v>0.992423059463879</v>
      </c>
      <c r="F1193" s="1">
        <v>0.0756846045555997</v>
      </c>
      <c r="G1193" s="1">
        <v>0.358203578103956</v>
      </c>
      <c r="H1193" s="1" t="s">
        <v>12116</v>
      </c>
      <c r="I1193" s="1" t="s">
        <v>4233</v>
      </c>
      <c r="J1193" s="1" t="s">
        <v>37</v>
      </c>
      <c r="K1193" s="1" t="s">
        <v>4234</v>
      </c>
      <c r="L1193" s="1" t="s">
        <v>4235</v>
      </c>
      <c r="M1193" s="1" t="s">
        <v>40</v>
      </c>
      <c r="N1193" s="1">
        <v>444</v>
      </c>
    </row>
    <row r="1194" spans="1:14">
      <c r="A1194" s="1" t="s">
        <v>10805</v>
      </c>
      <c r="B1194" s="1" t="s">
        <v>3663</v>
      </c>
      <c r="C1194" s="1" t="s">
        <v>3664</v>
      </c>
      <c r="D1194" s="1">
        <v>0.0117029028501156</v>
      </c>
      <c r="E1194" s="1">
        <v>0.965912280369749</v>
      </c>
      <c r="F1194" s="1">
        <v>0.0876194181967667</v>
      </c>
      <c r="G1194" s="1">
        <v>0.358146652531531</v>
      </c>
      <c r="H1194" s="1" t="s">
        <v>10806</v>
      </c>
      <c r="I1194" s="1" t="s">
        <v>3665</v>
      </c>
      <c r="J1194" s="1" t="s">
        <v>37</v>
      </c>
      <c r="K1194" s="1" t="s">
        <v>3666</v>
      </c>
      <c r="L1194" s="1" t="s">
        <v>3667</v>
      </c>
      <c r="M1194" s="1" t="s">
        <v>40</v>
      </c>
      <c r="N1194" s="1">
        <v>449</v>
      </c>
    </row>
    <row r="1195" spans="1:14">
      <c r="A1195" s="1" t="s">
        <v>10805</v>
      </c>
      <c r="B1195" s="1" t="s">
        <v>9672</v>
      </c>
      <c r="C1195" s="1" t="s">
        <v>9673</v>
      </c>
      <c r="D1195" s="1">
        <v>0.0001656820043044</v>
      </c>
      <c r="E1195" s="1">
        <v>0.61430444582001</v>
      </c>
      <c r="F1195" s="1">
        <v>0.245911326189045</v>
      </c>
      <c r="G1195" s="1">
        <v>0.358107011349445</v>
      </c>
      <c r="H1195" s="1" t="s">
        <v>10823</v>
      </c>
      <c r="I1195" s="1" t="s">
        <v>9674</v>
      </c>
      <c r="J1195" s="1" t="s">
        <v>37</v>
      </c>
      <c r="K1195" s="1" t="s">
        <v>9675</v>
      </c>
      <c r="L1195" s="1" t="s">
        <v>9676</v>
      </c>
      <c r="M1195" s="1" t="s">
        <v>40</v>
      </c>
      <c r="N1195" s="1">
        <v>802</v>
      </c>
    </row>
    <row r="1196" spans="1:14">
      <c r="A1196" s="1" t="s">
        <v>10801</v>
      </c>
      <c r="B1196" s="1" t="s">
        <v>4016</v>
      </c>
      <c r="C1196" s="1" t="s">
        <v>4017</v>
      </c>
      <c r="D1196" s="1">
        <v>0.018746133242681</v>
      </c>
      <c r="E1196" s="1">
        <v>0.998164545476643</v>
      </c>
      <c r="F1196" s="1">
        <v>0.0729268803681187</v>
      </c>
      <c r="G1196" s="1">
        <v>0.358067539931184</v>
      </c>
      <c r="H1196" s="1" t="s">
        <v>10802</v>
      </c>
      <c r="I1196" s="1" t="s">
        <v>4018</v>
      </c>
      <c r="J1196" s="1" t="s">
        <v>37</v>
      </c>
      <c r="K1196" s="1" t="s">
        <v>4019</v>
      </c>
      <c r="L1196" s="1" t="s">
        <v>4020</v>
      </c>
      <c r="M1196" s="1" t="s">
        <v>40</v>
      </c>
      <c r="N1196" s="1">
        <v>152</v>
      </c>
    </row>
    <row r="1197" spans="1:14">
      <c r="A1197" s="1" t="s">
        <v>10834</v>
      </c>
      <c r="B1197" s="1" t="s">
        <v>3815</v>
      </c>
      <c r="C1197" s="1" t="s">
        <v>3816</v>
      </c>
      <c r="D1197" s="1">
        <v>0.00504195894086975</v>
      </c>
      <c r="E1197" s="1">
        <v>0.916208705516429</v>
      </c>
      <c r="F1197" s="1">
        <v>0.109405705821527</v>
      </c>
      <c r="G1197" s="1">
        <v>0.357706627385986</v>
      </c>
      <c r="H1197" s="1" t="s">
        <v>11993</v>
      </c>
      <c r="I1197" s="1" t="s">
        <v>3817</v>
      </c>
      <c r="J1197" s="1" t="s">
        <v>37</v>
      </c>
      <c r="K1197" s="1" t="s">
        <v>3818</v>
      </c>
      <c r="L1197" s="1" t="s">
        <v>3819</v>
      </c>
      <c r="M1197" s="1" t="s">
        <v>40</v>
      </c>
      <c r="N1197" s="1">
        <v>293</v>
      </c>
    </row>
    <row r="1198" spans="1:14">
      <c r="A1198" s="1" t="s">
        <v>10805</v>
      </c>
      <c r="B1198" s="1" t="s">
        <v>4394</v>
      </c>
      <c r="C1198" s="1" t="s">
        <v>4395</v>
      </c>
      <c r="D1198" s="1">
        <v>0.016009100282841</v>
      </c>
      <c r="E1198" s="1">
        <v>0.997714419191035</v>
      </c>
      <c r="F1198" s="1">
        <v>0.0723337606519138</v>
      </c>
      <c r="G1198" s="1">
        <v>0.357505760255189</v>
      </c>
      <c r="H1198" s="1" t="s">
        <v>10806</v>
      </c>
      <c r="I1198" s="1" t="s">
        <v>4396</v>
      </c>
      <c r="J1198" s="1" t="s">
        <v>37</v>
      </c>
      <c r="K1198" s="1" t="s">
        <v>4397</v>
      </c>
      <c r="L1198" s="1" t="s">
        <v>4398</v>
      </c>
      <c r="M1198" s="1" t="s">
        <v>40</v>
      </c>
      <c r="N1198" s="1">
        <v>646</v>
      </c>
    </row>
    <row r="1199" spans="1:14">
      <c r="A1199" s="1" t="s">
        <v>10801</v>
      </c>
      <c r="B1199" s="1" t="s">
        <v>9839</v>
      </c>
      <c r="C1199" s="1" t="s">
        <v>9840</v>
      </c>
      <c r="D1199" s="3">
        <v>7.72290548129691e-5</v>
      </c>
      <c r="E1199" s="1">
        <v>0.979134310307729</v>
      </c>
      <c r="F1199" s="1">
        <v>0.0807158263004489</v>
      </c>
      <c r="G1199" s="1">
        <v>0.357424275131631</v>
      </c>
      <c r="H1199" s="1" t="s">
        <v>10802</v>
      </c>
      <c r="I1199" s="1" t="s">
        <v>9842</v>
      </c>
      <c r="J1199" s="1" t="s">
        <v>37</v>
      </c>
      <c r="K1199" s="1" t="s">
        <v>9843</v>
      </c>
      <c r="L1199" s="1" t="s">
        <v>9844</v>
      </c>
      <c r="M1199" s="1" t="s">
        <v>40</v>
      </c>
      <c r="N1199" s="1">
        <v>4485</v>
      </c>
    </row>
    <row r="1200" spans="1:14">
      <c r="A1200" s="1" t="s">
        <v>10801</v>
      </c>
      <c r="B1200" s="1" t="s">
        <v>4046</v>
      </c>
      <c r="C1200" s="1" t="s">
        <v>4047</v>
      </c>
      <c r="D1200" s="1">
        <v>0.000623200607453245</v>
      </c>
      <c r="E1200" s="1">
        <v>0.853270098985926</v>
      </c>
      <c r="F1200" s="1">
        <v>0.137345831283102</v>
      </c>
      <c r="G1200" s="1">
        <v>0.357415078718627</v>
      </c>
      <c r="H1200" s="1" t="s">
        <v>10802</v>
      </c>
      <c r="I1200" s="1" t="s">
        <v>4048</v>
      </c>
      <c r="J1200" s="1" t="s">
        <v>37</v>
      </c>
      <c r="K1200" s="1" t="s">
        <v>4049</v>
      </c>
      <c r="L1200" s="1" t="s">
        <v>4047</v>
      </c>
      <c r="M1200" s="1" t="s">
        <v>40</v>
      </c>
      <c r="N1200" s="1">
        <v>1960</v>
      </c>
    </row>
    <row r="1201" spans="1:14">
      <c r="A1201" s="1" t="s">
        <v>10805</v>
      </c>
      <c r="B1201" s="1" t="s">
        <v>2969</v>
      </c>
      <c r="C1201" s="1" t="s">
        <v>2970</v>
      </c>
      <c r="D1201" s="1">
        <v>0.00587118726714824</v>
      </c>
      <c r="E1201" s="1">
        <v>0.983923059475706</v>
      </c>
      <c r="F1201" s="1">
        <v>0.0784444180836674</v>
      </c>
      <c r="G1201" s="1">
        <v>0.357379206856687</v>
      </c>
      <c r="H1201" s="1" t="s">
        <v>10806</v>
      </c>
      <c r="I1201" s="1" t="s">
        <v>2971</v>
      </c>
      <c r="J1201" s="1" t="s">
        <v>37</v>
      </c>
      <c r="K1201" s="1" t="s">
        <v>2972</v>
      </c>
      <c r="L1201" s="1" t="s">
        <v>2973</v>
      </c>
      <c r="M1201" s="1" t="s">
        <v>40</v>
      </c>
      <c r="N1201" s="1">
        <v>639</v>
      </c>
    </row>
    <row r="1202" spans="1:14">
      <c r="A1202" s="1" t="s">
        <v>10809</v>
      </c>
      <c r="B1202" s="1" t="s">
        <v>12194</v>
      </c>
      <c r="C1202" s="1" t="s">
        <v>12195</v>
      </c>
      <c r="D1202" s="1">
        <v>0.00261127132331851</v>
      </c>
      <c r="E1202" s="1">
        <v>0.983586434692926</v>
      </c>
      <c r="F1202" s="1">
        <v>0.0785221106069769</v>
      </c>
      <c r="G1202" s="1">
        <v>0.357309177915084</v>
      </c>
      <c r="H1202" s="1" t="s">
        <v>10810</v>
      </c>
      <c r="I1202" s="1" t="s">
        <v>12196</v>
      </c>
      <c r="J1202" s="1" t="s">
        <v>37</v>
      </c>
      <c r="K1202" s="1" t="s">
        <v>12197</v>
      </c>
      <c r="L1202" s="1" t="s">
        <v>12198</v>
      </c>
      <c r="M1202" s="1" t="s">
        <v>40</v>
      </c>
      <c r="N1202" s="1">
        <v>460</v>
      </c>
    </row>
    <row r="1203" spans="1:14">
      <c r="A1203" s="1" t="s">
        <v>10805</v>
      </c>
      <c r="B1203" s="1" t="s">
        <v>4205</v>
      </c>
      <c r="C1203" s="1" t="s">
        <v>4206</v>
      </c>
      <c r="D1203" s="1">
        <v>0.000295389496604983</v>
      </c>
      <c r="E1203" s="1">
        <v>0.630843722224883</v>
      </c>
      <c r="F1203" s="1">
        <v>0.237127342446805</v>
      </c>
      <c r="G1203" s="1">
        <v>0.357189138660152</v>
      </c>
      <c r="H1203" s="1" t="s">
        <v>10828</v>
      </c>
      <c r="I1203" s="1" t="s">
        <v>4208</v>
      </c>
      <c r="J1203" s="1" t="s">
        <v>37</v>
      </c>
      <c r="K1203" s="1" t="s">
        <v>4209</v>
      </c>
      <c r="L1203" s="1" t="s">
        <v>4210</v>
      </c>
      <c r="M1203" s="1" t="s">
        <v>40</v>
      </c>
      <c r="N1203" s="1">
        <v>851</v>
      </c>
    </row>
    <row r="1204" spans="1:14">
      <c r="A1204" s="1" t="s">
        <v>10807</v>
      </c>
      <c r="B1204" s="1" t="s">
        <v>4452</v>
      </c>
      <c r="C1204" s="1" t="s">
        <v>4453</v>
      </c>
      <c r="D1204" s="1">
        <v>0.00540301799936077</v>
      </c>
      <c r="E1204" s="1">
        <v>0.998397496736631</v>
      </c>
      <c r="F1204" s="1">
        <v>0.0716285866438391</v>
      </c>
      <c r="G1204" s="1">
        <v>0.357169894085647</v>
      </c>
      <c r="H1204" s="1" t="s">
        <v>10808</v>
      </c>
      <c r="I1204" s="1" t="s">
        <v>4454</v>
      </c>
      <c r="J1204" s="1" t="s">
        <v>37</v>
      </c>
      <c r="K1204" s="1" t="s">
        <v>4455</v>
      </c>
      <c r="L1204" s="1" t="s">
        <v>4456</v>
      </c>
      <c r="M1204" s="1" t="s">
        <v>40</v>
      </c>
      <c r="N1204" s="1">
        <v>641</v>
      </c>
    </row>
    <row r="1205" spans="1:14">
      <c r="A1205" s="1" t="s">
        <v>10809</v>
      </c>
      <c r="B1205" s="1" t="s">
        <v>3956</v>
      </c>
      <c r="C1205" s="1" t="s">
        <v>3957</v>
      </c>
      <c r="D1205" s="1">
        <v>0.00244563379254672</v>
      </c>
      <c r="E1205" s="1">
        <v>0.892935019388413</v>
      </c>
      <c r="F1205" s="1">
        <v>0.119072087220434</v>
      </c>
      <c r="G1205" s="1">
        <v>0.35713692401979</v>
      </c>
      <c r="H1205" s="1" t="s">
        <v>10810</v>
      </c>
      <c r="I1205" s="1" t="s">
        <v>3958</v>
      </c>
      <c r="J1205" s="1" t="s">
        <v>37</v>
      </c>
      <c r="K1205" s="1" t="s">
        <v>3959</v>
      </c>
      <c r="L1205" s="1" t="s">
        <v>3960</v>
      </c>
      <c r="M1205" s="1" t="s">
        <v>40</v>
      </c>
      <c r="N1205" s="1">
        <v>449</v>
      </c>
    </row>
    <row r="1206" spans="1:14">
      <c r="A1206" s="1" t="s">
        <v>10801</v>
      </c>
      <c r="B1206" s="1" t="s">
        <v>4757</v>
      </c>
      <c r="C1206" s="1" t="s">
        <v>4758</v>
      </c>
      <c r="D1206" s="1">
        <v>0.00147866150140757</v>
      </c>
      <c r="E1206" s="1">
        <v>0.972491624848552</v>
      </c>
      <c r="F1206" s="1">
        <v>0.0832320408894726</v>
      </c>
      <c r="G1206" s="1">
        <v>0.357108050187215</v>
      </c>
      <c r="H1206" s="1" t="s">
        <v>10802</v>
      </c>
      <c r="I1206" s="1" t="s">
        <v>4759</v>
      </c>
      <c r="J1206" s="1" t="s">
        <v>37</v>
      </c>
      <c r="K1206" s="1" t="s">
        <v>4760</v>
      </c>
      <c r="L1206" s="1" t="s">
        <v>4761</v>
      </c>
      <c r="M1206" s="1" t="s">
        <v>40</v>
      </c>
      <c r="N1206" s="1">
        <v>314</v>
      </c>
    </row>
    <row r="1207" spans="1:14">
      <c r="A1207" s="1" t="s">
        <v>10805</v>
      </c>
      <c r="B1207" s="1" t="s">
        <v>4683</v>
      </c>
      <c r="C1207" s="1" t="s">
        <v>4684</v>
      </c>
      <c r="D1207" s="1">
        <v>0.00244589041850153</v>
      </c>
      <c r="E1207" s="1">
        <v>0.921805026232039</v>
      </c>
      <c r="F1207" s="1">
        <v>0.105934486365761</v>
      </c>
      <c r="G1207" s="1">
        <v>0.357038231998858</v>
      </c>
      <c r="H1207" s="1" t="s">
        <v>10806</v>
      </c>
      <c r="I1207" s="1" t="s">
        <v>4685</v>
      </c>
      <c r="J1207" s="1" t="s">
        <v>37</v>
      </c>
      <c r="K1207" s="1" t="s">
        <v>4686</v>
      </c>
      <c r="L1207" s="1" t="s">
        <v>4687</v>
      </c>
      <c r="M1207" s="1" t="s">
        <v>40</v>
      </c>
      <c r="N1207" s="1">
        <v>164</v>
      </c>
    </row>
    <row r="1208" spans="1:14">
      <c r="A1208" s="1" t="s">
        <v>10805</v>
      </c>
      <c r="B1208" s="1" t="s">
        <v>4309</v>
      </c>
      <c r="C1208" s="1" t="s">
        <v>4310</v>
      </c>
      <c r="D1208" s="1">
        <v>0.000274653868313159</v>
      </c>
      <c r="E1208" s="1">
        <v>0.877813567823988</v>
      </c>
      <c r="F1208" s="1">
        <v>0.12554649236183</v>
      </c>
      <c r="G1208" s="1">
        <v>0.356896832996748</v>
      </c>
      <c r="H1208" s="1" t="s">
        <v>10806</v>
      </c>
      <c r="I1208" s="1" t="s">
        <v>4311</v>
      </c>
      <c r="J1208" s="1" t="s">
        <v>37</v>
      </c>
      <c r="K1208" s="1" t="s">
        <v>4312</v>
      </c>
      <c r="L1208" s="1" t="s">
        <v>4313</v>
      </c>
      <c r="M1208" s="1" t="s">
        <v>40</v>
      </c>
      <c r="N1208" s="1">
        <v>1023</v>
      </c>
    </row>
    <row r="1209" spans="1:14">
      <c r="A1209" s="1" t="s">
        <v>10801</v>
      </c>
      <c r="B1209" s="1" t="s">
        <v>8643</v>
      </c>
      <c r="C1209" s="1" t="s">
        <v>8644</v>
      </c>
      <c r="D1209" s="1">
        <v>0.00045692407900905</v>
      </c>
      <c r="E1209" s="1">
        <v>0.56854973803194</v>
      </c>
      <c r="F1209" s="1">
        <v>0.264678336348779</v>
      </c>
      <c r="G1209" s="1">
        <v>0.356857020292957</v>
      </c>
      <c r="H1209" s="1" t="s">
        <v>10833</v>
      </c>
      <c r="I1209" s="1" t="s">
        <v>8645</v>
      </c>
      <c r="J1209" s="1" t="s">
        <v>37</v>
      </c>
      <c r="K1209" s="1" t="s">
        <v>8646</v>
      </c>
      <c r="L1209" s="1" t="s">
        <v>8647</v>
      </c>
      <c r="M1209" s="1" t="s">
        <v>40</v>
      </c>
      <c r="N1209" s="1">
        <v>664</v>
      </c>
    </row>
    <row r="1210" spans="1:14">
      <c r="A1210" s="1" t="s">
        <v>10803</v>
      </c>
      <c r="B1210" s="1" t="s">
        <v>41</v>
      </c>
      <c r="C1210" s="1" t="s">
        <v>42</v>
      </c>
      <c r="D1210" s="1">
        <v>0.00575912553605789</v>
      </c>
      <c r="E1210" s="1">
        <v>0.90193262377256</v>
      </c>
      <c r="F1210" s="1">
        <v>0.114488137676452</v>
      </c>
      <c r="G1210" s="1">
        <v>0.356790360059328</v>
      </c>
      <c r="H1210" s="1" t="s">
        <v>10804</v>
      </c>
      <c r="I1210" s="1" t="s">
        <v>43</v>
      </c>
      <c r="J1210" s="1" t="s">
        <v>37</v>
      </c>
      <c r="K1210" s="1" t="s">
        <v>44</v>
      </c>
      <c r="L1210" s="1" t="s">
        <v>45</v>
      </c>
      <c r="M1210" s="1" t="s">
        <v>40</v>
      </c>
      <c r="N1210" s="1">
        <v>393</v>
      </c>
    </row>
    <row r="1211" spans="1:14">
      <c r="A1211" s="1" t="s">
        <v>10801</v>
      </c>
      <c r="B1211" s="1" t="s">
        <v>4603</v>
      </c>
      <c r="C1211" s="1" t="s">
        <v>4604</v>
      </c>
      <c r="D1211" s="1">
        <v>0.0190551161887487</v>
      </c>
      <c r="E1211" s="1">
        <v>0.971661297123754</v>
      </c>
      <c r="F1211" s="1">
        <v>0.0829624072811702</v>
      </c>
      <c r="G1211" s="1">
        <v>0.356771788309392</v>
      </c>
      <c r="H1211" s="1" t="s">
        <v>10802</v>
      </c>
      <c r="I1211" s="1" t="s">
        <v>4605</v>
      </c>
      <c r="J1211" s="1" t="s">
        <v>37</v>
      </c>
      <c r="K1211" s="1" t="s">
        <v>4606</v>
      </c>
      <c r="L1211" s="1" t="s">
        <v>4607</v>
      </c>
      <c r="M1211" s="1" t="s">
        <v>40</v>
      </c>
      <c r="N1211" s="1">
        <v>97</v>
      </c>
    </row>
    <row r="1212" spans="1:14">
      <c r="A1212" s="1" t="s">
        <v>10807</v>
      </c>
      <c r="B1212" s="1" t="s">
        <v>3554</v>
      </c>
      <c r="C1212" s="1" t="s">
        <v>3555</v>
      </c>
      <c r="D1212" s="1">
        <v>0.00182496629284362</v>
      </c>
      <c r="E1212" s="1">
        <v>0.979572504678571</v>
      </c>
      <c r="F1212" s="1">
        <v>0.0795370385953432</v>
      </c>
      <c r="G1212" s="1">
        <v>0.356761816995079</v>
      </c>
      <c r="H1212" s="1" t="s">
        <v>10808</v>
      </c>
      <c r="I1212" s="1" t="s">
        <v>3556</v>
      </c>
      <c r="J1212" s="1" t="s">
        <v>37</v>
      </c>
      <c r="K1212" s="1" t="s">
        <v>3557</v>
      </c>
      <c r="L1212" s="1" t="s">
        <v>3558</v>
      </c>
      <c r="M1212" s="1" t="s">
        <v>40</v>
      </c>
      <c r="N1212" s="1">
        <v>143</v>
      </c>
    </row>
    <row r="1213" spans="1:14">
      <c r="A1213" s="1" t="s">
        <v>10809</v>
      </c>
      <c r="B1213" s="1" t="s">
        <v>4385</v>
      </c>
      <c r="C1213" s="1" t="s">
        <v>4386</v>
      </c>
      <c r="D1213" s="1">
        <v>0.00241276494999085</v>
      </c>
      <c r="E1213" s="1">
        <v>0.985293335357365</v>
      </c>
      <c r="F1213" s="1">
        <v>0.0768865615014558</v>
      </c>
      <c r="G1213" s="1">
        <v>0.356713439611773</v>
      </c>
      <c r="H1213" s="1" t="s">
        <v>10810</v>
      </c>
      <c r="I1213" s="1" t="s">
        <v>4387</v>
      </c>
      <c r="J1213" s="1" t="s">
        <v>37</v>
      </c>
      <c r="K1213" s="1" t="s">
        <v>4388</v>
      </c>
      <c r="L1213" s="1" t="s">
        <v>4389</v>
      </c>
      <c r="M1213" s="1" t="s">
        <v>40</v>
      </c>
      <c r="N1213" s="1">
        <v>159</v>
      </c>
    </row>
    <row r="1214" spans="1:14">
      <c r="A1214" s="1" t="s">
        <v>10803</v>
      </c>
      <c r="B1214" s="1" t="s">
        <v>3966</v>
      </c>
      <c r="C1214" s="1" t="s">
        <v>3967</v>
      </c>
      <c r="D1214" s="1">
        <v>0.00186574368657257</v>
      </c>
      <c r="E1214" s="1">
        <v>0.996734690473299</v>
      </c>
      <c r="F1214" s="1">
        <v>0.0717276739200217</v>
      </c>
      <c r="G1214" s="1">
        <v>0.356703711633013</v>
      </c>
      <c r="H1214" s="1" t="s">
        <v>10804</v>
      </c>
      <c r="I1214" s="1" t="s">
        <v>3968</v>
      </c>
      <c r="J1214" s="1" t="s">
        <v>37</v>
      </c>
      <c r="K1214" s="1" t="s">
        <v>3969</v>
      </c>
      <c r="L1214" s="1" t="s">
        <v>3970</v>
      </c>
      <c r="M1214" s="1" t="s">
        <v>40</v>
      </c>
      <c r="N1214" s="1">
        <v>825</v>
      </c>
    </row>
    <row r="1215" spans="1:14">
      <c r="A1215" s="1" t="s">
        <v>10811</v>
      </c>
      <c r="B1215" s="1" t="s">
        <v>12267</v>
      </c>
      <c r="C1215" s="1" t="s">
        <v>12268</v>
      </c>
      <c r="D1215" s="1">
        <v>0.000771767250055932</v>
      </c>
      <c r="E1215" s="1">
        <v>0.630929363034753</v>
      </c>
      <c r="F1215" s="1">
        <v>0.236175681468244</v>
      </c>
      <c r="G1215" s="1">
        <v>0.356566027513218</v>
      </c>
      <c r="H1215" s="1" t="s">
        <v>12004</v>
      </c>
      <c r="I1215" s="1" t="s">
        <v>12269</v>
      </c>
      <c r="J1215" s="1" t="s">
        <v>37</v>
      </c>
      <c r="K1215" s="1" t="s">
        <v>12270</v>
      </c>
      <c r="L1215" s="1" t="s">
        <v>12268</v>
      </c>
      <c r="M1215" s="1" t="s">
        <v>40</v>
      </c>
      <c r="N1215" s="1">
        <v>434</v>
      </c>
    </row>
    <row r="1216" spans="1:14">
      <c r="A1216" s="1" t="s">
        <v>10803</v>
      </c>
      <c r="B1216" s="1" t="s">
        <v>3703</v>
      </c>
      <c r="C1216" s="1" t="s">
        <v>3704</v>
      </c>
      <c r="D1216" s="1">
        <v>0.0046975619553696</v>
      </c>
      <c r="E1216" s="1">
        <v>0.903993063908298</v>
      </c>
      <c r="F1216" s="1">
        <v>0.11321079424942</v>
      </c>
      <c r="G1216" s="1">
        <v>0.356544109042801</v>
      </c>
      <c r="H1216" s="1" t="s">
        <v>10804</v>
      </c>
      <c r="I1216" s="1" t="s">
        <v>3706</v>
      </c>
      <c r="J1216" s="1" t="s">
        <v>37</v>
      </c>
      <c r="K1216" s="1" t="s">
        <v>3707</v>
      </c>
      <c r="L1216" s="1" t="s">
        <v>3708</v>
      </c>
      <c r="M1216" s="1" t="s">
        <v>40</v>
      </c>
      <c r="N1216" s="1">
        <v>214</v>
      </c>
    </row>
    <row r="1217" spans="1:14">
      <c r="A1217" s="1" t="s">
        <v>10809</v>
      </c>
      <c r="B1217" s="1" t="s">
        <v>4134</v>
      </c>
      <c r="C1217" s="1" t="s">
        <v>4135</v>
      </c>
      <c r="D1217" s="1">
        <v>0.0117252964509656</v>
      </c>
      <c r="E1217" s="1">
        <v>0.974723839454556</v>
      </c>
      <c r="F1217" s="1">
        <v>0.0812981993999717</v>
      </c>
      <c r="G1217" s="1">
        <v>0.356532157624437</v>
      </c>
      <c r="H1217" s="1" t="s">
        <v>10810</v>
      </c>
      <c r="I1217" s="1" t="s">
        <v>4136</v>
      </c>
      <c r="J1217" s="1" t="s">
        <v>37</v>
      </c>
      <c r="K1217" s="1" t="s">
        <v>4137</v>
      </c>
      <c r="L1217" s="1" t="s">
        <v>4138</v>
      </c>
      <c r="M1217" s="1" t="s">
        <v>40</v>
      </c>
      <c r="N1217" s="1">
        <v>695</v>
      </c>
    </row>
    <row r="1218" spans="1:14">
      <c r="A1218" s="1" t="s">
        <v>10834</v>
      </c>
      <c r="B1218" s="1" t="s">
        <v>4808</v>
      </c>
      <c r="C1218" s="1" t="s">
        <v>4809</v>
      </c>
      <c r="D1218" s="1">
        <v>0.00636560024667384</v>
      </c>
      <c r="E1218" s="1">
        <v>0.837330535384039</v>
      </c>
      <c r="F1218" s="1">
        <v>0.143141386061208</v>
      </c>
      <c r="G1218" s="1">
        <v>0.356504380618327</v>
      </c>
      <c r="H1218" s="1" t="s">
        <v>11993</v>
      </c>
      <c r="I1218" s="1" t="s">
        <v>4810</v>
      </c>
      <c r="J1218" s="1" t="s">
        <v>37</v>
      </c>
      <c r="K1218" s="1" t="s">
        <v>4811</v>
      </c>
      <c r="L1218" s="1" t="s">
        <v>4812</v>
      </c>
      <c r="M1218" s="1" t="s">
        <v>40</v>
      </c>
      <c r="N1218" s="1">
        <v>707</v>
      </c>
    </row>
    <row r="1219" spans="1:14">
      <c r="A1219" s="1" t="s">
        <v>10834</v>
      </c>
      <c r="B1219" s="1" t="s">
        <v>4231</v>
      </c>
      <c r="C1219" s="1" t="s">
        <v>4232</v>
      </c>
      <c r="D1219" s="1">
        <v>0.0209153997017714</v>
      </c>
      <c r="E1219" s="1">
        <v>0.976466578370905</v>
      </c>
      <c r="F1219" s="1">
        <v>0.0803826204256605</v>
      </c>
      <c r="G1219" s="1">
        <v>0.356496979334992</v>
      </c>
      <c r="H1219" s="1" t="s">
        <v>11993</v>
      </c>
      <c r="I1219" s="1" t="s">
        <v>4233</v>
      </c>
      <c r="J1219" s="1" t="s">
        <v>37</v>
      </c>
      <c r="K1219" s="1" t="s">
        <v>4234</v>
      </c>
      <c r="L1219" s="1" t="s">
        <v>4235</v>
      </c>
      <c r="M1219" s="1" t="s">
        <v>40</v>
      </c>
      <c r="N1219" s="1">
        <v>444</v>
      </c>
    </row>
    <row r="1220" spans="1:14">
      <c r="A1220" s="1" t="s">
        <v>10809</v>
      </c>
      <c r="B1220" s="1" t="s">
        <v>4603</v>
      </c>
      <c r="C1220" s="1" t="s">
        <v>4604</v>
      </c>
      <c r="D1220" s="1">
        <v>0.0213479710285105</v>
      </c>
      <c r="E1220" s="1">
        <v>0.948013735979781</v>
      </c>
      <c r="F1220" s="1">
        <v>0.092945067852153</v>
      </c>
      <c r="G1220" s="1">
        <v>0.356332685332501</v>
      </c>
      <c r="H1220" s="1" t="s">
        <v>10810</v>
      </c>
      <c r="I1220" s="1" t="s">
        <v>4605</v>
      </c>
      <c r="J1220" s="1" t="s">
        <v>37</v>
      </c>
      <c r="K1220" s="1" t="s">
        <v>4606</v>
      </c>
      <c r="L1220" s="1" t="s">
        <v>4607</v>
      </c>
      <c r="M1220" s="1" t="s">
        <v>40</v>
      </c>
      <c r="N1220" s="1">
        <v>97</v>
      </c>
    </row>
    <row r="1221" spans="1:14">
      <c r="A1221" s="1" t="s">
        <v>10932</v>
      </c>
      <c r="B1221" s="1" t="s">
        <v>5227</v>
      </c>
      <c r="C1221" s="1" t="s">
        <v>5228</v>
      </c>
      <c r="D1221" s="1">
        <v>0.00693452462729817</v>
      </c>
      <c r="E1221" s="1">
        <v>0.931406371171092</v>
      </c>
      <c r="F1221" s="1">
        <v>0.100219452197977</v>
      </c>
      <c r="G1221" s="1">
        <v>0.356109574140431</v>
      </c>
      <c r="H1221" s="1" t="s">
        <v>12116</v>
      </c>
      <c r="I1221" s="1" t="s">
        <v>5229</v>
      </c>
      <c r="J1221" s="1" t="s">
        <v>37</v>
      </c>
      <c r="K1221" s="1" t="s">
        <v>5230</v>
      </c>
      <c r="L1221" s="1" t="s">
        <v>5231</v>
      </c>
      <c r="M1221" s="1" t="s">
        <v>40</v>
      </c>
      <c r="N1221" s="1">
        <v>482</v>
      </c>
    </row>
    <row r="1222" spans="1:14">
      <c r="A1222" s="1" t="s">
        <v>10803</v>
      </c>
      <c r="B1222" s="1" t="s">
        <v>3805</v>
      </c>
      <c r="C1222" s="1" t="s">
        <v>3806</v>
      </c>
      <c r="D1222" s="1">
        <v>0.0189268581840722</v>
      </c>
      <c r="E1222" s="1">
        <v>0.989924787984311</v>
      </c>
      <c r="F1222" s="1">
        <v>0.0736828260531204</v>
      </c>
      <c r="G1222" s="1">
        <v>0.356044612999251</v>
      </c>
      <c r="H1222" s="1" t="s">
        <v>10804</v>
      </c>
      <c r="I1222" s="1" t="s">
        <v>3807</v>
      </c>
      <c r="J1222" s="1" t="s">
        <v>37</v>
      </c>
      <c r="K1222" s="1" t="s">
        <v>3808</v>
      </c>
      <c r="L1222" s="1" t="s">
        <v>3809</v>
      </c>
      <c r="M1222" s="1" t="s">
        <v>40</v>
      </c>
      <c r="N1222" s="1">
        <v>445</v>
      </c>
    </row>
    <row r="1223" spans="1:14">
      <c r="A1223" s="1" t="s">
        <v>10834</v>
      </c>
      <c r="B1223" s="1" t="s">
        <v>3805</v>
      </c>
      <c r="C1223" s="1" t="s">
        <v>3806</v>
      </c>
      <c r="D1223" s="1">
        <v>0.0183626287227856</v>
      </c>
      <c r="E1223" s="1">
        <v>0.971627523696114</v>
      </c>
      <c r="F1223" s="1">
        <v>0.0819122372090462</v>
      </c>
      <c r="G1223" s="1">
        <v>0.356037338882323</v>
      </c>
      <c r="H1223" s="1" t="s">
        <v>11993</v>
      </c>
      <c r="I1223" s="1" t="s">
        <v>3807</v>
      </c>
      <c r="J1223" s="1" t="s">
        <v>37</v>
      </c>
      <c r="K1223" s="1" t="s">
        <v>3808</v>
      </c>
      <c r="L1223" s="1" t="s">
        <v>3809</v>
      </c>
      <c r="M1223" s="1" t="s">
        <v>40</v>
      </c>
      <c r="N1223" s="1">
        <v>445</v>
      </c>
    </row>
    <row r="1224" spans="1:14">
      <c r="A1224" s="1" t="s">
        <v>10807</v>
      </c>
      <c r="B1224" s="1" t="s">
        <v>3961</v>
      </c>
      <c r="C1224" s="1" t="s">
        <v>3962</v>
      </c>
      <c r="D1224" s="1">
        <v>0.00343322733687931</v>
      </c>
      <c r="E1224" s="1">
        <v>0.975808243505697</v>
      </c>
      <c r="F1224" s="1">
        <v>0.0801106730525371</v>
      </c>
      <c r="G1224" s="1">
        <v>0.356003246887985</v>
      </c>
      <c r="H1224" s="1" t="s">
        <v>10808</v>
      </c>
      <c r="I1224" s="1" t="s">
        <v>3963</v>
      </c>
      <c r="J1224" s="1" t="s">
        <v>37</v>
      </c>
      <c r="K1224" s="1" t="s">
        <v>3964</v>
      </c>
      <c r="L1224" s="1" t="s">
        <v>3965</v>
      </c>
      <c r="M1224" s="1" t="s">
        <v>40</v>
      </c>
      <c r="N1224" s="1">
        <v>208</v>
      </c>
    </row>
    <row r="1225" spans="1:14">
      <c r="A1225" s="1" t="s">
        <v>10803</v>
      </c>
      <c r="B1225" s="1" t="s">
        <v>4330</v>
      </c>
      <c r="C1225" s="1" t="s">
        <v>4331</v>
      </c>
      <c r="D1225" s="1">
        <v>0.00535808178803679</v>
      </c>
      <c r="E1225" s="1">
        <v>0.995433632544413</v>
      </c>
      <c r="F1225" s="1">
        <v>0.0712051891811223</v>
      </c>
      <c r="G1225" s="1">
        <v>0.355964942051936</v>
      </c>
      <c r="H1225" s="1" t="s">
        <v>10804</v>
      </c>
      <c r="I1225" s="1" t="s">
        <v>4332</v>
      </c>
      <c r="J1225" s="1" t="s">
        <v>37</v>
      </c>
      <c r="K1225" s="1" t="s">
        <v>4333</v>
      </c>
      <c r="L1225" s="1" t="s">
        <v>4334</v>
      </c>
      <c r="M1225" s="1" t="s">
        <v>40</v>
      </c>
      <c r="N1225" s="1">
        <v>641</v>
      </c>
    </row>
    <row r="1226" spans="1:14">
      <c r="A1226" s="1" t="s">
        <v>10809</v>
      </c>
      <c r="B1226" s="1" t="s">
        <v>4375</v>
      </c>
      <c r="C1226" s="1" t="s">
        <v>4376</v>
      </c>
      <c r="D1226" s="1">
        <v>0.0551395644246436</v>
      </c>
      <c r="E1226" s="1">
        <v>0.987402529448165</v>
      </c>
      <c r="F1226" s="1">
        <v>0.074205726201745</v>
      </c>
      <c r="G1226" s="1">
        <v>0.355840701583171</v>
      </c>
      <c r="H1226" s="1" t="s">
        <v>10810</v>
      </c>
      <c r="I1226" s="1" t="s">
        <v>4377</v>
      </c>
      <c r="J1226" s="1" t="s">
        <v>37</v>
      </c>
      <c r="K1226" s="1" t="s">
        <v>4378</v>
      </c>
      <c r="L1226" s="1" t="s">
        <v>4379</v>
      </c>
      <c r="M1226" s="1" t="s">
        <v>40</v>
      </c>
      <c r="N1226" s="1">
        <v>1178</v>
      </c>
    </row>
    <row r="1227" spans="1:14">
      <c r="A1227" s="1" t="s">
        <v>10801</v>
      </c>
      <c r="B1227" s="1" t="s">
        <v>2008</v>
      </c>
      <c r="C1227" s="1" t="s">
        <v>2009</v>
      </c>
      <c r="D1227" s="1">
        <v>0.00103236389498837</v>
      </c>
      <c r="E1227" s="1">
        <v>0.836397868685561</v>
      </c>
      <c r="F1227" s="1">
        <v>0.142467357024968</v>
      </c>
      <c r="G1227" s="1">
        <v>0.355722785228556</v>
      </c>
      <c r="H1227" s="1" t="s">
        <v>10802</v>
      </c>
      <c r="I1227" s="1" t="s">
        <v>2010</v>
      </c>
      <c r="J1227" s="1" t="s">
        <v>37</v>
      </c>
      <c r="K1227" s="1" t="s">
        <v>2011</v>
      </c>
      <c r="L1227" s="1" t="s">
        <v>2012</v>
      </c>
      <c r="M1227" s="1" t="s">
        <v>40</v>
      </c>
      <c r="N1227" s="1">
        <v>736</v>
      </c>
    </row>
    <row r="1228" spans="1:14">
      <c r="A1228" s="1" t="s">
        <v>10805</v>
      </c>
      <c r="B1228" s="1" t="s">
        <v>4523</v>
      </c>
      <c r="C1228" s="1" t="s">
        <v>4524</v>
      </c>
      <c r="D1228" s="1">
        <v>0.00280692998727369</v>
      </c>
      <c r="E1228" s="1">
        <v>0.990214749895649</v>
      </c>
      <c r="F1228" s="1">
        <v>0.0732157756948727</v>
      </c>
      <c r="G1228" s="1">
        <v>0.355717832484621</v>
      </c>
      <c r="H1228" s="1" t="s">
        <v>10806</v>
      </c>
      <c r="I1228" s="1" t="s">
        <v>4525</v>
      </c>
      <c r="J1228" s="1" t="s">
        <v>37</v>
      </c>
      <c r="K1228" s="1" t="s">
        <v>4526</v>
      </c>
      <c r="L1228" s="1" t="s">
        <v>4527</v>
      </c>
      <c r="M1228" s="1" t="s">
        <v>40</v>
      </c>
      <c r="N1228" s="1">
        <v>643</v>
      </c>
    </row>
    <row r="1229" spans="1:14">
      <c r="A1229" s="1" t="s">
        <v>10865</v>
      </c>
      <c r="B1229" s="1" t="s">
        <v>4955</v>
      </c>
      <c r="C1229" s="1" t="s">
        <v>4956</v>
      </c>
      <c r="D1229" s="1">
        <v>0.00242909473486407</v>
      </c>
      <c r="E1229" s="1">
        <v>0.589858956686666</v>
      </c>
      <c r="F1229" s="1">
        <v>0.253344678195285</v>
      </c>
      <c r="G1229" s="1">
        <v>0.355673971660807</v>
      </c>
      <c r="H1229" s="1" t="s">
        <v>12057</v>
      </c>
      <c r="I1229" s="1" t="s">
        <v>4957</v>
      </c>
      <c r="J1229" s="1" t="s">
        <v>37</v>
      </c>
      <c r="K1229" s="1" t="s">
        <v>4958</v>
      </c>
      <c r="L1229" s="1" t="s">
        <v>4959</v>
      </c>
      <c r="M1229" s="1" t="s">
        <v>40</v>
      </c>
      <c r="N1229" s="1">
        <v>462</v>
      </c>
    </row>
    <row r="1230" spans="1:14">
      <c r="A1230" s="1" t="s">
        <v>10807</v>
      </c>
      <c r="B1230" s="1" t="s">
        <v>1732</v>
      </c>
      <c r="C1230" s="1" t="s">
        <v>1733</v>
      </c>
      <c r="D1230" s="1">
        <v>0.000305203477825223</v>
      </c>
      <c r="E1230" s="3">
        <v>9.10239301894857e-11</v>
      </c>
      <c r="F1230" s="1">
        <v>0.518813624062673</v>
      </c>
      <c r="G1230" s="1">
        <v>0.355653746472015</v>
      </c>
      <c r="H1230" s="1" t="s">
        <v>10925</v>
      </c>
      <c r="I1230" s="1" t="s">
        <v>1734</v>
      </c>
      <c r="J1230" s="1" t="s">
        <v>37</v>
      </c>
      <c r="K1230" s="1" t="s">
        <v>1735</v>
      </c>
      <c r="L1230" s="1" t="s">
        <v>1736</v>
      </c>
      <c r="M1230" s="1" t="s">
        <v>40</v>
      </c>
      <c r="N1230" s="1">
        <v>646</v>
      </c>
    </row>
    <row r="1231" spans="1:14">
      <c r="A1231" s="1" t="s">
        <v>10809</v>
      </c>
      <c r="B1231" s="1" t="s">
        <v>3805</v>
      </c>
      <c r="C1231" s="1" t="s">
        <v>3806</v>
      </c>
      <c r="D1231" s="1">
        <v>0.0181155092845351</v>
      </c>
      <c r="E1231" s="1">
        <v>0.995644710365604</v>
      </c>
      <c r="F1231" s="1">
        <v>0.0705242204751864</v>
      </c>
      <c r="G1231" s="1">
        <v>0.355639289302381</v>
      </c>
      <c r="H1231" s="1" t="s">
        <v>10810</v>
      </c>
      <c r="I1231" s="1" t="s">
        <v>3807</v>
      </c>
      <c r="J1231" s="1" t="s">
        <v>37</v>
      </c>
      <c r="K1231" s="1" t="s">
        <v>3808</v>
      </c>
      <c r="L1231" s="1" t="s">
        <v>3809</v>
      </c>
      <c r="M1231" s="1" t="s">
        <v>40</v>
      </c>
      <c r="N1231" s="1">
        <v>445</v>
      </c>
    </row>
    <row r="1232" spans="1:14">
      <c r="A1232" s="1" t="s">
        <v>10803</v>
      </c>
      <c r="B1232" s="1" t="s">
        <v>4649</v>
      </c>
      <c r="C1232" s="1" t="s">
        <v>4650</v>
      </c>
      <c r="D1232" s="1">
        <v>0.0105247700570149</v>
      </c>
      <c r="E1232" s="1">
        <v>0.970354215717759</v>
      </c>
      <c r="F1232" s="1">
        <v>0.0818992163820188</v>
      </c>
      <c r="G1232" s="1">
        <v>0.355588845626978</v>
      </c>
      <c r="H1232" s="1" t="s">
        <v>10804</v>
      </c>
      <c r="I1232" s="1" t="s">
        <v>4651</v>
      </c>
      <c r="J1232" s="1" t="s">
        <v>37</v>
      </c>
      <c r="K1232" s="1" t="s">
        <v>4652</v>
      </c>
      <c r="L1232" s="1" t="s">
        <v>4653</v>
      </c>
      <c r="M1232" s="1" t="s">
        <v>40</v>
      </c>
      <c r="N1232" s="1">
        <v>126</v>
      </c>
    </row>
    <row r="1233" spans="1:14">
      <c r="A1233" s="1" t="s">
        <v>10801</v>
      </c>
      <c r="B1233" s="1" t="s">
        <v>4447</v>
      </c>
      <c r="C1233" s="1" t="s">
        <v>4448</v>
      </c>
      <c r="D1233" s="1">
        <v>0.00869126311992778</v>
      </c>
      <c r="E1233" s="1">
        <v>0.99174982766456</v>
      </c>
      <c r="F1233" s="1">
        <v>0.0722564682628919</v>
      </c>
      <c r="G1233" s="1">
        <v>0.355568905816437</v>
      </c>
      <c r="H1233" s="1" t="s">
        <v>10802</v>
      </c>
      <c r="I1233" s="1" t="s">
        <v>4449</v>
      </c>
      <c r="J1233" s="1" t="s">
        <v>37</v>
      </c>
      <c r="K1233" s="1" t="s">
        <v>4450</v>
      </c>
      <c r="L1233" s="1" t="s">
        <v>4451</v>
      </c>
      <c r="M1233" s="1" t="s">
        <v>40</v>
      </c>
      <c r="N1233" s="1">
        <v>462</v>
      </c>
    </row>
    <row r="1234" spans="1:14">
      <c r="A1234" s="1" t="s">
        <v>10809</v>
      </c>
      <c r="B1234" s="1" t="s">
        <v>130</v>
      </c>
      <c r="C1234" s="1" t="s">
        <v>131</v>
      </c>
      <c r="D1234" s="1">
        <v>0.000349693281513941</v>
      </c>
      <c r="E1234" s="1">
        <v>0.963678365716243</v>
      </c>
      <c r="F1234" s="1">
        <v>0.0849514943550612</v>
      </c>
      <c r="G1234" s="1">
        <v>0.355560869241728</v>
      </c>
      <c r="H1234" s="1" t="s">
        <v>10810</v>
      </c>
      <c r="I1234" s="1" t="s">
        <v>132</v>
      </c>
      <c r="J1234" s="1" t="s">
        <v>37</v>
      </c>
      <c r="K1234" s="1" t="s">
        <v>133</v>
      </c>
      <c r="L1234" s="1" t="s">
        <v>134</v>
      </c>
      <c r="M1234" s="1" t="s">
        <v>40</v>
      </c>
      <c r="N1234" s="1">
        <v>5183</v>
      </c>
    </row>
    <row r="1235" spans="1:14">
      <c r="A1235" s="1" t="s">
        <v>10834</v>
      </c>
      <c r="B1235" s="1" t="s">
        <v>3956</v>
      </c>
      <c r="C1235" s="1" t="s">
        <v>3957</v>
      </c>
      <c r="D1235" s="1">
        <v>0.00140959704275139</v>
      </c>
      <c r="E1235" s="1">
        <v>0.965700632094243</v>
      </c>
      <c r="F1235" s="1">
        <v>0.0840250018637875</v>
      </c>
      <c r="G1235" s="1">
        <v>0.355555996246057</v>
      </c>
      <c r="H1235" s="1" t="s">
        <v>11993</v>
      </c>
      <c r="I1235" s="1" t="s">
        <v>3958</v>
      </c>
      <c r="J1235" s="1" t="s">
        <v>37</v>
      </c>
      <c r="K1235" s="1" t="s">
        <v>3959</v>
      </c>
      <c r="L1235" s="1" t="s">
        <v>3960</v>
      </c>
      <c r="M1235" s="1" t="s">
        <v>40</v>
      </c>
      <c r="N1235" s="1">
        <v>449</v>
      </c>
    </row>
    <row r="1236" spans="1:14">
      <c r="A1236" s="1" t="s">
        <v>10809</v>
      </c>
      <c r="B1236" s="1" t="s">
        <v>4345</v>
      </c>
      <c r="C1236" s="1" t="s">
        <v>4346</v>
      </c>
      <c r="D1236" s="1">
        <v>0.00724576569997722</v>
      </c>
      <c r="E1236" s="1">
        <v>0.990111785979225</v>
      </c>
      <c r="F1236" s="1">
        <v>0.0729346050000525</v>
      </c>
      <c r="G1236" s="1">
        <v>0.355519775165328</v>
      </c>
      <c r="H1236" s="1" t="s">
        <v>10810</v>
      </c>
      <c r="I1236" s="1" t="s">
        <v>4347</v>
      </c>
      <c r="J1236" s="1" t="s">
        <v>37</v>
      </c>
      <c r="K1236" s="1" t="s">
        <v>4348</v>
      </c>
      <c r="L1236" s="1" t="s">
        <v>4349</v>
      </c>
      <c r="M1236" s="1" t="s">
        <v>40</v>
      </c>
      <c r="N1236" s="1">
        <v>654</v>
      </c>
    </row>
    <row r="1237" spans="1:14">
      <c r="A1237" s="1" t="s">
        <v>10805</v>
      </c>
      <c r="B1237" s="1" t="s">
        <v>3554</v>
      </c>
      <c r="C1237" s="1" t="s">
        <v>3555</v>
      </c>
      <c r="D1237" s="1">
        <v>0.00265253281902719</v>
      </c>
      <c r="E1237" s="1">
        <v>0.895386829888592</v>
      </c>
      <c r="F1237" s="1">
        <v>0.115604658579005</v>
      </c>
      <c r="G1237" s="1">
        <v>0.355517657223622</v>
      </c>
      <c r="H1237" s="1" t="s">
        <v>10806</v>
      </c>
      <c r="I1237" s="1" t="s">
        <v>3556</v>
      </c>
      <c r="J1237" s="1" t="s">
        <v>37</v>
      </c>
      <c r="K1237" s="1" t="s">
        <v>3557</v>
      </c>
      <c r="L1237" s="1" t="s">
        <v>3558</v>
      </c>
      <c r="M1237" s="1" t="s">
        <v>40</v>
      </c>
      <c r="N1237" s="1">
        <v>143</v>
      </c>
    </row>
    <row r="1238" spans="1:14">
      <c r="A1238" s="1" t="s">
        <v>10801</v>
      </c>
      <c r="B1238" s="1" t="s">
        <v>4330</v>
      </c>
      <c r="C1238" s="1" t="s">
        <v>4331</v>
      </c>
      <c r="D1238" s="1">
        <v>0.00579057282647136</v>
      </c>
      <c r="E1238" s="1">
        <v>0.980521713918272</v>
      </c>
      <c r="F1238" s="1">
        <v>0.0769526949918087</v>
      </c>
      <c r="G1238" s="1">
        <v>0.355306718153085</v>
      </c>
      <c r="H1238" s="1" t="s">
        <v>10802</v>
      </c>
      <c r="I1238" s="1" t="s">
        <v>4332</v>
      </c>
      <c r="J1238" s="1" t="s">
        <v>37</v>
      </c>
      <c r="K1238" s="1" t="s">
        <v>4333</v>
      </c>
      <c r="L1238" s="1" t="s">
        <v>4334</v>
      </c>
      <c r="M1238" s="1" t="s">
        <v>40</v>
      </c>
      <c r="N1238" s="1">
        <v>641</v>
      </c>
    </row>
    <row r="1239" spans="1:14">
      <c r="A1239" s="1" t="s">
        <v>10932</v>
      </c>
      <c r="B1239" s="1" t="s">
        <v>12271</v>
      </c>
      <c r="C1239" s="1" t="s">
        <v>12272</v>
      </c>
      <c r="D1239" s="1">
        <v>0.000533136748335264</v>
      </c>
      <c r="E1239" s="3">
        <v>9.10239301894857e-11</v>
      </c>
      <c r="F1239" s="1">
        <v>0.518057139350956</v>
      </c>
      <c r="G1239" s="1">
        <v>0.355136527119577</v>
      </c>
      <c r="H1239" s="1" t="s">
        <v>11121</v>
      </c>
      <c r="I1239" s="1" t="s">
        <v>12273</v>
      </c>
      <c r="J1239" s="1" t="s">
        <v>37</v>
      </c>
      <c r="K1239" s="1" t="s">
        <v>12274</v>
      </c>
      <c r="L1239" s="1" t="s">
        <v>12272</v>
      </c>
      <c r="M1239" s="1" t="s">
        <v>40</v>
      </c>
      <c r="N1239" s="1">
        <v>253</v>
      </c>
    </row>
    <row r="1240" spans="1:14">
      <c r="A1240" s="1" t="s">
        <v>10809</v>
      </c>
      <c r="B1240" s="1" t="s">
        <v>12122</v>
      </c>
      <c r="C1240" s="1" t="s">
        <v>12123</v>
      </c>
      <c r="D1240" s="1">
        <v>0.00137770144188591</v>
      </c>
      <c r="E1240" s="1">
        <v>0.889716062995063</v>
      </c>
      <c r="F1240" s="1">
        <v>0.117599747946471</v>
      </c>
      <c r="G1240" s="1">
        <v>0.355128111231246</v>
      </c>
      <c r="H1240" s="1" t="s">
        <v>10810</v>
      </c>
      <c r="I1240" s="1" t="s">
        <v>12124</v>
      </c>
      <c r="J1240" s="1" t="s">
        <v>37</v>
      </c>
      <c r="K1240" s="1" t="s">
        <v>12125</v>
      </c>
      <c r="L1240" s="1" t="s">
        <v>12126</v>
      </c>
      <c r="M1240" s="1" t="s">
        <v>40</v>
      </c>
      <c r="N1240" s="1">
        <v>389</v>
      </c>
    </row>
    <row r="1241" spans="1:14">
      <c r="A1241" s="1" t="s">
        <v>10809</v>
      </c>
      <c r="B1241" s="1" t="s">
        <v>4216</v>
      </c>
      <c r="C1241" s="1" t="s">
        <v>4217</v>
      </c>
      <c r="D1241" s="1">
        <v>0.00341616201219187</v>
      </c>
      <c r="E1241" s="1">
        <v>0.956918960678932</v>
      </c>
      <c r="F1241" s="1">
        <v>0.0870964511228766</v>
      </c>
      <c r="G1241" s="1">
        <v>0.354964055473107</v>
      </c>
      <c r="H1241" s="1" t="s">
        <v>10810</v>
      </c>
      <c r="I1241" s="1" t="s">
        <v>4218</v>
      </c>
      <c r="J1241" s="1" t="s">
        <v>37</v>
      </c>
      <c r="K1241" s="1" t="s">
        <v>4219</v>
      </c>
      <c r="L1241" s="1" t="s">
        <v>4220</v>
      </c>
      <c r="M1241" s="1" t="s">
        <v>40</v>
      </c>
      <c r="N1241" s="1">
        <v>427</v>
      </c>
    </row>
    <row r="1242" spans="1:14">
      <c r="A1242" s="1" t="s">
        <v>10834</v>
      </c>
      <c r="B1242" s="1" t="s">
        <v>12204</v>
      </c>
      <c r="C1242" s="1" t="s">
        <v>12205</v>
      </c>
      <c r="D1242" s="1">
        <v>0.00310604162255452</v>
      </c>
      <c r="E1242" s="1">
        <v>0.857733851088116</v>
      </c>
      <c r="F1242" s="1">
        <v>0.131480750634865</v>
      </c>
      <c r="G1242" s="1">
        <v>0.354786506451993</v>
      </c>
      <c r="H1242" s="1" t="s">
        <v>11993</v>
      </c>
      <c r="I1242" s="1" t="s">
        <v>12206</v>
      </c>
      <c r="J1242" s="1" t="s">
        <v>37</v>
      </c>
      <c r="K1242" s="1" t="s">
        <v>12207</v>
      </c>
      <c r="L1242" s="1" t="s">
        <v>12208</v>
      </c>
      <c r="M1242" s="1" t="s">
        <v>40</v>
      </c>
      <c r="N1242" s="1">
        <v>429</v>
      </c>
    </row>
    <row r="1243" spans="1:14">
      <c r="A1243" s="1" t="s">
        <v>10834</v>
      </c>
      <c r="B1243" s="1" t="s">
        <v>12275</v>
      </c>
      <c r="C1243" s="1" t="s">
        <v>12276</v>
      </c>
      <c r="D1243" s="3">
        <v>3.2632034733281e-5</v>
      </c>
      <c r="E1243" s="1">
        <v>0.630545823911629</v>
      </c>
      <c r="F1243" s="1">
        <v>0.233734295917078</v>
      </c>
      <c r="G1243" s="1">
        <v>0.354769694732498</v>
      </c>
      <c r="H1243" s="1" t="s">
        <v>10835</v>
      </c>
      <c r="I1243" s="1" t="s">
        <v>12277</v>
      </c>
      <c r="J1243" s="1" t="s">
        <v>37</v>
      </c>
      <c r="K1243" s="1" t="s">
        <v>12278</v>
      </c>
      <c r="L1243" s="1" t="s">
        <v>12279</v>
      </c>
      <c r="M1243" s="1" t="s">
        <v>40</v>
      </c>
      <c r="N1243" s="1">
        <v>8797</v>
      </c>
    </row>
    <row r="1244" spans="1:14">
      <c r="A1244" s="1" t="s">
        <v>10809</v>
      </c>
      <c r="B1244" s="1" t="s">
        <v>4231</v>
      </c>
      <c r="C1244" s="1" t="s">
        <v>4232</v>
      </c>
      <c r="D1244" s="1">
        <v>0.020999328953975</v>
      </c>
      <c r="E1244" s="1">
        <v>0.996788750864457</v>
      </c>
      <c r="F1244" s="1">
        <v>0.0684212778235953</v>
      </c>
      <c r="G1244" s="1">
        <v>0.354567859465629</v>
      </c>
      <c r="H1244" s="1" t="s">
        <v>10810</v>
      </c>
      <c r="I1244" s="1" t="s">
        <v>4233</v>
      </c>
      <c r="J1244" s="1" t="s">
        <v>37</v>
      </c>
      <c r="K1244" s="1" t="s">
        <v>4234</v>
      </c>
      <c r="L1244" s="1" t="s">
        <v>4235</v>
      </c>
      <c r="M1244" s="1" t="s">
        <v>40</v>
      </c>
      <c r="N1244" s="1">
        <v>444</v>
      </c>
    </row>
    <row r="1245" spans="1:14">
      <c r="A1245" s="1" t="s">
        <v>10809</v>
      </c>
      <c r="B1245" s="1" t="s">
        <v>3825</v>
      </c>
      <c r="C1245" s="1" t="s">
        <v>3826</v>
      </c>
      <c r="D1245" s="1">
        <v>0.00661369885262781</v>
      </c>
      <c r="E1245" s="1">
        <v>0.915529865158152</v>
      </c>
      <c r="F1245" s="1">
        <v>0.105082894139285</v>
      </c>
      <c r="G1245" s="1">
        <v>0.354543221703828</v>
      </c>
      <c r="H1245" s="1" t="s">
        <v>10810</v>
      </c>
      <c r="I1245" s="1" t="s">
        <v>3827</v>
      </c>
      <c r="J1245" s="1" t="s">
        <v>37</v>
      </c>
      <c r="K1245" s="1" t="s">
        <v>3828</v>
      </c>
      <c r="L1245" s="1" t="s">
        <v>3829</v>
      </c>
      <c r="M1245" s="1" t="s">
        <v>40</v>
      </c>
      <c r="N1245" s="1">
        <v>226</v>
      </c>
    </row>
    <row r="1246" spans="1:14">
      <c r="A1246" s="1" t="s">
        <v>10801</v>
      </c>
      <c r="B1246" s="1" t="s">
        <v>5323</v>
      </c>
      <c r="C1246" s="1" t="s">
        <v>5324</v>
      </c>
      <c r="D1246" s="1">
        <v>0.00904464329129027</v>
      </c>
      <c r="E1246" s="1">
        <v>0.895304132989803</v>
      </c>
      <c r="F1246" s="1">
        <v>0.114028658119425</v>
      </c>
      <c r="G1246" s="1">
        <v>0.354449875652807</v>
      </c>
      <c r="H1246" s="1" t="s">
        <v>10802</v>
      </c>
      <c r="I1246" s="1" t="s">
        <v>5325</v>
      </c>
      <c r="J1246" s="1" t="s">
        <v>37</v>
      </c>
      <c r="K1246" s="1" t="s">
        <v>5326</v>
      </c>
      <c r="L1246" s="1" t="s">
        <v>5327</v>
      </c>
      <c r="M1246" s="1" t="s">
        <v>40</v>
      </c>
      <c r="N1246" s="1">
        <v>471</v>
      </c>
    </row>
    <row r="1247" spans="1:14">
      <c r="A1247" s="1" t="s">
        <v>10865</v>
      </c>
      <c r="B1247" s="1" t="s">
        <v>4124</v>
      </c>
      <c r="C1247" s="1" t="s">
        <v>4125</v>
      </c>
      <c r="D1247" s="1">
        <v>0.0119652737182218</v>
      </c>
      <c r="E1247" s="1">
        <v>0.99932944345301</v>
      </c>
      <c r="F1247" s="1">
        <v>0.067062327446023</v>
      </c>
      <c r="G1247" s="1">
        <v>0.354366322307441</v>
      </c>
      <c r="H1247" s="1" t="s">
        <v>12141</v>
      </c>
      <c r="I1247" s="1" t="s">
        <v>4126</v>
      </c>
      <c r="J1247" s="1" t="s">
        <v>37</v>
      </c>
      <c r="K1247" s="1" t="s">
        <v>4127</v>
      </c>
      <c r="L1247" s="1" t="s">
        <v>4128</v>
      </c>
      <c r="M1247" s="1" t="s">
        <v>40</v>
      </c>
      <c r="N1247" s="1">
        <v>451</v>
      </c>
    </row>
    <row r="1248" spans="1:14">
      <c r="A1248" s="1" t="s">
        <v>10805</v>
      </c>
      <c r="B1248" s="1" t="s">
        <v>10306</v>
      </c>
      <c r="C1248" s="1" t="s">
        <v>10307</v>
      </c>
      <c r="D1248" s="1">
        <v>0.000518553436068351</v>
      </c>
      <c r="E1248" s="1">
        <v>0.876404507640182</v>
      </c>
      <c r="F1248" s="1">
        <v>0.122448149322081</v>
      </c>
      <c r="G1248" s="1">
        <v>0.354339604162484</v>
      </c>
      <c r="H1248" s="1" t="s">
        <v>10806</v>
      </c>
      <c r="I1248" s="1" t="s">
        <v>10308</v>
      </c>
      <c r="J1248" s="1" t="s">
        <v>37</v>
      </c>
      <c r="K1248" s="1" t="s">
        <v>10309</v>
      </c>
      <c r="L1248" s="1" t="s">
        <v>10310</v>
      </c>
      <c r="M1248" s="1" t="s">
        <v>40</v>
      </c>
      <c r="N1248" s="1">
        <v>941</v>
      </c>
    </row>
    <row r="1249" spans="1:14">
      <c r="A1249" s="1" t="s">
        <v>10809</v>
      </c>
      <c r="B1249" s="1" t="s">
        <v>4999</v>
      </c>
      <c r="C1249" s="1" t="s">
        <v>5000</v>
      </c>
      <c r="D1249" s="1">
        <v>0.00234488324611668</v>
      </c>
      <c r="E1249" s="3">
        <v>9.10239301894857e-11</v>
      </c>
      <c r="F1249" s="1">
        <v>0.516855847858191</v>
      </c>
      <c r="G1249" s="1">
        <v>0.354323827797499</v>
      </c>
      <c r="H1249" s="1" t="s">
        <v>10889</v>
      </c>
      <c r="I1249" s="1" t="s">
        <v>5002</v>
      </c>
      <c r="J1249" s="1" t="s">
        <v>37</v>
      </c>
      <c r="K1249" s="1" t="s">
        <v>5003</v>
      </c>
      <c r="L1249" s="1" t="s">
        <v>5004</v>
      </c>
      <c r="M1249" s="1" t="s">
        <v>40</v>
      </c>
      <c r="N1249" s="1">
        <v>376</v>
      </c>
    </row>
    <row r="1250" spans="1:14">
      <c r="A1250" s="1" t="s">
        <v>10809</v>
      </c>
      <c r="B1250" s="1" t="s">
        <v>5005</v>
      </c>
      <c r="C1250" s="1" t="s">
        <v>5006</v>
      </c>
      <c r="D1250" s="1">
        <v>0.00233872869691427</v>
      </c>
      <c r="E1250" s="3">
        <v>9.10239301894857e-11</v>
      </c>
      <c r="F1250" s="1">
        <v>0.516855847858191</v>
      </c>
      <c r="G1250" s="1">
        <v>0.354323791116386</v>
      </c>
      <c r="H1250" s="1" t="s">
        <v>10889</v>
      </c>
      <c r="I1250" s="1" t="s">
        <v>5007</v>
      </c>
      <c r="J1250" s="1" t="s">
        <v>37</v>
      </c>
      <c r="K1250" s="1" t="s">
        <v>5008</v>
      </c>
      <c r="L1250" s="1" t="s">
        <v>5009</v>
      </c>
      <c r="M1250" s="1" t="s">
        <v>40</v>
      </c>
      <c r="N1250" s="1">
        <v>377</v>
      </c>
    </row>
    <row r="1251" spans="1:14">
      <c r="A1251" s="1" t="s">
        <v>10801</v>
      </c>
      <c r="B1251" s="1" t="s">
        <v>4345</v>
      </c>
      <c r="C1251" s="1" t="s">
        <v>4346</v>
      </c>
      <c r="D1251" s="1">
        <v>0.00669159028475646</v>
      </c>
      <c r="E1251" s="1">
        <v>0.998621121121816</v>
      </c>
      <c r="F1251" s="1">
        <v>0.0673563725973689</v>
      </c>
      <c r="G1251" s="1">
        <v>0.354317923357034</v>
      </c>
      <c r="H1251" s="1" t="s">
        <v>10802</v>
      </c>
      <c r="I1251" s="1" t="s">
        <v>4347</v>
      </c>
      <c r="J1251" s="1" t="s">
        <v>37</v>
      </c>
      <c r="K1251" s="1" t="s">
        <v>4348</v>
      </c>
      <c r="L1251" s="1" t="s">
        <v>4349</v>
      </c>
      <c r="M1251" s="1" t="s">
        <v>40</v>
      </c>
      <c r="N1251" s="1">
        <v>654</v>
      </c>
    </row>
    <row r="1252" spans="1:14">
      <c r="A1252" s="1" t="s">
        <v>10801</v>
      </c>
      <c r="B1252" s="1" t="s">
        <v>4216</v>
      </c>
      <c r="C1252" s="1" t="s">
        <v>4217</v>
      </c>
      <c r="D1252" s="1">
        <v>0.00333627345304451</v>
      </c>
      <c r="E1252" s="1">
        <v>0.959208919020019</v>
      </c>
      <c r="F1252" s="1">
        <v>0.0850596595532078</v>
      </c>
      <c r="G1252" s="1">
        <v>0.354273859195346</v>
      </c>
      <c r="H1252" s="1" t="s">
        <v>10802</v>
      </c>
      <c r="I1252" s="1" t="s">
        <v>4218</v>
      </c>
      <c r="J1252" s="1" t="s">
        <v>37</v>
      </c>
      <c r="K1252" s="1" t="s">
        <v>4219</v>
      </c>
      <c r="L1252" s="1" t="s">
        <v>4220</v>
      </c>
      <c r="M1252" s="1" t="s">
        <v>40</v>
      </c>
      <c r="N1252" s="1">
        <v>427</v>
      </c>
    </row>
    <row r="1253" spans="1:14">
      <c r="A1253" s="1" t="s">
        <v>10811</v>
      </c>
      <c r="B1253" s="1" t="s">
        <v>12280</v>
      </c>
      <c r="C1253" s="1" t="s">
        <v>12281</v>
      </c>
      <c r="D1253" s="1">
        <v>0.00101501767270966</v>
      </c>
      <c r="E1253" s="1">
        <v>0.630929363034753</v>
      </c>
      <c r="F1253" s="1">
        <v>0.232692779254794</v>
      </c>
      <c r="G1253" s="1">
        <v>0.354179912989395</v>
      </c>
      <c r="H1253" s="1" t="s">
        <v>12004</v>
      </c>
      <c r="I1253" s="1" t="s">
        <v>12282</v>
      </c>
      <c r="J1253" s="1" t="s">
        <v>37</v>
      </c>
      <c r="K1253" s="1" t="s">
        <v>12283</v>
      </c>
      <c r="L1253" s="1" t="s">
        <v>12284</v>
      </c>
      <c r="M1253" s="1" t="s">
        <v>40</v>
      </c>
      <c r="N1253" s="1">
        <v>360</v>
      </c>
    </row>
    <row r="1254" spans="1:14">
      <c r="A1254" s="1" t="s">
        <v>10807</v>
      </c>
      <c r="B1254" s="1" t="s">
        <v>3880</v>
      </c>
      <c r="C1254" s="1" t="s">
        <v>3881</v>
      </c>
      <c r="D1254" s="1">
        <v>0.00497803115754346</v>
      </c>
      <c r="E1254" s="1">
        <v>0.866725145506376</v>
      </c>
      <c r="F1254" s="1">
        <v>0.126527016373883</v>
      </c>
      <c r="G1254" s="1">
        <v>0.354175913203242</v>
      </c>
      <c r="H1254" s="1" t="s">
        <v>10808</v>
      </c>
      <c r="I1254" s="1" t="s">
        <v>3882</v>
      </c>
      <c r="J1254" s="1" t="s">
        <v>37</v>
      </c>
      <c r="K1254" s="1" t="s">
        <v>3883</v>
      </c>
      <c r="L1254" s="1" t="s">
        <v>3884</v>
      </c>
      <c r="M1254" s="1" t="s">
        <v>40</v>
      </c>
      <c r="N1254" s="1">
        <v>84</v>
      </c>
    </row>
    <row r="1255" spans="1:14">
      <c r="A1255" s="1" t="s">
        <v>10803</v>
      </c>
      <c r="B1255" s="1" t="s">
        <v>12285</v>
      </c>
      <c r="C1255" s="1" t="s">
        <v>12286</v>
      </c>
      <c r="D1255" s="1">
        <v>0.00016654716840183</v>
      </c>
      <c r="E1255" s="3">
        <v>9.10239301894857e-11</v>
      </c>
      <c r="F1255" s="1">
        <v>0.516454243181853</v>
      </c>
      <c r="G1255" s="1">
        <v>0.354035540892799</v>
      </c>
      <c r="H1255" s="1" t="s">
        <v>11012</v>
      </c>
      <c r="I1255" s="1" t="s">
        <v>12287</v>
      </c>
      <c r="J1255" s="1" t="s">
        <v>37</v>
      </c>
      <c r="K1255" s="1" t="s">
        <v>12288</v>
      </c>
      <c r="L1255" s="1" t="s">
        <v>12289</v>
      </c>
      <c r="M1255" s="1" t="s">
        <v>40</v>
      </c>
      <c r="N1255" s="1">
        <v>865</v>
      </c>
    </row>
    <row r="1256" spans="1:14">
      <c r="A1256" s="1" t="s">
        <v>10805</v>
      </c>
      <c r="B1256" s="1" t="s">
        <v>4231</v>
      </c>
      <c r="C1256" s="1" t="s">
        <v>4232</v>
      </c>
      <c r="D1256" s="1">
        <v>0.0221451106604596</v>
      </c>
      <c r="E1256" s="1">
        <v>0.986534269516277</v>
      </c>
      <c r="F1256" s="1">
        <v>0.0721545327593317</v>
      </c>
      <c r="G1256" s="1">
        <v>0.353970056785243</v>
      </c>
      <c r="H1256" s="1" t="s">
        <v>10806</v>
      </c>
      <c r="I1256" s="1" t="s">
        <v>4233</v>
      </c>
      <c r="J1256" s="1" t="s">
        <v>37</v>
      </c>
      <c r="K1256" s="1" t="s">
        <v>4234</v>
      </c>
      <c r="L1256" s="1" t="s">
        <v>4235</v>
      </c>
      <c r="M1256" s="1" t="s">
        <v>40</v>
      </c>
      <c r="N1256" s="1">
        <v>444</v>
      </c>
    </row>
    <row r="1257" spans="1:14">
      <c r="A1257" s="1" t="s">
        <v>10807</v>
      </c>
      <c r="B1257" s="1" t="s">
        <v>4325</v>
      </c>
      <c r="C1257" s="1" t="s">
        <v>4326</v>
      </c>
      <c r="D1257" s="1">
        <v>0.00720732211308509</v>
      </c>
      <c r="E1257" s="1">
        <v>0.987524364322314</v>
      </c>
      <c r="F1257" s="1">
        <v>0.0717877576332917</v>
      </c>
      <c r="G1257" s="1">
        <v>0.353935073499355</v>
      </c>
      <c r="H1257" s="1" t="s">
        <v>10808</v>
      </c>
      <c r="I1257" s="1" t="s">
        <v>4327</v>
      </c>
      <c r="J1257" s="1" t="s">
        <v>37</v>
      </c>
      <c r="K1257" s="1" t="s">
        <v>4328</v>
      </c>
      <c r="L1257" s="1" t="s">
        <v>4329</v>
      </c>
      <c r="M1257" s="1" t="s">
        <v>40</v>
      </c>
      <c r="N1257" s="1">
        <v>219</v>
      </c>
    </row>
    <row r="1258" spans="1:14">
      <c r="A1258" s="1" t="s">
        <v>10807</v>
      </c>
      <c r="B1258" s="1" t="s">
        <v>3658</v>
      </c>
      <c r="C1258" s="1" t="s">
        <v>3659</v>
      </c>
      <c r="D1258" s="1">
        <v>0.00161756070287647</v>
      </c>
      <c r="E1258" s="1">
        <v>0.940180163413458</v>
      </c>
      <c r="F1258" s="1">
        <v>0.0931404219229421</v>
      </c>
      <c r="G1258" s="1">
        <v>0.353932117112139</v>
      </c>
      <c r="H1258" s="1" t="s">
        <v>10808</v>
      </c>
      <c r="I1258" s="1" t="s">
        <v>3660</v>
      </c>
      <c r="J1258" s="1" t="s">
        <v>37</v>
      </c>
      <c r="K1258" s="1" t="s">
        <v>3661</v>
      </c>
      <c r="L1258" s="1" t="s">
        <v>3662</v>
      </c>
      <c r="M1258" s="1" t="s">
        <v>40</v>
      </c>
      <c r="N1258" s="1">
        <v>196</v>
      </c>
    </row>
    <row r="1259" spans="1:14">
      <c r="A1259" s="1" t="s">
        <v>10834</v>
      </c>
      <c r="B1259" s="1" t="s">
        <v>4100</v>
      </c>
      <c r="C1259" s="1" t="s">
        <v>4101</v>
      </c>
      <c r="D1259" s="1">
        <v>0.00344565914424918</v>
      </c>
      <c r="E1259" s="1">
        <v>0.983969159839141</v>
      </c>
      <c r="F1259" s="1">
        <v>0.0732548867063614</v>
      </c>
      <c r="G1259" s="1">
        <v>0.353821498399748</v>
      </c>
      <c r="H1259" s="1" t="s">
        <v>11993</v>
      </c>
      <c r="I1259" s="1" t="s">
        <v>4102</v>
      </c>
      <c r="J1259" s="1" t="s">
        <v>37</v>
      </c>
      <c r="K1259" s="1" t="s">
        <v>4103</v>
      </c>
      <c r="L1259" s="1" t="s">
        <v>4104</v>
      </c>
      <c r="M1259" s="1" t="s">
        <v>40</v>
      </c>
      <c r="N1259" s="1">
        <v>324</v>
      </c>
    </row>
    <row r="1260" spans="1:14">
      <c r="A1260" s="1" t="s">
        <v>10809</v>
      </c>
      <c r="B1260" s="1" t="s">
        <v>4452</v>
      </c>
      <c r="C1260" s="1" t="s">
        <v>4453</v>
      </c>
      <c r="D1260" s="1">
        <v>0.00547119939364123</v>
      </c>
      <c r="E1260" s="1">
        <v>0.985293335357365</v>
      </c>
      <c r="F1260" s="1">
        <v>0.0725324771932123</v>
      </c>
      <c r="G1260" s="1">
        <v>0.353746899546913</v>
      </c>
      <c r="H1260" s="1" t="s">
        <v>10810</v>
      </c>
      <c r="I1260" s="1" t="s">
        <v>4454</v>
      </c>
      <c r="J1260" s="1" t="s">
        <v>37</v>
      </c>
      <c r="K1260" s="1" t="s">
        <v>4455</v>
      </c>
      <c r="L1260" s="1" t="s">
        <v>4456</v>
      </c>
      <c r="M1260" s="1" t="s">
        <v>40</v>
      </c>
      <c r="N1260" s="1">
        <v>641</v>
      </c>
    </row>
    <row r="1261" spans="1:14">
      <c r="A1261" s="1" t="s">
        <v>10809</v>
      </c>
      <c r="B1261" s="1" t="s">
        <v>4776</v>
      </c>
      <c r="C1261" s="1" t="s">
        <v>4777</v>
      </c>
      <c r="D1261" s="1">
        <v>0.0159789357245453</v>
      </c>
      <c r="E1261" s="1">
        <v>0.975684682614675</v>
      </c>
      <c r="F1261" s="1">
        <v>0.0767579134900462</v>
      </c>
      <c r="G1261" s="1">
        <v>0.353741546860585</v>
      </c>
      <c r="H1261" s="1" t="s">
        <v>10810</v>
      </c>
      <c r="I1261" s="1" t="s">
        <v>4778</v>
      </c>
      <c r="J1261" s="1" t="s">
        <v>37</v>
      </c>
      <c r="K1261" s="1" t="s">
        <v>4779</v>
      </c>
      <c r="L1261" s="1" t="s">
        <v>4780</v>
      </c>
      <c r="M1261" s="1" t="s">
        <v>40</v>
      </c>
      <c r="N1261" s="1">
        <v>217</v>
      </c>
    </row>
    <row r="1262" spans="1:14">
      <c r="A1262" s="1" t="s">
        <v>10834</v>
      </c>
      <c r="B1262" s="1" t="s">
        <v>3966</v>
      </c>
      <c r="C1262" s="1" t="s">
        <v>3967</v>
      </c>
      <c r="D1262" s="1">
        <v>0.00154178637079943</v>
      </c>
      <c r="E1262" s="1">
        <v>0.995954835028176</v>
      </c>
      <c r="F1262" s="1">
        <v>0.0676908167451144</v>
      </c>
      <c r="G1262" s="1">
        <v>0.353693866084956</v>
      </c>
      <c r="H1262" s="1" t="s">
        <v>11993</v>
      </c>
      <c r="I1262" s="1" t="s">
        <v>3968</v>
      </c>
      <c r="J1262" s="1" t="s">
        <v>37</v>
      </c>
      <c r="K1262" s="1" t="s">
        <v>3969</v>
      </c>
      <c r="L1262" s="1" t="s">
        <v>3970</v>
      </c>
      <c r="M1262" s="1" t="s">
        <v>40</v>
      </c>
      <c r="N1262" s="1">
        <v>825</v>
      </c>
    </row>
    <row r="1263" spans="1:14">
      <c r="A1263" s="1" t="s">
        <v>10803</v>
      </c>
      <c r="B1263" s="1" t="s">
        <v>4026</v>
      </c>
      <c r="C1263" s="1" t="s">
        <v>4027</v>
      </c>
      <c r="D1263" s="1">
        <v>0.00434343868525941</v>
      </c>
      <c r="E1263" s="1">
        <v>0.900681569075565</v>
      </c>
      <c r="F1263" s="1">
        <v>0.110532127017919</v>
      </c>
      <c r="G1263" s="1">
        <v>0.353684049793502</v>
      </c>
      <c r="H1263" s="1" t="s">
        <v>10804</v>
      </c>
      <c r="I1263" s="1" t="s">
        <v>4028</v>
      </c>
      <c r="J1263" s="1" t="s">
        <v>37</v>
      </c>
      <c r="K1263" s="1" t="s">
        <v>4029</v>
      </c>
      <c r="L1263" s="1" t="s">
        <v>4030</v>
      </c>
      <c r="M1263" s="1" t="s">
        <v>40</v>
      </c>
      <c r="N1263" s="1">
        <v>248</v>
      </c>
    </row>
    <row r="1264" spans="1:14">
      <c r="A1264" s="1" t="s">
        <v>10801</v>
      </c>
      <c r="B1264" s="1" t="s">
        <v>4375</v>
      </c>
      <c r="C1264" s="1" t="s">
        <v>4376</v>
      </c>
      <c r="D1264" s="1">
        <v>0.0488944497656127</v>
      </c>
      <c r="E1264" s="1">
        <v>0.999148222030973</v>
      </c>
      <c r="F1264" s="1">
        <v>0.0658011754345751</v>
      </c>
      <c r="G1264" s="1">
        <v>0.353665975635975</v>
      </c>
      <c r="H1264" s="1" t="s">
        <v>10802</v>
      </c>
      <c r="I1264" s="1" t="s">
        <v>4377</v>
      </c>
      <c r="J1264" s="1" t="s">
        <v>37</v>
      </c>
      <c r="K1264" s="1" t="s">
        <v>4378</v>
      </c>
      <c r="L1264" s="1" t="s">
        <v>4379</v>
      </c>
      <c r="M1264" s="1" t="s">
        <v>40</v>
      </c>
      <c r="N1264" s="1">
        <v>1178</v>
      </c>
    </row>
    <row r="1265" spans="1:14">
      <c r="A1265" s="1" t="s">
        <v>10801</v>
      </c>
      <c r="B1265" s="1" t="s">
        <v>4413</v>
      </c>
      <c r="C1265" s="1" t="s">
        <v>4414</v>
      </c>
      <c r="D1265" s="1">
        <v>0.00517676878714386</v>
      </c>
      <c r="E1265" s="1">
        <v>0.927474360037213</v>
      </c>
      <c r="F1265" s="1">
        <v>0.0983674496491984</v>
      </c>
      <c r="G1265" s="1">
        <v>0.353616388253275</v>
      </c>
      <c r="H1265" s="1" t="s">
        <v>10802</v>
      </c>
      <c r="I1265" s="1" t="s">
        <v>4415</v>
      </c>
      <c r="J1265" s="1" t="s">
        <v>37</v>
      </c>
      <c r="K1265" s="1" t="s">
        <v>4416</v>
      </c>
      <c r="L1265" s="1" t="s">
        <v>4417</v>
      </c>
      <c r="M1265" s="1" t="s">
        <v>40</v>
      </c>
      <c r="N1265" s="1">
        <v>353</v>
      </c>
    </row>
    <row r="1266" spans="1:14">
      <c r="A1266" s="1" t="s">
        <v>10805</v>
      </c>
      <c r="B1266" s="1" t="s">
        <v>3920</v>
      </c>
      <c r="C1266" s="1" t="s">
        <v>3921</v>
      </c>
      <c r="D1266" s="1">
        <v>0.00407235231944876</v>
      </c>
      <c r="E1266" s="1">
        <v>0.986569678635842</v>
      </c>
      <c r="F1266" s="1">
        <v>0.0717758447491102</v>
      </c>
      <c r="G1266" s="1">
        <v>0.353613673503303</v>
      </c>
      <c r="H1266" s="1" t="s">
        <v>10806</v>
      </c>
      <c r="I1266" s="1" t="s">
        <v>3922</v>
      </c>
      <c r="J1266" s="1" t="s">
        <v>37</v>
      </c>
      <c r="K1266" s="1" t="s">
        <v>3923</v>
      </c>
      <c r="L1266" s="1" t="s">
        <v>3924</v>
      </c>
      <c r="M1266" s="1" t="s">
        <v>40</v>
      </c>
      <c r="N1266" s="1">
        <v>636</v>
      </c>
    </row>
    <row r="1267" spans="1:14">
      <c r="A1267" s="1" t="s">
        <v>10865</v>
      </c>
      <c r="B1267" s="1" t="s">
        <v>3375</v>
      </c>
      <c r="C1267" s="1" t="s">
        <v>3376</v>
      </c>
      <c r="D1267" s="1">
        <v>0.00679072487646606</v>
      </c>
      <c r="E1267" s="1">
        <v>0.9574954062941</v>
      </c>
      <c r="F1267" s="1">
        <v>0.0840198355504138</v>
      </c>
      <c r="G1267" s="1">
        <v>0.353052967892347</v>
      </c>
      <c r="H1267" s="1" t="s">
        <v>12141</v>
      </c>
      <c r="I1267" s="1" t="s">
        <v>3377</v>
      </c>
      <c r="J1267" s="1" t="s">
        <v>37</v>
      </c>
      <c r="K1267" s="1" t="s">
        <v>3378</v>
      </c>
      <c r="L1267" s="1" t="s">
        <v>3379</v>
      </c>
      <c r="M1267" s="1" t="s">
        <v>40</v>
      </c>
      <c r="N1267" s="1">
        <v>298</v>
      </c>
    </row>
    <row r="1268" spans="1:14">
      <c r="A1268" s="1" t="s">
        <v>10824</v>
      </c>
      <c r="B1268" s="1" t="s">
        <v>3956</v>
      </c>
      <c r="C1268" s="1" t="s">
        <v>3957</v>
      </c>
      <c r="D1268" s="1">
        <v>0.00179431548350503</v>
      </c>
      <c r="E1268" s="1">
        <v>0.911951458835867</v>
      </c>
      <c r="F1268" s="1">
        <v>0.104559925011803</v>
      </c>
      <c r="G1268" s="1">
        <v>0.353051951909753</v>
      </c>
      <c r="H1268" s="1" t="s">
        <v>12022</v>
      </c>
      <c r="I1268" s="1" t="s">
        <v>3958</v>
      </c>
      <c r="J1268" s="1" t="s">
        <v>37</v>
      </c>
      <c r="K1268" s="1" t="s">
        <v>3959</v>
      </c>
      <c r="L1268" s="1" t="s">
        <v>3960</v>
      </c>
      <c r="M1268" s="1" t="s">
        <v>40</v>
      </c>
      <c r="N1268" s="1">
        <v>449</v>
      </c>
    </row>
    <row r="1269" spans="1:14">
      <c r="A1269" s="1" t="s">
        <v>10801</v>
      </c>
      <c r="B1269" s="1" t="s">
        <v>5562</v>
      </c>
      <c r="C1269" s="1" t="s">
        <v>5563</v>
      </c>
      <c r="D1269" s="1">
        <v>0.045169343713659</v>
      </c>
      <c r="E1269" s="1">
        <v>0.987927296086974</v>
      </c>
      <c r="F1269" s="1">
        <v>0.0696521889507051</v>
      </c>
      <c r="G1269" s="1">
        <v>0.352821689997845</v>
      </c>
      <c r="H1269" s="1" t="s">
        <v>10802</v>
      </c>
      <c r="I1269" s="1" t="s">
        <v>5564</v>
      </c>
      <c r="J1269" s="1" t="s">
        <v>37</v>
      </c>
      <c r="K1269" s="1" t="s">
        <v>5565</v>
      </c>
      <c r="L1269" s="1" t="s">
        <v>5566</v>
      </c>
      <c r="M1269" s="1" t="s">
        <v>40</v>
      </c>
      <c r="N1269" s="1">
        <v>56</v>
      </c>
    </row>
    <row r="1270" spans="1:14">
      <c r="A1270" s="1" t="s">
        <v>10803</v>
      </c>
      <c r="B1270" s="1" t="s">
        <v>4394</v>
      </c>
      <c r="C1270" s="1" t="s">
        <v>4395</v>
      </c>
      <c r="D1270" s="1">
        <v>0.0151330133822459</v>
      </c>
      <c r="E1270" s="1">
        <v>0.991147312412538</v>
      </c>
      <c r="F1270" s="1">
        <v>0.0683753458092101</v>
      </c>
      <c r="G1270" s="1">
        <v>0.35276085636407</v>
      </c>
      <c r="H1270" s="1" t="s">
        <v>10804</v>
      </c>
      <c r="I1270" s="1" t="s">
        <v>4396</v>
      </c>
      <c r="J1270" s="1" t="s">
        <v>37</v>
      </c>
      <c r="K1270" s="1" t="s">
        <v>4397</v>
      </c>
      <c r="L1270" s="1" t="s">
        <v>4398</v>
      </c>
      <c r="M1270" s="1" t="s">
        <v>40</v>
      </c>
      <c r="N1270" s="1">
        <v>646</v>
      </c>
    </row>
    <row r="1271" spans="1:14">
      <c r="A1271" s="1" t="s">
        <v>10809</v>
      </c>
      <c r="B1271" s="1" t="s">
        <v>12290</v>
      </c>
      <c r="C1271" s="1" t="s">
        <v>12291</v>
      </c>
      <c r="D1271" s="1">
        <v>0.000317611545585431</v>
      </c>
      <c r="E1271" s="3">
        <v>9.10239301894857e-11</v>
      </c>
      <c r="F1271" s="1">
        <v>0.514591574375912</v>
      </c>
      <c r="G1271" s="1">
        <v>0.352759563143327</v>
      </c>
      <c r="H1271" s="1" t="s">
        <v>11018</v>
      </c>
      <c r="I1271" s="1" t="s">
        <v>12292</v>
      </c>
      <c r="J1271" s="1" t="s">
        <v>37</v>
      </c>
      <c r="K1271" s="1" t="s">
        <v>12293</v>
      </c>
      <c r="L1271" s="1" t="s">
        <v>12294</v>
      </c>
      <c r="M1271" s="1" t="s">
        <v>40</v>
      </c>
      <c r="N1271" s="1">
        <v>484</v>
      </c>
    </row>
    <row r="1272" spans="1:14">
      <c r="A1272" s="1" t="s">
        <v>10865</v>
      </c>
      <c r="B1272" s="1" t="s">
        <v>4231</v>
      </c>
      <c r="C1272" s="1" t="s">
        <v>4232</v>
      </c>
      <c r="D1272" s="1">
        <v>0.0215122652695392</v>
      </c>
      <c r="E1272" s="1">
        <v>0.975403119846779</v>
      </c>
      <c r="F1272" s="1">
        <v>0.0753991237883443</v>
      </c>
      <c r="G1272" s="1">
        <v>0.352756191015481</v>
      </c>
      <c r="H1272" s="1" t="s">
        <v>12141</v>
      </c>
      <c r="I1272" s="1" t="s">
        <v>4233</v>
      </c>
      <c r="J1272" s="1" t="s">
        <v>37</v>
      </c>
      <c r="K1272" s="1" t="s">
        <v>4234</v>
      </c>
      <c r="L1272" s="1" t="s">
        <v>4235</v>
      </c>
      <c r="M1272" s="1" t="s">
        <v>40</v>
      </c>
      <c r="N1272" s="1">
        <v>444</v>
      </c>
    </row>
    <row r="1273" spans="1:14">
      <c r="A1273" s="1" t="s">
        <v>10932</v>
      </c>
      <c r="B1273" s="1" t="s">
        <v>4330</v>
      </c>
      <c r="C1273" s="1" t="s">
        <v>4331</v>
      </c>
      <c r="D1273" s="1">
        <v>0.0046596255105515</v>
      </c>
      <c r="E1273" s="1">
        <v>0.991775523867873</v>
      </c>
      <c r="F1273" s="1">
        <v>0.0681292948395415</v>
      </c>
      <c r="G1273" s="1">
        <v>0.352723586652452</v>
      </c>
      <c r="H1273" s="1" t="s">
        <v>12116</v>
      </c>
      <c r="I1273" s="1" t="s">
        <v>4332</v>
      </c>
      <c r="J1273" s="1" t="s">
        <v>37</v>
      </c>
      <c r="K1273" s="1" t="s">
        <v>4333</v>
      </c>
      <c r="L1273" s="1" t="s">
        <v>4334</v>
      </c>
      <c r="M1273" s="1" t="s">
        <v>40</v>
      </c>
      <c r="N1273" s="1">
        <v>641</v>
      </c>
    </row>
    <row r="1274" spans="1:14">
      <c r="A1274" s="1" t="s">
        <v>10809</v>
      </c>
      <c r="B1274" s="1" t="s">
        <v>4054</v>
      </c>
      <c r="C1274" s="1" t="s">
        <v>4055</v>
      </c>
      <c r="D1274" s="1">
        <v>0.0035564452494124</v>
      </c>
      <c r="E1274" s="1">
        <v>0.86511431840531</v>
      </c>
      <c r="F1274" s="1">
        <v>0.125103037789775</v>
      </c>
      <c r="G1274" s="1">
        <v>0.352694300506546</v>
      </c>
      <c r="H1274" s="1" t="s">
        <v>10810</v>
      </c>
      <c r="I1274" s="1" t="s">
        <v>4056</v>
      </c>
      <c r="J1274" s="1" t="s">
        <v>37</v>
      </c>
      <c r="K1274" s="1" t="s">
        <v>4057</v>
      </c>
      <c r="L1274" s="1" t="s">
        <v>4058</v>
      </c>
      <c r="M1274" s="1" t="s">
        <v>40</v>
      </c>
      <c r="N1274" s="1">
        <v>264</v>
      </c>
    </row>
    <row r="1275" spans="1:14">
      <c r="A1275" s="1" t="s">
        <v>10932</v>
      </c>
      <c r="B1275" s="1" t="s">
        <v>12295</v>
      </c>
      <c r="C1275" s="1" t="s">
        <v>12296</v>
      </c>
      <c r="D1275" s="1">
        <v>0.000174582857033681</v>
      </c>
      <c r="E1275" s="3">
        <v>9.10239301894857e-11</v>
      </c>
      <c r="F1275" s="1">
        <v>0.514248233436511</v>
      </c>
      <c r="G1275" s="1">
        <v>0.352523347044974</v>
      </c>
      <c r="H1275" s="1" t="s">
        <v>10951</v>
      </c>
      <c r="I1275" s="1" t="s">
        <v>12297</v>
      </c>
      <c r="J1275" s="1" t="s">
        <v>37</v>
      </c>
      <c r="K1275" s="1" t="s">
        <v>12298</v>
      </c>
      <c r="L1275" s="1" t="s">
        <v>12299</v>
      </c>
      <c r="M1275" s="1" t="s">
        <v>40</v>
      </c>
      <c r="N1275" s="1">
        <v>947</v>
      </c>
    </row>
    <row r="1276" spans="1:14">
      <c r="A1276" s="1" t="s">
        <v>10803</v>
      </c>
      <c r="B1276" s="1" t="s">
        <v>4866</v>
      </c>
      <c r="C1276" s="1" t="s">
        <v>4867</v>
      </c>
      <c r="D1276" s="1">
        <v>0.00523256248158436</v>
      </c>
      <c r="E1276" s="1">
        <v>0.920655777713341</v>
      </c>
      <c r="F1276" s="1">
        <v>0.0996357634578599</v>
      </c>
      <c r="G1276" s="1">
        <v>0.352382425378285</v>
      </c>
      <c r="H1276" s="1" t="s">
        <v>10804</v>
      </c>
      <c r="I1276" s="1" t="s">
        <v>4868</v>
      </c>
      <c r="J1276" s="1" t="s">
        <v>37</v>
      </c>
      <c r="K1276" s="1" t="s">
        <v>4869</v>
      </c>
      <c r="L1276" s="1" t="s">
        <v>4870</v>
      </c>
      <c r="M1276" s="1" t="s">
        <v>40</v>
      </c>
      <c r="N1276" s="1">
        <v>466</v>
      </c>
    </row>
    <row r="1277" spans="1:14">
      <c r="A1277" s="1" t="s">
        <v>10801</v>
      </c>
      <c r="B1277" s="1" t="s">
        <v>4452</v>
      </c>
      <c r="C1277" s="1" t="s">
        <v>4453</v>
      </c>
      <c r="D1277" s="1">
        <v>0.00550674246719228</v>
      </c>
      <c r="E1277" s="1">
        <v>0.979806629818528</v>
      </c>
      <c r="F1277" s="1">
        <v>0.0730036768308483</v>
      </c>
      <c r="G1277" s="1">
        <v>0.35237731018733</v>
      </c>
      <c r="H1277" s="1" t="s">
        <v>10802</v>
      </c>
      <c r="I1277" s="1" t="s">
        <v>4454</v>
      </c>
      <c r="J1277" s="1" t="s">
        <v>37</v>
      </c>
      <c r="K1277" s="1" t="s">
        <v>4455</v>
      </c>
      <c r="L1277" s="1" t="s">
        <v>4456</v>
      </c>
      <c r="M1277" s="1" t="s">
        <v>40</v>
      </c>
      <c r="N1277" s="1">
        <v>641</v>
      </c>
    </row>
    <row r="1278" spans="1:14">
      <c r="A1278" s="1" t="s">
        <v>10809</v>
      </c>
      <c r="B1278" s="1" t="s">
        <v>4289</v>
      </c>
      <c r="C1278" s="1" t="s">
        <v>4290</v>
      </c>
      <c r="D1278" s="1">
        <v>0.00880505071623004</v>
      </c>
      <c r="E1278" s="1">
        <v>0.966607422704376</v>
      </c>
      <c r="F1278" s="1">
        <v>0.0788114210147923</v>
      </c>
      <c r="G1278" s="1">
        <v>0.3523058834491</v>
      </c>
      <c r="H1278" s="1" t="s">
        <v>10810</v>
      </c>
      <c r="I1278" s="1" t="s">
        <v>4291</v>
      </c>
      <c r="J1278" s="1" t="s">
        <v>37</v>
      </c>
      <c r="K1278" s="1" t="s">
        <v>4292</v>
      </c>
      <c r="L1278" s="1" t="s">
        <v>4293</v>
      </c>
      <c r="M1278" s="1" t="s">
        <v>40</v>
      </c>
      <c r="N1278" s="1">
        <v>213</v>
      </c>
    </row>
    <row r="1279" spans="1:14">
      <c r="A1279" s="1" t="s">
        <v>10834</v>
      </c>
      <c r="B1279" s="1" t="s">
        <v>3810</v>
      </c>
      <c r="C1279" s="1" t="s">
        <v>3811</v>
      </c>
      <c r="D1279" s="1">
        <v>0.0231883647639075</v>
      </c>
      <c r="E1279" s="1">
        <v>0.959360731858258</v>
      </c>
      <c r="F1279" s="1">
        <v>0.081927365725584</v>
      </c>
      <c r="G1279" s="1">
        <v>0.352291797732767</v>
      </c>
      <c r="H1279" s="1" t="s">
        <v>11993</v>
      </c>
      <c r="I1279" s="1" t="s">
        <v>3812</v>
      </c>
      <c r="J1279" s="1" t="s">
        <v>37</v>
      </c>
      <c r="K1279" s="1" t="s">
        <v>3813</v>
      </c>
      <c r="L1279" s="1" t="s">
        <v>3814</v>
      </c>
      <c r="M1279" s="1" t="s">
        <v>40</v>
      </c>
      <c r="N1279" s="1">
        <v>140</v>
      </c>
    </row>
    <row r="1280" spans="1:14">
      <c r="A1280" s="1" t="s">
        <v>10803</v>
      </c>
      <c r="B1280" s="1" t="s">
        <v>3815</v>
      </c>
      <c r="C1280" s="1" t="s">
        <v>3816</v>
      </c>
      <c r="D1280" s="1">
        <v>0.00422106036956437</v>
      </c>
      <c r="E1280" s="1">
        <v>0.975753660126746</v>
      </c>
      <c r="F1280" s="1">
        <v>0.0743372228096917</v>
      </c>
      <c r="G1280" s="1">
        <v>0.352033343886979</v>
      </c>
      <c r="H1280" s="1" t="s">
        <v>10804</v>
      </c>
      <c r="I1280" s="1" t="s">
        <v>3817</v>
      </c>
      <c r="J1280" s="1" t="s">
        <v>37</v>
      </c>
      <c r="K1280" s="1" t="s">
        <v>3818</v>
      </c>
      <c r="L1280" s="1" t="s">
        <v>3819</v>
      </c>
      <c r="M1280" s="1" t="s">
        <v>40</v>
      </c>
      <c r="N1280" s="1">
        <v>293</v>
      </c>
    </row>
    <row r="1281" spans="1:14">
      <c r="A1281" s="1" t="s">
        <v>10801</v>
      </c>
      <c r="B1281" s="1" t="s">
        <v>2874</v>
      </c>
      <c r="C1281" s="1" t="s">
        <v>2875</v>
      </c>
      <c r="D1281" s="1">
        <v>0.000671529255293221</v>
      </c>
      <c r="E1281" s="1">
        <v>0.630302477860069</v>
      </c>
      <c r="F1281" s="1">
        <v>0.229757803975625</v>
      </c>
      <c r="G1281" s="1">
        <v>0.351972498011859</v>
      </c>
      <c r="H1281" s="1" t="s">
        <v>10833</v>
      </c>
      <c r="I1281" s="1" t="s">
        <v>2876</v>
      </c>
      <c r="J1281" s="1" t="s">
        <v>37</v>
      </c>
      <c r="K1281" s="1" t="s">
        <v>2877</v>
      </c>
      <c r="L1281" s="1" t="s">
        <v>2878</v>
      </c>
      <c r="M1281" s="1" t="s">
        <v>40</v>
      </c>
      <c r="N1281" s="1">
        <v>299</v>
      </c>
    </row>
    <row r="1282" spans="1:14">
      <c r="A1282" s="1" t="s">
        <v>10811</v>
      </c>
      <c r="B1282" s="1" t="s">
        <v>4926</v>
      </c>
      <c r="C1282" s="1" t="s">
        <v>4927</v>
      </c>
      <c r="D1282" s="1">
        <v>0.00309075511404268</v>
      </c>
      <c r="E1282" s="1">
        <v>0.999973359252187</v>
      </c>
      <c r="F1282" s="1">
        <v>0.0633205863508291</v>
      </c>
      <c r="G1282" s="1">
        <v>0.351947096579914</v>
      </c>
      <c r="H1282" s="1" t="s">
        <v>10812</v>
      </c>
      <c r="I1282" s="1" t="s">
        <v>4929</v>
      </c>
      <c r="J1282" s="1" t="s">
        <v>37</v>
      </c>
      <c r="K1282" s="1" t="s">
        <v>4930</v>
      </c>
      <c r="L1282" s="1" t="s">
        <v>4931</v>
      </c>
      <c r="M1282" s="1" t="s">
        <v>40</v>
      </c>
      <c r="N1282" s="1">
        <v>165</v>
      </c>
    </row>
    <row r="1283" spans="1:14">
      <c r="A1283" s="1" t="s">
        <v>10809</v>
      </c>
      <c r="B1283" s="1" t="s">
        <v>3396</v>
      </c>
      <c r="C1283" s="1" t="s">
        <v>3397</v>
      </c>
      <c r="D1283" s="1">
        <v>0.00757907307420794</v>
      </c>
      <c r="E1283" s="1">
        <v>0.978694301773723</v>
      </c>
      <c r="F1283" s="1">
        <v>0.0728109714383664</v>
      </c>
      <c r="G1283" s="1">
        <v>0.351914373232484</v>
      </c>
      <c r="H1283" s="1" t="s">
        <v>10810</v>
      </c>
      <c r="I1283" s="1" t="s">
        <v>3398</v>
      </c>
      <c r="J1283" s="1" t="s">
        <v>37</v>
      </c>
      <c r="K1283" s="1" t="s">
        <v>3399</v>
      </c>
      <c r="L1283" s="1" t="s">
        <v>3400</v>
      </c>
      <c r="M1283" s="1" t="s">
        <v>40</v>
      </c>
      <c r="N1283" s="1">
        <v>298</v>
      </c>
    </row>
    <row r="1284" spans="1:14">
      <c r="A1284" s="1" t="s">
        <v>10932</v>
      </c>
      <c r="B1284" s="1" t="s">
        <v>4026</v>
      </c>
      <c r="C1284" s="1" t="s">
        <v>4027</v>
      </c>
      <c r="D1284" s="1">
        <v>0.00313533408756401</v>
      </c>
      <c r="E1284" s="1">
        <v>0.951178250331302</v>
      </c>
      <c r="F1284" s="1">
        <v>0.0852135464574079</v>
      </c>
      <c r="G1284" s="1">
        <v>0.351900450397896</v>
      </c>
      <c r="H1284" s="1" t="s">
        <v>12116</v>
      </c>
      <c r="I1284" s="1" t="s">
        <v>4028</v>
      </c>
      <c r="J1284" s="1" t="s">
        <v>37</v>
      </c>
      <c r="K1284" s="1" t="s">
        <v>4029</v>
      </c>
      <c r="L1284" s="1" t="s">
        <v>4030</v>
      </c>
      <c r="M1284" s="1" t="s">
        <v>40</v>
      </c>
      <c r="N1284" s="1">
        <v>248</v>
      </c>
    </row>
    <row r="1285" spans="1:14">
      <c r="A1285" s="1" t="s">
        <v>10824</v>
      </c>
      <c r="B1285" s="1" t="s">
        <v>4926</v>
      </c>
      <c r="C1285" s="1" t="s">
        <v>4927</v>
      </c>
      <c r="D1285" s="1">
        <v>0.00385415217750409</v>
      </c>
      <c r="E1285" s="1">
        <v>0.967656181806912</v>
      </c>
      <c r="F1285" s="1">
        <v>0.0777444658745274</v>
      </c>
      <c r="G1285" s="1">
        <v>0.351868541321512</v>
      </c>
      <c r="H1285" s="1" t="s">
        <v>12022</v>
      </c>
      <c r="I1285" s="1" t="s">
        <v>4929</v>
      </c>
      <c r="J1285" s="1" t="s">
        <v>37</v>
      </c>
      <c r="K1285" s="1" t="s">
        <v>4930</v>
      </c>
      <c r="L1285" s="1" t="s">
        <v>4931</v>
      </c>
      <c r="M1285" s="1" t="s">
        <v>40</v>
      </c>
      <c r="N1285" s="1">
        <v>165</v>
      </c>
    </row>
    <row r="1286" spans="1:14">
      <c r="A1286" s="1" t="s">
        <v>10801</v>
      </c>
      <c r="B1286" s="1" t="s">
        <v>4124</v>
      </c>
      <c r="C1286" s="1" t="s">
        <v>4125</v>
      </c>
      <c r="D1286" s="1">
        <v>0.0126640118733168</v>
      </c>
      <c r="E1286" s="1">
        <v>0.996225133022804</v>
      </c>
      <c r="F1286" s="1">
        <v>0.0646338757875798</v>
      </c>
      <c r="G1286" s="1">
        <v>0.351747985993434</v>
      </c>
      <c r="H1286" s="1" t="s">
        <v>10802</v>
      </c>
      <c r="I1286" s="1" t="s">
        <v>4126</v>
      </c>
      <c r="J1286" s="1" t="s">
        <v>37</v>
      </c>
      <c r="K1286" s="1" t="s">
        <v>4127</v>
      </c>
      <c r="L1286" s="1" t="s">
        <v>4128</v>
      </c>
      <c r="M1286" s="1" t="s">
        <v>40</v>
      </c>
      <c r="N1286" s="1">
        <v>451</v>
      </c>
    </row>
    <row r="1287" spans="1:14">
      <c r="A1287" s="1" t="s">
        <v>10824</v>
      </c>
      <c r="B1287" s="1" t="s">
        <v>4866</v>
      </c>
      <c r="C1287" s="1" t="s">
        <v>4867</v>
      </c>
      <c r="D1287" s="1">
        <v>0.00626225868186807</v>
      </c>
      <c r="E1287" s="1">
        <v>0.807127216920353</v>
      </c>
      <c r="F1287" s="1">
        <v>0.149727454889594</v>
      </c>
      <c r="G1287" s="1">
        <v>0.351699950899546</v>
      </c>
      <c r="H1287" s="1" t="s">
        <v>12022</v>
      </c>
      <c r="I1287" s="1" t="s">
        <v>4868</v>
      </c>
      <c r="J1287" s="1" t="s">
        <v>37</v>
      </c>
      <c r="K1287" s="1" t="s">
        <v>4869</v>
      </c>
      <c r="L1287" s="1" t="s">
        <v>4870</v>
      </c>
      <c r="M1287" s="1" t="s">
        <v>40</v>
      </c>
      <c r="N1287" s="1">
        <v>466</v>
      </c>
    </row>
    <row r="1288" spans="1:14">
      <c r="A1288" s="1" t="s">
        <v>10807</v>
      </c>
      <c r="B1288" s="1" t="s">
        <v>3976</v>
      </c>
      <c r="C1288" s="1" t="s">
        <v>3977</v>
      </c>
      <c r="D1288" s="1">
        <v>0.00235585921708254</v>
      </c>
      <c r="E1288" s="1">
        <v>0.93864397707428</v>
      </c>
      <c r="F1288" s="1">
        <v>0.090460556550551</v>
      </c>
      <c r="G1288" s="1">
        <v>0.35162548328863</v>
      </c>
      <c r="H1288" s="1" t="s">
        <v>10808</v>
      </c>
      <c r="I1288" s="1" t="s">
        <v>3978</v>
      </c>
      <c r="J1288" s="1" t="s">
        <v>37</v>
      </c>
      <c r="K1288" s="1" t="s">
        <v>3979</v>
      </c>
      <c r="L1288" s="1" t="s">
        <v>3980</v>
      </c>
      <c r="M1288" s="1" t="s">
        <v>40</v>
      </c>
      <c r="N1288" s="1">
        <v>158</v>
      </c>
    </row>
    <row r="1289" spans="1:14">
      <c r="A1289" s="1" t="s">
        <v>10809</v>
      </c>
      <c r="B1289" s="1" t="s">
        <v>3810</v>
      </c>
      <c r="C1289" s="1" t="s">
        <v>3811</v>
      </c>
      <c r="D1289" s="1">
        <v>0.0250208946975617</v>
      </c>
      <c r="E1289" s="1">
        <v>0.978036517596628</v>
      </c>
      <c r="F1289" s="1">
        <v>0.0725094076203558</v>
      </c>
      <c r="G1289" s="1">
        <v>0.351608655324315</v>
      </c>
      <c r="H1289" s="1" t="s">
        <v>10810</v>
      </c>
      <c r="I1289" s="1" t="s">
        <v>3812</v>
      </c>
      <c r="J1289" s="1" t="s">
        <v>37</v>
      </c>
      <c r="K1289" s="1" t="s">
        <v>3813</v>
      </c>
      <c r="L1289" s="1" t="s">
        <v>3814</v>
      </c>
      <c r="M1289" s="1" t="s">
        <v>40</v>
      </c>
      <c r="N1289" s="1">
        <v>140</v>
      </c>
    </row>
    <row r="1290" spans="1:14">
      <c r="A1290" s="1" t="s">
        <v>10801</v>
      </c>
      <c r="B1290" s="1" t="s">
        <v>4236</v>
      </c>
      <c r="C1290" s="1" t="s">
        <v>4237</v>
      </c>
      <c r="D1290" s="1">
        <v>0.00349235167707533</v>
      </c>
      <c r="E1290" s="1">
        <v>0.979269821347273</v>
      </c>
      <c r="F1290" s="1">
        <v>0.0716949792696869</v>
      </c>
      <c r="G1290" s="1">
        <v>0.351302557635433</v>
      </c>
      <c r="H1290" s="1" t="s">
        <v>10802</v>
      </c>
      <c r="I1290" s="1" t="s">
        <v>4238</v>
      </c>
      <c r="J1290" s="1" t="s">
        <v>37</v>
      </c>
      <c r="K1290" s="1" t="s">
        <v>4239</v>
      </c>
      <c r="L1290" s="1" t="s">
        <v>4240</v>
      </c>
      <c r="M1290" s="1" t="s">
        <v>40</v>
      </c>
      <c r="N1290" s="1">
        <v>372</v>
      </c>
    </row>
    <row r="1291" spans="1:14">
      <c r="A1291" s="1" t="s">
        <v>10809</v>
      </c>
      <c r="B1291" s="1" t="s">
        <v>4355</v>
      </c>
      <c r="C1291" s="1" t="s">
        <v>4356</v>
      </c>
      <c r="D1291" s="1">
        <v>0.0145074736188086</v>
      </c>
      <c r="E1291" s="1">
        <v>0.98910400065275</v>
      </c>
      <c r="F1291" s="1">
        <v>0.0668477636906441</v>
      </c>
      <c r="G1291" s="1">
        <v>0.351079532351735</v>
      </c>
      <c r="H1291" s="1" t="s">
        <v>10810</v>
      </c>
      <c r="I1291" s="1" t="s">
        <v>4357</v>
      </c>
      <c r="J1291" s="1" t="s">
        <v>37</v>
      </c>
      <c r="K1291" s="1" t="s">
        <v>4358</v>
      </c>
      <c r="L1291" s="1" t="s">
        <v>4359</v>
      </c>
      <c r="M1291" s="1" t="s">
        <v>40</v>
      </c>
      <c r="N1291" s="1">
        <v>1075</v>
      </c>
    </row>
    <row r="1292" spans="1:14">
      <c r="A1292" s="1" t="s">
        <v>10801</v>
      </c>
      <c r="B1292" s="1" t="s">
        <v>5390</v>
      </c>
      <c r="C1292" s="1" t="s">
        <v>5391</v>
      </c>
      <c r="D1292" s="1">
        <v>0.00020980972096626</v>
      </c>
      <c r="E1292" s="1">
        <v>0.613316479106274</v>
      </c>
      <c r="F1292" s="1">
        <v>0.236058535944893</v>
      </c>
      <c r="G1292" s="1">
        <v>0.351048270740179</v>
      </c>
      <c r="H1292" s="1" t="s">
        <v>10843</v>
      </c>
      <c r="I1292" s="1" t="s">
        <v>5392</v>
      </c>
      <c r="J1292" s="1" t="s">
        <v>37</v>
      </c>
      <c r="K1292" s="1" t="s">
        <v>5393</v>
      </c>
      <c r="L1292" s="1" t="s">
        <v>5394</v>
      </c>
      <c r="M1292" s="1" t="s">
        <v>40</v>
      </c>
      <c r="N1292" s="1">
        <v>1287</v>
      </c>
    </row>
    <row r="1293" spans="1:14">
      <c r="A1293" s="1" t="s">
        <v>10801</v>
      </c>
      <c r="B1293" s="1" t="s">
        <v>41</v>
      </c>
      <c r="C1293" s="1" t="s">
        <v>42</v>
      </c>
      <c r="D1293" s="1">
        <v>0.00429613762798621</v>
      </c>
      <c r="E1293" s="1">
        <v>0.947857582041181</v>
      </c>
      <c r="F1293" s="1">
        <v>0.0854047707677767</v>
      </c>
      <c r="G1293" s="1">
        <v>0.351013929176447</v>
      </c>
      <c r="H1293" s="1" t="s">
        <v>10802</v>
      </c>
      <c r="I1293" s="1" t="s">
        <v>43</v>
      </c>
      <c r="J1293" s="1" t="s">
        <v>37</v>
      </c>
      <c r="K1293" s="1" t="s">
        <v>44</v>
      </c>
      <c r="L1293" s="1" t="s">
        <v>45</v>
      </c>
      <c r="M1293" s="1" t="s">
        <v>40</v>
      </c>
      <c r="N1293" s="1">
        <v>393</v>
      </c>
    </row>
    <row r="1294" spans="1:14">
      <c r="A1294" s="1" t="s">
        <v>10834</v>
      </c>
      <c r="B1294" s="1" t="s">
        <v>12300</v>
      </c>
      <c r="C1294" s="1" t="s">
        <v>12301</v>
      </c>
      <c r="D1294" s="1">
        <v>0.00439437011270447</v>
      </c>
      <c r="E1294" s="3">
        <v>9.10239301894857e-11</v>
      </c>
      <c r="F1294" s="1">
        <v>0.512009367519397</v>
      </c>
      <c r="G1294" s="1">
        <v>0.351013732002177</v>
      </c>
      <c r="H1294" s="1" t="s">
        <v>10903</v>
      </c>
      <c r="I1294" s="1" t="s">
        <v>12302</v>
      </c>
      <c r="J1294" s="1" t="s">
        <v>37</v>
      </c>
      <c r="K1294" s="1" t="s">
        <v>12303</v>
      </c>
      <c r="L1294" s="1" t="s">
        <v>12304</v>
      </c>
      <c r="M1294" s="1" t="s">
        <v>40</v>
      </c>
      <c r="N1294" s="1">
        <v>128</v>
      </c>
    </row>
    <row r="1295" spans="1:14">
      <c r="A1295" s="1" t="s">
        <v>10834</v>
      </c>
      <c r="B1295" s="1" t="s">
        <v>12305</v>
      </c>
      <c r="C1295" s="1" t="s">
        <v>12306</v>
      </c>
      <c r="D1295" s="1">
        <v>0.00439437011270447</v>
      </c>
      <c r="E1295" s="3">
        <v>9.10239301894857e-11</v>
      </c>
      <c r="F1295" s="1">
        <v>0.512009367519397</v>
      </c>
      <c r="G1295" s="1">
        <v>0.351013732002177</v>
      </c>
      <c r="H1295" s="1" t="s">
        <v>10903</v>
      </c>
      <c r="I1295" s="1" t="s">
        <v>12307</v>
      </c>
      <c r="J1295" s="1" t="s">
        <v>37</v>
      </c>
      <c r="K1295" s="1" t="s">
        <v>12308</v>
      </c>
      <c r="L1295" s="1" t="s">
        <v>12309</v>
      </c>
      <c r="M1295" s="1" t="s">
        <v>40</v>
      </c>
      <c r="N1295" s="1">
        <v>128</v>
      </c>
    </row>
    <row r="1296" spans="1:14">
      <c r="A1296" s="1" t="s">
        <v>10834</v>
      </c>
      <c r="B1296" s="1" t="s">
        <v>12310</v>
      </c>
      <c r="C1296" s="1" t="s">
        <v>12311</v>
      </c>
      <c r="D1296" s="1">
        <v>0.00435976877323435</v>
      </c>
      <c r="E1296" s="3">
        <v>9.10239301894857e-11</v>
      </c>
      <c r="F1296" s="1">
        <v>0.512009367519397</v>
      </c>
      <c r="G1296" s="1">
        <v>0.351013525778194</v>
      </c>
      <c r="H1296" s="1" t="s">
        <v>10903</v>
      </c>
      <c r="I1296" s="1" t="s">
        <v>12312</v>
      </c>
      <c r="J1296" s="1" t="s">
        <v>37</v>
      </c>
      <c r="K1296" s="1" t="s">
        <v>12313</v>
      </c>
      <c r="L1296" s="1" t="s">
        <v>12314</v>
      </c>
      <c r="M1296" s="1" t="s">
        <v>40</v>
      </c>
      <c r="N1296" s="1">
        <v>129</v>
      </c>
    </row>
    <row r="1297" spans="1:14">
      <c r="A1297" s="1" t="s">
        <v>10834</v>
      </c>
      <c r="B1297" s="1" t="s">
        <v>12315</v>
      </c>
      <c r="C1297" s="1" t="s">
        <v>12316</v>
      </c>
      <c r="D1297" s="1">
        <v>0.00435976877323435</v>
      </c>
      <c r="E1297" s="3">
        <v>9.10239301894857e-11</v>
      </c>
      <c r="F1297" s="1">
        <v>0.512009367519397</v>
      </c>
      <c r="G1297" s="1">
        <v>0.351013525778194</v>
      </c>
      <c r="H1297" s="1" t="s">
        <v>10903</v>
      </c>
      <c r="I1297" s="1" t="s">
        <v>12317</v>
      </c>
      <c r="J1297" s="1" t="s">
        <v>37</v>
      </c>
      <c r="K1297" s="1" t="s">
        <v>12318</v>
      </c>
      <c r="L1297" s="1" t="s">
        <v>12319</v>
      </c>
      <c r="M1297" s="1" t="s">
        <v>40</v>
      </c>
      <c r="N1297" s="1">
        <v>129</v>
      </c>
    </row>
    <row r="1298" spans="1:14">
      <c r="A1298" s="1" t="s">
        <v>10834</v>
      </c>
      <c r="B1298" s="1" t="s">
        <v>12320</v>
      </c>
      <c r="C1298" s="1" t="s">
        <v>12321</v>
      </c>
      <c r="D1298" s="1">
        <v>0.00432570807969346</v>
      </c>
      <c r="E1298" s="3">
        <v>9.10239301894857e-11</v>
      </c>
      <c r="F1298" s="1">
        <v>0.512009367519397</v>
      </c>
      <c r="G1298" s="1">
        <v>0.351013322776461</v>
      </c>
      <c r="H1298" s="1" t="s">
        <v>10903</v>
      </c>
      <c r="I1298" s="1" t="s">
        <v>12322</v>
      </c>
      <c r="J1298" s="1" t="s">
        <v>37</v>
      </c>
      <c r="K1298" s="1" t="s">
        <v>12323</v>
      </c>
      <c r="L1298" s="1" t="s">
        <v>12324</v>
      </c>
      <c r="M1298" s="1" t="s">
        <v>40</v>
      </c>
      <c r="N1298" s="1">
        <v>130</v>
      </c>
    </row>
    <row r="1299" spans="1:14">
      <c r="A1299" s="1" t="s">
        <v>10834</v>
      </c>
      <c r="B1299" s="1" t="s">
        <v>12325</v>
      </c>
      <c r="C1299" s="1" t="s">
        <v>12326</v>
      </c>
      <c r="D1299" s="1">
        <v>0.00432570807969346</v>
      </c>
      <c r="E1299" s="3">
        <v>9.10239301894857e-11</v>
      </c>
      <c r="F1299" s="1">
        <v>0.512009367519397</v>
      </c>
      <c r="G1299" s="1">
        <v>0.351013322776461</v>
      </c>
      <c r="H1299" s="1" t="s">
        <v>10903</v>
      </c>
      <c r="I1299" s="1" t="s">
        <v>12327</v>
      </c>
      <c r="J1299" s="1" t="s">
        <v>37</v>
      </c>
      <c r="K1299" s="1" t="s">
        <v>12328</v>
      </c>
      <c r="L1299" s="1" t="s">
        <v>12329</v>
      </c>
      <c r="M1299" s="1" t="s">
        <v>40</v>
      </c>
      <c r="N1299" s="1">
        <v>130</v>
      </c>
    </row>
    <row r="1300" spans="1:14">
      <c r="A1300" s="1" t="s">
        <v>10801</v>
      </c>
      <c r="B1300" s="1" t="s">
        <v>4100</v>
      </c>
      <c r="C1300" s="1" t="s">
        <v>4101</v>
      </c>
      <c r="D1300" s="1">
        <v>0.00390516064680923</v>
      </c>
      <c r="E1300" s="1">
        <v>0.984108913263642</v>
      </c>
      <c r="F1300" s="1">
        <v>0.0689129288817213</v>
      </c>
      <c r="G1300" s="1">
        <v>0.350890899644395</v>
      </c>
      <c r="H1300" s="1" t="s">
        <v>10802</v>
      </c>
      <c r="I1300" s="1" t="s">
        <v>4102</v>
      </c>
      <c r="J1300" s="1" t="s">
        <v>37</v>
      </c>
      <c r="K1300" s="1" t="s">
        <v>4103</v>
      </c>
      <c r="L1300" s="1" t="s">
        <v>4104</v>
      </c>
      <c r="M1300" s="1" t="s">
        <v>40</v>
      </c>
      <c r="N1300" s="1">
        <v>324</v>
      </c>
    </row>
    <row r="1301" spans="1:14">
      <c r="A1301" s="1" t="s">
        <v>10805</v>
      </c>
      <c r="B1301" s="1" t="s">
        <v>4221</v>
      </c>
      <c r="C1301" s="1" t="s">
        <v>4222</v>
      </c>
      <c r="D1301" s="1">
        <v>0.000755767671507485</v>
      </c>
      <c r="E1301" s="1">
        <v>0.963122588971859</v>
      </c>
      <c r="F1301" s="1">
        <v>0.0783197576412355</v>
      </c>
      <c r="G1301" s="1">
        <v>0.350845693811453</v>
      </c>
      <c r="H1301" s="1" t="s">
        <v>10806</v>
      </c>
      <c r="I1301" s="1" t="s">
        <v>4223</v>
      </c>
      <c r="J1301" s="1" t="s">
        <v>37</v>
      </c>
      <c r="K1301" s="1" t="s">
        <v>4224</v>
      </c>
      <c r="L1301" s="1" t="s">
        <v>4225</v>
      </c>
      <c r="M1301" s="1" t="s">
        <v>40</v>
      </c>
      <c r="N1301" s="1">
        <v>482</v>
      </c>
    </row>
    <row r="1302" spans="1:14">
      <c r="A1302" s="1" t="s">
        <v>10932</v>
      </c>
      <c r="B1302" s="1" t="s">
        <v>4926</v>
      </c>
      <c r="C1302" s="1" t="s">
        <v>4927</v>
      </c>
      <c r="D1302" s="1">
        <v>0.0066198893072865</v>
      </c>
      <c r="E1302" s="1">
        <v>0.877526728112392</v>
      </c>
      <c r="F1302" s="1">
        <v>0.116715911432268</v>
      </c>
      <c r="G1302" s="1">
        <v>0.350792700410722</v>
      </c>
      <c r="H1302" s="1" t="s">
        <v>12116</v>
      </c>
      <c r="I1302" s="1" t="s">
        <v>4929</v>
      </c>
      <c r="J1302" s="1" t="s">
        <v>37</v>
      </c>
      <c r="K1302" s="1" t="s">
        <v>4930</v>
      </c>
      <c r="L1302" s="1" t="s">
        <v>4931</v>
      </c>
      <c r="M1302" s="1" t="s">
        <v>40</v>
      </c>
      <c r="N1302" s="1">
        <v>165</v>
      </c>
    </row>
    <row r="1303" spans="1:14">
      <c r="A1303" s="1" t="s">
        <v>10805</v>
      </c>
      <c r="B1303" s="1" t="s">
        <v>12330</v>
      </c>
      <c r="C1303" s="1" t="s">
        <v>12331</v>
      </c>
      <c r="D1303" s="1">
        <v>0.000456782090718608</v>
      </c>
      <c r="E1303" s="1">
        <v>0.566110411342128</v>
      </c>
      <c r="F1303" s="1">
        <v>0.256650089903537</v>
      </c>
      <c r="G1303" s="1">
        <v>0.350600970762421</v>
      </c>
      <c r="H1303" s="1" t="s">
        <v>10828</v>
      </c>
      <c r="I1303" s="1" t="s">
        <v>12332</v>
      </c>
      <c r="J1303" s="1" t="s">
        <v>37</v>
      </c>
      <c r="K1303" s="1" t="s">
        <v>12333</v>
      </c>
      <c r="L1303" s="1" t="s">
        <v>12334</v>
      </c>
      <c r="M1303" s="1" t="s">
        <v>40</v>
      </c>
      <c r="N1303" s="1">
        <v>568</v>
      </c>
    </row>
    <row r="1304" spans="1:14">
      <c r="A1304" s="1" t="s">
        <v>10865</v>
      </c>
      <c r="B1304" s="1" t="s">
        <v>3396</v>
      </c>
      <c r="C1304" s="1" t="s">
        <v>3397</v>
      </c>
      <c r="D1304" s="1">
        <v>0.00697704005560518</v>
      </c>
      <c r="E1304" s="1">
        <v>0.976060408196469</v>
      </c>
      <c r="F1304" s="1">
        <v>0.071960786642237</v>
      </c>
      <c r="G1304" s="1">
        <v>0.350515339750708</v>
      </c>
      <c r="H1304" s="1" t="s">
        <v>12141</v>
      </c>
      <c r="I1304" s="1" t="s">
        <v>3398</v>
      </c>
      <c r="J1304" s="1" t="s">
        <v>37</v>
      </c>
      <c r="K1304" s="1" t="s">
        <v>3399</v>
      </c>
      <c r="L1304" s="1" t="s">
        <v>3400</v>
      </c>
      <c r="M1304" s="1" t="s">
        <v>40</v>
      </c>
      <c r="N1304" s="1">
        <v>298</v>
      </c>
    </row>
    <row r="1305" spans="1:14">
      <c r="A1305" s="1" t="s">
        <v>10932</v>
      </c>
      <c r="B1305" s="1" t="s">
        <v>4394</v>
      </c>
      <c r="C1305" s="1" t="s">
        <v>4395</v>
      </c>
      <c r="D1305" s="1">
        <v>0.0145724182042365</v>
      </c>
      <c r="E1305" s="1">
        <v>0.975247294084757</v>
      </c>
      <c r="F1305" s="1">
        <v>0.0720720879524056</v>
      </c>
      <c r="G1305" s="1">
        <v>0.350386036268721</v>
      </c>
      <c r="H1305" s="1" t="s">
        <v>12116</v>
      </c>
      <c r="I1305" s="1" t="s">
        <v>4396</v>
      </c>
      <c r="J1305" s="1" t="s">
        <v>37</v>
      </c>
      <c r="K1305" s="1" t="s">
        <v>4397</v>
      </c>
      <c r="L1305" s="1" t="s">
        <v>4398</v>
      </c>
      <c r="M1305" s="1" t="s">
        <v>40</v>
      </c>
      <c r="N1305" s="1">
        <v>646</v>
      </c>
    </row>
    <row r="1306" spans="1:14">
      <c r="A1306" s="1" t="s">
        <v>10811</v>
      </c>
      <c r="B1306" s="1" t="s">
        <v>5839</v>
      </c>
      <c r="C1306" s="1" t="s">
        <v>5840</v>
      </c>
      <c r="D1306" s="1">
        <v>0.00138827852805992</v>
      </c>
      <c r="E1306" s="1">
        <v>0.630903284642628</v>
      </c>
      <c r="F1306" s="1">
        <v>0.227153590817957</v>
      </c>
      <c r="G1306" s="1">
        <v>0.350376922592435</v>
      </c>
      <c r="H1306" s="1" t="s">
        <v>12038</v>
      </c>
      <c r="I1306" s="1" t="s">
        <v>5841</v>
      </c>
      <c r="J1306" s="1" t="s">
        <v>37</v>
      </c>
      <c r="K1306" s="1" t="s">
        <v>5842</v>
      </c>
      <c r="L1306" s="1" t="s">
        <v>5843</v>
      </c>
      <c r="M1306" s="1" t="s">
        <v>40</v>
      </c>
      <c r="N1306" s="1">
        <v>240</v>
      </c>
    </row>
    <row r="1307" spans="1:14">
      <c r="A1307" s="1" t="s">
        <v>10801</v>
      </c>
      <c r="B1307" s="1" t="s">
        <v>1961</v>
      </c>
      <c r="C1307" s="1" t="s">
        <v>1962</v>
      </c>
      <c r="D1307" s="1">
        <v>0.00985292009728961</v>
      </c>
      <c r="E1307" s="1">
        <v>0.979867391830161</v>
      </c>
      <c r="F1307" s="1">
        <v>0.06976383418247</v>
      </c>
      <c r="G1307" s="1">
        <v>0.350201015775565</v>
      </c>
      <c r="H1307" s="1" t="s">
        <v>10802</v>
      </c>
      <c r="I1307" s="1" t="s">
        <v>1963</v>
      </c>
      <c r="J1307" s="1" t="s">
        <v>37</v>
      </c>
      <c r="K1307" s="1" t="s">
        <v>1964</v>
      </c>
      <c r="L1307" s="1" t="s">
        <v>1965</v>
      </c>
      <c r="M1307" s="1" t="s">
        <v>40</v>
      </c>
      <c r="N1307" s="1">
        <v>421</v>
      </c>
    </row>
    <row r="1308" spans="1:14">
      <c r="A1308" s="1" t="s">
        <v>10834</v>
      </c>
      <c r="B1308" s="1" t="s">
        <v>4683</v>
      </c>
      <c r="C1308" s="1" t="s">
        <v>4684</v>
      </c>
      <c r="D1308" s="1">
        <v>0.00519127726085112</v>
      </c>
      <c r="E1308" s="1">
        <v>0.570977461074688</v>
      </c>
      <c r="F1308" s="1">
        <v>0.253745979673595</v>
      </c>
      <c r="G1308" s="1">
        <v>0.350140022603894</v>
      </c>
      <c r="H1308" s="1" t="s">
        <v>10835</v>
      </c>
      <c r="I1308" s="1" t="s">
        <v>4685</v>
      </c>
      <c r="J1308" s="1" t="s">
        <v>37</v>
      </c>
      <c r="K1308" s="1" t="s">
        <v>4686</v>
      </c>
      <c r="L1308" s="1" t="s">
        <v>4687</v>
      </c>
      <c r="M1308" s="1" t="s">
        <v>40</v>
      </c>
      <c r="N1308" s="1">
        <v>164</v>
      </c>
    </row>
    <row r="1309" spans="1:14">
      <c r="A1309" s="1" t="s">
        <v>10811</v>
      </c>
      <c r="B1309" s="1" t="s">
        <v>4124</v>
      </c>
      <c r="C1309" s="1" t="s">
        <v>4125</v>
      </c>
      <c r="D1309" s="1">
        <v>0.0135794851733661</v>
      </c>
      <c r="E1309" s="1">
        <v>0.951214199036012</v>
      </c>
      <c r="F1309" s="1">
        <v>0.0825009936009887</v>
      </c>
      <c r="G1309" s="1">
        <v>0.350114306683628</v>
      </c>
      <c r="H1309" s="1" t="s">
        <v>10812</v>
      </c>
      <c r="I1309" s="1" t="s">
        <v>4126</v>
      </c>
      <c r="J1309" s="1" t="s">
        <v>37</v>
      </c>
      <c r="K1309" s="1" t="s">
        <v>4127</v>
      </c>
      <c r="L1309" s="1" t="s">
        <v>4128</v>
      </c>
      <c r="M1309" s="1" t="s">
        <v>40</v>
      </c>
      <c r="N1309" s="1">
        <v>451</v>
      </c>
    </row>
    <row r="1310" spans="1:14">
      <c r="A1310" s="1" t="s">
        <v>10809</v>
      </c>
      <c r="B1310" s="1" t="s">
        <v>3465</v>
      </c>
      <c r="C1310" s="1" t="s">
        <v>3466</v>
      </c>
      <c r="D1310" s="1">
        <v>0.00215893035794379</v>
      </c>
      <c r="E1310" s="1">
        <v>0.915529865158152</v>
      </c>
      <c r="F1310" s="1">
        <v>0.0985915485910082</v>
      </c>
      <c r="G1310" s="1">
        <v>0.3500667889968</v>
      </c>
      <c r="H1310" s="1" t="s">
        <v>10810</v>
      </c>
      <c r="I1310" s="1" t="s">
        <v>3467</v>
      </c>
      <c r="J1310" s="1" t="s">
        <v>37</v>
      </c>
      <c r="K1310" s="1" t="s">
        <v>3468</v>
      </c>
      <c r="L1310" s="1" t="s">
        <v>3469</v>
      </c>
      <c r="M1310" s="1" t="s">
        <v>40</v>
      </c>
      <c r="N1310" s="1">
        <v>614</v>
      </c>
    </row>
    <row r="1311" spans="1:14">
      <c r="A1311" s="1" t="s">
        <v>10834</v>
      </c>
      <c r="B1311" s="1" t="s">
        <v>3703</v>
      </c>
      <c r="C1311" s="1" t="s">
        <v>3704</v>
      </c>
      <c r="D1311" s="1">
        <v>0.00217257657384383</v>
      </c>
      <c r="E1311" s="1">
        <v>0.995218524785102</v>
      </c>
      <c r="F1311" s="1">
        <v>0.0622863409932653</v>
      </c>
      <c r="G1311" s="1">
        <v>0.349765629622621</v>
      </c>
      <c r="H1311" s="1" t="s">
        <v>11993</v>
      </c>
      <c r="I1311" s="1" t="s">
        <v>3706</v>
      </c>
      <c r="J1311" s="1" t="s">
        <v>37</v>
      </c>
      <c r="K1311" s="1" t="s">
        <v>3707</v>
      </c>
      <c r="L1311" s="1" t="s">
        <v>3708</v>
      </c>
      <c r="M1311" s="1" t="s">
        <v>40</v>
      </c>
      <c r="N1311" s="1">
        <v>214</v>
      </c>
    </row>
    <row r="1312" spans="1:14">
      <c r="A1312" s="1" t="s">
        <v>10809</v>
      </c>
      <c r="B1312" s="1" t="s">
        <v>4180</v>
      </c>
      <c r="C1312" s="1" t="s">
        <v>4181</v>
      </c>
      <c r="D1312" s="1">
        <v>0.01174285888196</v>
      </c>
      <c r="E1312" s="1">
        <v>0.977272747369636</v>
      </c>
      <c r="F1312" s="1">
        <v>0.0702264027266526</v>
      </c>
      <c r="G1312" s="1">
        <v>0.349728849518038</v>
      </c>
      <c r="H1312" s="1" t="s">
        <v>10810</v>
      </c>
      <c r="I1312" s="1" t="s">
        <v>4182</v>
      </c>
      <c r="J1312" s="1" t="s">
        <v>37</v>
      </c>
      <c r="K1312" s="1" t="s">
        <v>4183</v>
      </c>
      <c r="L1312" s="1" t="s">
        <v>4184</v>
      </c>
      <c r="M1312" s="1" t="s">
        <v>40</v>
      </c>
      <c r="N1312" s="1">
        <v>483</v>
      </c>
    </row>
    <row r="1313" spans="1:14">
      <c r="A1313" s="1" t="s">
        <v>10809</v>
      </c>
      <c r="B1313" s="1" t="s">
        <v>5227</v>
      </c>
      <c r="C1313" s="1" t="s">
        <v>5228</v>
      </c>
      <c r="D1313" s="1">
        <v>0.00524282459168681</v>
      </c>
      <c r="E1313" s="1">
        <v>0.982111073996808</v>
      </c>
      <c r="F1313" s="1">
        <v>0.0679960473712293</v>
      </c>
      <c r="G1313" s="1">
        <v>0.349653947328253</v>
      </c>
      <c r="H1313" s="1" t="s">
        <v>10810</v>
      </c>
      <c r="I1313" s="1" t="s">
        <v>5229</v>
      </c>
      <c r="J1313" s="1" t="s">
        <v>37</v>
      </c>
      <c r="K1313" s="1" t="s">
        <v>5230</v>
      </c>
      <c r="L1313" s="1" t="s">
        <v>5231</v>
      </c>
      <c r="M1313" s="1" t="s">
        <v>40</v>
      </c>
      <c r="N1313" s="1">
        <v>482</v>
      </c>
    </row>
    <row r="1314" spans="1:14">
      <c r="A1314" s="1" t="s">
        <v>10809</v>
      </c>
      <c r="B1314" s="1" t="s">
        <v>4523</v>
      </c>
      <c r="C1314" s="1" t="s">
        <v>4524</v>
      </c>
      <c r="D1314" s="1">
        <v>0.00285778233060455</v>
      </c>
      <c r="E1314" s="1">
        <v>0.967397550754349</v>
      </c>
      <c r="F1314" s="1">
        <v>0.0745422048469181</v>
      </c>
      <c r="G1314" s="1">
        <v>0.349587625561541</v>
      </c>
      <c r="H1314" s="1" t="s">
        <v>10810</v>
      </c>
      <c r="I1314" s="1" t="s">
        <v>4525</v>
      </c>
      <c r="J1314" s="1" t="s">
        <v>37</v>
      </c>
      <c r="K1314" s="1" t="s">
        <v>4526</v>
      </c>
      <c r="L1314" s="1" t="s">
        <v>4527</v>
      </c>
      <c r="M1314" s="1" t="s">
        <v>40</v>
      </c>
      <c r="N1314" s="1">
        <v>643</v>
      </c>
    </row>
    <row r="1315" spans="1:14">
      <c r="A1315" s="1" t="s">
        <v>10805</v>
      </c>
      <c r="B1315" s="1" t="s">
        <v>4145</v>
      </c>
      <c r="C1315" s="1" t="s">
        <v>4146</v>
      </c>
      <c r="D1315" s="1">
        <v>0.00346661887235943</v>
      </c>
      <c r="E1315" s="1">
        <v>0.931220052123086</v>
      </c>
      <c r="F1315" s="1">
        <v>0.0907369514542552</v>
      </c>
      <c r="G1315" s="1">
        <v>0.349531071321421</v>
      </c>
      <c r="H1315" s="1" t="s">
        <v>10806</v>
      </c>
      <c r="I1315" s="1" t="s">
        <v>4147</v>
      </c>
      <c r="J1315" s="1" t="s">
        <v>37</v>
      </c>
      <c r="K1315" s="1" t="s">
        <v>4148</v>
      </c>
      <c r="L1315" s="1" t="s">
        <v>4149</v>
      </c>
      <c r="M1315" s="1" t="s">
        <v>40</v>
      </c>
      <c r="N1315" s="1">
        <v>211</v>
      </c>
    </row>
    <row r="1316" spans="1:14">
      <c r="A1316" s="1" t="s">
        <v>10932</v>
      </c>
      <c r="B1316" s="1" t="s">
        <v>4054</v>
      </c>
      <c r="C1316" s="1" t="s">
        <v>4055</v>
      </c>
      <c r="D1316" s="1">
        <v>0.00341011942079995</v>
      </c>
      <c r="E1316" s="1">
        <v>0.844896880000574</v>
      </c>
      <c r="F1316" s="1">
        <v>0.129503803589718</v>
      </c>
      <c r="G1316" s="1">
        <v>0.349472511097112</v>
      </c>
      <c r="H1316" s="1" t="s">
        <v>12116</v>
      </c>
      <c r="I1316" s="1" t="s">
        <v>4056</v>
      </c>
      <c r="J1316" s="1" t="s">
        <v>37</v>
      </c>
      <c r="K1316" s="1" t="s">
        <v>4057</v>
      </c>
      <c r="L1316" s="1" t="s">
        <v>4058</v>
      </c>
      <c r="M1316" s="1" t="s">
        <v>40</v>
      </c>
      <c r="N1316" s="1">
        <v>264</v>
      </c>
    </row>
    <row r="1317" spans="1:14">
      <c r="A1317" s="1" t="s">
        <v>10803</v>
      </c>
      <c r="B1317" s="1" t="s">
        <v>4231</v>
      </c>
      <c r="C1317" s="1" t="s">
        <v>4232</v>
      </c>
      <c r="D1317" s="1">
        <v>0.0206099522592752</v>
      </c>
      <c r="E1317" s="1">
        <v>0.982766964721202</v>
      </c>
      <c r="F1317" s="1">
        <v>0.0671525872352209</v>
      </c>
      <c r="G1317" s="1">
        <v>0.349369697016514</v>
      </c>
      <c r="H1317" s="1" t="s">
        <v>10804</v>
      </c>
      <c r="I1317" s="1" t="s">
        <v>4233</v>
      </c>
      <c r="J1317" s="1" t="s">
        <v>37</v>
      </c>
      <c r="K1317" s="1" t="s">
        <v>4234</v>
      </c>
      <c r="L1317" s="1" t="s">
        <v>4235</v>
      </c>
      <c r="M1317" s="1" t="s">
        <v>40</v>
      </c>
      <c r="N1317" s="1">
        <v>444</v>
      </c>
    </row>
    <row r="1318" spans="1:14">
      <c r="A1318" s="1" t="s">
        <v>10865</v>
      </c>
      <c r="B1318" s="1" t="s">
        <v>3201</v>
      </c>
      <c r="C1318" s="1" t="s">
        <v>3202</v>
      </c>
      <c r="D1318" s="1">
        <v>0.00150035343940523</v>
      </c>
      <c r="E1318" s="1">
        <v>0.869447886065927</v>
      </c>
      <c r="F1318" s="1">
        <v>0.11822553472298</v>
      </c>
      <c r="G1318" s="1">
        <v>0.349304484702369</v>
      </c>
      <c r="H1318" s="1" t="s">
        <v>12141</v>
      </c>
      <c r="I1318" s="1" t="s">
        <v>3203</v>
      </c>
      <c r="J1318" s="1" t="s">
        <v>37</v>
      </c>
      <c r="K1318" s="1" t="s">
        <v>3204</v>
      </c>
      <c r="L1318" s="1" t="s">
        <v>3205</v>
      </c>
      <c r="M1318" s="1" t="s">
        <v>40</v>
      </c>
      <c r="N1318" s="1">
        <v>530</v>
      </c>
    </row>
    <row r="1319" spans="1:14">
      <c r="A1319" s="1" t="s">
        <v>10809</v>
      </c>
      <c r="B1319" s="1" t="s">
        <v>193</v>
      </c>
      <c r="C1319" s="1" t="s">
        <v>194</v>
      </c>
      <c r="D1319" s="1">
        <v>0.00269760525658699</v>
      </c>
      <c r="E1319" s="1">
        <v>0.985293335357365</v>
      </c>
      <c r="F1319" s="1">
        <v>0.0658203438576601</v>
      </c>
      <c r="G1319" s="1">
        <v>0.349129134403002</v>
      </c>
      <c r="H1319" s="1" t="s">
        <v>10810</v>
      </c>
      <c r="I1319" s="1" t="s">
        <v>195</v>
      </c>
      <c r="J1319" s="1" t="s">
        <v>37</v>
      </c>
      <c r="K1319" s="1" t="s">
        <v>196</v>
      </c>
      <c r="L1319" s="1" t="s">
        <v>197</v>
      </c>
      <c r="M1319" s="1" t="s">
        <v>40</v>
      </c>
      <c r="N1319" s="1">
        <v>145</v>
      </c>
    </row>
    <row r="1320" spans="1:14">
      <c r="A1320" s="1" t="s">
        <v>10809</v>
      </c>
      <c r="B1320" s="1" t="s">
        <v>4394</v>
      </c>
      <c r="C1320" s="1" t="s">
        <v>4395</v>
      </c>
      <c r="D1320" s="1">
        <v>0.0154016084682945</v>
      </c>
      <c r="E1320" s="1">
        <v>0.976454911060037</v>
      </c>
      <c r="F1320" s="1">
        <v>0.0695889363497947</v>
      </c>
      <c r="G1320" s="1">
        <v>0.349061339052972</v>
      </c>
      <c r="H1320" s="1" t="s">
        <v>10810</v>
      </c>
      <c r="I1320" s="1" t="s">
        <v>4396</v>
      </c>
      <c r="J1320" s="1" t="s">
        <v>37</v>
      </c>
      <c r="K1320" s="1" t="s">
        <v>4397</v>
      </c>
      <c r="L1320" s="1" t="s">
        <v>4398</v>
      </c>
      <c r="M1320" s="1" t="s">
        <v>40</v>
      </c>
      <c r="N1320" s="1">
        <v>646</v>
      </c>
    </row>
    <row r="1321" spans="1:14">
      <c r="A1321" s="1" t="s">
        <v>10932</v>
      </c>
      <c r="B1321" s="1" t="s">
        <v>3396</v>
      </c>
      <c r="C1321" s="1" t="s">
        <v>3397</v>
      </c>
      <c r="D1321" s="1">
        <v>0.00713631988136928</v>
      </c>
      <c r="E1321" s="1">
        <v>0.967724572370649</v>
      </c>
      <c r="F1321" s="1">
        <v>0.0734828716571484</v>
      </c>
      <c r="G1321" s="1">
        <v>0.348987838129701</v>
      </c>
      <c r="H1321" s="1" t="s">
        <v>12116</v>
      </c>
      <c r="I1321" s="1" t="s">
        <v>3398</v>
      </c>
      <c r="J1321" s="1" t="s">
        <v>37</v>
      </c>
      <c r="K1321" s="1" t="s">
        <v>3399</v>
      </c>
      <c r="L1321" s="1" t="s">
        <v>3400</v>
      </c>
      <c r="M1321" s="1" t="s">
        <v>40</v>
      </c>
      <c r="N1321" s="1">
        <v>298</v>
      </c>
    </row>
    <row r="1322" spans="1:14">
      <c r="A1322" s="1" t="s">
        <v>10811</v>
      </c>
      <c r="B1322" s="1" t="s">
        <v>12335</v>
      </c>
      <c r="C1322" s="1" t="s">
        <v>12336</v>
      </c>
      <c r="D1322" s="1">
        <v>0.00011292693737941</v>
      </c>
      <c r="E1322" s="3">
        <v>9.10239301894857e-11</v>
      </c>
      <c r="F1322" s="1">
        <v>0.508961690165946</v>
      </c>
      <c r="G1322" s="1">
        <v>0.348899001298288</v>
      </c>
      <c r="H1322" s="1" t="s">
        <v>10957</v>
      </c>
      <c r="I1322" s="1" t="s">
        <v>12337</v>
      </c>
      <c r="J1322" s="1" t="s">
        <v>37</v>
      </c>
      <c r="K1322" s="1" t="s">
        <v>12338</v>
      </c>
      <c r="L1322" s="1" t="s">
        <v>12339</v>
      </c>
      <c r="M1322" s="1" t="s">
        <v>40</v>
      </c>
      <c r="N1322" s="1">
        <v>1551</v>
      </c>
    </row>
    <row r="1323" spans="1:14">
      <c r="A1323" s="1" t="s">
        <v>10809</v>
      </c>
      <c r="B1323" s="1" t="s">
        <v>4124</v>
      </c>
      <c r="C1323" s="1" t="s">
        <v>4125</v>
      </c>
      <c r="D1323" s="1">
        <v>0.0143518662439467</v>
      </c>
      <c r="E1323" s="1">
        <v>0.96781411549676</v>
      </c>
      <c r="F1323" s="1">
        <v>0.0732482525609209</v>
      </c>
      <c r="G1323" s="1">
        <v>0.348897635790066</v>
      </c>
      <c r="H1323" s="1" t="s">
        <v>10810</v>
      </c>
      <c r="I1323" s="1" t="s">
        <v>4126</v>
      </c>
      <c r="J1323" s="1" t="s">
        <v>37</v>
      </c>
      <c r="K1323" s="1" t="s">
        <v>4127</v>
      </c>
      <c r="L1323" s="1" t="s">
        <v>4128</v>
      </c>
      <c r="M1323" s="1" t="s">
        <v>40</v>
      </c>
      <c r="N1323" s="1">
        <v>451</v>
      </c>
    </row>
    <row r="1324" spans="1:14">
      <c r="A1324" s="1" t="s">
        <v>10803</v>
      </c>
      <c r="B1324" s="1" t="s">
        <v>12199</v>
      </c>
      <c r="C1324" s="1" t="s">
        <v>12200</v>
      </c>
      <c r="D1324" s="1">
        <v>0.00401125784483152</v>
      </c>
      <c r="E1324" s="1">
        <v>0.90421542819479</v>
      </c>
      <c r="F1324" s="1">
        <v>0.10170990781113</v>
      </c>
      <c r="G1324" s="1">
        <v>0.348724652061301</v>
      </c>
      <c r="H1324" s="1" t="s">
        <v>10804</v>
      </c>
      <c r="I1324" s="1" t="s">
        <v>12201</v>
      </c>
      <c r="J1324" s="1" t="s">
        <v>37</v>
      </c>
      <c r="K1324" s="1" t="s">
        <v>12202</v>
      </c>
      <c r="L1324" s="1" t="s">
        <v>12203</v>
      </c>
      <c r="M1324" s="1" t="s">
        <v>40</v>
      </c>
      <c r="N1324" s="1">
        <v>199</v>
      </c>
    </row>
    <row r="1325" spans="1:14">
      <c r="A1325" s="1" t="s">
        <v>10805</v>
      </c>
      <c r="B1325" s="1" t="s">
        <v>4623</v>
      </c>
      <c r="C1325" s="1" t="s">
        <v>4624</v>
      </c>
      <c r="D1325" s="1">
        <v>0.0014888894600264</v>
      </c>
      <c r="E1325" s="1">
        <v>0.988671243602706</v>
      </c>
      <c r="F1325" s="1">
        <v>0.0630421876712611</v>
      </c>
      <c r="G1325" s="1">
        <v>0.348259662640451</v>
      </c>
      <c r="H1325" s="1" t="s">
        <v>10806</v>
      </c>
      <c r="I1325" s="1" t="s">
        <v>4625</v>
      </c>
      <c r="J1325" s="1" t="s">
        <v>37</v>
      </c>
      <c r="K1325" s="1" t="s">
        <v>4626</v>
      </c>
      <c r="L1325" s="1" t="s">
        <v>4627</v>
      </c>
      <c r="M1325" s="1" t="s">
        <v>40</v>
      </c>
      <c r="N1325" s="1">
        <v>115</v>
      </c>
    </row>
    <row r="1326" spans="1:14">
      <c r="A1326" s="1" t="s">
        <v>10834</v>
      </c>
      <c r="B1326" s="1" t="s">
        <v>5500</v>
      </c>
      <c r="C1326" s="1" t="s">
        <v>5501</v>
      </c>
      <c r="D1326" s="1">
        <v>0.00110089384999041</v>
      </c>
      <c r="E1326" s="1">
        <v>0.354281329555388</v>
      </c>
      <c r="F1326" s="1">
        <v>0.348537785220419</v>
      </c>
      <c r="G1326" s="1">
        <v>0.348239117081519</v>
      </c>
      <c r="H1326" s="1" t="s">
        <v>10835</v>
      </c>
      <c r="I1326" s="1" t="s">
        <v>5502</v>
      </c>
      <c r="J1326" s="1" t="s">
        <v>37</v>
      </c>
      <c r="K1326" s="1" t="s">
        <v>5503</v>
      </c>
      <c r="L1326" s="1" t="s">
        <v>5504</v>
      </c>
      <c r="M1326" s="1" t="s">
        <v>40</v>
      </c>
      <c r="N1326" s="1">
        <v>1031</v>
      </c>
    </row>
    <row r="1327" spans="1:14">
      <c r="A1327" s="1" t="s">
        <v>10801</v>
      </c>
      <c r="B1327" s="1" t="s">
        <v>3703</v>
      </c>
      <c r="C1327" s="1" t="s">
        <v>3704</v>
      </c>
      <c r="D1327" s="1">
        <v>0.00252049954299769</v>
      </c>
      <c r="E1327" s="1">
        <v>0.993168900865306</v>
      </c>
      <c r="F1327" s="1">
        <v>0.0607437981402032</v>
      </c>
      <c r="G1327" s="1">
        <v>0.34807790422434</v>
      </c>
      <c r="H1327" s="1" t="s">
        <v>10802</v>
      </c>
      <c r="I1327" s="1" t="s">
        <v>3706</v>
      </c>
      <c r="J1327" s="1" t="s">
        <v>37</v>
      </c>
      <c r="K1327" s="1" t="s">
        <v>3707</v>
      </c>
      <c r="L1327" s="1" t="s">
        <v>3708</v>
      </c>
      <c r="M1327" s="1" t="s">
        <v>40</v>
      </c>
      <c r="N1327" s="1">
        <v>214</v>
      </c>
    </row>
    <row r="1328" spans="1:14">
      <c r="A1328" s="1" t="s">
        <v>10824</v>
      </c>
      <c r="B1328" s="1" t="s">
        <v>4100</v>
      </c>
      <c r="C1328" s="1" t="s">
        <v>4101</v>
      </c>
      <c r="D1328" s="1">
        <v>0.00316601854956841</v>
      </c>
      <c r="E1328" s="1">
        <v>0.977419991427728</v>
      </c>
      <c r="F1328" s="1">
        <v>0.0677122747940585</v>
      </c>
      <c r="G1328" s="1">
        <v>0.347999700919827</v>
      </c>
      <c r="H1328" s="1" t="s">
        <v>12022</v>
      </c>
      <c r="I1328" s="1" t="s">
        <v>4102</v>
      </c>
      <c r="J1328" s="1" t="s">
        <v>37</v>
      </c>
      <c r="K1328" s="1" t="s">
        <v>4103</v>
      </c>
      <c r="L1328" s="1" t="s">
        <v>4104</v>
      </c>
      <c r="M1328" s="1" t="s">
        <v>40</v>
      </c>
      <c r="N1328" s="1">
        <v>324</v>
      </c>
    </row>
    <row r="1329" spans="1:14">
      <c r="A1329" s="1" t="s">
        <v>10805</v>
      </c>
      <c r="B1329" s="1" t="s">
        <v>3875</v>
      </c>
      <c r="C1329" s="1" t="s">
        <v>3876</v>
      </c>
      <c r="D1329" s="1">
        <v>0.0044100806849662</v>
      </c>
      <c r="E1329" s="1">
        <v>0.997216165350256</v>
      </c>
      <c r="F1329" s="1">
        <v>0.0586256996690938</v>
      </c>
      <c r="G1329" s="1">
        <v>0.347885890956558</v>
      </c>
      <c r="H1329" s="1" t="s">
        <v>10806</v>
      </c>
      <c r="I1329" s="1" t="s">
        <v>3877</v>
      </c>
      <c r="J1329" s="1" t="s">
        <v>37</v>
      </c>
      <c r="K1329" s="1" t="s">
        <v>3878</v>
      </c>
      <c r="L1329" s="1" t="s">
        <v>3879</v>
      </c>
      <c r="M1329" s="1" t="s">
        <v>40</v>
      </c>
      <c r="N1329" s="1">
        <v>178</v>
      </c>
    </row>
    <row r="1330" spans="1:14">
      <c r="A1330" s="1" t="s">
        <v>10824</v>
      </c>
      <c r="B1330" s="1" t="s">
        <v>3870</v>
      </c>
      <c r="C1330" s="1" t="s">
        <v>3871</v>
      </c>
      <c r="D1330" s="1">
        <v>0.00123164922095382</v>
      </c>
      <c r="E1330" s="1">
        <v>0.977419991427728</v>
      </c>
      <c r="F1330" s="1">
        <v>0.0672838097908351</v>
      </c>
      <c r="G1330" s="1">
        <v>0.347694455034269</v>
      </c>
      <c r="H1330" s="1" t="s">
        <v>12022</v>
      </c>
      <c r="I1330" s="1" t="s">
        <v>3872</v>
      </c>
      <c r="J1330" s="1" t="s">
        <v>37</v>
      </c>
      <c r="K1330" s="1" t="s">
        <v>3873</v>
      </c>
      <c r="L1330" s="1" t="s">
        <v>3874</v>
      </c>
      <c r="M1330" s="1" t="s">
        <v>40</v>
      </c>
      <c r="N1330" s="1">
        <v>403</v>
      </c>
    </row>
    <row r="1331" spans="1:14">
      <c r="A1331" s="1" t="s">
        <v>10824</v>
      </c>
      <c r="B1331" s="1" t="s">
        <v>6461</v>
      </c>
      <c r="C1331" s="1" t="s">
        <v>6462</v>
      </c>
      <c r="D1331" s="1">
        <v>0.000341209826652864</v>
      </c>
      <c r="E1331" s="3">
        <v>9.10239301894857e-11</v>
      </c>
      <c r="F1331" s="1">
        <v>0.507149371328531</v>
      </c>
      <c r="G1331" s="1">
        <v>0.347657999178072</v>
      </c>
      <c r="H1331" s="1" t="s">
        <v>10975</v>
      </c>
      <c r="I1331" s="1" t="s">
        <v>6463</v>
      </c>
      <c r="J1331" s="1" t="s">
        <v>37</v>
      </c>
      <c r="K1331" s="1" t="s">
        <v>6464</v>
      </c>
      <c r="L1331" s="1" t="s">
        <v>6465</v>
      </c>
      <c r="M1331" s="1" t="s">
        <v>40</v>
      </c>
      <c r="N1331" s="1">
        <v>425</v>
      </c>
    </row>
    <row r="1332" spans="1:14">
      <c r="A1332" s="1" t="s">
        <v>10801</v>
      </c>
      <c r="B1332" s="1" t="s">
        <v>3870</v>
      </c>
      <c r="C1332" s="1" t="s">
        <v>3871</v>
      </c>
      <c r="D1332" s="1">
        <v>0.00285926011823491</v>
      </c>
      <c r="E1332" s="1">
        <v>0.827526458530227</v>
      </c>
      <c r="F1332" s="1">
        <v>0.134373199633246</v>
      </c>
      <c r="G1332" s="1">
        <v>0.347447951521222</v>
      </c>
      <c r="H1332" s="1" t="s">
        <v>10802</v>
      </c>
      <c r="I1332" s="1" t="s">
        <v>3872</v>
      </c>
      <c r="J1332" s="1" t="s">
        <v>37</v>
      </c>
      <c r="K1332" s="1" t="s">
        <v>3873</v>
      </c>
      <c r="L1332" s="1" t="s">
        <v>3874</v>
      </c>
      <c r="M1332" s="1" t="s">
        <v>40</v>
      </c>
      <c r="N1332" s="1">
        <v>403</v>
      </c>
    </row>
    <row r="1333" spans="1:14">
      <c r="A1333" s="1" t="s">
        <v>10803</v>
      </c>
      <c r="B1333" s="1" t="s">
        <v>4907</v>
      </c>
      <c r="C1333" s="1" t="s">
        <v>4908</v>
      </c>
      <c r="D1333" s="1">
        <v>0.0121905008658706</v>
      </c>
      <c r="E1333" s="1">
        <v>0.976861693813515</v>
      </c>
      <c r="F1333" s="1">
        <v>0.0669053605496629</v>
      </c>
      <c r="G1333" s="1">
        <v>0.347328087487844</v>
      </c>
      <c r="H1333" s="1" t="s">
        <v>10804</v>
      </c>
      <c r="I1333" s="1" t="s">
        <v>4909</v>
      </c>
      <c r="J1333" s="1" t="s">
        <v>37</v>
      </c>
      <c r="K1333" s="1" t="s">
        <v>4910</v>
      </c>
      <c r="L1333" s="1" t="s">
        <v>4911</v>
      </c>
      <c r="M1333" s="1" t="s">
        <v>40</v>
      </c>
      <c r="N1333" s="1">
        <v>125</v>
      </c>
    </row>
    <row r="1334" spans="1:14">
      <c r="A1334" s="1" t="s">
        <v>10805</v>
      </c>
      <c r="B1334" s="1" t="s">
        <v>10457</v>
      </c>
      <c r="C1334" s="1" t="s">
        <v>10458</v>
      </c>
      <c r="D1334" s="1">
        <v>0.000477709334218872</v>
      </c>
      <c r="E1334" s="1">
        <v>0.599114192219129</v>
      </c>
      <c r="F1334" s="1">
        <v>0.236896012185914</v>
      </c>
      <c r="G1334" s="1">
        <v>0.347242134186566</v>
      </c>
      <c r="H1334" s="1" t="s">
        <v>10828</v>
      </c>
      <c r="I1334" s="1" t="s">
        <v>10460</v>
      </c>
      <c r="J1334" s="1" t="s">
        <v>37</v>
      </c>
      <c r="K1334" s="1" t="s">
        <v>10461</v>
      </c>
      <c r="L1334" s="1" t="s">
        <v>10462</v>
      </c>
      <c r="M1334" s="1" t="s">
        <v>40</v>
      </c>
      <c r="N1334" s="1">
        <v>660</v>
      </c>
    </row>
    <row r="1335" spans="1:14">
      <c r="A1335" s="1" t="s">
        <v>10807</v>
      </c>
      <c r="B1335" s="1" t="s">
        <v>4289</v>
      </c>
      <c r="C1335" s="1" t="s">
        <v>4290</v>
      </c>
      <c r="D1335" s="1">
        <v>0.00758758453121283</v>
      </c>
      <c r="E1335" s="1">
        <v>0.974029498664229</v>
      </c>
      <c r="F1335" s="1">
        <v>0.0679142390256184</v>
      </c>
      <c r="G1335" s="1">
        <v>0.347118433221132</v>
      </c>
      <c r="H1335" s="1" t="s">
        <v>10808</v>
      </c>
      <c r="I1335" s="1" t="s">
        <v>4291</v>
      </c>
      <c r="J1335" s="1" t="s">
        <v>37</v>
      </c>
      <c r="K1335" s="1" t="s">
        <v>4292</v>
      </c>
      <c r="L1335" s="1" t="s">
        <v>4293</v>
      </c>
      <c r="M1335" s="1" t="s">
        <v>40</v>
      </c>
      <c r="N1335" s="1">
        <v>213</v>
      </c>
    </row>
    <row r="1336" spans="1:14">
      <c r="A1336" s="1" t="s">
        <v>10801</v>
      </c>
      <c r="B1336" s="1" t="s">
        <v>4808</v>
      </c>
      <c r="C1336" s="1" t="s">
        <v>4809</v>
      </c>
      <c r="D1336" s="1">
        <v>0.00470891626186835</v>
      </c>
      <c r="E1336" s="1">
        <v>0.934059819941077</v>
      </c>
      <c r="F1336" s="1">
        <v>0.0858673682248874</v>
      </c>
      <c r="G1336" s="1">
        <v>0.347076480979184</v>
      </c>
      <c r="H1336" s="1" t="s">
        <v>10802</v>
      </c>
      <c r="I1336" s="1" t="s">
        <v>4810</v>
      </c>
      <c r="J1336" s="1" t="s">
        <v>37</v>
      </c>
      <c r="K1336" s="1" t="s">
        <v>4811</v>
      </c>
      <c r="L1336" s="1" t="s">
        <v>4812</v>
      </c>
      <c r="M1336" s="1" t="s">
        <v>40</v>
      </c>
      <c r="N1336" s="1">
        <v>707</v>
      </c>
    </row>
    <row r="1337" spans="1:14">
      <c r="A1337" s="1" t="s">
        <v>10811</v>
      </c>
      <c r="B1337" s="1" t="s">
        <v>4100</v>
      </c>
      <c r="C1337" s="1" t="s">
        <v>4101</v>
      </c>
      <c r="D1337" s="1">
        <v>0.00646544463688211</v>
      </c>
      <c r="E1337" s="1">
        <v>0.837746885650146</v>
      </c>
      <c r="F1337" s="1">
        <v>0.129163292551457</v>
      </c>
      <c r="G1337" s="1">
        <v>0.347051309356625</v>
      </c>
      <c r="H1337" s="1" t="s">
        <v>10812</v>
      </c>
      <c r="I1337" s="1" t="s">
        <v>4102</v>
      </c>
      <c r="J1337" s="1" t="s">
        <v>37</v>
      </c>
      <c r="K1337" s="1" t="s">
        <v>4103</v>
      </c>
      <c r="L1337" s="1" t="s">
        <v>4104</v>
      </c>
      <c r="M1337" s="1" t="s">
        <v>40</v>
      </c>
      <c r="N1337" s="1">
        <v>324</v>
      </c>
    </row>
    <row r="1338" spans="1:14">
      <c r="A1338" s="1" t="s">
        <v>10807</v>
      </c>
      <c r="B1338" s="1" t="s">
        <v>4345</v>
      </c>
      <c r="C1338" s="1" t="s">
        <v>4346</v>
      </c>
      <c r="D1338" s="1">
        <v>0.00558380070137554</v>
      </c>
      <c r="E1338" s="1">
        <v>0.999808564189052</v>
      </c>
      <c r="F1338" s="1">
        <v>0.0562055572063449</v>
      </c>
      <c r="G1338" s="1">
        <v>0.34703368728195</v>
      </c>
      <c r="H1338" s="1" t="s">
        <v>10808</v>
      </c>
      <c r="I1338" s="1" t="s">
        <v>4347</v>
      </c>
      <c r="J1338" s="1" t="s">
        <v>37</v>
      </c>
      <c r="K1338" s="1" t="s">
        <v>4348</v>
      </c>
      <c r="L1338" s="1" t="s">
        <v>4349</v>
      </c>
      <c r="M1338" s="1" t="s">
        <v>40</v>
      </c>
      <c r="N1338" s="1">
        <v>654</v>
      </c>
    </row>
    <row r="1339" spans="1:14">
      <c r="A1339" s="1" t="s">
        <v>10803</v>
      </c>
      <c r="B1339" s="1" t="s">
        <v>4477</v>
      </c>
      <c r="C1339" s="1" t="s">
        <v>4478</v>
      </c>
      <c r="D1339" s="1">
        <v>0.00572602658390803</v>
      </c>
      <c r="E1339" s="1">
        <v>0.914866106101959</v>
      </c>
      <c r="F1339" s="1">
        <v>0.0944343393780015</v>
      </c>
      <c r="G1339" s="1">
        <v>0.347033450821091</v>
      </c>
      <c r="H1339" s="1" t="s">
        <v>10804</v>
      </c>
      <c r="I1339" s="1" t="s">
        <v>4479</v>
      </c>
      <c r="J1339" s="1" t="s">
        <v>37</v>
      </c>
      <c r="K1339" s="1" t="s">
        <v>4480</v>
      </c>
      <c r="L1339" s="1" t="s">
        <v>4481</v>
      </c>
      <c r="M1339" s="1" t="s">
        <v>40</v>
      </c>
      <c r="N1339" s="1">
        <v>204</v>
      </c>
    </row>
    <row r="1340" spans="1:14">
      <c r="A1340" s="1" t="s">
        <v>10807</v>
      </c>
      <c r="B1340" s="1" t="s">
        <v>3815</v>
      </c>
      <c r="C1340" s="1" t="s">
        <v>3816</v>
      </c>
      <c r="D1340" s="1">
        <v>0.00553005701204978</v>
      </c>
      <c r="E1340" s="1">
        <v>0.907560737186595</v>
      </c>
      <c r="F1340" s="1">
        <v>0.0973900025735637</v>
      </c>
      <c r="G1340" s="1">
        <v>0.346804494048176</v>
      </c>
      <c r="H1340" s="1" t="s">
        <v>10808</v>
      </c>
      <c r="I1340" s="1" t="s">
        <v>3817</v>
      </c>
      <c r="J1340" s="1" t="s">
        <v>37</v>
      </c>
      <c r="K1340" s="1" t="s">
        <v>3818</v>
      </c>
      <c r="L1340" s="1" t="s">
        <v>3819</v>
      </c>
      <c r="M1340" s="1" t="s">
        <v>40</v>
      </c>
      <c r="N1340" s="1">
        <v>293</v>
      </c>
    </row>
    <row r="1341" spans="1:14">
      <c r="A1341" s="1" t="s">
        <v>10801</v>
      </c>
      <c r="B1341" s="1" t="s">
        <v>3375</v>
      </c>
      <c r="C1341" s="1" t="s">
        <v>3376</v>
      </c>
      <c r="D1341" s="1">
        <v>0.00495263156361866</v>
      </c>
      <c r="E1341" s="1">
        <v>0.99112221039656</v>
      </c>
      <c r="F1341" s="1">
        <v>0.059262911517172</v>
      </c>
      <c r="G1341" s="1">
        <v>0.346445771731906</v>
      </c>
      <c r="H1341" s="1" t="s">
        <v>10802</v>
      </c>
      <c r="I1341" s="1" t="s">
        <v>3377</v>
      </c>
      <c r="J1341" s="1" t="s">
        <v>37</v>
      </c>
      <c r="K1341" s="1" t="s">
        <v>3378</v>
      </c>
      <c r="L1341" s="1" t="s">
        <v>3379</v>
      </c>
      <c r="M1341" s="1" t="s">
        <v>40</v>
      </c>
      <c r="N1341" s="1">
        <v>298</v>
      </c>
    </row>
    <row r="1342" spans="1:14">
      <c r="A1342" s="1" t="s">
        <v>10811</v>
      </c>
      <c r="B1342" s="1" t="s">
        <v>12340</v>
      </c>
      <c r="C1342" s="1" t="s">
        <v>12341</v>
      </c>
      <c r="D1342" s="1">
        <v>0.00014167855154006</v>
      </c>
      <c r="E1342" s="3">
        <v>9.10239301894857e-11</v>
      </c>
      <c r="F1342" s="1">
        <v>0.505380714437003</v>
      </c>
      <c r="G1342" s="1">
        <v>0.346444377985961</v>
      </c>
      <c r="H1342" s="1" t="s">
        <v>10957</v>
      </c>
      <c r="I1342" s="1" t="s">
        <v>12342</v>
      </c>
      <c r="J1342" s="1" t="s">
        <v>37</v>
      </c>
      <c r="K1342" s="1" t="s">
        <v>12343</v>
      </c>
      <c r="L1342" s="1" t="s">
        <v>12344</v>
      </c>
      <c r="M1342" s="1" t="s">
        <v>40</v>
      </c>
      <c r="N1342" s="1">
        <v>1244</v>
      </c>
    </row>
    <row r="1343" spans="1:14">
      <c r="A1343" s="1" t="s">
        <v>10811</v>
      </c>
      <c r="B1343" s="1" t="s">
        <v>3725</v>
      </c>
      <c r="C1343" s="1" t="s">
        <v>3726</v>
      </c>
      <c r="D1343" s="1">
        <v>0.0141480744808871</v>
      </c>
      <c r="E1343" s="1">
        <v>0.923020662532386</v>
      </c>
      <c r="F1343" s="1">
        <v>0.0897461701011896</v>
      </c>
      <c r="G1343" s="1">
        <v>0.34638578460109</v>
      </c>
      <c r="H1343" s="1" t="s">
        <v>10812</v>
      </c>
      <c r="I1343" s="1" t="s">
        <v>3727</v>
      </c>
      <c r="J1343" s="1" t="s">
        <v>37</v>
      </c>
      <c r="K1343" s="1" t="s">
        <v>3728</v>
      </c>
      <c r="L1343" s="1" t="s">
        <v>3729</v>
      </c>
      <c r="M1343" s="1" t="s">
        <v>40</v>
      </c>
      <c r="N1343" s="1">
        <v>146</v>
      </c>
    </row>
    <row r="1344" spans="1:14">
      <c r="A1344" s="1" t="s">
        <v>10807</v>
      </c>
      <c r="B1344" s="1" t="s">
        <v>4979</v>
      </c>
      <c r="C1344" s="1" t="s">
        <v>4980</v>
      </c>
      <c r="D1344" s="1">
        <v>0.00183802950336347</v>
      </c>
      <c r="E1344" s="1">
        <v>0.62481706104535</v>
      </c>
      <c r="F1344" s="1">
        <v>0.22375305068743</v>
      </c>
      <c r="G1344" s="1">
        <v>0.346170716276902</v>
      </c>
      <c r="H1344" s="1" t="s">
        <v>10836</v>
      </c>
      <c r="I1344" s="1" t="s">
        <v>4982</v>
      </c>
      <c r="J1344" s="1" t="s">
        <v>37</v>
      </c>
      <c r="K1344" s="1" t="s">
        <v>4983</v>
      </c>
      <c r="L1344" s="1" t="s">
        <v>4984</v>
      </c>
      <c r="M1344" s="1" t="s">
        <v>40</v>
      </c>
      <c r="N1344" s="1">
        <v>156</v>
      </c>
    </row>
    <row r="1345" spans="1:14">
      <c r="A1345" s="1" t="s">
        <v>10932</v>
      </c>
      <c r="B1345" s="1" t="s">
        <v>5912</v>
      </c>
      <c r="C1345" s="1" t="s">
        <v>5913</v>
      </c>
      <c r="D1345" s="1">
        <v>0.000235301106079035</v>
      </c>
      <c r="E1345" s="1">
        <v>0.973022678334488</v>
      </c>
      <c r="F1345" s="1">
        <v>0.0670089783608775</v>
      </c>
      <c r="G1345" s="1">
        <v>0.346143414097297</v>
      </c>
      <c r="H1345" s="1" t="s">
        <v>12116</v>
      </c>
      <c r="I1345" s="1" t="s">
        <v>5914</v>
      </c>
      <c r="J1345" s="1" t="s">
        <v>37</v>
      </c>
      <c r="K1345" s="1" t="s">
        <v>5915</v>
      </c>
      <c r="L1345" s="1" t="s">
        <v>5916</v>
      </c>
      <c r="M1345" s="1" t="s">
        <v>40</v>
      </c>
      <c r="N1345" s="1">
        <v>2752</v>
      </c>
    </row>
    <row r="1346" spans="1:14">
      <c r="A1346" s="1" t="s">
        <v>10803</v>
      </c>
      <c r="B1346" s="1" t="s">
        <v>4124</v>
      </c>
      <c r="C1346" s="1" t="s">
        <v>4125</v>
      </c>
      <c r="D1346" s="1">
        <v>0.0119960111943232</v>
      </c>
      <c r="E1346" s="1">
        <v>0.985492161940847</v>
      </c>
      <c r="F1346" s="1">
        <v>0.0612245712682859</v>
      </c>
      <c r="G1346" s="1">
        <v>0.34609544880045</v>
      </c>
      <c r="H1346" s="1" t="s">
        <v>10804</v>
      </c>
      <c r="I1346" s="1" t="s">
        <v>4126</v>
      </c>
      <c r="J1346" s="1" t="s">
        <v>37</v>
      </c>
      <c r="K1346" s="1" t="s">
        <v>4127</v>
      </c>
      <c r="L1346" s="1" t="s">
        <v>4128</v>
      </c>
      <c r="M1346" s="1" t="s">
        <v>40</v>
      </c>
      <c r="N1346" s="1">
        <v>451</v>
      </c>
    </row>
    <row r="1347" spans="1:14">
      <c r="A1347" s="1" t="s">
        <v>10807</v>
      </c>
      <c r="B1347" s="1" t="s">
        <v>3966</v>
      </c>
      <c r="C1347" s="1" t="s">
        <v>3967</v>
      </c>
      <c r="D1347" s="1">
        <v>0.00164488330367349</v>
      </c>
      <c r="E1347" s="1">
        <v>0.981091212655397</v>
      </c>
      <c r="F1347" s="1">
        <v>0.0632367961856111</v>
      </c>
      <c r="G1347" s="1">
        <v>0.346055331498258</v>
      </c>
      <c r="H1347" s="1" t="s">
        <v>10808</v>
      </c>
      <c r="I1347" s="1" t="s">
        <v>3968</v>
      </c>
      <c r="J1347" s="1" t="s">
        <v>37</v>
      </c>
      <c r="K1347" s="1" t="s">
        <v>3969</v>
      </c>
      <c r="L1347" s="1" t="s">
        <v>3970</v>
      </c>
      <c r="M1347" s="1" t="s">
        <v>40</v>
      </c>
      <c r="N1347" s="1">
        <v>825</v>
      </c>
    </row>
    <row r="1348" spans="1:14">
      <c r="A1348" s="1" t="s">
        <v>10809</v>
      </c>
      <c r="B1348" s="1" t="s">
        <v>4330</v>
      </c>
      <c r="C1348" s="1" t="s">
        <v>4331</v>
      </c>
      <c r="D1348" s="1">
        <v>0.00418841677513817</v>
      </c>
      <c r="E1348" s="1">
        <v>0.997259431924932</v>
      </c>
      <c r="F1348" s="1">
        <v>0.0556611527485426</v>
      </c>
      <c r="G1348" s="1">
        <v>0.345865692316433</v>
      </c>
      <c r="H1348" s="1" t="s">
        <v>10810</v>
      </c>
      <c r="I1348" s="1" t="s">
        <v>4332</v>
      </c>
      <c r="J1348" s="1" t="s">
        <v>37</v>
      </c>
      <c r="K1348" s="1" t="s">
        <v>4333</v>
      </c>
      <c r="L1348" s="1" t="s">
        <v>4334</v>
      </c>
      <c r="M1348" s="1" t="s">
        <v>40</v>
      </c>
      <c r="N1348" s="1">
        <v>641</v>
      </c>
    </row>
    <row r="1349" spans="1:14">
      <c r="A1349" s="1" t="s">
        <v>10809</v>
      </c>
      <c r="B1349" s="1" t="s">
        <v>4026</v>
      </c>
      <c r="C1349" s="1" t="s">
        <v>4027</v>
      </c>
      <c r="D1349" s="1">
        <v>0.00323263037183601</v>
      </c>
      <c r="E1349" s="1">
        <v>0.937685211258838</v>
      </c>
      <c r="F1349" s="1">
        <v>0.0822642004995679</v>
      </c>
      <c r="G1349" s="1">
        <v>0.345716216791164</v>
      </c>
      <c r="H1349" s="1" t="s">
        <v>10810</v>
      </c>
      <c r="I1349" s="1" t="s">
        <v>4028</v>
      </c>
      <c r="J1349" s="1" t="s">
        <v>37</v>
      </c>
      <c r="K1349" s="1" t="s">
        <v>4029</v>
      </c>
      <c r="L1349" s="1" t="s">
        <v>4030</v>
      </c>
      <c r="M1349" s="1" t="s">
        <v>40</v>
      </c>
      <c r="N1349" s="1">
        <v>248</v>
      </c>
    </row>
    <row r="1350" spans="1:14">
      <c r="A1350" s="1" t="s">
        <v>10865</v>
      </c>
      <c r="B1350" s="1" t="s">
        <v>4649</v>
      </c>
      <c r="C1350" s="1" t="s">
        <v>4650</v>
      </c>
      <c r="D1350" s="1">
        <v>0.00978641745627937</v>
      </c>
      <c r="E1350" s="1">
        <v>0.945658743766361</v>
      </c>
      <c r="F1350" s="1">
        <v>0.0785667085651432</v>
      </c>
      <c r="G1350" s="1">
        <v>0.345680683650766</v>
      </c>
      <c r="H1350" s="1" t="s">
        <v>12141</v>
      </c>
      <c r="I1350" s="1" t="s">
        <v>4651</v>
      </c>
      <c r="J1350" s="1" t="s">
        <v>37</v>
      </c>
      <c r="K1350" s="1" t="s">
        <v>4652</v>
      </c>
      <c r="L1350" s="1" t="s">
        <v>4653</v>
      </c>
      <c r="M1350" s="1" t="s">
        <v>40</v>
      </c>
      <c r="N1350" s="1">
        <v>126</v>
      </c>
    </row>
    <row r="1351" spans="1:14">
      <c r="A1351" s="1" t="s">
        <v>10803</v>
      </c>
      <c r="B1351" s="1" t="s">
        <v>5333</v>
      </c>
      <c r="C1351" s="1" t="s">
        <v>5334</v>
      </c>
      <c r="D1351" s="1">
        <v>0.00211527835652323</v>
      </c>
      <c r="E1351" s="1">
        <v>0.92317708559349</v>
      </c>
      <c r="F1351" s="1">
        <v>0.0886639693901682</v>
      </c>
      <c r="G1351" s="1">
        <v>0.345620470933818</v>
      </c>
      <c r="H1351" s="1" t="s">
        <v>10804</v>
      </c>
      <c r="I1351" s="1" t="s">
        <v>5335</v>
      </c>
      <c r="J1351" s="1" t="s">
        <v>37</v>
      </c>
      <c r="K1351" s="1" t="s">
        <v>5336</v>
      </c>
      <c r="L1351" s="1" t="s">
        <v>5337</v>
      </c>
      <c r="M1351" s="1" t="s">
        <v>40</v>
      </c>
      <c r="N1351" s="1">
        <v>957</v>
      </c>
    </row>
    <row r="1352" spans="1:14">
      <c r="A1352" s="1" t="s">
        <v>10809</v>
      </c>
      <c r="B1352" s="1" t="s">
        <v>5952</v>
      </c>
      <c r="C1352" s="1" t="s">
        <v>5953</v>
      </c>
      <c r="D1352" s="1">
        <v>0.000348613315150367</v>
      </c>
      <c r="E1352" s="3">
        <v>9.10239301894857e-11</v>
      </c>
      <c r="F1352" s="1">
        <v>0.503787987766539</v>
      </c>
      <c r="G1352" s="1">
        <v>0.345353781257282</v>
      </c>
      <c r="H1352" s="1" t="s">
        <v>10889</v>
      </c>
      <c r="I1352" s="1" t="s">
        <v>5954</v>
      </c>
      <c r="J1352" s="1" t="s">
        <v>37</v>
      </c>
      <c r="K1352" s="1" t="s">
        <v>5955</v>
      </c>
      <c r="L1352" s="1" t="s">
        <v>5953</v>
      </c>
      <c r="M1352" s="1" t="s">
        <v>40</v>
      </c>
      <c r="N1352" s="1">
        <v>282</v>
      </c>
    </row>
    <row r="1353" spans="1:14">
      <c r="A1353" s="1" t="s">
        <v>10809</v>
      </c>
      <c r="B1353" s="1" t="s">
        <v>4100</v>
      </c>
      <c r="C1353" s="1" t="s">
        <v>4101</v>
      </c>
      <c r="D1353" s="1">
        <v>0.00376775481460027</v>
      </c>
      <c r="E1353" s="1">
        <v>0.97132396515733</v>
      </c>
      <c r="F1353" s="1">
        <v>0.0664881788651793</v>
      </c>
      <c r="G1353" s="1">
        <v>0.345283350282555</v>
      </c>
      <c r="H1353" s="1" t="s">
        <v>10810</v>
      </c>
      <c r="I1353" s="1" t="s">
        <v>4102</v>
      </c>
      <c r="J1353" s="1" t="s">
        <v>37</v>
      </c>
      <c r="K1353" s="1" t="s">
        <v>4103</v>
      </c>
      <c r="L1353" s="1" t="s">
        <v>4104</v>
      </c>
      <c r="M1353" s="1" t="s">
        <v>40</v>
      </c>
      <c r="N1353" s="1">
        <v>324</v>
      </c>
    </row>
    <row r="1354" spans="1:14">
      <c r="A1354" s="1" t="s">
        <v>10809</v>
      </c>
      <c r="B1354" s="1" t="s">
        <v>4492</v>
      </c>
      <c r="C1354" s="1" t="s">
        <v>4493</v>
      </c>
      <c r="D1354" s="1">
        <v>0.0188440194189962</v>
      </c>
      <c r="E1354" s="1">
        <v>0.975992103392689</v>
      </c>
      <c r="F1354" s="1">
        <v>0.0642044090466712</v>
      </c>
      <c r="G1354" s="1">
        <v>0.345247918461067</v>
      </c>
      <c r="H1354" s="1" t="s">
        <v>10810</v>
      </c>
      <c r="I1354" s="1" t="s">
        <v>4494</v>
      </c>
      <c r="J1354" s="1" t="s">
        <v>37</v>
      </c>
      <c r="K1354" s="1" t="s">
        <v>4495</v>
      </c>
      <c r="L1354" s="1" t="s">
        <v>4496</v>
      </c>
      <c r="M1354" s="1" t="s">
        <v>40</v>
      </c>
      <c r="N1354" s="1">
        <v>679</v>
      </c>
    </row>
    <row r="1355" spans="1:14">
      <c r="A1355" s="1" t="s">
        <v>10809</v>
      </c>
      <c r="B1355" s="1" t="s">
        <v>4649</v>
      </c>
      <c r="C1355" s="1" t="s">
        <v>4650</v>
      </c>
      <c r="D1355" s="1">
        <v>0.0069517182174584</v>
      </c>
      <c r="E1355" s="1">
        <v>0.998598138677192</v>
      </c>
      <c r="F1355" s="1">
        <v>0.0540952696766022</v>
      </c>
      <c r="G1355" s="1">
        <v>0.345221764282658</v>
      </c>
      <c r="H1355" s="1" t="s">
        <v>10810</v>
      </c>
      <c r="I1355" s="1" t="s">
        <v>4651</v>
      </c>
      <c r="J1355" s="1" t="s">
        <v>37</v>
      </c>
      <c r="K1355" s="1" t="s">
        <v>4652</v>
      </c>
      <c r="L1355" s="1" t="s">
        <v>4653</v>
      </c>
      <c r="M1355" s="1" t="s">
        <v>40</v>
      </c>
      <c r="N1355" s="1">
        <v>126</v>
      </c>
    </row>
    <row r="1356" spans="1:14">
      <c r="A1356" s="1" t="s">
        <v>10805</v>
      </c>
      <c r="B1356" s="1" t="s">
        <v>2817</v>
      </c>
      <c r="C1356" s="1" t="s">
        <v>2818</v>
      </c>
      <c r="D1356" s="1">
        <v>0.000204586634184778</v>
      </c>
      <c r="E1356" s="3">
        <v>9.10239301894857e-11</v>
      </c>
      <c r="F1356" s="1">
        <v>0.503521387954143</v>
      </c>
      <c r="G1356" s="1">
        <v>0.345170166020868</v>
      </c>
      <c r="H1356" s="1" t="s">
        <v>10981</v>
      </c>
      <c r="I1356" s="1" t="s">
        <v>2819</v>
      </c>
      <c r="J1356" s="1" t="s">
        <v>37</v>
      </c>
      <c r="K1356" s="1" t="s">
        <v>2820</v>
      </c>
      <c r="L1356" s="1" t="s">
        <v>2818</v>
      </c>
      <c r="M1356" s="1" t="s">
        <v>40</v>
      </c>
      <c r="N1356" s="1">
        <v>765</v>
      </c>
    </row>
    <row r="1357" spans="1:14">
      <c r="A1357" s="1" t="s">
        <v>10801</v>
      </c>
      <c r="B1357" s="1" t="s">
        <v>4776</v>
      </c>
      <c r="C1357" s="1" t="s">
        <v>4777</v>
      </c>
      <c r="D1357" s="1">
        <v>0.014964804335708</v>
      </c>
      <c r="E1357" s="1">
        <v>0.958697053768094</v>
      </c>
      <c r="F1357" s="1">
        <v>0.0718863368873356</v>
      </c>
      <c r="G1357" s="1">
        <v>0.345154795032548</v>
      </c>
      <c r="H1357" s="1" t="s">
        <v>10802</v>
      </c>
      <c r="I1357" s="1" t="s">
        <v>4778</v>
      </c>
      <c r="J1357" s="1" t="s">
        <v>37</v>
      </c>
      <c r="K1357" s="1" t="s">
        <v>4779</v>
      </c>
      <c r="L1357" s="1" t="s">
        <v>4780</v>
      </c>
      <c r="M1357" s="1" t="s">
        <v>40</v>
      </c>
      <c r="N1357" s="1">
        <v>217</v>
      </c>
    </row>
    <row r="1358" spans="1:14">
      <c r="A1358" s="1" t="s">
        <v>10801</v>
      </c>
      <c r="B1358" s="1" t="s">
        <v>4492</v>
      </c>
      <c r="C1358" s="1" t="s">
        <v>4493</v>
      </c>
      <c r="D1358" s="1">
        <v>0.0200999731417653</v>
      </c>
      <c r="E1358" s="1">
        <v>0.966017317902017</v>
      </c>
      <c r="F1358" s="1">
        <v>0.0684836323252818</v>
      </c>
      <c r="G1358" s="1">
        <v>0.345111333727538</v>
      </c>
      <c r="H1358" s="1" t="s">
        <v>10802</v>
      </c>
      <c r="I1358" s="1" t="s">
        <v>4494</v>
      </c>
      <c r="J1358" s="1" t="s">
        <v>37</v>
      </c>
      <c r="K1358" s="1" t="s">
        <v>4495</v>
      </c>
      <c r="L1358" s="1" t="s">
        <v>4496</v>
      </c>
      <c r="M1358" s="1" t="s">
        <v>40</v>
      </c>
      <c r="N1358" s="1">
        <v>679</v>
      </c>
    </row>
    <row r="1359" spans="1:14">
      <c r="A1359" s="1" t="s">
        <v>10801</v>
      </c>
      <c r="B1359" s="1" t="s">
        <v>12345</v>
      </c>
      <c r="C1359" s="1" t="s">
        <v>12346</v>
      </c>
      <c r="D1359" s="1">
        <v>0.000624621668229061</v>
      </c>
      <c r="E1359" s="3">
        <v>9.10239301894857e-11</v>
      </c>
      <c r="F1359" s="1">
        <v>0.503426998297145</v>
      </c>
      <c r="G1359" s="1">
        <v>0.345107964375902</v>
      </c>
      <c r="H1359" s="1" t="s">
        <v>10885</v>
      </c>
      <c r="I1359" s="1" t="s">
        <v>12347</v>
      </c>
      <c r="J1359" s="1" t="s">
        <v>37</v>
      </c>
      <c r="K1359" s="1" t="s">
        <v>12348</v>
      </c>
      <c r="L1359" s="1" t="s">
        <v>12349</v>
      </c>
      <c r="M1359" s="1" t="s">
        <v>40</v>
      </c>
      <c r="N1359" s="1">
        <v>499</v>
      </c>
    </row>
    <row r="1360" spans="1:14">
      <c r="A1360" s="1" t="s">
        <v>10805</v>
      </c>
      <c r="B1360" s="1" t="s">
        <v>5198</v>
      </c>
      <c r="C1360" s="1" t="s">
        <v>5199</v>
      </c>
      <c r="D1360" s="1">
        <v>0.00103097154043232</v>
      </c>
      <c r="E1360" s="1">
        <v>0.858048526188797</v>
      </c>
      <c r="F1360" s="1">
        <v>0.117207503550931</v>
      </c>
      <c r="G1360" s="1">
        <v>0.345086772134609</v>
      </c>
      <c r="H1360" s="1" t="s">
        <v>10806</v>
      </c>
      <c r="I1360" s="1" t="s">
        <v>5201</v>
      </c>
      <c r="J1360" s="1" t="s">
        <v>37</v>
      </c>
      <c r="K1360" s="1" t="s">
        <v>5202</v>
      </c>
      <c r="L1360" s="1" t="s">
        <v>5203</v>
      </c>
      <c r="M1360" s="1" t="s">
        <v>40</v>
      </c>
      <c r="N1360" s="1">
        <v>408</v>
      </c>
    </row>
    <row r="1361" spans="1:14">
      <c r="A1361" s="1" t="s">
        <v>10809</v>
      </c>
      <c r="B1361" s="1" t="s">
        <v>4325</v>
      </c>
      <c r="C1361" s="1" t="s">
        <v>4326</v>
      </c>
      <c r="D1361" s="1">
        <v>0.00812713968407032</v>
      </c>
      <c r="E1361" s="1">
        <v>0.938203735123884</v>
      </c>
      <c r="F1361" s="1">
        <v>0.0809495017341762</v>
      </c>
      <c r="G1361" s="1">
        <v>0.345004129084084</v>
      </c>
      <c r="H1361" s="1" t="s">
        <v>10810</v>
      </c>
      <c r="I1361" s="1" t="s">
        <v>4327</v>
      </c>
      <c r="J1361" s="1" t="s">
        <v>37</v>
      </c>
      <c r="K1361" s="1" t="s">
        <v>4328</v>
      </c>
      <c r="L1361" s="1" t="s">
        <v>4329</v>
      </c>
      <c r="M1361" s="1" t="s">
        <v>40</v>
      </c>
      <c r="N1361" s="1">
        <v>219</v>
      </c>
    </row>
    <row r="1362" spans="1:14">
      <c r="A1362" s="1" t="s">
        <v>10932</v>
      </c>
      <c r="B1362" s="1" t="s">
        <v>6238</v>
      </c>
      <c r="C1362" s="1" t="s">
        <v>6239</v>
      </c>
      <c r="D1362" s="1">
        <v>0.00038243676080583</v>
      </c>
      <c r="E1362" s="3">
        <v>9.10239301894857e-11</v>
      </c>
      <c r="F1362" s="1">
        <v>0.503201741274019</v>
      </c>
      <c r="G1362" s="1">
        <v>0.344952105011931</v>
      </c>
      <c r="H1362" s="1" t="s">
        <v>11121</v>
      </c>
      <c r="I1362" s="1" t="s">
        <v>6240</v>
      </c>
      <c r="J1362" s="1" t="s">
        <v>37</v>
      </c>
      <c r="K1362" s="1" t="s">
        <v>6241</v>
      </c>
      <c r="L1362" s="1" t="s">
        <v>6242</v>
      </c>
      <c r="M1362" s="1" t="s">
        <v>40</v>
      </c>
      <c r="N1362" s="1">
        <v>360</v>
      </c>
    </row>
    <row r="1363" spans="1:14">
      <c r="A1363" s="1" t="s">
        <v>10805</v>
      </c>
      <c r="B1363" s="1" t="s">
        <v>3725</v>
      </c>
      <c r="C1363" s="1" t="s">
        <v>3726</v>
      </c>
      <c r="D1363" s="1">
        <v>0.0104923080144121</v>
      </c>
      <c r="E1363" s="1">
        <v>0.993711988372168</v>
      </c>
      <c r="F1363" s="1">
        <v>0.0556573550716725</v>
      </c>
      <c r="G1363" s="1">
        <v>0.344806167403413</v>
      </c>
      <c r="H1363" s="1" t="s">
        <v>10806</v>
      </c>
      <c r="I1363" s="1" t="s">
        <v>3727</v>
      </c>
      <c r="J1363" s="1" t="s">
        <v>37</v>
      </c>
      <c r="K1363" s="1" t="s">
        <v>3728</v>
      </c>
      <c r="L1363" s="1" t="s">
        <v>3729</v>
      </c>
      <c r="M1363" s="1" t="s">
        <v>40</v>
      </c>
      <c r="N1363" s="1">
        <v>146</v>
      </c>
    </row>
    <row r="1364" spans="1:14">
      <c r="A1364" s="1" t="s">
        <v>10809</v>
      </c>
      <c r="B1364" s="1" t="s">
        <v>12213</v>
      </c>
      <c r="C1364" s="1" t="s">
        <v>12214</v>
      </c>
      <c r="D1364" s="1">
        <v>0.0126939574343822</v>
      </c>
      <c r="E1364" s="1">
        <v>0.885448091979328</v>
      </c>
      <c r="F1364" s="1">
        <v>0.104200074910642</v>
      </c>
      <c r="G1364" s="1">
        <v>0.344693149156685</v>
      </c>
      <c r="H1364" s="1" t="s">
        <v>10810</v>
      </c>
      <c r="I1364" s="1" t="s">
        <v>12215</v>
      </c>
      <c r="J1364" s="1" t="s">
        <v>37</v>
      </c>
      <c r="K1364" s="1" t="s">
        <v>12216</v>
      </c>
      <c r="L1364" s="1" t="s">
        <v>12217</v>
      </c>
      <c r="M1364" s="1" t="s">
        <v>40</v>
      </c>
      <c r="N1364" s="1">
        <v>61</v>
      </c>
    </row>
    <row r="1365" spans="1:14">
      <c r="A1365" s="1" t="s">
        <v>10809</v>
      </c>
      <c r="B1365" s="1" t="s">
        <v>5562</v>
      </c>
      <c r="C1365" s="1" t="s">
        <v>5563</v>
      </c>
      <c r="D1365" s="1">
        <v>0.0385243582471325</v>
      </c>
      <c r="E1365" s="1">
        <v>0.98405057565334</v>
      </c>
      <c r="F1365" s="1">
        <v>0.0594054652829173</v>
      </c>
      <c r="G1365" s="1">
        <v>0.344561769787571</v>
      </c>
      <c r="H1365" s="1" t="s">
        <v>10810</v>
      </c>
      <c r="I1365" s="1" t="s">
        <v>5564</v>
      </c>
      <c r="J1365" s="1" t="s">
        <v>37</v>
      </c>
      <c r="K1365" s="1" t="s">
        <v>5565</v>
      </c>
      <c r="L1365" s="1" t="s">
        <v>5566</v>
      </c>
      <c r="M1365" s="1" t="s">
        <v>40</v>
      </c>
      <c r="N1365" s="1">
        <v>56</v>
      </c>
    </row>
    <row r="1366" spans="1:14">
      <c r="A1366" s="1" t="s">
        <v>10811</v>
      </c>
      <c r="B1366" s="1" t="s">
        <v>12350</v>
      </c>
      <c r="C1366" s="1" t="s">
        <v>12351</v>
      </c>
      <c r="D1366" s="1">
        <v>0.000260230163049316</v>
      </c>
      <c r="E1366" s="3">
        <v>9.10239301894857e-11</v>
      </c>
      <c r="F1366" s="1">
        <v>0.502622709635099</v>
      </c>
      <c r="G1366" s="1">
        <v>0.344554444681812</v>
      </c>
      <c r="H1366" s="1" t="s">
        <v>10957</v>
      </c>
      <c r="I1366" s="1" t="s">
        <v>12352</v>
      </c>
      <c r="J1366" s="1" t="s">
        <v>37</v>
      </c>
      <c r="K1366" s="1" t="s">
        <v>12353</v>
      </c>
      <c r="L1366" s="1" t="s">
        <v>12354</v>
      </c>
      <c r="M1366" s="1" t="s">
        <v>40</v>
      </c>
      <c r="N1366" s="1">
        <v>682</v>
      </c>
    </row>
    <row r="1367" spans="1:14">
      <c r="A1367" s="1" t="s">
        <v>10807</v>
      </c>
      <c r="B1367" s="1" t="s">
        <v>3800</v>
      </c>
      <c r="C1367" s="1" t="s">
        <v>3801</v>
      </c>
      <c r="D1367" s="1">
        <v>0.0141494186065637</v>
      </c>
      <c r="E1367" s="1">
        <v>0.983138407264662</v>
      </c>
      <c r="F1367" s="1">
        <v>0.0598920998149286</v>
      </c>
      <c r="G1367" s="1">
        <v>0.344468656672393</v>
      </c>
      <c r="H1367" s="1" t="s">
        <v>10808</v>
      </c>
      <c r="I1367" s="1" t="s">
        <v>3802</v>
      </c>
      <c r="J1367" s="1" t="s">
        <v>37</v>
      </c>
      <c r="K1367" s="1" t="s">
        <v>3803</v>
      </c>
      <c r="L1367" s="1" t="s">
        <v>3804</v>
      </c>
      <c r="M1367" s="1" t="s">
        <v>40</v>
      </c>
      <c r="N1367" s="1">
        <v>243</v>
      </c>
    </row>
    <row r="1368" spans="1:14">
      <c r="A1368" s="1" t="s">
        <v>10809</v>
      </c>
      <c r="B1368" s="1" t="s">
        <v>4236</v>
      </c>
      <c r="C1368" s="1" t="s">
        <v>4237</v>
      </c>
      <c r="D1368" s="1">
        <v>0.00418773833282563</v>
      </c>
      <c r="E1368" s="1">
        <v>0.925334754318952</v>
      </c>
      <c r="F1368" s="1">
        <v>0.0859706698296324</v>
      </c>
      <c r="G1368" s="1">
        <v>0.344452244545401</v>
      </c>
      <c r="H1368" s="1" t="s">
        <v>10810</v>
      </c>
      <c r="I1368" s="1" t="s">
        <v>4238</v>
      </c>
      <c r="J1368" s="1" t="s">
        <v>37</v>
      </c>
      <c r="K1368" s="1" t="s">
        <v>4239</v>
      </c>
      <c r="L1368" s="1" t="s">
        <v>4240</v>
      </c>
      <c r="M1368" s="1" t="s">
        <v>40</v>
      </c>
      <c r="N1368" s="1">
        <v>372</v>
      </c>
    </row>
    <row r="1369" spans="1:14">
      <c r="A1369" s="1" t="s">
        <v>10834</v>
      </c>
      <c r="B1369" s="1" t="s">
        <v>5562</v>
      </c>
      <c r="C1369" s="1" t="s">
        <v>5563</v>
      </c>
      <c r="D1369" s="1">
        <v>0.0370073080200983</v>
      </c>
      <c r="E1369" s="1">
        <v>0.956138117618009</v>
      </c>
      <c r="F1369" s="1">
        <v>0.0715867855684919</v>
      </c>
      <c r="G1369" s="1">
        <v>0.344291314359541</v>
      </c>
      <c r="H1369" s="1" t="s">
        <v>11993</v>
      </c>
      <c r="I1369" s="1" t="s">
        <v>5564</v>
      </c>
      <c r="J1369" s="1" t="s">
        <v>37</v>
      </c>
      <c r="K1369" s="1" t="s">
        <v>5565</v>
      </c>
      <c r="L1369" s="1" t="s">
        <v>5566</v>
      </c>
      <c r="M1369" s="1" t="s">
        <v>40</v>
      </c>
      <c r="N1369" s="1">
        <v>56</v>
      </c>
    </row>
    <row r="1370" spans="1:14">
      <c r="A1370" s="1" t="s">
        <v>10834</v>
      </c>
      <c r="B1370" s="1" t="s">
        <v>4477</v>
      </c>
      <c r="C1370" s="1" t="s">
        <v>4478</v>
      </c>
      <c r="D1370" s="1">
        <v>0.00519621358205872</v>
      </c>
      <c r="E1370" s="1">
        <v>0.903741429834227</v>
      </c>
      <c r="F1370" s="1">
        <v>0.0953601102578572</v>
      </c>
      <c r="G1370" s="1">
        <v>0.344232621962567</v>
      </c>
      <c r="H1370" s="1" t="s">
        <v>11993</v>
      </c>
      <c r="I1370" s="1" t="s">
        <v>4479</v>
      </c>
      <c r="J1370" s="1" t="s">
        <v>37</v>
      </c>
      <c r="K1370" s="1" t="s">
        <v>4480</v>
      </c>
      <c r="L1370" s="1" t="s">
        <v>4481</v>
      </c>
      <c r="M1370" s="1" t="s">
        <v>40</v>
      </c>
      <c r="N1370" s="1">
        <v>204</v>
      </c>
    </row>
    <row r="1371" spans="1:14">
      <c r="A1371" s="1" t="s">
        <v>10809</v>
      </c>
      <c r="B1371" s="1" t="s">
        <v>10542</v>
      </c>
      <c r="C1371" s="1" t="s">
        <v>10543</v>
      </c>
      <c r="D1371" s="1">
        <v>0.000929635507067645</v>
      </c>
      <c r="E1371" s="3">
        <v>9.10239301894857e-11</v>
      </c>
      <c r="F1371" s="1">
        <v>0.502144193381892</v>
      </c>
      <c r="G1371" s="1">
        <v>0.344230406660927</v>
      </c>
      <c r="H1371" s="1" t="s">
        <v>10889</v>
      </c>
      <c r="I1371" s="1" t="s">
        <v>10544</v>
      </c>
      <c r="J1371" s="1" t="s">
        <v>37</v>
      </c>
      <c r="K1371" s="1" t="s">
        <v>10545</v>
      </c>
      <c r="L1371" s="1" t="s">
        <v>10546</v>
      </c>
      <c r="M1371" s="1" t="s">
        <v>40</v>
      </c>
      <c r="N1371" s="1">
        <v>434</v>
      </c>
    </row>
    <row r="1372" spans="1:14">
      <c r="A1372" s="1" t="s">
        <v>10805</v>
      </c>
      <c r="B1372" s="1" t="s">
        <v>4124</v>
      </c>
      <c r="C1372" s="1" t="s">
        <v>4125</v>
      </c>
      <c r="D1372" s="1">
        <v>0.012915408776478</v>
      </c>
      <c r="E1372" s="1">
        <v>0.968573783218771</v>
      </c>
      <c r="F1372" s="1">
        <v>0.0659169412469971</v>
      </c>
      <c r="G1372" s="1">
        <v>0.344097767567024</v>
      </c>
      <c r="H1372" s="1" t="s">
        <v>10806</v>
      </c>
      <c r="I1372" s="1" t="s">
        <v>4126</v>
      </c>
      <c r="J1372" s="1" t="s">
        <v>37</v>
      </c>
      <c r="K1372" s="1" t="s">
        <v>4127</v>
      </c>
      <c r="L1372" s="1" t="s">
        <v>4128</v>
      </c>
      <c r="M1372" s="1" t="s">
        <v>40</v>
      </c>
      <c r="N1372" s="1">
        <v>451</v>
      </c>
    </row>
    <row r="1373" spans="1:14">
      <c r="A1373" s="1" t="s">
        <v>10801</v>
      </c>
      <c r="B1373" s="1" t="s">
        <v>12194</v>
      </c>
      <c r="C1373" s="1" t="s">
        <v>12195</v>
      </c>
      <c r="D1373" s="1">
        <v>0.00313635973731493</v>
      </c>
      <c r="E1373" s="1">
        <v>0.905445132402894</v>
      </c>
      <c r="F1373" s="1">
        <v>0.094311756881601</v>
      </c>
      <c r="G1373" s="1">
        <v>0.344027331864206</v>
      </c>
      <c r="H1373" s="1" t="s">
        <v>10802</v>
      </c>
      <c r="I1373" s="1" t="s">
        <v>12196</v>
      </c>
      <c r="J1373" s="1" t="s">
        <v>37</v>
      </c>
      <c r="K1373" s="1" t="s">
        <v>12197</v>
      </c>
      <c r="L1373" s="1" t="s">
        <v>12198</v>
      </c>
      <c r="M1373" s="1" t="s">
        <v>40</v>
      </c>
      <c r="N1373" s="1">
        <v>460</v>
      </c>
    </row>
    <row r="1374" spans="1:14">
      <c r="A1374" s="1" t="s">
        <v>10807</v>
      </c>
      <c r="B1374" s="1" t="s">
        <v>4100</v>
      </c>
      <c r="C1374" s="1" t="s">
        <v>4101</v>
      </c>
      <c r="D1374" s="1">
        <v>0.0038332817434057</v>
      </c>
      <c r="E1374" s="1">
        <v>0.964651799527918</v>
      </c>
      <c r="F1374" s="1">
        <v>0.0676445083975626</v>
      </c>
      <c r="G1374" s="1">
        <v>0.344017853019152</v>
      </c>
      <c r="H1374" s="1" t="s">
        <v>10808</v>
      </c>
      <c r="I1374" s="1" t="s">
        <v>4102</v>
      </c>
      <c r="J1374" s="1" t="s">
        <v>37</v>
      </c>
      <c r="K1374" s="1" t="s">
        <v>4103</v>
      </c>
      <c r="L1374" s="1" t="s">
        <v>4104</v>
      </c>
      <c r="M1374" s="1" t="s">
        <v>40</v>
      </c>
      <c r="N1374" s="1">
        <v>324</v>
      </c>
    </row>
    <row r="1375" spans="1:14">
      <c r="A1375" s="1" t="s">
        <v>10805</v>
      </c>
      <c r="B1375" s="1" t="s">
        <v>4280</v>
      </c>
      <c r="C1375" s="1" t="s">
        <v>4281</v>
      </c>
      <c r="D1375" s="1">
        <v>0.00362538190172508</v>
      </c>
      <c r="E1375" s="1">
        <v>0.921501650439558</v>
      </c>
      <c r="F1375" s="1">
        <v>0.0868734959620064</v>
      </c>
      <c r="G1375" s="1">
        <v>0.343885161703166</v>
      </c>
      <c r="H1375" s="1" t="s">
        <v>10806</v>
      </c>
      <c r="I1375" s="1" t="s">
        <v>4282</v>
      </c>
      <c r="J1375" s="1" t="s">
        <v>37</v>
      </c>
      <c r="K1375" s="1" t="s">
        <v>4283</v>
      </c>
      <c r="L1375" s="1" t="s">
        <v>4284</v>
      </c>
      <c r="M1375" s="1" t="s">
        <v>40</v>
      </c>
      <c r="N1375" s="1">
        <v>188</v>
      </c>
    </row>
    <row r="1376" spans="1:14">
      <c r="A1376" s="1" t="s">
        <v>10805</v>
      </c>
      <c r="B1376" s="1" t="s">
        <v>4926</v>
      </c>
      <c r="C1376" s="1" t="s">
        <v>4927</v>
      </c>
      <c r="D1376" s="1">
        <v>0.00373545982333566</v>
      </c>
      <c r="E1376" s="1">
        <v>0.97177574970119</v>
      </c>
      <c r="F1376" s="1">
        <v>0.0640380724909258</v>
      </c>
      <c r="G1376" s="1">
        <v>0.34374297446911</v>
      </c>
      <c r="H1376" s="1" t="s">
        <v>10806</v>
      </c>
      <c r="I1376" s="1" t="s">
        <v>4929</v>
      </c>
      <c r="J1376" s="1" t="s">
        <v>37</v>
      </c>
      <c r="K1376" s="1" t="s">
        <v>4930</v>
      </c>
      <c r="L1376" s="1" t="s">
        <v>4931</v>
      </c>
      <c r="M1376" s="1" t="s">
        <v>40</v>
      </c>
      <c r="N1376" s="1">
        <v>165</v>
      </c>
    </row>
    <row r="1377" spans="1:14">
      <c r="A1377" s="1" t="s">
        <v>10809</v>
      </c>
      <c r="B1377" s="1" t="s">
        <v>5578</v>
      </c>
      <c r="C1377" s="1" t="s">
        <v>5579</v>
      </c>
      <c r="D1377" s="1">
        <v>0.000656561358795078</v>
      </c>
      <c r="E1377" s="1">
        <v>0.504559891593626</v>
      </c>
      <c r="F1377" s="1">
        <v>0.274273205590343</v>
      </c>
      <c r="G1377" s="1">
        <v>0.343692801623316</v>
      </c>
      <c r="H1377" s="1" t="s">
        <v>12172</v>
      </c>
      <c r="I1377" s="1" t="s">
        <v>5580</v>
      </c>
      <c r="J1377" s="1" t="s">
        <v>37</v>
      </c>
      <c r="K1377" s="1" t="s">
        <v>5581</v>
      </c>
      <c r="L1377" s="1" t="s">
        <v>5582</v>
      </c>
      <c r="M1377" s="1" t="s">
        <v>40</v>
      </c>
      <c r="N1377" s="1">
        <v>639</v>
      </c>
    </row>
    <row r="1378" spans="1:14">
      <c r="A1378" s="1" t="s">
        <v>10834</v>
      </c>
      <c r="B1378" s="1" t="s">
        <v>3375</v>
      </c>
      <c r="C1378" s="1" t="s">
        <v>3376</v>
      </c>
      <c r="D1378" s="1">
        <v>0.00614527263193585</v>
      </c>
      <c r="E1378" s="1">
        <v>0.914154374472286</v>
      </c>
      <c r="F1378" s="1">
        <v>0.0898580978841369</v>
      </c>
      <c r="G1378" s="1">
        <v>0.343679299661375</v>
      </c>
      <c r="H1378" s="1" t="s">
        <v>11993</v>
      </c>
      <c r="I1378" s="1" t="s">
        <v>3377</v>
      </c>
      <c r="J1378" s="1" t="s">
        <v>37</v>
      </c>
      <c r="K1378" s="1" t="s">
        <v>3378</v>
      </c>
      <c r="L1378" s="1" t="s">
        <v>3379</v>
      </c>
      <c r="M1378" s="1" t="s">
        <v>40</v>
      </c>
      <c r="N1378" s="1">
        <v>298</v>
      </c>
    </row>
    <row r="1379" spans="1:14">
      <c r="A1379" s="1" t="s">
        <v>10811</v>
      </c>
      <c r="B1379" s="1" t="s">
        <v>5025</v>
      </c>
      <c r="C1379" s="1" t="s">
        <v>5026</v>
      </c>
      <c r="D1379" s="1">
        <v>0.000497529730022012</v>
      </c>
      <c r="E1379" s="1">
        <v>0.630929363034753</v>
      </c>
      <c r="F1379" s="1">
        <v>0.21716265493001</v>
      </c>
      <c r="G1379" s="1">
        <v>0.343530773235375</v>
      </c>
      <c r="H1379" s="1" t="s">
        <v>12004</v>
      </c>
      <c r="I1379" s="1" t="s">
        <v>5027</v>
      </c>
      <c r="J1379" s="1" t="s">
        <v>37</v>
      </c>
      <c r="K1379" s="1" t="s">
        <v>5028</v>
      </c>
      <c r="L1379" s="1" t="s">
        <v>5029</v>
      </c>
      <c r="M1379" s="1" t="s">
        <v>40</v>
      </c>
      <c r="N1379" s="1">
        <v>709</v>
      </c>
    </row>
    <row r="1380" spans="1:14">
      <c r="A1380" s="1" t="s">
        <v>10834</v>
      </c>
      <c r="B1380" s="1" t="s">
        <v>4452</v>
      </c>
      <c r="C1380" s="1" t="s">
        <v>4453</v>
      </c>
      <c r="D1380" s="1">
        <v>0.00546298263794445</v>
      </c>
      <c r="E1380" s="1">
        <v>0.925955440832406</v>
      </c>
      <c r="F1380" s="1">
        <v>0.0843201184276328</v>
      </c>
      <c r="G1380" s="1">
        <v>0.343519875919871</v>
      </c>
      <c r="H1380" s="1" t="s">
        <v>11993</v>
      </c>
      <c r="I1380" s="1" t="s">
        <v>4454</v>
      </c>
      <c r="J1380" s="1" t="s">
        <v>37</v>
      </c>
      <c r="K1380" s="1" t="s">
        <v>4455</v>
      </c>
      <c r="L1380" s="1" t="s">
        <v>4456</v>
      </c>
      <c r="M1380" s="1" t="s">
        <v>40</v>
      </c>
      <c r="N1380" s="1">
        <v>641</v>
      </c>
    </row>
    <row r="1381" spans="1:14">
      <c r="A1381" s="1" t="s">
        <v>10932</v>
      </c>
      <c r="B1381" s="1" t="s">
        <v>12355</v>
      </c>
      <c r="C1381" s="1" t="s">
        <v>12356</v>
      </c>
      <c r="D1381" s="1">
        <v>0.0021066467788638</v>
      </c>
      <c r="E1381" s="1">
        <v>0.621969459840111</v>
      </c>
      <c r="F1381" s="1">
        <v>0.220961091482609</v>
      </c>
      <c r="G1381" s="1">
        <v>0.343379830881515</v>
      </c>
      <c r="H1381" s="1" t="s">
        <v>12357</v>
      </c>
      <c r="I1381" s="1" t="s">
        <v>12358</v>
      </c>
      <c r="J1381" s="1" t="s">
        <v>37</v>
      </c>
      <c r="K1381" s="1" t="s">
        <v>12359</v>
      </c>
      <c r="L1381" s="1" t="s">
        <v>12360</v>
      </c>
      <c r="M1381" s="1" t="s">
        <v>40</v>
      </c>
      <c r="N1381" s="1">
        <v>489</v>
      </c>
    </row>
    <row r="1382" spans="1:14">
      <c r="A1382" s="1" t="s">
        <v>10932</v>
      </c>
      <c r="B1382" s="1" t="s">
        <v>9609</v>
      </c>
      <c r="C1382" s="1" t="s">
        <v>9610</v>
      </c>
      <c r="D1382" s="1">
        <v>0.00053713028203066</v>
      </c>
      <c r="E1382" s="3">
        <v>9.10239301894857e-11</v>
      </c>
      <c r="F1382" s="1">
        <v>0.500803926087121</v>
      </c>
      <c r="G1382" s="1">
        <v>0.343309300696547</v>
      </c>
      <c r="H1382" s="1" t="s">
        <v>11121</v>
      </c>
      <c r="I1382" s="1" t="s">
        <v>9611</v>
      </c>
      <c r="J1382" s="1" t="s">
        <v>37</v>
      </c>
      <c r="K1382" s="1" t="s">
        <v>9612</v>
      </c>
      <c r="L1382" s="1" t="s">
        <v>9613</v>
      </c>
      <c r="M1382" s="1" t="s">
        <v>40</v>
      </c>
      <c r="N1382" s="1">
        <v>263</v>
      </c>
    </row>
    <row r="1383" spans="1:14">
      <c r="A1383" s="1" t="s">
        <v>10801</v>
      </c>
      <c r="B1383" s="1" t="s">
        <v>12361</v>
      </c>
      <c r="C1383" s="1" t="s">
        <v>12362</v>
      </c>
      <c r="D1383" s="1">
        <v>0.00101408031800359</v>
      </c>
      <c r="E1383" s="1">
        <v>0.613316479106274</v>
      </c>
      <c r="F1383" s="1">
        <v>0.224151966559514</v>
      </c>
      <c r="G1383" s="1">
        <v>0.342890991813567</v>
      </c>
      <c r="H1383" s="1" t="s">
        <v>10843</v>
      </c>
      <c r="I1383" s="1" t="s">
        <v>12363</v>
      </c>
      <c r="J1383" s="1" t="s">
        <v>37</v>
      </c>
      <c r="K1383" s="1" t="s">
        <v>12364</v>
      </c>
      <c r="L1383" s="1" t="s">
        <v>12365</v>
      </c>
      <c r="M1383" s="1" t="s">
        <v>40</v>
      </c>
      <c r="N1383" s="1">
        <v>247</v>
      </c>
    </row>
    <row r="1384" spans="1:14">
      <c r="A1384" s="1" t="s">
        <v>10805</v>
      </c>
      <c r="B1384" s="1" t="s">
        <v>4304</v>
      </c>
      <c r="C1384" s="1" t="s">
        <v>4305</v>
      </c>
      <c r="D1384" s="1">
        <v>0.00186991998251924</v>
      </c>
      <c r="E1384" s="1">
        <v>0.986470706604804</v>
      </c>
      <c r="F1384" s="1">
        <v>0.0561555686385606</v>
      </c>
      <c r="G1384" s="1">
        <v>0.342862155689296</v>
      </c>
      <c r="H1384" s="1" t="s">
        <v>10806</v>
      </c>
      <c r="I1384" s="1" t="s">
        <v>4306</v>
      </c>
      <c r="J1384" s="1" t="s">
        <v>37</v>
      </c>
      <c r="K1384" s="1" t="s">
        <v>4307</v>
      </c>
      <c r="L1384" s="1" t="s">
        <v>4308</v>
      </c>
      <c r="M1384" s="1" t="s">
        <v>40</v>
      </c>
      <c r="N1384" s="1">
        <v>215</v>
      </c>
    </row>
    <row r="1385" spans="1:14">
      <c r="A1385" s="1" t="s">
        <v>10932</v>
      </c>
      <c r="B1385" s="1" t="s">
        <v>4523</v>
      </c>
      <c r="C1385" s="1" t="s">
        <v>4524</v>
      </c>
      <c r="D1385" s="1">
        <v>0.00257632103319213</v>
      </c>
      <c r="E1385" s="1">
        <v>0.951178250331302</v>
      </c>
      <c r="F1385" s="1">
        <v>0.0719875301982561</v>
      </c>
      <c r="G1385" s="1">
        <v>0.342830552274281</v>
      </c>
      <c r="H1385" s="1" t="s">
        <v>12116</v>
      </c>
      <c r="I1385" s="1" t="s">
        <v>4525</v>
      </c>
      <c r="J1385" s="1" t="s">
        <v>37</v>
      </c>
      <c r="K1385" s="1" t="s">
        <v>4526</v>
      </c>
      <c r="L1385" s="1" t="s">
        <v>4527</v>
      </c>
      <c r="M1385" s="1" t="s">
        <v>40</v>
      </c>
      <c r="N1385" s="1">
        <v>643</v>
      </c>
    </row>
    <row r="1386" spans="1:14">
      <c r="A1386" s="1" t="s">
        <v>10801</v>
      </c>
      <c r="B1386" s="1" t="s">
        <v>3800</v>
      </c>
      <c r="C1386" s="1" t="s">
        <v>3801</v>
      </c>
      <c r="D1386" s="1">
        <v>0.015130637176579</v>
      </c>
      <c r="E1386" s="1">
        <v>0.967959699695499</v>
      </c>
      <c r="F1386" s="1">
        <v>0.0640454323418465</v>
      </c>
      <c r="G1386" s="1">
        <v>0.342638569069284</v>
      </c>
      <c r="H1386" s="1" t="s">
        <v>10802</v>
      </c>
      <c r="I1386" s="1" t="s">
        <v>3802</v>
      </c>
      <c r="J1386" s="1" t="s">
        <v>37</v>
      </c>
      <c r="K1386" s="1" t="s">
        <v>3803</v>
      </c>
      <c r="L1386" s="1" t="s">
        <v>3804</v>
      </c>
      <c r="M1386" s="1" t="s">
        <v>40</v>
      </c>
      <c r="N1386" s="1">
        <v>243</v>
      </c>
    </row>
    <row r="1387" spans="1:14">
      <c r="A1387" s="1" t="s">
        <v>10805</v>
      </c>
      <c r="B1387" s="1" t="s">
        <v>241</v>
      </c>
      <c r="C1387" s="1" t="s">
        <v>242</v>
      </c>
      <c r="D1387" s="1">
        <v>0.000833203516972185</v>
      </c>
      <c r="E1387" s="1">
        <v>0.972628399956863</v>
      </c>
      <c r="F1387" s="1">
        <v>0.0620217707431712</v>
      </c>
      <c r="G1387" s="1">
        <v>0.342606550193803</v>
      </c>
      <c r="H1387" s="1" t="s">
        <v>10806</v>
      </c>
      <c r="I1387" s="1" t="s">
        <v>243</v>
      </c>
      <c r="J1387" s="1" t="s">
        <v>37</v>
      </c>
      <c r="K1387" s="1" t="s">
        <v>244</v>
      </c>
      <c r="L1387" s="1" t="s">
        <v>242</v>
      </c>
      <c r="M1387" s="1" t="s">
        <v>40</v>
      </c>
      <c r="N1387" s="1">
        <v>602</v>
      </c>
    </row>
    <row r="1388" spans="1:14">
      <c r="A1388" s="1" t="s">
        <v>10801</v>
      </c>
      <c r="B1388" s="1" t="s">
        <v>5273</v>
      </c>
      <c r="C1388" s="1" t="s">
        <v>5274</v>
      </c>
      <c r="D1388" s="1">
        <v>0.00249126671045558</v>
      </c>
      <c r="E1388" s="1">
        <v>0.931284004793896</v>
      </c>
      <c r="F1388" s="1">
        <v>0.0805478196540135</v>
      </c>
      <c r="G1388" s="1">
        <v>0.342560237799678</v>
      </c>
      <c r="H1388" s="1" t="s">
        <v>10802</v>
      </c>
      <c r="I1388" s="1" t="s">
        <v>5275</v>
      </c>
      <c r="J1388" s="1" t="s">
        <v>37</v>
      </c>
      <c r="K1388" s="1" t="s">
        <v>5276</v>
      </c>
      <c r="L1388" s="1" t="s">
        <v>5274</v>
      </c>
      <c r="M1388" s="1" t="s">
        <v>40</v>
      </c>
      <c r="N1388" s="1">
        <v>290</v>
      </c>
    </row>
    <row r="1389" spans="1:14">
      <c r="A1389" s="1" t="s">
        <v>10809</v>
      </c>
      <c r="B1389" s="1" t="s">
        <v>4350</v>
      </c>
      <c r="C1389" s="1" t="s">
        <v>4351</v>
      </c>
      <c r="D1389" s="1">
        <v>0.00117219419479186</v>
      </c>
      <c r="E1389" s="1">
        <v>0.948048316279213</v>
      </c>
      <c r="F1389" s="1">
        <v>0.0729112710520207</v>
      </c>
      <c r="G1389" s="1">
        <v>0.342489738717897</v>
      </c>
      <c r="H1389" s="1" t="s">
        <v>10810</v>
      </c>
      <c r="I1389" s="1" t="s">
        <v>4352</v>
      </c>
      <c r="J1389" s="1" t="s">
        <v>37</v>
      </c>
      <c r="K1389" s="1" t="s">
        <v>4353</v>
      </c>
      <c r="L1389" s="1" t="s">
        <v>4354</v>
      </c>
      <c r="M1389" s="1" t="s">
        <v>40</v>
      </c>
      <c r="N1389" s="1">
        <v>623</v>
      </c>
    </row>
    <row r="1390" spans="1:14">
      <c r="A1390" s="1" t="s">
        <v>10801</v>
      </c>
      <c r="B1390" s="1" t="s">
        <v>3725</v>
      </c>
      <c r="C1390" s="1" t="s">
        <v>3726</v>
      </c>
      <c r="D1390" s="1">
        <v>0.0166685177190566</v>
      </c>
      <c r="E1390" s="1">
        <v>0.912900634395207</v>
      </c>
      <c r="F1390" s="1">
        <v>0.0884195934711114</v>
      </c>
      <c r="G1390" s="1">
        <v>0.342369092615941</v>
      </c>
      <c r="H1390" s="1" t="s">
        <v>10802</v>
      </c>
      <c r="I1390" s="1" t="s">
        <v>3727</v>
      </c>
      <c r="J1390" s="1" t="s">
        <v>37</v>
      </c>
      <c r="K1390" s="1" t="s">
        <v>3728</v>
      </c>
      <c r="L1390" s="1" t="s">
        <v>3729</v>
      </c>
      <c r="M1390" s="1" t="s">
        <v>40</v>
      </c>
      <c r="N1390" s="1">
        <v>146</v>
      </c>
    </row>
    <row r="1391" spans="1:14">
      <c r="A1391" s="1" t="s">
        <v>10803</v>
      </c>
      <c r="B1391" s="1" t="s">
        <v>4350</v>
      </c>
      <c r="C1391" s="1" t="s">
        <v>4351</v>
      </c>
      <c r="D1391" s="1">
        <v>0.00080986658968841</v>
      </c>
      <c r="E1391" s="1">
        <v>0.996734690473299</v>
      </c>
      <c r="F1391" s="1">
        <v>0.0503742491637508</v>
      </c>
      <c r="G1391" s="1">
        <v>0.342059432400844</v>
      </c>
      <c r="H1391" s="1" t="s">
        <v>10804</v>
      </c>
      <c r="I1391" s="1" t="s">
        <v>4352</v>
      </c>
      <c r="J1391" s="1" t="s">
        <v>37</v>
      </c>
      <c r="K1391" s="1" t="s">
        <v>4353</v>
      </c>
      <c r="L1391" s="1" t="s">
        <v>4354</v>
      </c>
      <c r="M1391" s="1" t="s">
        <v>40</v>
      </c>
      <c r="N1391" s="1">
        <v>623</v>
      </c>
    </row>
    <row r="1392" spans="1:14">
      <c r="A1392" s="1" t="s">
        <v>10824</v>
      </c>
      <c r="B1392" s="1" t="s">
        <v>5631</v>
      </c>
      <c r="C1392" s="1" t="s">
        <v>5632</v>
      </c>
      <c r="D1392" s="3">
        <v>3.32640630093089e-5</v>
      </c>
      <c r="E1392" s="3">
        <v>9.10239301894857e-11</v>
      </c>
      <c r="F1392" s="1">
        <v>0.498643682226204</v>
      </c>
      <c r="G1392" s="1">
        <v>0.341825428884784</v>
      </c>
      <c r="H1392" s="1" t="s">
        <v>10975</v>
      </c>
      <c r="I1392" s="1" t="s">
        <v>5633</v>
      </c>
      <c r="J1392" s="1" t="s">
        <v>37</v>
      </c>
      <c r="K1392" s="1" t="s">
        <v>5634</v>
      </c>
      <c r="L1392" s="1" t="s">
        <v>5635</v>
      </c>
      <c r="M1392" s="1" t="s">
        <v>40</v>
      </c>
      <c r="N1392" s="1">
        <v>4374</v>
      </c>
    </row>
    <row r="1393" spans="1:14">
      <c r="A1393" s="1" t="s">
        <v>10805</v>
      </c>
      <c r="B1393" s="1" t="s">
        <v>6766</v>
      </c>
      <c r="C1393" s="1" t="s">
        <v>6767</v>
      </c>
      <c r="D1393" s="3">
        <v>8.26483907510017e-5</v>
      </c>
      <c r="E1393" s="3">
        <v>9.10239301894857e-11</v>
      </c>
      <c r="F1393" s="1">
        <v>0.498605389354627</v>
      </c>
      <c r="G1393" s="1">
        <v>0.341799473068983</v>
      </c>
      <c r="H1393" s="1" t="s">
        <v>10985</v>
      </c>
      <c r="I1393" s="1" t="s">
        <v>6768</v>
      </c>
      <c r="J1393" s="1" t="s">
        <v>37</v>
      </c>
      <c r="K1393" s="1" t="s">
        <v>6769</v>
      </c>
      <c r="L1393" s="1" t="s">
        <v>6770</v>
      </c>
      <c r="M1393" s="1" t="s">
        <v>40</v>
      </c>
      <c r="N1393" s="1">
        <v>960</v>
      </c>
    </row>
    <row r="1394" spans="1:14">
      <c r="A1394" s="1" t="s">
        <v>10809</v>
      </c>
      <c r="B1394" s="1" t="s">
        <v>5273</v>
      </c>
      <c r="C1394" s="1" t="s">
        <v>5274</v>
      </c>
      <c r="D1394" s="1">
        <v>0.00335057838405708</v>
      </c>
      <c r="E1394" s="1">
        <v>0.866938377657588</v>
      </c>
      <c r="F1394" s="1">
        <v>0.10833114828011</v>
      </c>
      <c r="G1394" s="1">
        <v>0.341758552563363</v>
      </c>
      <c r="H1394" s="1" t="s">
        <v>10810</v>
      </c>
      <c r="I1394" s="1" t="s">
        <v>5275</v>
      </c>
      <c r="J1394" s="1" t="s">
        <v>37</v>
      </c>
      <c r="K1394" s="1" t="s">
        <v>5276</v>
      </c>
      <c r="L1394" s="1" t="s">
        <v>5274</v>
      </c>
      <c r="M1394" s="1" t="s">
        <v>40</v>
      </c>
      <c r="N1394" s="1">
        <v>290</v>
      </c>
    </row>
    <row r="1395" spans="1:14">
      <c r="A1395" s="1" t="s">
        <v>10801</v>
      </c>
      <c r="B1395" s="1" t="s">
        <v>4907</v>
      </c>
      <c r="C1395" s="1" t="s">
        <v>4908</v>
      </c>
      <c r="D1395" s="1">
        <v>0.0115286298286386</v>
      </c>
      <c r="E1395" s="1">
        <v>0.966667126992823</v>
      </c>
      <c r="F1395" s="1">
        <v>0.0632728009960712</v>
      </c>
      <c r="G1395" s="1">
        <v>0.341688657135691</v>
      </c>
      <c r="H1395" s="1" t="s">
        <v>10802</v>
      </c>
      <c r="I1395" s="1" t="s">
        <v>4909</v>
      </c>
      <c r="J1395" s="1" t="s">
        <v>37</v>
      </c>
      <c r="K1395" s="1" t="s">
        <v>4910</v>
      </c>
      <c r="L1395" s="1" t="s">
        <v>4911</v>
      </c>
      <c r="M1395" s="1" t="s">
        <v>40</v>
      </c>
      <c r="N1395" s="1">
        <v>125</v>
      </c>
    </row>
    <row r="1396" spans="1:14">
      <c r="A1396" s="1" t="s">
        <v>10811</v>
      </c>
      <c r="B1396" s="1" t="s">
        <v>3703</v>
      </c>
      <c r="C1396" s="1" t="s">
        <v>3704</v>
      </c>
      <c r="D1396" s="1">
        <v>0.00393307191906973</v>
      </c>
      <c r="E1396" s="1">
        <v>0.868833946291027</v>
      </c>
      <c r="F1396" s="1">
        <v>0.107340850744831</v>
      </c>
      <c r="G1396" s="1">
        <v>0.341668005151898</v>
      </c>
      <c r="H1396" s="1" t="s">
        <v>10812</v>
      </c>
      <c r="I1396" s="1" t="s">
        <v>3706</v>
      </c>
      <c r="J1396" s="1" t="s">
        <v>37</v>
      </c>
      <c r="K1396" s="1" t="s">
        <v>3707</v>
      </c>
      <c r="L1396" s="1" t="s">
        <v>3708</v>
      </c>
      <c r="M1396" s="1" t="s">
        <v>40</v>
      </c>
      <c r="N1396" s="1">
        <v>214</v>
      </c>
    </row>
    <row r="1397" spans="1:14">
      <c r="A1397" s="1" t="s">
        <v>10807</v>
      </c>
      <c r="B1397" s="1" t="s">
        <v>4021</v>
      </c>
      <c r="C1397" s="1" t="s">
        <v>4022</v>
      </c>
      <c r="D1397" s="1">
        <v>0.00360428046146642</v>
      </c>
      <c r="E1397" s="1">
        <v>0.93381500703305</v>
      </c>
      <c r="F1397" s="1">
        <v>0.0780370823021752</v>
      </c>
      <c r="G1397" s="1">
        <v>0.341626625920421</v>
      </c>
      <c r="H1397" s="1" t="s">
        <v>10808</v>
      </c>
      <c r="I1397" s="1" t="s">
        <v>4023</v>
      </c>
      <c r="J1397" s="1" t="s">
        <v>37</v>
      </c>
      <c r="K1397" s="1" t="s">
        <v>4024</v>
      </c>
      <c r="L1397" s="1" t="s">
        <v>4025</v>
      </c>
      <c r="M1397" s="1" t="s">
        <v>40</v>
      </c>
      <c r="N1397" s="1">
        <v>133</v>
      </c>
    </row>
    <row r="1398" spans="1:14">
      <c r="A1398" s="1" t="s">
        <v>10809</v>
      </c>
      <c r="B1398" s="1" t="s">
        <v>3841</v>
      </c>
      <c r="C1398" s="1" t="s">
        <v>3842</v>
      </c>
      <c r="D1398" s="1">
        <v>0.000604555336304654</v>
      </c>
      <c r="E1398" s="1">
        <v>0.925195882218236</v>
      </c>
      <c r="F1398" s="1">
        <v>0.0816523582039651</v>
      </c>
      <c r="G1398" s="1">
        <v>0.341427796762997</v>
      </c>
      <c r="H1398" s="1" t="s">
        <v>10810</v>
      </c>
      <c r="I1398" s="1" t="s">
        <v>3843</v>
      </c>
      <c r="J1398" s="1" t="s">
        <v>37</v>
      </c>
      <c r="K1398" s="1" t="s">
        <v>3844</v>
      </c>
      <c r="L1398" s="1" t="s">
        <v>3845</v>
      </c>
      <c r="M1398" s="1" t="s">
        <v>40</v>
      </c>
      <c r="N1398" s="1">
        <v>894</v>
      </c>
    </row>
    <row r="1399" spans="1:14">
      <c r="A1399" s="1" t="s">
        <v>10834</v>
      </c>
      <c r="B1399" s="1" t="s">
        <v>12111</v>
      </c>
      <c r="C1399" s="1" t="s">
        <v>12112</v>
      </c>
      <c r="D1399" s="1">
        <v>0.00237904666106643</v>
      </c>
      <c r="E1399" s="1">
        <v>0.607120625312396</v>
      </c>
      <c r="F1399" s="1">
        <v>0.224552874404048</v>
      </c>
      <c r="G1399" s="1">
        <v>0.341262346578452</v>
      </c>
      <c r="H1399" s="1" t="s">
        <v>10835</v>
      </c>
      <c r="I1399" s="1" t="s">
        <v>12113</v>
      </c>
      <c r="J1399" s="1" t="s">
        <v>37</v>
      </c>
      <c r="K1399" s="1" t="s">
        <v>12114</v>
      </c>
      <c r="L1399" s="1" t="s">
        <v>12115</v>
      </c>
      <c r="M1399" s="1" t="s">
        <v>40</v>
      </c>
      <c r="N1399" s="1">
        <v>307</v>
      </c>
    </row>
    <row r="1400" spans="1:14">
      <c r="A1400" s="1" t="s">
        <v>10809</v>
      </c>
      <c r="B1400" s="1" t="s">
        <v>5804</v>
      </c>
      <c r="C1400" s="1" t="s">
        <v>5805</v>
      </c>
      <c r="D1400" s="1">
        <v>0.00105325725002877</v>
      </c>
      <c r="E1400" s="3">
        <v>9.10239301894857e-11</v>
      </c>
      <c r="F1400" s="1">
        <v>0.497568860531766</v>
      </c>
      <c r="G1400" s="1">
        <v>0.341094707024425</v>
      </c>
      <c r="H1400" s="1" t="s">
        <v>10889</v>
      </c>
      <c r="I1400" s="1" t="s">
        <v>5806</v>
      </c>
      <c r="J1400" s="1" t="s">
        <v>37</v>
      </c>
      <c r="K1400" s="1" t="s">
        <v>5807</v>
      </c>
      <c r="L1400" s="1" t="s">
        <v>5808</v>
      </c>
      <c r="M1400" s="1" t="s">
        <v>40</v>
      </c>
      <c r="N1400" s="1">
        <v>281</v>
      </c>
    </row>
    <row r="1401" spans="1:14">
      <c r="A1401" s="1" t="s">
        <v>10803</v>
      </c>
      <c r="B1401" s="1" t="s">
        <v>12350</v>
      </c>
      <c r="C1401" s="1" t="s">
        <v>12351</v>
      </c>
      <c r="D1401" s="1">
        <v>0.00025751437586784</v>
      </c>
      <c r="E1401" s="3">
        <v>9.10239301894857e-11</v>
      </c>
      <c r="F1401" s="1">
        <v>0.497377290364901</v>
      </c>
      <c r="G1401" s="1">
        <v>0.340958641131807</v>
      </c>
      <c r="H1401" s="1" t="s">
        <v>10915</v>
      </c>
      <c r="I1401" s="1" t="s">
        <v>12352</v>
      </c>
      <c r="J1401" s="1" t="s">
        <v>37</v>
      </c>
      <c r="K1401" s="1" t="s">
        <v>12353</v>
      </c>
      <c r="L1401" s="1" t="s">
        <v>12354</v>
      </c>
      <c r="M1401" s="1" t="s">
        <v>40</v>
      </c>
      <c r="N1401" s="1">
        <v>682</v>
      </c>
    </row>
    <row r="1402" spans="1:14">
      <c r="A1402" s="1" t="s">
        <v>10834</v>
      </c>
      <c r="B1402" s="1" t="s">
        <v>5976</v>
      </c>
      <c r="C1402" s="1" t="s">
        <v>5977</v>
      </c>
      <c r="D1402" s="1">
        <v>0.000791774004262791</v>
      </c>
      <c r="E1402" s="1">
        <v>0.627298958756595</v>
      </c>
      <c r="F1402" s="1">
        <v>0.214500358620856</v>
      </c>
      <c r="G1402" s="1">
        <v>0.340587407556421</v>
      </c>
      <c r="H1402" s="1" t="s">
        <v>11984</v>
      </c>
      <c r="I1402" s="1" t="s">
        <v>5978</v>
      </c>
      <c r="J1402" s="1" t="s">
        <v>37</v>
      </c>
      <c r="K1402" s="1" t="s">
        <v>5979</v>
      </c>
      <c r="L1402" s="1" t="s">
        <v>5980</v>
      </c>
      <c r="M1402" s="1" t="s">
        <v>40</v>
      </c>
      <c r="N1402" s="1">
        <v>434</v>
      </c>
    </row>
    <row r="1403" spans="1:14">
      <c r="A1403" s="1" t="s">
        <v>10809</v>
      </c>
      <c r="B1403" s="1" t="s">
        <v>4518</v>
      </c>
      <c r="C1403" s="1" t="s">
        <v>4519</v>
      </c>
      <c r="D1403" s="1">
        <v>0.0401218950609045</v>
      </c>
      <c r="E1403" s="1">
        <v>0.94880960622367</v>
      </c>
      <c r="F1403" s="1">
        <v>0.0693331577972952</v>
      </c>
      <c r="G1403" s="1">
        <v>0.340503927304376</v>
      </c>
      <c r="H1403" s="1" t="s">
        <v>10810</v>
      </c>
      <c r="I1403" s="1" t="s">
        <v>4520</v>
      </c>
      <c r="J1403" s="1" t="s">
        <v>37</v>
      </c>
      <c r="K1403" s="1" t="s">
        <v>4521</v>
      </c>
      <c r="L1403" s="1" t="s">
        <v>4522</v>
      </c>
      <c r="M1403" s="1" t="s">
        <v>40</v>
      </c>
      <c r="N1403" s="1">
        <v>145</v>
      </c>
    </row>
    <row r="1404" spans="1:14">
      <c r="A1404" s="1" t="s">
        <v>10809</v>
      </c>
      <c r="B1404" s="1" t="s">
        <v>4994</v>
      </c>
      <c r="C1404" s="1" t="s">
        <v>4995</v>
      </c>
      <c r="D1404" s="1">
        <v>0.00173991286777511</v>
      </c>
      <c r="E1404" s="1">
        <v>0.596623007054946</v>
      </c>
      <c r="F1404" s="1">
        <v>0.227927287103094</v>
      </c>
      <c r="G1404" s="1">
        <v>0.340332900829396</v>
      </c>
      <c r="H1404" s="1" t="s">
        <v>12366</v>
      </c>
      <c r="I1404" s="1" t="s">
        <v>4996</v>
      </c>
      <c r="J1404" s="1" t="s">
        <v>37</v>
      </c>
      <c r="K1404" s="1" t="s">
        <v>4997</v>
      </c>
      <c r="L1404" s="1" t="s">
        <v>4998</v>
      </c>
      <c r="M1404" s="1" t="s">
        <v>40</v>
      </c>
      <c r="N1404" s="1">
        <v>257</v>
      </c>
    </row>
    <row r="1405" spans="1:14">
      <c r="A1405" s="1" t="s">
        <v>10807</v>
      </c>
      <c r="B1405" s="1" t="s">
        <v>4236</v>
      </c>
      <c r="C1405" s="1" t="s">
        <v>4237</v>
      </c>
      <c r="D1405" s="1">
        <v>0.00241232867703974</v>
      </c>
      <c r="E1405" s="1">
        <v>0.992744766646761</v>
      </c>
      <c r="F1405" s="1">
        <v>0.0495230350446474</v>
      </c>
      <c r="G1405" s="1">
        <v>0.340254456085897</v>
      </c>
      <c r="H1405" s="1" t="s">
        <v>10808</v>
      </c>
      <c r="I1405" s="1" t="s">
        <v>4238</v>
      </c>
      <c r="J1405" s="1" t="s">
        <v>37</v>
      </c>
      <c r="K1405" s="1" t="s">
        <v>4239</v>
      </c>
      <c r="L1405" s="1" t="s">
        <v>4240</v>
      </c>
      <c r="M1405" s="1" t="s">
        <v>40</v>
      </c>
      <c r="N1405" s="1">
        <v>372</v>
      </c>
    </row>
    <row r="1406" spans="1:14">
      <c r="A1406" s="1" t="s">
        <v>10801</v>
      </c>
      <c r="B1406" s="1" t="s">
        <v>4518</v>
      </c>
      <c r="C1406" s="1" t="s">
        <v>4519</v>
      </c>
      <c r="D1406" s="1">
        <v>0.0356253281929282</v>
      </c>
      <c r="E1406" s="1">
        <v>0.964776965533452</v>
      </c>
      <c r="F1406" s="1">
        <v>0.0615628074753515</v>
      </c>
      <c r="G1406" s="1">
        <v>0.340076884284494</v>
      </c>
      <c r="H1406" s="1" t="s">
        <v>10802</v>
      </c>
      <c r="I1406" s="1" t="s">
        <v>4520</v>
      </c>
      <c r="J1406" s="1" t="s">
        <v>37</v>
      </c>
      <c r="K1406" s="1" t="s">
        <v>4521</v>
      </c>
      <c r="L1406" s="1" t="s">
        <v>4522</v>
      </c>
      <c r="M1406" s="1" t="s">
        <v>40</v>
      </c>
      <c r="N1406" s="1">
        <v>145</v>
      </c>
    </row>
    <row r="1407" spans="1:14">
      <c r="A1407" s="1" t="s">
        <v>10811</v>
      </c>
      <c r="B1407" s="1" t="s">
        <v>3825</v>
      </c>
      <c r="C1407" s="1" t="s">
        <v>3826</v>
      </c>
      <c r="D1407" s="1">
        <v>0.00603255275133679</v>
      </c>
      <c r="E1407" s="1">
        <v>0.868092580479946</v>
      </c>
      <c r="F1407" s="1">
        <v>0.105000798549935</v>
      </c>
      <c r="G1407" s="1">
        <v>0.339847655283841</v>
      </c>
      <c r="H1407" s="1" t="s">
        <v>10812</v>
      </c>
      <c r="I1407" s="1" t="s">
        <v>3827</v>
      </c>
      <c r="J1407" s="1" t="s">
        <v>37</v>
      </c>
      <c r="K1407" s="1" t="s">
        <v>3828</v>
      </c>
      <c r="L1407" s="1" t="s">
        <v>3829</v>
      </c>
      <c r="M1407" s="1" t="s">
        <v>40</v>
      </c>
      <c r="N1407" s="1">
        <v>226</v>
      </c>
    </row>
    <row r="1408" spans="1:14">
      <c r="A1408" s="1" t="s">
        <v>10807</v>
      </c>
      <c r="B1408" s="1" t="s">
        <v>4216</v>
      </c>
      <c r="C1408" s="1" t="s">
        <v>4217</v>
      </c>
      <c r="D1408" s="1">
        <v>0.00205027326441015</v>
      </c>
      <c r="E1408" s="1">
        <v>0.985214828943551</v>
      </c>
      <c r="F1408" s="1">
        <v>0.0522725574855464</v>
      </c>
      <c r="G1408" s="1">
        <v>0.339813911684527</v>
      </c>
      <c r="H1408" s="1" t="s">
        <v>10808</v>
      </c>
      <c r="I1408" s="1" t="s">
        <v>4218</v>
      </c>
      <c r="J1408" s="1" t="s">
        <v>37</v>
      </c>
      <c r="K1408" s="1" t="s">
        <v>4219</v>
      </c>
      <c r="L1408" s="1" t="s">
        <v>4220</v>
      </c>
      <c r="M1408" s="1" t="s">
        <v>40</v>
      </c>
      <c r="N1408" s="1">
        <v>427</v>
      </c>
    </row>
    <row r="1409" spans="1:14">
      <c r="A1409" s="1" t="s">
        <v>10834</v>
      </c>
      <c r="B1409" s="1" t="s">
        <v>3920</v>
      </c>
      <c r="C1409" s="1" t="s">
        <v>3921</v>
      </c>
      <c r="D1409" s="1">
        <v>0.00361833178498376</v>
      </c>
      <c r="E1409" s="1">
        <v>0.924930945061461</v>
      </c>
      <c r="F1409" s="1">
        <v>0.079306788222452</v>
      </c>
      <c r="G1409" s="1">
        <v>0.339756106131624</v>
      </c>
      <c r="H1409" s="1" t="s">
        <v>11993</v>
      </c>
      <c r="I1409" s="1" t="s">
        <v>3922</v>
      </c>
      <c r="J1409" s="1" t="s">
        <v>37</v>
      </c>
      <c r="K1409" s="1" t="s">
        <v>3923</v>
      </c>
      <c r="L1409" s="1" t="s">
        <v>3924</v>
      </c>
      <c r="M1409" s="1" t="s">
        <v>40</v>
      </c>
      <c r="N1409" s="1">
        <v>636</v>
      </c>
    </row>
    <row r="1410" spans="1:14">
      <c r="A1410" s="1" t="s">
        <v>10805</v>
      </c>
      <c r="B1410" s="1" t="s">
        <v>4452</v>
      </c>
      <c r="C1410" s="1" t="s">
        <v>4453</v>
      </c>
      <c r="D1410" s="1">
        <v>0.00460344447422255</v>
      </c>
      <c r="E1410" s="1">
        <v>0.965156690453916</v>
      </c>
      <c r="F1410" s="1">
        <v>0.0610285254317056</v>
      </c>
      <c r="G1410" s="1">
        <v>0.339642894703502</v>
      </c>
      <c r="H1410" s="1" t="s">
        <v>10806</v>
      </c>
      <c r="I1410" s="1" t="s">
        <v>4454</v>
      </c>
      <c r="J1410" s="1" t="s">
        <v>37</v>
      </c>
      <c r="K1410" s="1" t="s">
        <v>4455</v>
      </c>
      <c r="L1410" s="1" t="s">
        <v>4456</v>
      </c>
      <c r="M1410" s="1" t="s">
        <v>40</v>
      </c>
      <c r="N1410" s="1">
        <v>641</v>
      </c>
    </row>
    <row r="1411" spans="1:14">
      <c r="A1411" s="1" t="s">
        <v>10805</v>
      </c>
      <c r="B1411" s="1" t="s">
        <v>130</v>
      </c>
      <c r="C1411" s="1" t="s">
        <v>131</v>
      </c>
      <c r="D1411" s="1">
        <v>0.000200239842946391</v>
      </c>
      <c r="E1411" s="1">
        <v>0.992708534119021</v>
      </c>
      <c r="F1411" s="1">
        <v>0.0486445544909348</v>
      </c>
      <c r="G1411" s="1">
        <v>0.339627886010286</v>
      </c>
      <c r="H1411" s="1" t="s">
        <v>10806</v>
      </c>
      <c r="I1411" s="1" t="s">
        <v>132</v>
      </c>
      <c r="J1411" s="1" t="s">
        <v>37</v>
      </c>
      <c r="K1411" s="1" t="s">
        <v>133</v>
      </c>
      <c r="L1411" s="1" t="s">
        <v>134</v>
      </c>
      <c r="M1411" s="1" t="s">
        <v>40</v>
      </c>
      <c r="N1411" s="1">
        <v>5183</v>
      </c>
    </row>
    <row r="1412" spans="1:14">
      <c r="A1412" s="1" t="s">
        <v>10809</v>
      </c>
      <c r="B1412" s="1" t="s">
        <v>4477</v>
      </c>
      <c r="C1412" s="1" t="s">
        <v>4478</v>
      </c>
      <c r="D1412" s="1">
        <v>0.004616682270721</v>
      </c>
      <c r="E1412" s="1">
        <v>0.931464325739645</v>
      </c>
      <c r="F1412" s="1">
        <v>0.0761388956137392</v>
      </c>
      <c r="G1412" s="1">
        <v>0.339606178178961</v>
      </c>
      <c r="H1412" s="1" t="s">
        <v>10810</v>
      </c>
      <c r="I1412" s="1" t="s">
        <v>4479</v>
      </c>
      <c r="J1412" s="1" t="s">
        <v>37</v>
      </c>
      <c r="K1412" s="1" t="s">
        <v>4480</v>
      </c>
      <c r="L1412" s="1" t="s">
        <v>4481</v>
      </c>
      <c r="M1412" s="1" t="s">
        <v>40</v>
      </c>
      <c r="N1412" s="1">
        <v>204</v>
      </c>
    </row>
    <row r="1413" spans="1:14">
      <c r="A1413" s="1" t="s">
        <v>10801</v>
      </c>
      <c r="B1413" s="1" t="s">
        <v>12213</v>
      </c>
      <c r="C1413" s="1" t="s">
        <v>12214</v>
      </c>
      <c r="D1413" s="1">
        <v>0.00665314005536912</v>
      </c>
      <c r="E1413" s="1">
        <v>0.979134310307729</v>
      </c>
      <c r="F1413" s="1">
        <v>0.0546132044119459</v>
      </c>
      <c r="G1413" s="1">
        <v>0.339569859230407</v>
      </c>
      <c r="H1413" s="1" t="s">
        <v>10802</v>
      </c>
      <c r="I1413" s="1" t="s">
        <v>12215</v>
      </c>
      <c r="J1413" s="1" t="s">
        <v>37</v>
      </c>
      <c r="K1413" s="1" t="s">
        <v>12216</v>
      </c>
      <c r="L1413" s="1" t="s">
        <v>12217</v>
      </c>
      <c r="M1413" s="1" t="s">
        <v>40</v>
      </c>
      <c r="N1413" s="1">
        <v>61</v>
      </c>
    </row>
    <row r="1414" spans="1:14">
      <c r="A1414" s="1" t="s">
        <v>10805</v>
      </c>
      <c r="B1414" s="1" t="s">
        <v>5505</v>
      </c>
      <c r="C1414" s="1" t="s">
        <v>5506</v>
      </c>
      <c r="D1414" s="1">
        <v>0.00180637736467501</v>
      </c>
      <c r="E1414" s="1">
        <v>0.877813567823988</v>
      </c>
      <c r="F1414" s="1">
        <v>0.100177910383085</v>
      </c>
      <c r="G1414" s="1">
        <v>0.339515545436537</v>
      </c>
      <c r="H1414" s="1" t="s">
        <v>10806</v>
      </c>
      <c r="I1414" s="1" t="s">
        <v>5507</v>
      </c>
      <c r="J1414" s="1" t="s">
        <v>37</v>
      </c>
      <c r="K1414" s="1" t="s">
        <v>5508</v>
      </c>
      <c r="L1414" s="1" t="s">
        <v>5509</v>
      </c>
      <c r="M1414" s="1" t="s">
        <v>40</v>
      </c>
      <c r="N1414" s="1">
        <v>151</v>
      </c>
    </row>
    <row r="1415" spans="1:14">
      <c r="A1415" s="1" t="s">
        <v>10805</v>
      </c>
      <c r="B1415" s="1" t="s">
        <v>3375</v>
      </c>
      <c r="C1415" s="1" t="s">
        <v>3376</v>
      </c>
      <c r="D1415" s="1">
        <v>0.00551820100563249</v>
      </c>
      <c r="E1415" s="1">
        <v>0.953346203720153</v>
      </c>
      <c r="F1415" s="1">
        <v>0.0660304837398051</v>
      </c>
      <c r="G1415" s="1">
        <v>0.339433349620246</v>
      </c>
      <c r="H1415" s="1" t="s">
        <v>10806</v>
      </c>
      <c r="I1415" s="1" t="s">
        <v>3377</v>
      </c>
      <c r="J1415" s="1" t="s">
        <v>37</v>
      </c>
      <c r="K1415" s="1" t="s">
        <v>3378</v>
      </c>
      <c r="L1415" s="1" t="s">
        <v>3379</v>
      </c>
      <c r="M1415" s="1" t="s">
        <v>40</v>
      </c>
      <c r="N1415" s="1">
        <v>298</v>
      </c>
    </row>
    <row r="1416" spans="1:14">
      <c r="A1416" s="1" t="s">
        <v>10811</v>
      </c>
      <c r="B1416" s="1" t="s">
        <v>1525</v>
      </c>
      <c r="C1416" s="1" t="s">
        <v>1526</v>
      </c>
      <c r="D1416" s="1">
        <v>0.000870204489177633</v>
      </c>
      <c r="E1416" s="1">
        <v>0.630896464190179</v>
      </c>
      <c r="F1416" s="1">
        <v>0.211072343079268</v>
      </c>
      <c r="G1416" s="1">
        <v>0.339347874419621</v>
      </c>
      <c r="H1416" s="1" t="s">
        <v>12110</v>
      </c>
      <c r="I1416" s="1" t="s">
        <v>1527</v>
      </c>
      <c r="J1416" s="1" t="s">
        <v>37</v>
      </c>
      <c r="K1416" s="1" t="s">
        <v>1528</v>
      </c>
      <c r="L1416" s="1" t="s">
        <v>1529</v>
      </c>
      <c r="M1416" s="1" t="s">
        <v>40</v>
      </c>
      <c r="N1416" s="1">
        <v>406</v>
      </c>
    </row>
    <row r="1417" spans="1:14">
      <c r="A1417" s="1" t="s">
        <v>10809</v>
      </c>
      <c r="B1417" s="1" t="s">
        <v>4115</v>
      </c>
      <c r="C1417" s="1" t="s">
        <v>4116</v>
      </c>
      <c r="D1417" s="1">
        <v>0.00684724317608002</v>
      </c>
      <c r="E1417" s="1">
        <v>0.706777785443142</v>
      </c>
      <c r="F1417" s="1">
        <v>0.175837222038564</v>
      </c>
      <c r="G1417" s="1">
        <v>0.338641133791758</v>
      </c>
      <c r="H1417" s="1" t="s">
        <v>10810</v>
      </c>
      <c r="I1417" s="1" t="s">
        <v>4117</v>
      </c>
      <c r="J1417" s="1" t="s">
        <v>37</v>
      </c>
      <c r="K1417" s="1" t="s">
        <v>4118</v>
      </c>
      <c r="L1417" s="1" t="s">
        <v>4116</v>
      </c>
      <c r="M1417" s="1" t="s">
        <v>40</v>
      </c>
      <c r="N1417" s="1">
        <v>375</v>
      </c>
    </row>
    <row r="1418" spans="1:14">
      <c r="A1418" s="1" t="s">
        <v>10809</v>
      </c>
      <c r="B1418" s="1" t="s">
        <v>3703</v>
      </c>
      <c r="C1418" s="1" t="s">
        <v>3704</v>
      </c>
      <c r="D1418" s="1">
        <v>0.00433790631318463</v>
      </c>
      <c r="E1418" s="1">
        <v>0.86511431840531</v>
      </c>
      <c r="F1418" s="1">
        <v>0.104543127639616</v>
      </c>
      <c r="G1418" s="1">
        <v>0.33860493400745</v>
      </c>
      <c r="H1418" s="1" t="s">
        <v>10810</v>
      </c>
      <c r="I1418" s="1" t="s">
        <v>3706</v>
      </c>
      <c r="J1418" s="1" t="s">
        <v>37</v>
      </c>
      <c r="K1418" s="1" t="s">
        <v>3707</v>
      </c>
      <c r="L1418" s="1" t="s">
        <v>3708</v>
      </c>
      <c r="M1418" s="1" t="s">
        <v>40</v>
      </c>
      <c r="N1418" s="1">
        <v>214</v>
      </c>
    </row>
    <row r="1419" spans="1:14">
      <c r="A1419" s="1" t="s">
        <v>10803</v>
      </c>
      <c r="B1419" s="1" t="s">
        <v>3755</v>
      </c>
      <c r="C1419" s="1" t="s">
        <v>3756</v>
      </c>
      <c r="D1419" s="1">
        <v>0.00232990430059197</v>
      </c>
      <c r="E1419" s="1">
        <v>0.630889324624942</v>
      </c>
      <c r="F1419" s="1">
        <v>0.20960278604244</v>
      </c>
      <c r="G1419" s="1">
        <v>0.338346975416118</v>
      </c>
      <c r="H1419" s="1" t="s">
        <v>12171</v>
      </c>
      <c r="I1419" s="1" t="s">
        <v>3757</v>
      </c>
      <c r="J1419" s="1" t="s">
        <v>37</v>
      </c>
      <c r="K1419" s="1" t="s">
        <v>3758</v>
      </c>
      <c r="L1419" s="1" t="s">
        <v>3759</v>
      </c>
      <c r="M1419" s="1" t="s">
        <v>40</v>
      </c>
      <c r="N1419" s="1">
        <v>644</v>
      </c>
    </row>
    <row r="1420" spans="1:14">
      <c r="A1420" s="1" t="s">
        <v>10809</v>
      </c>
      <c r="B1420" s="1" t="s">
        <v>3800</v>
      </c>
      <c r="C1420" s="1" t="s">
        <v>3801</v>
      </c>
      <c r="D1420" s="1">
        <v>0.0164398491440641</v>
      </c>
      <c r="E1420" s="1">
        <v>0.941502378548636</v>
      </c>
      <c r="F1420" s="1">
        <v>0.0695871055381674</v>
      </c>
      <c r="G1420" s="1">
        <v>0.338282367071978</v>
      </c>
      <c r="H1420" s="1" t="s">
        <v>10810</v>
      </c>
      <c r="I1420" s="1" t="s">
        <v>3802</v>
      </c>
      <c r="J1420" s="1" t="s">
        <v>37</v>
      </c>
      <c r="K1420" s="1" t="s">
        <v>3803</v>
      </c>
      <c r="L1420" s="1" t="s">
        <v>3804</v>
      </c>
      <c r="M1420" s="1" t="s">
        <v>40</v>
      </c>
      <c r="N1420" s="1">
        <v>243</v>
      </c>
    </row>
    <row r="1421" spans="1:14">
      <c r="A1421" s="1" t="s">
        <v>10807</v>
      </c>
      <c r="B1421" s="1" t="s">
        <v>5434</v>
      </c>
      <c r="C1421" s="1" t="s">
        <v>5435</v>
      </c>
      <c r="D1421" s="1">
        <v>0.00311763881757408</v>
      </c>
      <c r="E1421" s="1">
        <v>0.975499802225637</v>
      </c>
      <c r="F1421" s="1">
        <v>0.0543358722824993</v>
      </c>
      <c r="G1421" s="1">
        <v>0.338237318916405</v>
      </c>
      <c r="H1421" s="1" t="s">
        <v>10808</v>
      </c>
      <c r="I1421" s="1" t="s">
        <v>5436</v>
      </c>
      <c r="J1421" s="1" t="s">
        <v>37</v>
      </c>
      <c r="K1421" s="1" t="s">
        <v>5437</v>
      </c>
      <c r="L1421" s="1" t="s">
        <v>5435</v>
      </c>
      <c r="M1421" s="1" t="s">
        <v>40</v>
      </c>
      <c r="N1421" s="1">
        <v>151</v>
      </c>
    </row>
    <row r="1422" spans="1:14">
      <c r="A1422" s="1" t="s">
        <v>10801</v>
      </c>
      <c r="B1422" s="1" t="s">
        <v>3810</v>
      </c>
      <c r="C1422" s="1" t="s">
        <v>3811</v>
      </c>
      <c r="D1422" s="1">
        <v>0.0173214391117808</v>
      </c>
      <c r="E1422" s="1">
        <v>0.984246513601523</v>
      </c>
      <c r="F1422" s="1">
        <v>0.0501967377389459</v>
      </c>
      <c r="G1422" s="1">
        <v>0.338183178306009</v>
      </c>
      <c r="H1422" s="1" t="s">
        <v>10802</v>
      </c>
      <c r="I1422" s="1" t="s">
        <v>3812</v>
      </c>
      <c r="J1422" s="1" t="s">
        <v>37</v>
      </c>
      <c r="K1422" s="1" t="s">
        <v>3813</v>
      </c>
      <c r="L1422" s="1" t="s">
        <v>3814</v>
      </c>
      <c r="M1422" s="1" t="s">
        <v>40</v>
      </c>
      <c r="N1422" s="1">
        <v>140</v>
      </c>
    </row>
    <row r="1423" spans="1:14">
      <c r="A1423" s="1" t="s">
        <v>10805</v>
      </c>
      <c r="B1423" s="1" t="s">
        <v>4866</v>
      </c>
      <c r="C1423" s="1" t="s">
        <v>4867</v>
      </c>
      <c r="D1423" s="1">
        <v>0.00229066501304615</v>
      </c>
      <c r="E1423" s="1">
        <v>0.997716658262379</v>
      </c>
      <c r="F1423" s="1">
        <v>0.0436176649976583</v>
      </c>
      <c r="G1423" s="1">
        <v>0.337739518469714</v>
      </c>
      <c r="H1423" s="1" t="s">
        <v>10806</v>
      </c>
      <c r="I1423" s="1" t="s">
        <v>4868</v>
      </c>
      <c r="J1423" s="1" t="s">
        <v>37</v>
      </c>
      <c r="K1423" s="1" t="s">
        <v>4869</v>
      </c>
      <c r="L1423" s="1" t="s">
        <v>4870</v>
      </c>
      <c r="M1423" s="1" t="s">
        <v>40</v>
      </c>
      <c r="N1423" s="1">
        <v>466</v>
      </c>
    </row>
    <row r="1424" spans="1:14">
      <c r="A1424" s="1" t="s">
        <v>10807</v>
      </c>
      <c r="B1424" s="1" t="s">
        <v>3163</v>
      </c>
      <c r="C1424" s="1" t="s">
        <v>3164</v>
      </c>
      <c r="D1424" s="1">
        <v>0.00472796075784294</v>
      </c>
      <c r="E1424" s="1">
        <v>0.551801199069962</v>
      </c>
      <c r="F1424" s="1">
        <v>0.244235477298375</v>
      </c>
      <c r="G1424" s="1">
        <v>0.337701264637982</v>
      </c>
      <c r="H1424" s="1" t="s">
        <v>10842</v>
      </c>
      <c r="I1424" s="1" t="s">
        <v>3166</v>
      </c>
      <c r="J1424" s="1" t="s">
        <v>37</v>
      </c>
      <c r="K1424" s="1" t="s">
        <v>3167</v>
      </c>
      <c r="L1424" s="1" t="s">
        <v>3168</v>
      </c>
      <c r="M1424" s="1" t="s">
        <v>40</v>
      </c>
      <c r="N1424" s="1">
        <v>298</v>
      </c>
    </row>
    <row r="1425" spans="1:14">
      <c r="A1425" s="1" t="s">
        <v>10809</v>
      </c>
      <c r="B1425" s="1" t="s">
        <v>4732</v>
      </c>
      <c r="C1425" s="1" t="s">
        <v>4733</v>
      </c>
      <c r="D1425" s="1">
        <v>0.00202924388077454</v>
      </c>
      <c r="E1425" s="1">
        <v>0.925195882218236</v>
      </c>
      <c r="F1425" s="1">
        <v>0.0760635072081223</v>
      </c>
      <c r="G1425" s="1">
        <v>0.337605074660562</v>
      </c>
      <c r="H1425" s="1" t="s">
        <v>10810</v>
      </c>
      <c r="I1425" s="1" t="s">
        <v>4734</v>
      </c>
      <c r="J1425" s="1" t="s">
        <v>37</v>
      </c>
      <c r="K1425" s="1" t="s">
        <v>4735</v>
      </c>
      <c r="L1425" s="1" t="s">
        <v>4736</v>
      </c>
      <c r="M1425" s="1" t="s">
        <v>40</v>
      </c>
      <c r="N1425" s="1">
        <v>251</v>
      </c>
    </row>
    <row r="1426" spans="1:14">
      <c r="A1426" s="1" t="s">
        <v>10809</v>
      </c>
      <c r="B1426" s="1" t="s">
        <v>6971</v>
      </c>
      <c r="C1426" s="1" t="s">
        <v>6972</v>
      </c>
      <c r="D1426" s="1">
        <v>0.0012465355267615</v>
      </c>
      <c r="E1426" s="1">
        <v>0.925195882218236</v>
      </c>
      <c r="F1426" s="1">
        <v>0.0756382912748344</v>
      </c>
      <c r="G1426" s="1">
        <v>0.337308919944344</v>
      </c>
      <c r="H1426" s="1" t="s">
        <v>10810</v>
      </c>
      <c r="I1426" s="1" t="s">
        <v>6973</v>
      </c>
      <c r="J1426" s="1" t="s">
        <v>37</v>
      </c>
      <c r="K1426" s="1" t="s">
        <v>6974</v>
      </c>
      <c r="L1426" s="1" t="s">
        <v>6975</v>
      </c>
      <c r="M1426" s="1" t="s">
        <v>40</v>
      </c>
      <c r="N1426" s="1">
        <v>803</v>
      </c>
    </row>
    <row r="1427" spans="1:14">
      <c r="A1427" s="1" t="s">
        <v>10805</v>
      </c>
      <c r="B1427" s="1" t="s">
        <v>4190</v>
      </c>
      <c r="C1427" s="1" t="s">
        <v>4191</v>
      </c>
      <c r="D1427" s="1">
        <v>0.00114745057526519</v>
      </c>
      <c r="E1427" s="1">
        <v>0.61430444582001</v>
      </c>
      <c r="F1427" s="1">
        <v>0.215506983064853</v>
      </c>
      <c r="G1427" s="1">
        <v>0.337270381435063</v>
      </c>
      <c r="H1427" s="1" t="s">
        <v>10823</v>
      </c>
      <c r="I1427" s="1" t="s">
        <v>4192</v>
      </c>
      <c r="J1427" s="1" t="s">
        <v>37</v>
      </c>
      <c r="K1427" s="1" t="s">
        <v>4193</v>
      </c>
      <c r="L1427" s="1" t="s">
        <v>4194</v>
      </c>
      <c r="M1427" s="1" t="s">
        <v>40</v>
      </c>
      <c r="N1427" s="1">
        <v>119</v>
      </c>
    </row>
    <row r="1428" spans="1:14">
      <c r="A1428" s="1" t="s">
        <v>10805</v>
      </c>
      <c r="B1428" s="1" t="s">
        <v>3880</v>
      </c>
      <c r="C1428" s="1" t="s">
        <v>3881</v>
      </c>
      <c r="D1428" s="1">
        <v>0.00183514282282324</v>
      </c>
      <c r="E1428" s="1">
        <v>0.988671243602706</v>
      </c>
      <c r="F1428" s="1">
        <v>0.0466439720128937</v>
      </c>
      <c r="G1428" s="1">
        <v>0.337020585494526</v>
      </c>
      <c r="H1428" s="1" t="s">
        <v>10806</v>
      </c>
      <c r="I1428" s="1" t="s">
        <v>3882</v>
      </c>
      <c r="J1428" s="1" t="s">
        <v>37</v>
      </c>
      <c r="K1428" s="1" t="s">
        <v>3883</v>
      </c>
      <c r="L1428" s="1" t="s">
        <v>3884</v>
      </c>
      <c r="M1428" s="1" t="s">
        <v>40</v>
      </c>
      <c r="N1428" s="1">
        <v>84</v>
      </c>
    </row>
    <row r="1429" spans="1:14">
      <c r="A1429" s="1" t="s">
        <v>10809</v>
      </c>
      <c r="B1429" s="1" t="s">
        <v>3875</v>
      </c>
      <c r="C1429" s="1" t="s">
        <v>3876</v>
      </c>
      <c r="D1429" s="1">
        <v>0.00506124741875855</v>
      </c>
      <c r="E1429" s="1">
        <v>0.942655283354098</v>
      </c>
      <c r="F1429" s="1">
        <v>0.0672820277721039</v>
      </c>
      <c r="G1429" s="1">
        <v>0.336990102465911</v>
      </c>
      <c r="H1429" s="1" t="s">
        <v>10810</v>
      </c>
      <c r="I1429" s="1" t="s">
        <v>3877</v>
      </c>
      <c r="J1429" s="1" t="s">
        <v>37</v>
      </c>
      <c r="K1429" s="1" t="s">
        <v>3878</v>
      </c>
      <c r="L1429" s="1" t="s">
        <v>3879</v>
      </c>
      <c r="M1429" s="1" t="s">
        <v>40</v>
      </c>
      <c r="N1429" s="1">
        <v>178</v>
      </c>
    </row>
    <row r="1430" spans="1:14">
      <c r="A1430" s="1" t="s">
        <v>10807</v>
      </c>
      <c r="B1430" s="1" t="s">
        <v>5733</v>
      </c>
      <c r="C1430" s="1" t="s">
        <v>5734</v>
      </c>
      <c r="D1430" s="1">
        <v>0.00332887565609162</v>
      </c>
      <c r="E1430" s="1">
        <v>0.62481706104535</v>
      </c>
      <c r="F1430" s="1">
        <v>0.210120297196969</v>
      </c>
      <c r="G1430" s="1">
        <v>0.336834212874726</v>
      </c>
      <c r="H1430" s="1" t="s">
        <v>10836</v>
      </c>
      <c r="I1430" s="1" t="s">
        <v>5735</v>
      </c>
      <c r="J1430" s="1" t="s">
        <v>37</v>
      </c>
      <c r="K1430" s="1" t="s">
        <v>5736</v>
      </c>
      <c r="L1430" s="1" t="s">
        <v>5737</v>
      </c>
      <c r="M1430" s="1" t="s">
        <v>40</v>
      </c>
      <c r="N1430" s="1">
        <v>96</v>
      </c>
    </row>
    <row r="1431" spans="1:14">
      <c r="A1431" s="1" t="s">
        <v>10811</v>
      </c>
      <c r="B1431" s="1" t="s">
        <v>6971</v>
      </c>
      <c r="C1431" s="1" t="s">
        <v>6972</v>
      </c>
      <c r="D1431" s="1">
        <v>0.00146865073077087</v>
      </c>
      <c r="E1431" s="1">
        <v>0.868958341183358</v>
      </c>
      <c r="F1431" s="1">
        <v>0.100162130013315</v>
      </c>
      <c r="G1431" s="1">
        <v>0.336770611909085</v>
      </c>
      <c r="H1431" s="1" t="s">
        <v>10812</v>
      </c>
      <c r="I1431" s="1" t="s">
        <v>6973</v>
      </c>
      <c r="J1431" s="1" t="s">
        <v>37</v>
      </c>
      <c r="K1431" s="1" t="s">
        <v>6974</v>
      </c>
      <c r="L1431" s="1" t="s">
        <v>6975</v>
      </c>
      <c r="M1431" s="1" t="s">
        <v>40</v>
      </c>
      <c r="N1431" s="1">
        <v>803</v>
      </c>
    </row>
    <row r="1432" spans="1:14">
      <c r="A1432" s="1" t="s">
        <v>10932</v>
      </c>
      <c r="B1432" s="1" t="s">
        <v>3875</v>
      </c>
      <c r="C1432" s="1" t="s">
        <v>3876</v>
      </c>
      <c r="D1432" s="1">
        <v>0.0046261329771732</v>
      </c>
      <c r="E1432" s="1">
        <v>0.935292338261294</v>
      </c>
      <c r="F1432" s="1">
        <v>0.0702126496816062</v>
      </c>
      <c r="G1432" s="1">
        <v>0.336724790359539</v>
      </c>
      <c r="H1432" s="1" t="s">
        <v>12116</v>
      </c>
      <c r="I1432" s="1" t="s">
        <v>3877</v>
      </c>
      <c r="J1432" s="1" t="s">
        <v>37</v>
      </c>
      <c r="K1432" s="1" t="s">
        <v>3878</v>
      </c>
      <c r="L1432" s="1" t="s">
        <v>3879</v>
      </c>
      <c r="M1432" s="1" t="s">
        <v>40</v>
      </c>
      <c r="N1432" s="1">
        <v>178</v>
      </c>
    </row>
    <row r="1433" spans="1:14">
      <c r="A1433" s="1" t="s">
        <v>10805</v>
      </c>
      <c r="B1433" s="1" t="s">
        <v>2648</v>
      </c>
      <c r="C1433" s="1" t="s">
        <v>2649</v>
      </c>
      <c r="D1433" s="1">
        <v>0.000225060639945109</v>
      </c>
      <c r="E1433" s="1">
        <v>0.942595079043626</v>
      </c>
      <c r="F1433" s="1">
        <v>0.0669100161305391</v>
      </c>
      <c r="G1433" s="1">
        <v>0.33668768625639</v>
      </c>
      <c r="H1433" s="1" t="s">
        <v>10806</v>
      </c>
      <c r="I1433" s="1" t="s">
        <v>2650</v>
      </c>
      <c r="J1433" s="1" t="s">
        <v>37</v>
      </c>
      <c r="K1433" s="1" t="s">
        <v>2651</v>
      </c>
      <c r="L1433" s="1" t="s">
        <v>2652</v>
      </c>
      <c r="M1433" s="1" t="s">
        <v>40</v>
      </c>
      <c r="N1433" s="1">
        <v>2179</v>
      </c>
    </row>
    <row r="1434" spans="1:14">
      <c r="A1434" s="1" t="s">
        <v>10807</v>
      </c>
      <c r="B1434" s="1" t="s">
        <v>4355</v>
      </c>
      <c r="C1434" s="1" t="s">
        <v>4356</v>
      </c>
      <c r="D1434" s="1">
        <v>0.0091296971132009</v>
      </c>
      <c r="E1434" s="1">
        <v>0.996521126210331</v>
      </c>
      <c r="F1434" s="1">
        <v>0.042067961054168</v>
      </c>
      <c r="G1434" s="1">
        <v>0.336349084046711</v>
      </c>
      <c r="H1434" s="1" t="s">
        <v>10808</v>
      </c>
      <c r="I1434" s="1" t="s">
        <v>4357</v>
      </c>
      <c r="J1434" s="1" t="s">
        <v>37</v>
      </c>
      <c r="K1434" s="1" t="s">
        <v>4358</v>
      </c>
      <c r="L1434" s="1" t="s">
        <v>4359</v>
      </c>
      <c r="M1434" s="1" t="s">
        <v>40</v>
      </c>
      <c r="N1434" s="1">
        <v>1075</v>
      </c>
    </row>
    <row r="1435" spans="1:14">
      <c r="A1435" s="1" t="s">
        <v>10807</v>
      </c>
      <c r="B1435" s="1" t="s">
        <v>41</v>
      </c>
      <c r="C1435" s="1" t="s">
        <v>42</v>
      </c>
      <c r="D1435" s="1">
        <v>0.00259227177868327</v>
      </c>
      <c r="E1435" s="1">
        <v>0.975452636474325</v>
      </c>
      <c r="F1435" s="1">
        <v>0.0515328874903847</v>
      </c>
      <c r="G1435" s="1">
        <v>0.336298161574758</v>
      </c>
      <c r="H1435" s="1" t="s">
        <v>10808</v>
      </c>
      <c r="I1435" s="1" t="s">
        <v>43</v>
      </c>
      <c r="J1435" s="1" t="s">
        <v>37</v>
      </c>
      <c r="K1435" s="1" t="s">
        <v>44</v>
      </c>
      <c r="L1435" s="1" t="s">
        <v>45</v>
      </c>
      <c r="M1435" s="1" t="s">
        <v>40</v>
      </c>
      <c r="N1435" s="1">
        <v>393</v>
      </c>
    </row>
    <row r="1436" spans="1:14">
      <c r="A1436" s="1" t="s">
        <v>10801</v>
      </c>
      <c r="B1436" s="1" t="s">
        <v>12199</v>
      </c>
      <c r="C1436" s="1" t="s">
        <v>12200</v>
      </c>
      <c r="D1436" s="1">
        <v>0.00302154744742028</v>
      </c>
      <c r="E1436" s="1">
        <v>0.919413543689056</v>
      </c>
      <c r="F1436" s="1">
        <v>0.0766146989827777</v>
      </c>
      <c r="G1436" s="1">
        <v>0.336204811356855</v>
      </c>
      <c r="H1436" s="1" t="s">
        <v>10802</v>
      </c>
      <c r="I1436" s="1" t="s">
        <v>12201</v>
      </c>
      <c r="J1436" s="1" t="s">
        <v>37</v>
      </c>
      <c r="K1436" s="1" t="s">
        <v>12202</v>
      </c>
      <c r="L1436" s="1" t="s">
        <v>12203</v>
      </c>
      <c r="M1436" s="1" t="s">
        <v>40</v>
      </c>
      <c r="N1436" s="1">
        <v>199</v>
      </c>
    </row>
    <row r="1437" spans="1:14">
      <c r="A1437" s="1" t="s">
        <v>10807</v>
      </c>
      <c r="B1437" s="1" t="s">
        <v>4907</v>
      </c>
      <c r="C1437" s="1" t="s">
        <v>4908</v>
      </c>
      <c r="D1437" s="1">
        <v>0.00909234652695646</v>
      </c>
      <c r="E1437" s="1">
        <v>0.978616569192794</v>
      </c>
      <c r="F1437" s="1">
        <v>0.0499017004569198</v>
      </c>
      <c r="G1437" s="1">
        <v>0.336194875158577</v>
      </c>
      <c r="H1437" s="1" t="s">
        <v>10808</v>
      </c>
      <c r="I1437" s="1" t="s">
        <v>4909</v>
      </c>
      <c r="J1437" s="1" t="s">
        <v>37</v>
      </c>
      <c r="K1437" s="1" t="s">
        <v>4910</v>
      </c>
      <c r="L1437" s="1" t="s">
        <v>4911</v>
      </c>
      <c r="M1437" s="1" t="s">
        <v>40</v>
      </c>
      <c r="N1437" s="1">
        <v>125</v>
      </c>
    </row>
    <row r="1438" spans="1:14">
      <c r="A1438" s="1" t="s">
        <v>10865</v>
      </c>
      <c r="B1438" s="1" t="s">
        <v>4413</v>
      </c>
      <c r="C1438" s="1" t="s">
        <v>4414</v>
      </c>
      <c r="D1438" s="1">
        <v>0.00386927759979503</v>
      </c>
      <c r="E1438" s="1">
        <v>0.917583171026483</v>
      </c>
      <c r="F1438" s="1">
        <v>0.0771951989171102</v>
      </c>
      <c r="G1438" s="1">
        <v>0.336043077460964</v>
      </c>
      <c r="H1438" s="1" t="s">
        <v>12141</v>
      </c>
      <c r="I1438" s="1" t="s">
        <v>4415</v>
      </c>
      <c r="J1438" s="1" t="s">
        <v>37</v>
      </c>
      <c r="K1438" s="1" t="s">
        <v>4416</v>
      </c>
      <c r="L1438" s="1" t="s">
        <v>4417</v>
      </c>
      <c r="M1438" s="1" t="s">
        <v>40</v>
      </c>
      <c r="N1438" s="1">
        <v>353</v>
      </c>
    </row>
    <row r="1439" spans="1:14">
      <c r="A1439" s="1" t="s">
        <v>10834</v>
      </c>
      <c r="B1439" s="1" t="s">
        <v>4413</v>
      </c>
      <c r="C1439" s="1" t="s">
        <v>4414</v>
      </c>
      <c r="D1439" s="1">
        <v>0.00543292604982527</v>
      </c>
      <c r="E1439" s="1">
        <v>0.82633477873637</v>
      </c>
      <c r="F1439" s="1">
        <v>0.117966942600056</v>
      </c>
      <c r="G1439" s="1">
        <v>0.335848968344553</v>
      </c>
      <c r="H1439" s="1" t="s">
        <v>11993</v>
      </c>
      <c r="I1439" s="1" t="s">
        <v>4415</v>
      </c>
      <c r="J1439" s="1" t="s">
        <v>37</v>
      </c>
      <c r="K1439" s="1" t="s">
        <v>4416</v>
      </c>
      <c r="L1439" s="1" t="s">
        <v>4417</v>
      </c>
      <c r="M1439" s="1" t="s">
        <v>40</v>
      </c>
      <c r="N1439" s="1">
        <v>353</v>
      </c>
    </row>
    <row r="1440" spans="1:14">
      <c r="A1440" s="1" t="s">
        <v>10834</v>
      </c>
      <c r="B1440" s="1" t="s">
        <v>10306</v>
      </c>
      <c r="C1440" s="1" t="s">
        <v>10307</v>
      </c>
      <c r="D1440" s="1">
        <v>0.00077588250160294</v>
      </c>
      <c r="E1440" s="1">
        <v>0.607120625312396</v>
      </c>
      <c r="F1440" s="1">
        <v>0.216603011988619</v>
      </c>
      <c r="G1440" s="1">
        <v>0.335803081535661</v>
      </c>
      <c r="H1440" s="1" t="s">
        <v>10835</v>
      </c>
      <c r="I1440" s="1" t="s">
        <v>10308</v>
      </c>
      <c r="J1440" s="1" t="s">
        <v>37</v>
      </c>
      <c r="K1440" s="1" t="s">
        <v>10309</v>
      </c>
      <c r="L1440" s="1" t="s">
        <v>10310</v>
      </c>
      <c r="M1440" s="1" t="s">
        <v>40</v>
      </c>
      <c r="N1440" s="1">
        <v>941</v>
      </c>
    </row>
    <row r="1441" spans="1:14">
      <c r="A1441" s="1" t="s">
        <v>10824</v>
      </c>
      <c r="B1441" s="1" t="s">
        <v>12367</v>
      </c>
      <c r="C1441" s="1" t="s">
        <v>12368</v>
      </c>
      <c r="D1441" s="1">
        <v>0.000310184759652563</v>
      </c>
      <c r="E1441" s="3">
        <v>9.10239301894857e-11</v>
      </c>
      <c r="F1441" s="1">
        <v>0.489632532261556</v>
      </c>
      <c r="G1441" s="1">
        <v>0.33564984591987</v>
      </c>
      <c r="H1441" s="1" t="s">
        <v>11079</v>
      </c>
      <c r="I1441" s="1" t="s">
        <v>12369</v>
      </c>
      <c r="J1441" s="1" t="s">
        <v>37</v>
      </c>
      <c r="K1441" s="1" t="s">
        <v>12370</v>
      </c>
      <c r="L1441" s="1" t="s">
        <v>12371</v>
      </c>
      <c r="M1441" s="1" t="s">
        <v>40</v>
      </c>
      <c r="N1441" s="1">
        <v>716</v>
      </c>
    </row>
    <row r="1442" spans="1:14">
      <c r="A1442" s="1" t="s">
        <v>10809</v>
      </c>
      <c r="B1442" s="1" t="s">
        <v>4926</v>
      </c>
      <c r="C1442" s="1" t="s">
        <v>4927</v>
      </c>
      <c r="D1442" s="1">
        <v>0.00443064834522713</v>
      </c>
      <c r="E1442" s="1">
        <v>0.918891885420746</v>
      </c>
      <c r="F1442" s="1">
        <v>0.0759558911973766</v>
      </c>
      <c r="G1442" s="1">
        <v>0.335600643047714</v>
      </c>
      <c r="H1442" s="1" t="s">
        <v>10810</v>
      </c>
      <c r="I1442" s="1" t="s">
        <v>4929</v>
      </c>
      <c r="J1442" s="1" t="s">
        <v>37</v>
      </c>
      <c r="K1442" s="1" t="s">
        <v>4930</v>
      </c>
      <c r="L1442" s="1" t="s">
        <v>4931</v>
      </c>
      <c r="M1442" s="1" t="s">
        <v>40</v>
      </c>
      <c r="N1442" s="1">
        <v>165</v>
      </c>
    </row>
    <row r="1443" spans="1:14">
      <c r="A1443" s="1" t="s">
        <v>10805</v>
      </c>
      <c r="B1443" s="1" t="s">
        <v>5966</v>
      </c>
      <c r="C1443" s="1" t="s">
        <v>5967</v>
      </c>
      <c r="D1443" s="1">
        <v>0.00018670470583355</v>
      </c>
      <c r="E1443" s="1">
        <v>0.57546645295119</v>
      </c>
      <c r="F1443" s="1">
        <v>0.230481315389758</v>
      </c>
      <c r="G1443" s="1">
        <v>0.33554702400191</v>
      </c>
      <c r="H1443" s="1" t="s">
        <v>10828</v>
      </c>
      <c r="I1443" s="1" t="s">
        <v>5968</v>
      </c>
      <c r="J1443" s="1" t="s">
        <v>37</v>
      </c>
      <c r="K1443" s="1" t="s">
        <v>5969</v>
      </c>
      <c r="L1443" s="1" t="s">
        <v>5970</v>
      </c>
      <c r="M1443" s="1" t="s">
        <v>40</v>
      </c>
      <c r="N1443" s="1">
        <v>955</v>
      </c>
    </row>
    <row r="1444" spans="1:14">
      <c r="A1444" s="1" t="s">
        <v>10801</v>
      </c>
      <c r="B1444" s="1" t="s">
        <v>4792</v>
      </c>
      <c r="C1444" s="1" t="s">
        <v>4793</v>
      </c>
      <c r="D1444" s="1">
        <v>0.000250846329860908</v>
      </c>
      <c r="E1444" s="1">
        <v>0.613316479106274</v>
      </c>
      <c r="F1444" s="1">
        <v>0.21336624004383</v>
      </c>
      <c r="G1444" s="1">
        <v>0.33549271955523</v>
      </c>
      <c r="H1444" s="1" t="s">
        <v>10843</v>
      </c>
      <c r="I1444" s="1" t="s">
        <v>4794</v>
      </c>
      <c r="J1444" s="1" t="s">
        <v>37</v>
      </c>
      <c r="K1444" s="1" t="s">
        <v>4795</v>
      </c>
      <c r="L1444" s="1" t="s">
        <v>4796</v>
      </c>
      <c r="M1444" s="1" t="s">
        <v>40</v>
      </c>
      <c r="N1444" s="1">
        <v>1042</v>
      </c>
    </row>
    <row r="1445" spans="1:14">
      <c r="A1445" s="1" t="s">
        <v>10807</v>
      </c>
      <c r="B1445" s="1" t="s">
        <v>4016</v>
      </c>
      <c r="C1445" s="1" t="s">
        <v>4017</v>
      </c>
      <c r="D1445" s="1">
        <v>0.0136579640643827</v>
      </c>
      <c r="E1445" s="1">
        <v>0.967758810448336</v>
      </c>
      <c r="F1445" s="1">
        <v>0.053132702008516</v>
      </c>
      <c r="G1445" s="1">
        <v>0.335087025807307</v>
      </c>
      <c r="H1445" s="1" t="s">
        <v>10808</v>
      </c>
      <c r="I1445" s="1" t="s">
        <v>4018</v>
      </c>
      <c r="J1445" s="1" t="s">
        <v>37</v>
      </c>
      <c r="K1445" s="1" t="s">
        <v>4019</v>
      </c>
      <c r="L1445" s="1" t="s">
        <v>4020</v>
      </c>
      <c r="M1445" s="1" t="s">
        <v>40</v>
      </c>
      <c r="N1445" s="1">
        <v>152</v>
      </c>
    </row>
    <row r="1446" spans="1:14">
      <c r="A1446" s="1" t="s">
        <v>10807</v>
      </c>
      <c r="B1446" s="1" t="s">
        <v>12071</v>
      </c>
      <c r="C1446" s="1" t="s">
        <v>12072</v>
      </c>
      <c r="D1446" s="1">
        <v>0.00061307631015702</v>
      </c>
      <c r="E1446" s="1">
        <v>0.975808243505697</v>
      </c>
      <c r="F1446" s="1">
        <v>0.0494378234907558</v>
      </c>
      <c r="G1446" s="1">
        <v>0.334959893684769</v>
      </c>
      <c r="H1446" s="1" t="s">
        <v>10808</v>
      </c>
      <c r="I1446" s="1" t="s">
        <v>12073</v>
      </c>
      <c r="J1446" s="1" t="s">
        <v>37</v>
      </c>
      <c r="K1446" s="1" t="s">
        <v>12074</v>
      </c>
      <c r="L1446" s="1" t="s">
        <v>12075</v>
      </c>
      <c r="M1446" s="1" t="s">
        <v>40</v>
      </c>
      <c r="N1446" s="1">
        <v>1249</v>
      </c>
    </row>
    <row r="1447" spans="1:14">
      <c r="A1447" s="1" t="s">
        <v>10807</v>
      </c>
      <c r="B1447" s="1" t="s">
        <v>6644</v>
      </c>
      <c r="C1447" s="1" t="s">
        <v>6645</v>
      </c>
      <c r="D1447" s="1">
        <v>0.000807787873139431</v>
      </c>
      <c r="E1447" s="1">
        <v>0.975499802225637</v>
      </c>
      <c r="F1447" s="1">
        <v>0.0493232271841719</v>
      </c>
      <c r="G1447" s="1">
        <v>0.334787333863422</v>
      </c>
      <c r="H1447" s="1" t="s">
        <v>10808</v>
      </c>
      <c r="I1447" s="1" t="s">
        <v>6646</v>
      </c>
      <c r="J1447" s="1" t="s">
        <v>37</v>
      </c>
      <c r="K1447" s="1" t="s">
        <v>6647</v>
      </c>
      <c r="L1447" s="1" t="s">
        <v>6648</v>
      </c>
      <c r="M1447" s="1" t="s">
        <v>40</v>
      </c>
      <c r="N1447" s="1">
        <v>1170</v>
      </c>
    </row>
    <row r="1448" spans="1:14">
      <c r="A1448" s="1" t="s">
        <v>10807</v>
      </c>
      <c r="B1448" s="1" t="s">
        <v>1757</v>
      </c>
      <c r="C1448" s="1" t="s">
        <v>1758</v>
      </c>
      <c r="D1448" s="1">
        <v>0.000210585547497848</v>
      </c>
      <c r="E1448" s="3">
        <v>9.10239301894857e-11</v>
      </c>
      <c r="F1448" s="1">
        <v>0.488235874945326</v>
      </c>
      <c r="G1448" s="1">
        <v>0.334691829751717</v>
      </c>
      <c r="H1448" s="1" t="s">
        <v>10925</v>
      </c>
      <c r="I1448" s="1" t="s">
        <v>1759</v>
      </c>
      <c r="J1448" s="1" t="s">
        <v>37</v>
      </c>
      <c r="K1448" s="1" t="s">
        <v>1760</v>
      </c>
      <c r="L1448" s="1" t="s">
        <v>1758</v>
      </c>
      <c r="M1448" s="1" t="s">
        <v>40</v>
      </c>
      <c r="N1448" s="1">
        <v>631</v>
      </c>
    </row>
    <row r="1449" spans="1:14">
      <c r="A1449" s="1" t="s">
        <v>10834</v>
      </c>
      <c r="B1449" s="1" t="s">
        <v>12280</v>
      </c>
      <c r="C1449" s="1" t="s">
        <v>12281</v>
      </c>
      <c r="D1449" s="1">
        <v>0.00085937258233119</v>
      </c>
      <c r="E1449" s="1">
        <v>0.630545823911629</v>
      </c>
      <c r="F1449" s="1">
        <v>0.204300936857366</v>
      </c>
      <c r="G1449" s="1">
        <v>0.334597760137139</v>
      </c>
      <c r="H1449" s="1" t="s">
        <v>10835</v>
      </c>
      <c r="I1449" s="1" t="s">
        <v>12282</v>
      </c>
      <c r="J1449" s="1" t="s">
        <v>37</v>
      </c>
      <c r="K1449" s="1" t="s">
        <v>12283</v>
      </c>
      <c r="L1449" s="1" t="s">
        <v>12284</v>
      </c>
      <c r="M1449" s="1" t="s">
        <v>40</v>
      </c>
      <c r="N1449" s="1">
        <v>360</v>
      </c>
    </row>
    <row r="1450" spans="1:14">
      <c r="A1450" s="1" t="s">
        <v>10805</v>
      </c>
      <c r="B1450" s="1" t="s">
        <v>9051</v>
      </c>
      <c r="C1450" s="1" t="s">
        <v>9052</v>
      </c>
      <c r="D1450" s="1">
        <v>0.000196905439782663</v>
      </c>
      <c r="E1450" s="1">
        <v>0.619765781163126</v>
      </c>
      <c r="F1450" s="1">
        <v>0.209136974902349</v>
      </c>
      <c r="G1450" s="1">
        <v>0.334582997683989</v>
      </c>
      <c r="H1450" s="1" t="s">
        <v>10828</v>
      </c>
      <c r="I1450" s="1" t="s">
        <v>9053</v>
      </c>
      <c r="J1450" s="1" t="s">
        <v>37</v>
      </c>
      <c r="K1450" s="1" t="s">
        <v>9054</v>
      </c>
      <c r="L1450" s="1" t="s">
        <v>9055</v>
      </c>
      <c r="M1450" s="1" t="s">
        <v>40</v>
      </c>
      <c r="N1450" s="1">
        <v>706</v>
      </c>
    </row>
    <row r="1451" spans="1:14">
      <c r="A1451" s="1" t="s">
        <v>10834</v>
      </c>
      <c r="B1451" s="1" t="s">
        <v>12372</v>
      </c>
      <c r="C1451" s="1" t="s">
        <v>12373</v>
      </c>
      <c r="D1451" s="1">
        <v>0.000424129253847903</v>
      </c>
      <c r="E1451" s="1">
        <v>0.627298958756595</v>
      </c>
      <c r="F1451" s="1">
        <v>0.205528672744792</v>
      </c>
      <c r="G1451" s="1">
        <v>0.334435036008807</v>
      </c>
      <c r="H1451" s="1" t="s">
        <v>11984</v>
      </c>
      <c r="I1451" s="1" t="s">
        <v>12374</v>
      </c>
      <c r="J1451" s="1" t="s">
        <v>37</v>
      </c>
      <c r="K1451" s="1" t="s">
        <v>12375</v>
      </c>
      <c r="L1451" s="1" t="s">
        <v>12376</v>
      </c>
      <c r="M1451" s="1" t="s">
        <v>40</v>
      </c>
      <c r="N1451" s="1">
        <v>841</v>
      </c>
    </row>
    <row r="1452" spans="1:14">
      <c r="A1452" s="1" t="s">
        <v>10805</v>
      </c>
      <c r="B1452" s="1" t="s">
        <v>3800</v>
      </c>
      <c r="C1452" s="1" t="s">
        <v>3801</v>
      </c>
      <c r="D1452" s="1">
        <v>0.0101242260173174</v>
      </c>
      <c r="E1452" s="1">
        <v>0.988326562716979</v>
      </c>
      <c r="F1452" s="1">
        <v>0.0428541392433458</v>
      </c>
      <c r="G1452" s="1">
        <v>0.334365675774839</v>
      </c>
      <c r="H1452" s="1" t="s">
        <v>10806</v>
      </c>
      <c r="I1452" s="1" t="s">
        <v>3802</v>
      </c>
      <c r="J1452" s="1" t="s">
        <v>37</v>
      </c>
      <c r="K1452" s="1" t="s">
        <v>3803</v>
      </c>
      <c r="L1452" s="1" t="s">
        <v>3804</v>
      </c>
      <c r="M1452" s="1" t="s">
        <v>40</v>
      </c>
      <c r="N1452" s="1">
        <v>243</v>
      </c>
    </row>
    <row r="1453" spans="1:14">
      <c r="A1453" s="1" t="s">
        <v>10865</v>
      </c>
      <c r="B1453" s="1" t="s">
        <v>6001</v>
      </c>
      <c r="C1453" s="1" t="s">
        <v>6002</v>
      </c>
      <c r="D1453" s="1">
        <v>0.000861318833261254</v>
      </c>
      <c r="E1453" s="3">
        <v>9.10239301894857e-11</v>
      </c>
      <c r="F1453" s="1">
        <v>0.487618380477642</v>
      </c>
      <c r="G1453" s="1">
        <v>0.334272409489558</v>
      </c>
      <c r="H1453" s="1" t="s">
        <v>11034</v>
      </c>
      <c r="I1453" s="1" t="s">
        <v>6003</v>
      </c>
      <c r="J1453" s="1" t="s">
        <v>37</v>
      </c>
      <c r="K1453" s="1" t="s">
        <v>6004</v>
      </c>
      <c r="L1453" s="1" t="s">
        <v>6005</v>
      </c>
      <c r="M1453" s="1" t="s">
        <v>40</v>
      </c>
      <c r="N1453" s="1">
        <v>673</v>
      </c>
    </row>
    <row r="1454" spans="1:14">
      <c r="A1454" s="1" t="s">
        <v>10807</v>
      </c>
      <c r="B1454" s="1" t="s">
        <v>4447</v>
      </c>
      <c r="C1454" s="1" t="s">
        <v>4448</v>
      </c>
      <c r="D1454" s="1">
        <v>0.00457461197257202</v>
      </c>
      <c r="E1454" s="1">
        <v>0.998409851016208</v>
      </c>
      <c r="F1454" s="1">
        <v>0.0380319063236395</v>
      </c>
      <c r="G1454" s="1">
        <v>0.334137908125305</v>
      </c>
      <c r="H1454" s="1" t="s">
        <v>10808</v>
      </c>
      <c r="I1454" s="1" t="s">
        <v>4449</v>
      </c>
      <c r="J1454" s="1" t="s">
        <v>37</v>
      </c>
      <c r="K1454" s="1" t="s">
        <v>4450</v>
      </c>
      <c r="L1454" s="1" t="s">
        <v>4451</v>
      </c>
      <c r="M1454" s="1" t="s">
        <v>40</v>
      </c>
      <c r="N1454" s="1">
        <v>462</v>
      </c>
    </row>
    <row r="1455" spans="1:14">
      <c r="A1455" s="1" t="s">
        <v>10807</v>
      </c>
      <c r="B1455" s="1" t="s">
        <v>4492</v>
      </c>
      <c r="C1455" s="1" t="s">
        <v>4493</v>
      </c>
      <c r="D1455" s="1">
        <v>0.01207866570819</v>
      </c>
      <c r="E1455" s="1">
        <v>0.991064053500676</v>
      </c>
      <c r="F1455" s="1">
        <v>0.0411538311770612</v>
      </c>
      <c r="G1455" s="1">
        <v>0.334056344084371</v>
      </c>
      <c r="H1455" s="1" t="s">
        <v>10808</v>
      </c>
      <c r="I1455" s="1" t="s">
        <v>4494</v>
      </c>
      <c r="J1455" s="1" t="s">
        <v>37</v>
      </c>
      <c r="K1455" s="1" t="s">
        <v>4495</v>
      </c>
      <c r="L1455" s="1" t="s">
        <v>4496</v>
      </c>
      <c r="M1455" s="1" t="s">
        <v>40</v>
      </c>
      <c r="N1455" s="1">
        <v>679</v>
      </c>
    </row>
    <row r="1456" spans="1:14">
      <c r="A1456" s="1" t="s">
        <v>10824</v>
      </c>
      <c r="B1456" s="1" t="s">
        <v>3221</v>
      </c>
      <c r="C1456" s="1" t="s">
        <v>3222</v>
      </c>
      <c r="D1456" s="1">
        <v>0.00152748991933504</v>
      </c>
      <c r="E1456" s="1">
        <v>0.630890015593502</v>
      </c>
      <c r="F1456" s="1">
        <v>0.203221218146726</v>
      </c>
      <c r="G1456" s="1">
        <v>0.333967777602745</v>
      </c>
      <c r="H1456" s="1" t="s">
        <v>10825</v>
      </c>
      <c r="I1456" s="1" t="s">
        <v>3223</v>
      </c>
      <c r="J1456" s="1" t="s">
        <v>37</v>
      </c>
      <c r="K1456" s="1" t="s">
        <v>3224</v>
      </c>
      <c r="L1456" s="1" t="s">
        <v>3225</v>
      </c>
      <c r="M1456" s="1" t="s">
        <v>40</v>
      </c>
      <c r="N1456" s="1">
        <v>194</v>
      </c>
    </row>
    <row r="1457" spans="1:14">
      <c r="A1457" s="1" t="s">
        <v>10811</v>
      </c>
      <c r="B1457" s="1" t="s">
        <v>4413</v>
      </c>
      <c r="C1457" s="1" t="s">
        <v>4414</v>
      </c>
      <c r="D1457" s="1">
        <v>0.00310009279066496</v>
      </c>
      <c r="E1457" s="1">
        <v>0.923020662532386</v>
      </c>
      <c r="F1457" s="1">
        <v>0.0709049427467724</v>
      </c>
      <c r="G1457" s="1">
        <v>0.333404088866489</v>
      </c>
      <c r="H1457" s="1" t="s">
        <v>10812</v>
      </c>
      <c r="I1457" s="1" t="s">
        <v>4415</v>
      </c>
      <c r="J1457" s="1" t="s">
        <v>37</v>
      </c>
      <c r="K1457" s="1" t="s">
        <v>4416</v>
      </c>
      <c r="L1457" s="1" t="s">
        <v>4417</v>
      </c>
      <c r="M1457" s="1" t="s">
        <v>40</v>
      </c>
      <c r="N1457" s="1">
        <v>353</v>
      </c>
    </row>
    <row r="1458" spans="1:14">
      <c r="A1458" s="1" t="s">
        <v>10807</v>
      </c>
      <c r="B1458" s="1" t="s">
        <v>3465</v>
      </c>
      <c r="C1458" s="1" t="s">
        <v>3466</v>
      </c>
      <c r="D1458" s="1">
        <v>0.00114749653474124</v>
      </c>
      <c r="E1458" s="1">
        <v>0.963988624493887</v>
      </c>
      <c r="F1458" s="1">
        <v>0.0524025520076083</v>
      </c>
      <c r="G1458" s="1">
        <v>0.333348722821182</v>
      </c>
      <c r="H1458" s="1" t="s">
        <v>10808</v>
      </c>
      <c r="I1458" s="1" t="s">
        <v>3467</v>
      </c>
      <c r="J1458" s="1" t="s">
        <v>37</v>
      </c>
      <c r="K1458" s="1" t="s">
        <v>3468</v>
      </c>
      <c r="L1458" s="1" t="s">
        <v>3469</v>
      </c>
      <c r="M1458" s="1" t="s">
        <v>40</v>
      </c>
      <c r="N1458" s="1">
        <v>614</v>
      </c>
    </row>
    <row r="1459" spans="1:14">
      <c r="A1459" s="1" t="s">
        <v>10834</v>
      </c>
      <c r="B1459" s="1" t="s">
        <v>4325</v>
      </c>
      <c r="C1459" s="1" t="s">
        <v>4326</v>
      </c>
      <c r="D1459" s="1">
        <v>0.0100646472680974</v>
      </c>
      <c r="E1459" s="1">
        <v>0.837581568471669</v>
      </c>
      <c r="F1459" s="1">
        <v>0.109209490627647</v>
      </c>
      <c r="G1459" s="1">
        <v>0.33334322453844</v>
      </c>
      <c r="H1459" s="1" t="s">
        <v>11993</v>
      </c>
      <c r="I1459" s="1" t="s">
        <v>4327</v>
      </c>
      <c r="J1459" s="1" t="s">
        <v>37</v>
      </c>
      <c r="K1459" s="1" t="s">
        <v>4328</v>
      </c>
      <c r="L1459" s="1" t="s">
        <v>4329</v>
      </c>
      <c r="M1459" s="1" t="s">
        <v>40</v>
      </c>
      <c r="N1459" s="1">
        <v>219</v>
      </c>
    </row>
    <row r="1460" spans="1:14">
      <c r="A1460" s="1" t="s">
        <v>10801</v>
      </c>
      <c r="B1460" s="1" t="s">
        <v>4649</v>
      </c>
      <c r="C1460" s="1" t="s">
        <v>4650</v>
      </c>
      <c r="D1460" s="1">
        <v>0.00777914165099041</v>
      </c>
      <c r="E1460" s="1">
        <v>0.945634064808445</v>
      </c>
      <c r="F1460" s="1">
        <v>0.0605339215858878</v>
      </c>
      <c r="G1460" s="1">
        <v>0.333299450285931</v>
      </c>
      <c r="H1460" s="1" t="s">
        <v>10802</v>
      </c>
      <c r="I1460" s="1" t="s">
        <v>4651</v>
      </c>
      <c r="J1460" s="1" t="s">
        <v>37</v>
      </c>
      <c r="K1460" s="1" t="s">
        <v>4652</v>
      </c>
      <c r="L1460" s="1" t="s">
        <v>4653</v>
      </c>
      <c r="M1460" s="1" t="s">
        <v>40</v>
      </c>
      <c r="N1460" s="1">
        <v>126</v>
      </c>
    </row>
    <row r="1461" spans="1:14">
      <c r="A1461" s="1" t="s">
        <v>10809</v>
      </c>
      <c r="B1461" s="1" t="s">
        <v>3638</v>
      </c>
      <c r="C1461" s="1" t="s">
        <v>3639</v>
      </c>
      <c r="D1461" s="1">
        <v>0.0049059148380648</v>
      </c>
      <c r="E1461" s="1">
        <v>0.628911195439203</v>
      </c>
      <c r="F1461" s="1">
        <v>0.202985645526411</v>
      </c>
      <c r="G1461" s="1">
        <v>0.333215900246102</v>
      </c>
      <c r="H1461" s="1" t="s">
        <v>12366</v>
      </c>
      <c r="I1461" s="1" t="s">
        <v>3640</v>
      </c>
      <c r="J1461" s="1" t="s">
        <v>37</v>
      </c>
      <c r="K1461" s="1" t="s">
        <v>3641</v>
      </c>
      <c r="L1461" s="1" t="s">
        <v>3642</v>
      </c>
      <c r="M1461" s="1" t="s">
        <v>40</v>
      </c>
      <c r="N1461" s="1">
        <v>115</v>
      </c>
    </row>
    <row r="1462" spans="1:14">
      <c r="A1462" s="1" t="s">
        <v>10809</v>
      </c>
      <c r="B1462" s="1" t="s">
        <v>4145</v>
      </c>
      <c r="C1462" s="1" t="s">
        <v>4146</v>
      </c>
      <c r="D1462" s="1">
        <v>0.00378301519794941</v>
      </c>
      <c r="E1462" s="1">
        <v>0.85989388547801</v>
      </c>
      <c r="F1462" s="1">
        <v>0.0990184612170583</v>
      </c>
      <c r="G1462" s="1">
        <v>0.333203752606016</v>
      </c>
      <c r="H1462" s="1" t="s">
        <v>10810</v>
      </c>
      <c r="I1462" s="1" t="s">
        <v>4147</v>
      </c>
      <c r="J1462" s="1" t="s">
        <v>37</v>
      </c>
      <c r="K1462" s="1" t="s">
        <v>4148</v>
      </c>
      <c r="L1462" s="1" t="s">
        <v>4149</v>
      </c>
      <c r="M1462" s="1" t="s">
        <v>40</v>
      </c>
      <c r="N1462" s="1">
        <v>211</v>
      </c>
    </row>
    <row r="1463" spans="1:14">
      <c r="A1463" s="1" t="s">
        <v>10807</v>
      </c>
      <c r="B1463" s="1" t="s">
        <v>4134</v>
      </c>
      <c r="C1463" s="1" t="s">
        <v>4135</v>
      </c>
      <c r="D1463" s="1">
        <v>0.00518061677885503</v>
      </c>
      <c r="E1463" s="1">
        <v>0.999850234343019</v>
      </c>
      <c r="F1463" s="1">
        <v>0.0359201848467986</v>
      </c>
      <c r="G1463" s="1">
        <v>0.333138315192182</v>
      </c>
      <c r="H1463" s="1" t="s">
        <v>10808</v>
      </c>
      <c r="I1463" s="1" t="s">
        <v>4136</v>
      </c>
      <c r="J1463" s="1" t="s">
        <v>37</v>
      </c>
      <c r="K1463" s="1" t="s">
        <v>4137</v>
      </c>
      <c r="L1463" s="1" t="s">
        <v>4138</v>
      </c>
      <c r="M1463" s="1" t="s">
        <v>40</v>
      </c>
      <c r="N1463" s="1">
        <v>695</v>
      </c>
    </row>
    <row r="1464" spans="1:14">
      <c r="A1464" s="1" t="s">
        <v>10807</v>
      </c>
      <c r="B1464" s="1" t="s">
        <v>10474</v>
      </c>
      <c r="C1464" s="1" t="s">
        <v>10475</v>
      </c>
      <c r="D1464" s="1">
        <v>0.000607992093139351</v>
      </c>
      <c r="E1464" s="1">
        <v>0.455950644144559</v>
      </c>
      <c r="F1464" s="1">
        <v>0.280468637157107</v>
      </c>
      <c r="G1464" s="1">
        <v>0.332942131328364</v>
      </c>
      <c r="H1464" s="1" t="s">
        <v>10842</v>
      </c>
      <c r="I1464" s="1" t="s">
        <v>10476</v>
      </c>
      <c r="J1464" s="1" t="s">
        <v>37</v>
      </c>
      <c r="K1464" s="1" t="s">
        <v>10477</v>
      </c>
      <c r="L1464" s="1" t="s">
        <v>10478</v>
      </c>
      <c r="M1464" s="1" t="s">
        <v>40</v>
      </c>
      <c r="N1464" s="1">
        <v>694</v>
      </c>
    </row>
    <row r="1465" spans="1:14">
      <c r="A1465" s="1" t="s">
        <v>10809</v>
      </c>
      <c r="B1465" s="1" t="s">
        <v>3765</v>
      </c>
      <c r="C1465" s="1" t="s">
        <v>3766</v>
      </c>
      <c r="D1465" s="1">
        <v>0.00212703533147777</v>
      </c>
      <c r="E1465" s="1">
        <v>0.661197312216712</v>
      </c>
      <c r="F1465" s="1">
        <v>0.187949706201416</v>
      </c>
      <c r="G1465" s="1">
        <v>0.332853286966931</v>
      </c>
      <c r="H1465" s="1" t="s">
        <v>10810</v>
      </c>
      <c r="I1465" s="1" t="s">
        <v>3767</v>
      </c>
      <c r="J1465" s="1" t="s">
        <v>37</v>
      </c>
      <c r="K1465" s="1" t="s">
        <v>3768</v>
      </c>
      <c r="L1465" s="1" t="s">
        <v>3769</v>
      </c>
      <c r="M1465" s="1" t="s">
        <v>40</v>
      </c>
      <c r="N1465" s="1">
        <v>573</v>
      </c>
    </row>
    <row r="1466" spans="1:14">
      <c r="A1466" s="1" t="s">
        <v>10834</v>
      </c>
      <c r="B1466" s="1" t="s">
        <v>12290</v>
      </c>
      <c r="C1466" s="1" t="s">
        <v>12291</v>
      </c>
      <c r="D1466" s="1">
        <v>0.000299599387124894</v>
      </c>
      <c r="E1466" s="3">
        <v>9.10239301894857e-11</v>
      </c>
      <c r="F1466" s="1">
        <v>0.485408425624088</v>
      </c>
      <c r="G1466" s="1">
        <v>0.332754115489999</v>
      </c>
      <c r="H1466" s="1" t="s">
        <v>10897</v>
      </c>
      <c r="I1466" s="1" t="s">
        <v>12292</v>
      </c>
      <c r="J1466" s="1" t="s">
        <v>37</v>
      </c>
      <c r="K1466" s="1" t="s">
        <v>12293</v>
      </c>
      <c r="L1466" s="1" t="s">
        <v>12294</v>
      </c>
      <c r="M1466" s="1" t="s">
        <v>40</v>
      </c>
      <c r="N1466" s="1">
        <v>484</v>
      </c>
    </row>
    <row r="1467" spans="1:14">
      <c r="A1467" s="1" t="s">
        <v>10801</v>
      </c>
      <c r="B1467" s="1" t="s">
        <v>4477</v>
      </c>
      <c r="C1467" s="1" t="s">
        <v>4478</v>
      </c>
      <c r="D1467" s="1">
        <v>0.00322336421372962</v>
      </c>
      <c r="E1467" s="1">
        <v>0.959261776073429</v>
      </c>
      <c r="F1467" s="1">
        <v>0.0531601217070314</v>
      </c>
      <c r="G1467" s="1">
        <v>0.332422042054036</v>
      </c>
      <c r="H1467" s="1" t="s">
        <v>10802</v>
      </c>
      <c r="I1467" s="1" t="s">
        <v>4479</v>
      </c>
      <c r="J1467" s="1" t="s">
        <v>37</v>
      </c>
      <c r="K1467" s="1" t="s">
        <v>4480</v>
      </c>
      <c r="L1467" s="1" t="s">
        <v>4481</v>
      </c>
      <c r="M1467" s="1" t="s">
        <v>40</v>
      </c>
      <c r="N1467" s="1">
        <v>204</v>
      </c>
    </row>
    <row r="1468" spans="1:14">
      <c r="A1468" s="1" t="s">
        <v>10807</v>
      </c>
      <c r="B1468" s="1" t="s">
        <v>4180</v>
      </c>
      <c r="C1468" s="1" t="s">
        <v>4181</v>
      </c>
      <c r="D1468" s="1">
        <v>0.00624359106323489</v>
      </c>
      <c r="E1468" s="1">
        <v>0.993340817778886</v>
      </c>
      <c r="F1468" s="1">
        <v>0.0373388580136015</v>
      </c>
      <c r="G1468" s="1">
        <v>0.332108814868961</v>
      </c>
      <c r="H1468" s="1" t="s">
        <v>10808</v>
      </c>
      <c r="I1468" s="1" t="s">
        <v>4182</v>
      </c>
      <c r="J1468" s="1" t="s">
        <v>37</v>
      </c>
      <c r="K1468" s="1" t="s">
        <v>4183</v>
      </c>
      <c r="L1468" s="1" t="s">
        <v>4184</v>
      </c>
      <c r="M1468" s="1" t="s">
        <v>40</v>
      </c>
      <c r="N1468" s="1">
        <v>483</v>
      </c>
    </row>
    <row r="1469" spans="1:14">
      <c r="A1469" s="1" t="s">
        <v>10834</v>
      </c>
      <c r="B1469" s="1" t="s">
        <v>12377</v>
      </c>
      <c r="C1469" s="1" t="s">
        <v>12378</v>
      </c>
      <c r="D1469" s="1">
        <v>0.00184563544733588</v>
      </c>
      <c r="E1469" s="3">
        <v>9.10239301894857e-11</v>
      </c>
      <c r="F1469" s="1">
        <v>0.484156257061047</v>
      </c>
      <c r="G1469" s="1">
        <v>0.331904955793268</v>
      </c>
      <c r="H1469" s="1" t="s">
        <v>10903</v>
      </c>
      <c r="I1469" s="1" t="s">
        <v>12379</v>
      </c>
      <c r="J1469" s="1" t="s">
        <v>37</v>
      </c>
      <c r="K1469" s="1" t="s">
        <v>12380</v>
      </c>
      <c r="L1469" s="1" t="s">
        <v>12378</v>
      </c>
      <c r="M1469" s="1" t="s">
        <v>40</v>
      </c>
      <c r="N1469" s="1">
        <v>201</v>
      </c>
    </row>
    <row r="1470" spans="1:14">
      <c r="A1470" s="1" t="s">
        <v>10805</v>
      </c>
      <c r="B1470" s="1" t="s">
        <v>4345</v>
      </c>
      <c r="C1470" s="1" t="s">
        <v>4346</v>
      </c>
      <c r="D1470" s="1">
        <v>0.00392899490572429</v>
      </c>
      <c r="E1470" s="1">
        <v>0.98722347186494</v>
      </c>
      <c r="F1470" s="1">
        <v>0.0395485726922029</v>
      </c>
      <c r="G1470" s="1">
        <v>0.33172241665036</v>
      </c>
      <c r="H1470" s="1" t="s">
        <v>10806</v>
      </c>
      <c r="I1470" s="1" t="s">
        <v>4347</v>
      </c>
      <c r="J1470" s="1" t="s">
        <v>37</v>
      </c>
      <c r="K1470" s="1" t="s">
        <v>4348</v>
      </c>
      <c r="L1470" s="1" t="s">
        <v>4349</v>
      </c>
      <c r="M1470" s="1" t="s">
        <v>40</v>
      </c>
      <c r="N1470" s="1">
        <v>654</v>
      </c>
    </row>
    <row r="1471" spans="1:14">
      <c r="A1471" s="1" t="s">
        <v>10824</v>
      </c>
      <c r="B1471" s="1" t="s">
        <v>3725</v>
      </c>
      <c r="C1471" s="1" t="s">
        <v>3726</v>
      </c>
      <c r="D1471" s="1">
        <v>0.0159099379783977</v>
      </c>
      <c r="E1471" s="1">
        <v>0.853050651655442</v>
      </c>
      <c r="F1471" s="1">
        <v>0.0998068320683602</v>
      </c>
      <c r="G1471" s="1">
        <v>0.331705122236786</v>
      </c>
      <c r="H1471" s="1" t="s">
        <v>12022</v>
      </c>
      <c r="I1471" s="1" t="s">
        <v>3727</v>
      </c>
      <c r="J1471" s="1" t="s">
        <v>37</v>
      </c>
      <c r="K1471" s="1" t="s">
        <v>3728</v>
      </c>
      <c r="L1471" s="1" t="s">
        <v>3729</v>
      </c>
      <c r="M1471" s="1" t="s">
        <v>40</v>
      </c>
      <c r="N1471" s="1">
        <v>146</v>
      </c>
    </row>
    <row r="1472" spans="1:14">
      <c r="A1472" s="1" t="s">
        <v>10932</v>
      </c>
      <c r="B1472" s="1" t="s">
        <v>4289</v>
      </c>
      <c r="C1472" s="1" t="s">
        <v>4290</v>
      </c>
      <c r="D1472" s="1">
        <v>0.0103754057626521</v>
      </c>
      <c r="E1472" s="1">
        <v>0.851744650579301</v>
      </c>
      <c r="F1472" s="1">
        <v>0.100317436477977</v>
      </c>
      <c r="G1472" s="1">
        <v>0.331619220341595</v>
      </c>
      <c r="H1472" s="1" t="s">
        <v>12116</v>
      </c>
      <c r="I1472" s="1" t="s">
        <v>4291</v>
      </c>
      <c r="J1472" s="1" t="s">
        <v>37</v>
      </c>
      <c r="K1472" s="1" t="s">
        <v>4292</v>
      </c>
      <c r="L1472" s="1" t="s">
        <v>4293</v>
      </c>
      <c r="M1472" s="1" t="s">
        <v>40</v>
      </c>
      <c r="N1472" s="1">
        <v>213</v>
      </c>
    </row>
    <row r="1473" spans="1:14">
      <c r="A1473" s="1" t="s">
        <v>10932</v>
      </c>
      <c r="B1473" s="1" t="s">
        <v>4325</v>
      </c>
      <c r="C1473" s="1" t="s">
        <v>4326</v>
      </c>
      <c r="D1473" s="1">
        <v>0.00933873736392385</v>
      </c>
      <c r="E1473" s="1">
        <v>0.849380759946433</v>
      </c>
      <c r="F1473" s="1">
        <v>0.10121318936867</v>
      </c>
      <c r="G1473" s="1">
        <v>0.331497758185079</v>
      </c>
      <c r="H1473" s="1" t="s">
        <v>12116</v>
      </c>
      <c r="I1473" s="1" t="s">
        <v>4327</v>
      </c>
      <c r="J1473" s="1" t="s">
        <v>37</v>
      </c>
      <c r="K1473" s="1" t="s">
        <v>4328</v>
      </c>
      <c r="L1473" s="1" t="s">
        <v>4329</v>
      </c>
      <c r="M1473" s="1" t="s">
        <v>40</v>
      </c>
      <c r="N1473" s="1">
        <v>219</v>
      </c>
    </row>
    <row r="1474" spans="1:14">
      <c r="A1474" s="1" t="s">
        <v>10805</v>
      </c>
      <c r="B1474" s="1" t="s">
        <v>3396</v>
      </c>
      <c r="C1474" s="1" t="s">
        <v>3397</v>
      </c>
      <c r="D1474" s="1">
        <v>0.0048025424452035</v>
      </c>
      <c r="E1474" s="1">
        <v>0.971818266425461</v>
      </c>
      <c r="F1474" s="1">
        <v>0.0461372752822809</v>
      </c>
      <c r="G1474" s="1">
        <v>0.331491276471977</v>
      </c>
      <c r="H1474" s="1" t="s">
        <v>10806</v>
      </c>
      <c r="I1474" s="1" t="s">
        <v>3398</v>
      </c>
      <c r="J1474" s="1" t="s">
        <v>37</v>
      </c>
      <c r="K1474" s="1" t="s">
        <v>3399</v>
      </c>
      <c r="L1474" s="1" t="s">
        <v>3400</v>
      </c>
      <c r="M1474" s="1" t="s">
        <v>40</v>
      </c>
      <c r="N1474" s="1">
        <v>298</v>
      </c>
    </row>
    <row r="1475" spans="1:14">
      <c r="A1475" s="1" t="s">
        <v>10807</v>
      </c>
      <c r="B1475" s="1" t="s">
        <v>4375</v>
      </c>
      <c r="C1475" s="1" t="s">
        <v>4376</v>
      </c>
      <c r="D1475" s="1">
        <v>0.0295702321967863</v>
      </c>
      <c r="E1475" s="1">
        <v>0.984918383052031</v>
      </c>
      <c r="F1475" s="1">
        <v>0.0397950287967102</v>
      </c>
      <c r="G1475" s="1">
        <v>0.331332997497369</v>
      </c>
      <c r="H1475" s="1" t="s">
        <v>10808</v>
      </c>
      <c r="I1475" s="1" t="s">
        <v>4377</v>
      </c>
      <c r="J1475" s="1" t="s">
        <v>37</v>
      </c>
      <c r="K1475" s="1" t="s">
        <v>4378</v>
      </c>
      <c r="L1475" s="1" t="s">
        <v>4379</v>
      </c>
      <c r="M1475" s="1" t="s">
        <v>40</v>
      </c>
      <c r="N1475" s="1">
        <v>1178</v>
      </c>
    </row>
    <row r="1476" spans="1:14">
      <c r="A1476" s="1" t="s">
        <v>10807</v>
      </c>
      <c r="B1476" s="1" t="s">
        <v>5411</v>
      </c>
      <c r="C1476" s="1" t="s">
        <v>5412</v>
      </c>
      <c r="D1476" s="1">
        <v>0.000716512634202973</v>
      </c>
      <c r="E1476" s="1">
        <v>0.607418409844073</v>
      </c>
      <c r="F1476" s="1">
        <v>0.209792447565107</v>
      </c>
      <c r="G1476" s="1">
        <v>0.331225893134848</v>
      </c>
      <c r="H1476" s="1" t="s">
        <v>10836</v>
      </c>
      <c r="I1476" s="1" t="s">
        <v>5413</v>
      </c>
      <c r="J1476" s="1" t="s">
        <v>37</v>
      </c>
      <c r="K1476" s="1" t="s">
        <v>5414</v>
      </c>
      <c r="L1476" s="1" t="s">
        <v>5415</v>
      </c>
      <c r="M1476" s="1" t="s">
        <v>40</v>
      </c>
      <c r="N1476" s="1">
        <v>586</v>
      </c>
    </row>
    <row r="1477" spans="1:14">
      <c r="A1477" s="1" t="s">
        <v>10803</v>
      </c>
      <c r="B1477" s="1" t="s">
        <v>4413</v>
      </c>
      <c r="C1477" s="1" t="s">
        <v>4414</v>
      </c>
      <c r="D1477" s="1">
        <v>0.00464757238211293</v>
      </c>
      <c r="E1477" s="1">
        <v>0.876680596044061</v>
      </c>
      <c r="F1477" s="1">
        <v>0.0883118140071946</v>
      </c>
      <c r="G1477" s="1">
        <v>0.331048595448944</v>
      </c>
      <c r="H1477" s="1" t="s">
        <v>10804</v>
      </c>
      <c r="I1477" s="1" t="s">
        <v>4415</v>
      </c>
      <c r="J1477" s="1" t="s">
        <v>37</v>
      </c>
      <c r="K1477" s="1" t="s">
        <v>4416</v>
      </c>
      <c r="L1477" s="1" t="s">
        <v>4417</v>
      </c>
      <c r="M1477" s="1" t="s">
        <v>40</v>
      </c>
      <c r="N1477" s="1">
        <v>353</v>
      </c>
    </row>
    <row r="1478" spans="1:14">
      <c r="A1478" s="1" t="s">
        <v>10824</v>
      </c>
      <c r="B1478" s="1" t="s">
        <v>12381</v>
      </c>
      <c r="C1478" s="1" t="s">
        <v>12382</v>
      </c>
      <c r="D1478" s="1">
        <v>0.000253319749820281</v>
      </c>
      <c r="E1478" s="3">
        <v>9.10239301894857e-11</v>
      </c>
      <c r="F1478" s="1">
        <v>0.482743927675905</v>
      </c>
      <c r="G1478" s="1">
        <v>0.330927299674902</v>
      </c>
      <c r="H1478" s="1" t="s">
        <v>11058</v>
      </c>
      <c r="I1478" s="1" t="s">
        <v>12383</v>
      </c>
      <c r="J1478" s="1" t="s">
        <v>37</v>
      </c>
      <c r="K1478" s="1" t="s">
        <v>12384</v>
      </c>
      <c r="L1478" s="1" t="s">
        <v>12385</v>
      </c>
      <c r="M1478" s="1" t="s">
        <v>40</v>
      </c>
      <c r="N1478" s="1">
        <v>1068</v>
      </c>
    </row>
    <row r="1479" spans="1:14">
      <c r="A1479" s="1" t="s">
        <v>10801</v>
      </c>
      <c r="B1479" s="1" t="s">
        <v>3966</v>
      </c>
      <c r="C1479" s="1" t="s">
        <v>3967</v>
      </c>
      <c r="D1479" s="1">
        <v>0.00187703860606459</v>
      </c>
      <c r="E1479" s="1">
        <v>0.912090874449052</v>
      </c>
      <c r="F1479" s="1">
        <v>0.072161902001889</v>
      </c>
      <c r="G1479" s="1">
        <v>0.330886290085173</v>
      </c>
      <c r="H1479" s="1" t="s">
        <v>10802</v>
      </c>
      <c r="I1479" s="1" t="s">
        <v>3968</v>
      </c>
      <c r="J1479" s="1" t="s">
        <v>37</v>
      </c>
      <c r="K1479" s="1" t="s">
        <v>3969</v>
      </c>
      <c r="L1479" s="1" t="s">
        <v>3970</v>
      </c>
      <c r="M1479" s="1" t="s">
        <v>40</v>
      </c>
      <c r="N1479" s="1">
        <v>825</v>
      </c>
    </row>
    <row r="1480" spans="1:14">
      <c r="A1480" s="1" t="s">
        <v>10807</v>
      </c>
      <c r="B1480" s="1" t="s">
        <v>3810</v>
      </c>
      <c r="C1480" s="1" t="s">
        <v>3811</v>
      </c>
      <c r="D1480" s="1">
        <v>0.0127082998798811</v>
      </c>
      <c r="E1480" s="1">
        <v>0.990118646882897</v>
      </c>
      <c r="F1480" s="1">
        <v>0.0368280713895422</v>
      </c>
      <c r="G1480" s="1">
        <v>0.33080305880831</v>
      </c>
      <c r="H1480" s="1" t="s">
        <v>10808</v>
      </c>
      <c r="I1480" s="1" t="s">
        <v>3812</v>
      </c>
      <c r="J1480" s="1" t="s">
        <v>37</v>
      </c>
      <c r="K1480" s="1" t="s">
        <v>3813</v>
      </c>
      <c r="L1480" s="1" t="s">
        <v>3814</v>
      </c>
      <c r="M1480" s="1" t="s">
        <v>40</v>
      </c>
      <c r="N1480" s="1">
        <v>140</v>
      </c>
    </row>
    <row r="1481" spans="1:14">
      <c r="A1481" s="1" t="s">
        <v>10805</v>
      </c>
      <c r="B1481" s="1" t="s">
        <v>4649</v>
      </c>
      <c r="C1481" s="1" t="s">
        <v>4650</v>
      </c>
      <c r="D1481" s="1">
        <v>0.00584349963509512</v>
      </c>
      <c r="E1481" s="1">
        <v>0.970890175937165</v>
      </c>
      <c r="F1481" s="1">
        <v>0.0454715911559441</v>
      </c>
      <c r="G1481" s="1">
        <v>0.33075480369303</v>
      </c>
      <c r="H1481" s="1" t="s">
        <v>10806</v>
      </c>
      <c r="I1481" s="1" t="s">
        <v>4651</v>
      </c>
      <c r="J1481" s="1" t="s">
        <v>37</v>
      </c>
      <c r="K1481" s="1" t="s">
        <v>4652</v>
      </c>
      <c r="L1481" s="1" t="s">
        <v>4653</v>
      </c>
      <c r="M1481" s="1" t="s">
        <v>40</v>
      </c>
      <c r="N1481" s="1">
        <v>126</v>
      </c>
    </row>
    <row r="1482" spans="1:14">
      <c r="A1482" s="1" t="s">
        <v>10807</v>
      </c>
      <c r="B1482" s="1" t="s">
        <v>4776</v>
      </c>
      <c r="C1482" s="1" t="s">
        <v>4777</v>
      </c>
      <c r="D1482" s="1">
        <v>0.0108336991326622</v>
      </c>
      <c r="E1482" s="1">
        <v>0.956024276472518</v>
      </c>
      <c r="F1482" s="1">
        <v>0.0520417726898229</v>
      </c>
      <c r="G1482" s="1">
        <v>0.330701894463497</v>
      </c>
      <c r="H1482" s="1" t="s">
        <v>10808</v>
      </c>
      <c r="I1482" s="1" t="s">
        <v>4778</v>
      </c>
      <c r="J1482" s="1" t="s">
        <v>37</v>
      </c>
      <c r="K1482" s="1" t="s">
        <v>4779</v>
      </c>
      <c r="L1482" s="1" t="s">
        <v>4780</v>
      </c>
      <c r="M1482" s="1" t="s">
        <v>40</v>
      </c>
      <c r="N1482" s="1">
        <v>217</v>
      </c>
    </row>
    <row r="1483" spans="1:14">
      <c r="A1483" s="1" t="s">
        <v>10807</v>
      </c>
      <c r="B1483" s="1" t="s">
        <v>193</v>
      </c>
      <c r="C1483" s="1" t="s">
        <v>194</v>
      </c>
      <c r="D1483" s="1">
        <v>0.00239264187300477</v>
      </c>
      <c r="E1483" s="1">
        <v>0.940180163413458</v>
      </c>
      <c r="F1483" s="1">
        <v>0.0583793757166159</v>
      </c>
      <c r="G1483" s="1">
        <v>0.330107691811015</v>
      </c>
      <c r="H1483" s="1" t="s">
        <v>10808</v>
      </c>
      <c r="I1483" s="1" t="s">
        <v>195</v>
      </c>
      <c r="J1483" s="1" t="s">
        <v>37</v>
      </c>
      <c r="K1483" s="1" t="s">
        <v>196</v>
      </c>
      <c r="L1483" s="1" t="s">
        <v>197</v>
      </c>
      <c r="M1483" s="1" t="s">
        <v>40</v>
      </c>
      <c r="N1483" s="1">
        <v>145</v>
      </c>
    </row>
    <row r="1484" spans="1:14">
      <c r="A1484" s="1" t="s">
        <v>10834</v>
      </c>
      <c r="B1484" s="1" t="s">
        <v>6971</v>
      </c>
      <c r="C1484" s="1" t="s">
        <v>6972</v>
      </c>
      <c r="D1484" s="1">
        <v>0.00119991356491099</v>
      </c>
      <c r="E1484" s="1">
        <v>0.883810528536176</v>
      </c>
      <c r="F1484" s="1">
        <v>0.0833620798686122</v>
      </c>
      <c r="G1484" s="1">
        <v>0.329834753224846</v>
      </c>
      <c r="H1484" s="1" t="s">
        <v>11993</v>
      </c>
      <c r="I1484" s="1" t="s">
        <v>6973</v>
      </c>
      <c r="J1484" s="1" t="s">
        <v>37</v>
      </c>
      <c r="K1484" s="1" t="s">
        <v>6974</v>
      </c>
      <c r="L1484" s="1" t="s">
        <v>6975</v>
      </c>
      <c r="M1484" s="1" t="s">
        <v>40</v>
      </c>
      <c r="N1484" s="1">
        <v>803</v>
      </c>
    </row>
    <row r="1485" spans="1:14">
      <c r="A1485" s="1" t="s">
        <v>10805</v>
      </c>
      <c r="B1485" s="1" t="s">
        <v>4016</v>
      </c>
      <c r="C1485" s="1" t="s">
        <v>4017</v>
      </c>
      <c r="D1485" s="1">
        <v>0.00940252198398537</v>
      </c>
      <c r="E1485" s="1">
        <v>0.987239586143969</v>
      </c>
      <c r="F1485" s="1">
        <v>0.0365780284930186</v>
      </c>
      <c r="G1485" s="1">
        <v>0.329723672856273</v>
      </c>
      <c r="H1485" s="1" t="s">
        <v>10806</v>
      </c>
      <c r="I1485" s="1" t="s">
        <v>4018</v>
      </c>
      <c r="J1485" s="1" t="s">
        <v>37</v>
      </c>
      <c r="K1485" s="1" t="s">
        <v>4019</v>
      </c>
      <c r="L1485" s="1" t="s">
        <v>4020</v>
      </c>
      <c r="M1485" s="1" t="s">
        <v>40</v>
      </c>
      <c r="N1485" s="1">
        <v>152</v>
      </c>
    </row>
    <row r="1486" spans="1:14">
      <c r="A1486" s="1" t="s">
        <v>10805</v>
      </c>
      <c r="B1486" s="1" t="s">
        <v>5323</v>
      </c>
      <c r="C1486" s="1" t="s">
        <v>5324</v>
      </c>
      <c r="D1486" s="1">
        <v>0.00414150465866083</v>
      </c>
      <c r="E1486" s="1">
        <v>0.951940067731091</v>
      </c>
      <c r="F1486" s="1">
        <v>0.0522132497228726</v>
      </c>
      <c r="G1486" s="1">
        <v>0.329519457282366</v>
      </c>
      <c r="H1486" s="1" t="s">
        <v>10806</v>
      </c>
      <c r="I1486" s="1" t="s">
        <v>5325</v>
      </c>
      <c r="J1486" s="1" t="s">
        <v>37</v>
      </c>
      <c r="K1486" s="1" t="s">
        <v>5326</v>
      </c>
      <c r="L1486" s="1" t="s">
        <v>5327</v>
      </c>
      <c r="M1486" s="1" t="s">
        <v>40</v>
      </c>
      <c r="N1486" s="1">
        <v>471</v>
      </c>
    </row>
    <row r="1487" spans="1:14">
      <c r="A1487" s="1" t="s">
        <v>10834</v>
      </c>
      <c r="B1487" s="1" t="s">
        <v>4289</v>
      </c>
      <c r="C1487" s="1" t="s">
        <v>4290</v>
      </c>
      <c r="D1487" s="1">
        <v>0.0102721657684706</v>
      </c>
      <c r="E1487" s="1">
        <v>0.837581568471669</v>
      </c>
      <c r="F1487" s="1">
        <v>0.103576298565297</v>
      </c>
      <c r="G1487" s="1">
        <v>0.329482851858041</v>
      </c>
      <c r="H1487" s="1" t="s">
        <v>11993</v>
      </c>
      <c r="I1487" s="1" t="s">
        <v>4291</v>
      </c>
      <c r="J1487" s="1" t="s">
        <v>37</v>
      </c>
      <c r="K1487" s="1" t="s">
        <v>4292</v>
      </c>
      <c r="L1487" s="1" t="s">
        <v>4293</v>
      </c>
      <c r="M1487" s="1" t="s">
        <v>40</v>
      </c>
      <c r="N1487" s="1">
        <v>213</v>
      </c>
    </row>
    <row r="1488" spans="1:14">
      <c r="A1488" s="1" t="s">
        <v>10932</v>
      </c>
      <c r="B1488" s="1" t="s">
        <v>4649</v>
      </c>
      <c r="C1488" s="1" t="s">
        <v>4650</v>
      </c>
      <c r="D1488" s="1">
        <v>0.00394691370278593</v>
      </c>
      <c r="E1488" s="1">
        <v>0.993956646357973</v>
      </c>
      <c r="F1488" s="1">
        <v>0.0332448995923235</v>
      </c>
      <c r="G1488" s="1">
        <v>0.329478678826028</v>
      </c>
      <c r="H1488" s="1" t="s">
        <v>12116</v>
      </c>
      <c r="I1488" s="1" t="s">
        <v>4651</v>
      </c>
      <c r="J1488" s="1" t="s">
        <v>37</v>
      </c>
      <c r="K1488" s="1" t="s">
        <v>4652</v>
      </c>
      <c r="L1488" s="1" t="s">
        <v>4653</v>
      </c>
      <c r="M1488" s="1" t="s">
        <v>40</v>
      </c>
      <c r="N1488" s="1">
        <v>126</v>
      </c>
    </row>
    <row r="1489" spans="1:14">
      <c r="A1489" s="1" t="s">
        <v>10807</v>
      </c>
      <c r="B1489" s="1" t="s">
        <v>12213</v>
      </c>
      <c r="C1489" s="1" t="s">
        <v>12214</v>
      </c>
      <c r="D1489" s="1">
        <v>0.00483278110882663</v>
      </c>
      <c r="E1489" s="1">
        <v>0.979572504678571</v>
      </c>
      <c r="F1489" s="1">
        <v>0.0396705405835465</v>
      </c>
      <c r="G1489" s="1">
        <v>0.329450860519315</v>
      </c>
      <c r="H1489" s="1" t="s">
        <v>10808</v>
      </c>
      <c r="I1489" s="1" t="s">
        <v>12215</v>
      </c>
      <c r="J1489" s="1" t="s">
        <v>37</v>
      </c>
      <c r="K1489" s="1" t="s">
        <v>12216</v>
      </c>
      <c r="L1489" s="1" t="s">
        <v>12217</v>
      </c>
      <c r="M1489" s="1" t="s">
        <v>40</v>
      </c>
      <c r="N1489" s="1">
        <v>61</v>
      </c>
    </row>
    <row r="1490" spans="1:14">
      <c r="A1490" s="1" t="s">
        <v>10824</v>
      </c>
      <c r="B1490" s="1" t="s">
        <v>3966</v>
      </c>
      <c r="C1490" s="1" t="s">
        <v>3967</v>
      </c>
      <c r="D1490" s="1">
        <v>0.00153036145320125</v>
      </c>
      <c r="E1490" s="1">
        <v>0.917001824568279</v>
      </c>
      <c r="F1490" s="1">
        <v>0.0672229345833826</v>
      </c>
      <c r="G1490" s="1">
        <v>0.329013687774567</v>
      </c>
      <c r="H1490" s="1" t="s">
        <v>12022</v>
      </c>
      <c r="I1490" s="1" t="s">
        <v>3968</v>
      </c>
      <c r="J1490" s="1" t="s">
        <v>37</v>
      </c>
      <c r="K1490" s="1" t="s">
        <v>3969</v>
      </c>
      <c r="L1490" s="1" t="s">
        <v>3970</v>
      </c>
      <c r="M1490" s="1" t="s">
        <v>40</v>
      </c>
      <c r="N1490" s="1">
        <v>825</v>
      </c>
    </row>
    <row r="1491" spans="1:14">
      <c r="A1491" s="1" t="s">
        <v>10834</v>
      </c>
      <c r="B1491" s="1" t="s">
        <v>5667</v>
      </c>
      <c r="C1491" s="1" t="s">
        <v>5668</v>
      </c>
      <c r="D1491" s="1">
        <v>0.000490253542568008</v>
      </c>
      <c r="E1491" s="3">
        <v>9.10239301894857e-11</v>
      </c>
      <c r="F1491" s="1">
        <v>0.479868375144756</v>
      </c>
      <c r="G1491" s="1">
        <v>0.328957491784679</v>
      </c>
      <c r="H1491" s="1" t="s">
        <v>10897</v>
      </c>
      <c r="I1491" s="1" t="s">
        <v>5669</v>
      </c>
      <c r="J1491" s="1" t="s">
        <v>37</v>
      </c>
      <c r="K1491" s="1" t="s">
        <v>5670</v>
      </c>
      <c r="L1491" s="1" t="s">
        <v>5671</v>
      </c>
      <c r="M1491" s="1" t="s">
        <v>40</v>
      </c>
      <c r="N1491" s="1">
        <v>306</v>
      </c>
    </row>
    <row r="1492" spans="1:14">
      <c r="A1492" s="1" t="s">
        <v>10801</v>
      </c>
      <c r="B1492" s="1" t="s">
        <v>6976</v>
      </c>
      <c r="C1492" s="1" t="s">
        <v>6977</v>
      </c>
      <c r="D1492" s="1">
        <v>0.00075955743482604</v>
      </c>
      <c r="E1492" s="1">
        <v>0.630302477860069</v>
      </c>
      <c r="F1492" s="1">
        <v>0.196083751309297</v>
      </c>
      <c r="G1492" s="1">
        <v>0.328889122816515</v>
      </c>
      <c r="H1492" s="1" t="s">
        <v>10833</v>
      </c>
      <c r="I1492" s="1" t="s">
        <v>6978</v>
      </c>
      <c r="J1492" s="1" t="s">
        <v>37</v>
      </c>
      <c r="K1492" s="1" t="s">
        <v>6979</v>
      </c>
      <c r="L1492" s="1" t="s">
        <v>6980</v>
      </c>
      <c r="M1492" s="1" t="s">
        <v>40</v>
      </c>
      <c r="N1492" s="1">
        <v>258</v>
      </c>
    </row>
    <row r="1493" spans="1:14">
      <c r="A1493" s="1" t="s">
        <v>10807</v>
      </c>
      <c r="B1493" s="1" t="s">
        <v>1961</v>
      </c>
      <c r="C1493" s="1" t="s">
        <v>1962</v>
      </c>
      <c r="D1493" s="1">
        <v>0.00435521116661156</v>
      </c>
      <c r="E1493" s="1">
        <v>0.997330803282068</v>
      </c>
      <c r="F1493" s="1">
        <v>0.0308371758480728</v>
      </c>
      <c r="G1493" s="1">
        <v>0.328871622210782</v>
      </c>
      <c r="H1493" s="1" t="s">
        <v>10808</v>
      </c>
      <c r="I1493" s="1" t="s">
        <v>1963</v>
      </c>
      <c r="J1493" s="1" t="s">
        <v>37</v>
      </c>
      <c r="K1493" s="1" t="s">
        <v>1964</v>
      </c>
      <c r="L1493" s="1" t="s">
        <v>1965</v>
      </c>
      <c r="M1493" s="1" t="s">
        <v>40</v>
      </c>
      <c r="N1493" s="1">
        <v>421</v>
      </c>
    </row>
    <row r="1494" spans="1:14">
      <c r="A1494" s="1" t="s">
        <v>10807</v>
      </c>
      <c r="B1494" s="1" t="s">
        <v>4698</v>
      </c>
      <c r="C1494" s="1" t="s">
        <v>4699</v>
      </c>
      <c r="D1494" s="1">
        <v>0.000324406237987565</v>
      </c>
      <c r="E1494" s="1">
        <v>0.627450613175985</v>
      </c>
      <c r="F1494" s="1">
        <v>0.196983188352143</v>
      </c>
      <c r="G1494" s="1">
        <v>0.328623216591643</v>
      </c>
      <c r="H1494" s="1" t="s">
        <v>11966</v>
      </c>
      <c r="I1494" s="1" t="s">
        <v>4700</v>
      </c>
      <c r="J1494" s="1" t="s">
        <v>37</v>
      </c>
      <c r="K1494" s="1" t="s">
        <v>4701</v>
      </c>
      <c r="L1494" s="1" t="s">
        <v>4702</v>
      </c>
      <c r="M1494" s="1" t="s">
        <v>40</v>
      </c>
      <c r="N1494" s="1">
        <v>732</v>
      </c>
    </row>
    <row r="1495" spans="1:14">
      <c r="A1495" s="1" t="s">
        <v>10805</v>
      </c>
      <c r="B1495" s="1" t="s">
        <v>5814</v>
      </c>
      <c r="C1495" s="1" t="s">
        <v>5815</v>
      </c>
      <c r="D1495" s="1">
        <v>0.000789065221403649</v>
      </c>
      <c r="E1495" s="1">
        <v>0.975549998109637</v>
      </c>
      <c r="F1495" s="1">
        <v>0.0398490843741182</v>
      </c>
      <c r="G1495" s="1">
        <v>0.328308089574788</v>
      </c>
      <c r="H1495" s="1" t="s">
        <v>10806</v>
      </c>
      <c r="I1495" s="1" t="s">
        <v>5816</v>
      </c>
      <c r="J1495" s="1" t="s">
        <v>37</v>
      </c>
      <c r="K1495" s="1" t="s">
        <v>5817</v>
      </c>
      <c r="L1495" s="1" t="s">
        <v>5818</v>
      </c>
      <c r="M1495" s="1" t="s">
        <v>40</v>
      </c>
      <c r="N1495" s="1">
        <v>843</v>
      </c>
    </row>
    <row r="1496" spans="1:14">
      <c r="A1496" s="1" t="s">
        <v>10805</v>
      </c>
      <c r="B1496" s="1" t="s">
        <v>4603</v>
      </c>
      <c r="C1496" s="1" t="s">
        <v>4604</v>
      </c>
      <c r="D1496" s="1">
        <v>0.00679407400431004</v>
      </c>
      <c r="E1496" s="1">
        <v>0.998188063737717</v>
      </c>
      <c r="F1496" s="1">
        <v>0.0295801258339634</v>
      </c>
      <c r="G1496" s="1">
        <v>0.328288928046504</v>
      </c>
      <c r="H1496" s="1" t="s">
        <v>10806</v>
      </c>
      <c r="I1496" s="1" t="s">
        <v>4605</v>
      </c>
      <c r="J1496" s="1" t="s">
        <v>37</v>
      </c>
      <c r="K1496" s="1" t="s">
        <v>4606</v>
      </c>
      <c r="L1496" s="1" t="s">
        <v>4607</v>
      </c>
      <c r="M1496" s="1" t="s">
        <v>40</v>
      </c>
      <c r="N1496" s="1">
        <v>97</v>
      </c>
    </row>
    <row r="1497" spans="1:14">
      <c r="A1497" s="1" t="s">
        <v>10801</v>
      </c>
      <c r="B1497" s="1" t="s">
        <v>3961</v>
      </c>
      <c r="C1497" s="1" t="s">
        <v>3962</v>
      </c>
      <c r="D1497" s="1">
        <v>0.00278806423557417</v>
      </c>
      <c r="E1497" s="1">
        <v>0.919413543689057</v>
      </c>
      <c r="F1497" s="1">
        <v>0.065056484907456</v>
      </c>
      <c r="G1497" s="1">
        <v>0.328280148466139</v>
      </c>
      <c r="H1497" s="1" t="s">
        <v>10802</v>
      </c>
      <c r="I1497" s="1" t="s">
        <v>3963</v>
      </c>
      <c r="J1497" s="1" t="s">
        <v>37</v>
      </c>
      <c r="K1497" s="1" t="s">
        <v>3964</v>
      </c>
      <c r="L1497" s="1" t="s">
        <v>3965</v>
      </c>
      <c r="M1497" s="1" t="s">
        <v>40</v>
      </c>
      <c r="N1497" s="1">
        <v>208</v>
      </c>
    </row>
    <row r="1498" spans="1:14">
      <c r="A1498" s="1" t="s">
        <v>10809</v>
      </c>
      <c r="B1498" s="1" t="s">
        <v>3966</v>
      </c>
      <c r="C1498" s="1" t="s">
        <v>3967</v>
      </c>
      <c r="D1498" s="1">
        <v>0.00216324058873126</v>
      </c>
      <c r="E1498" s="1">
        <v>0.878243471984472</v>
      </c>
      <c r="F1498" s="1">
        <v>0.0831648080471938</v>
      </c>
      <c r="G1498" s="1">
        <v>0.32798765888971</v>
      </c>
      <c r="H1498" s="1" t="s">
        <v>10810</v>
      </c>
      <c r="I1498" s="1" t="s">
        <v>3968</v>
      </c>
      <c r="J1498" s="1" t="s">
        <v>37</v>
      </c>
      <c r="K1498" s="1" t="s">
        <v>3969</v>
      </c>
      <c r="L1498" s="1" t="s">
        <v>3970</v>
      </c>
      <c r="M1498" s="1" t="s">
        <v>40</v>
      </c>
      <c r="N1498" s="1">
        <v>825</v>
      </c>
    </row>
    <row r="1499" spans="1:14">
      <c r="A1499" s="1" t="s">
        <v>10809</v>
      </c>
      <c r="B1499" s="1" t="s">
        <v>6644</v>
      </c>
      <c r="C1499" s="1" t="s">
        <v>6645</v>
      </c>
      <c r="D1499" s="1">
        <v>0.00127871928530332</v>
      </c>
      <c r="E1499" s="1">
        <v>0.889472198856767</v>
      </c>
      <c r="F1499" s="1">
        <v>0.0780781241103269</v>
      </c>
      <c r="G1499" s="1">
        <v>0.327959813539089</v>
      </c>
      <c r="H1499" s="1" t="s">
        <v>10810</v>
      </c>
      <c r="I1499" s="1" t="s">
        <v>6646</v>
      </c>
      <c r="J1499" s="1" t="s">
        <v>37</v>
      </c>
      <c r="K1499" s="1" t="s">
        <v>6647</v>
      </c>
      <c r="L1499" s="1" t="s">
        <v>6648</v>
      </c>
      <c r="M1499" s="1" t="s">
        <v>40</v>
      </c>
      <c r="N1499" s="1">
        <v>1170</v>
      </c>
    </row>
    <row r="1500" spans="1:14">
      <c r="A1500" s="1" t="s">
        <v>10807</v>
      </c>
      <c r="B1500" s="1" t="s">
        <v>3725</v>
      </c>
      <c r="C1500" s="1" t="s">
        <v>3726</v>
      </c>
      <c r="D1500" s="1">
        <v>0.00848225313821747</v>
      </c>
      <c r="E1500" s="1">
        <v>0.962831900682099</v>
      </c>
      <c r="F1500" s="1">
        <v>0.0449948451830721</v>
      </c>
      <c r="G1500" s="1">
        <v>0.3279574968676</v>
      </c>
      <c r="H1500" s="1" t="s">
        <v>10808</v>
      </c>
      <c r="I1500" s="1" t="s">
        <v>3727</v>
      </c>
      <c r="J1500" s="1" t="s">
        <v>37</v>
      </c>
      <c r="K1500" s="1" t="s">
        <v>3728</v>
      </c>
      <c r="L1500" s="1" t="s">
        <v>3729</v>
      </c>
      <c r="M1500" s="1" t="s">
        <v>40</v>
      </c>
      <c r="N1500" s="1">
        <v>146</v>
      </c>
    </row>
    <row r="1501" spans="1:14">
      <c r="A1501" s="1" t="s">
        <v>10932</v>
      </c>
      <c r="B1501" s="1" t="s">
        <v>130</v>
      </c>
      <c r="C1501" s="1" t="s">
        <v>131</v>
      </c>
      <c r="D1501" s="1">
        <v>0.000328161652533164</v>
      </c>
      <c r="E1501" s="1">
        <v>0.877088263579326</v>
      </c>
      <c r="F1501" s="1">
        <v>0.0835926060182306</v>
      </c>
      <c r="G1501" s="1">
        <v>0.327913565157136</v>
      </c>
      <c r="H1501" s="1" t="s">
        <v>12116</v>
      </c>
      <c r="I1501" s="1" t="s">
        <v>132</v>
      </c>
      <c r="J1501" s="1" t="s">
        <v>37</v>
      </c>
      <c r="K1501" s="1" t="s">
        <v>133</v>
      </c>
      <c r="L1501" s="1" t="s">
        <v>134</v>
      </c>
      <c r="M1501" s="1" t="s">
        <v>40</v>
      </c>
      <c r="N1501" s="1">
        <v>5183</v>
      </c>
    </row>
    <row r="1502" spans="1:14">
      <c r="A1502" s="1" t="s">
        <v>10805</v>
      </c>
      <c r="B1502" s="1" t="s">
        <v>4876</v>
      </c>
      <c r="C1502" s="1" t="s">
        <v>4877</v>
      </c>
      <c r="D1502" s="1">
        <v>0.000163456620678267</v>
      </c>
      <c r="E1502" s="1">
        <v>0.614961058294982</v>
      </c>
      <c r="F1502" s="1">
        <v>0.201175091186791</v>
      </c>
      <c r="G1502" s="1">
        <v>0.327642446276667</v>
      </c>
      <c r="H1502" s="1" t="s">
        <v>10828</v>
      </c>
      <c r="I1502" s="1" t="s">
        <v>4878</v>
      </c>
      <c r="J1502" s="1" t="s">
        <v>37</v>
      </c>
      <c r="K1502" s="1" t="s">
        <v>4879</v>
      </c>
      <c r="L1502" s="1" t="s">
        <v>4880</v>
      </c>
      <c r="M1502" s="1" t="s">
        <v>40</v>
      </c>
      <c r="N1502" s="1">
        <v>2335</v>
      </c>
    </row>
    <row r="1503" spans="1:14">
      <c r="A1503" s="1" t="s">
        <v>10805</v>
      </c>
      <c r="B1503" s="1" t="s">
        <v>193</v>
      </c>
      <c r="C1503" s="1" t="s">
        <v>194</v>
      </c>
      <c r="D1503" s="1">
        <v>0.00138296165373819</v>
      </c>
      <c r="E1503" s="1">
        <v>0.986470706604804</v>
      </c>
      <c r="F1503" s="1">
        <v>0.0337436366454049</v>
      </c>
      <c r="G1503" s="1">
        <v>0.327495649917028</v>
      </c>
      <c r="H1503" s="1" t="s">
        <v>10806</v>
      </c>
      <c r="I1503" s="1" t="s">
        <v>195</v>
      </c>
      <c r="J1503" s="1" t="s">
        <v>37</v>
      </c>
      <c r="K1503" s="1" t="s">
        <v>196</v>
      </c>
      <c r="L1503" s="1" t="s">
        <v>197</v>
      </c>
      <c r="M1503" s="1" t="s">
        <v>40</v>
      </c>
      <c r="N1503" s="1">
        <v>145</v>
      </c>
    </row>
    <row r="1504" spans="1:14">
      <c r="A1504" s="1" t="s">
        <v>10824</v>
      </c>
      <c r="B1504" s="1" t="s">
        <v>4236</v>
      </c>
      <c r="C1504" s="1" t="s">
        <v>4237</v>
      </c>
      <c r="D1504" s="1">
        <v>0.00373699558948629</v>
      </c>
      <c r="E1504" s="1">
        <v>0.857699478355071</v>
      </c>
      <c r="F1504" s="1">
        <v>0.0915790312337178</v>
      </c>
      <c r="G1504" s="1">
        <v>0.327426634251629</v>
      </c>
      <c r="H1504" s="1" t="s">
        <v>12022</v>
      </c>
      <c r="I1504" s="1" t="s">
        <v>4238</v>
      </c>
      <c r="J1504" s="1" t="s">
        <v>37</v>
      </c>
      <c r="K1504" s="1" t="s">
        <v>4239</v>
      </c>
      <c r="L1504" s="1" t="s">
        <v>4240</v>
      </c>
      <c r="M1504" s="1" t="s">
        <v>40</v>
      </c>
      <c r="N1504" s="1">
        <v>372</v>
      </c>
    </row>
    <row r="1505" spans="1:14">
      <c r="A1505" s="1" t="s">
        <v>10807</v>
      </c>
      <c r="B1505" s="1" t="s">
        <v>130</v>
      </c>
      <c r="C1505" s="1" t="s">
        <v>131</v>
      </c>
      <c r="D1505" s="1">
        <v>0.000278428633299489</v>
      </c>
      <c r="E1505" s="1">
        <v>0.910742847258281</v>
      </c>
      <c r="F1505" s="1">
        <v>0.0676390703522452</v>
      </c>
      <c r="G1505" s="1">
        <v>0.327360409216419</v>
      </c>
      <c r="H1505" s="1" t="s">
        <v>10808</v>
      </c>
      <c r="I1505" s="1" t="s">
        <v>132</v>
      </c>
      <c r="J1505" s="1" t="s">
        <v>37</v>
      </c>
      <c r="K1505" s="1" t="s">
        <v>133</v>
      </c>
      <c r="L1505" s="1" t="s">
        <v>134</v>
      </c>
      <c r="M1505" s="1" t="s">
        <v>40</v>
      </c>
      <c r="N1505" s="1">
        <v>5183</v>
      </c>
    </row>
    <row r="1506" spans="1:14">
      <c r="A1506" s="1" t="s">
        <v>10824</v>
      </c>
      <c r="B1506" s="1" t="s">
        <v>4413</v>
      </c>
      <c r="C1506" s="1" t="s">
        <v>4414</v>
      </c>
      <c r="D1506" s="1">
        <v>0.00347210658925676</v>
      </c>
      <c r="E1506" s="1">
        <v>0.884432767125943</v>
      </c>
      <c r="F1506" s="1">
        <v>0.0787435947934372</v>
      </c>
      <c r="G1506" s="1">
        <v>0.326874257063488</v>
      </c>
      <c r="H1506" s="1" t="s">
        <v>12022</v>
      </c>
      <c r="I1506" s="1" t="s">
        <v>4415</v>
      </c>
      <c r="J1506" s="1" t="s">
        <v>37</v>
      </c>
      <c r="K1506" s="1" t="s">
        <v>4416</v>
      </c>
      <c r="L1506" s="1" t="s">
        <v>4417</v>
      </c>
      <c r="M1506" s="1" t="s">
        <v>40</v>
      </c>
      <c r="N1506" s="1">
        <v>353</v>
      </c>
    </row>
    <row r="1507" spans="1:14">
      <c r="A1507" s="1" t="s">
        <v>10805</v>
      </c>
      <c r="B1507" s="1" t="s">
        <v>12263</v>
      </c>
      <c r="C1507" s="1" t="s">
        <v>12264</v>
      </c>
      <c r="D1507" s="3">
        <v>6.94757586765111e-5</v>
      </c>
      <c r="E1507" s="3">
        <v>9.10239301894857e-11</v>
      </c>
      <c r="F1507" s="1">
        <v>0.476590517742062</v>
      </c>
      <c r="G1507" s="1">
        <v>0.326707979920966</v>
      </c>
      <c r="H1507" s="1" t="s">
        <v>11130</v>
      </c>
      <c r="I1507" s="1" t="s">
        <v>12265</v>
      </c>
      <c r="J1507" s="1" t="s">
        <v>37</v>
      </c>
      <c r="K1507" s="1" t="s">
        <v>12266</v>
      </c>
      <c r="L1507" s="1" t="s">
        <v>12264</v>
      </c>
      <c r="M1507" s="1" t="s">
        <v>40</v>
      </c>
      <c r="N1507" s="1">
        <v>820</v>
      </c>
    </row>
    <row r="1508" spans="1:14">
      <c r="A1508" s="1" t="s">
        <v>10805</v>
      </c>
      <c r="B1508" s="1" t="s">
        <v>3810</v>
      </c>
      <c r="C1508" s="1" t="s">
        <v>3811</v>
      </c>
      <c r="D1508" s="1">
        <v>0.0117209974615045</v>
      </c>
      <c r="E1508" s="1">
        <v>0.982745527998804</v>
      </c>
      <c r="F1508" s="1">
        <v>0.0339669141701879</v>
      </c>
      <c r="G1508" s="1">
        <v>0.326560994231147</v>
      </c>
      <c r="H1508" s="1" t="s">
        <v>10806</v>
      </c>
      <c r="I1508" s="1" t="s">
        <v>3812</v>
      </c>
      <c r="J1508" s="1" t="s">
        <v>37</v>
      </c>
      <c r="K1508" s="1" t="s">
        <v>3813</v>
      </c>
      <c r="L1508" s="1" t="s">
        <v>3814</v>
      </c>
      <c r="M1508" s="1" t="s">
        <v>40</v>
      </c>
      <c r="N1508" s="1">
        <v>140</v>
      </c>
    </row>
    <row r="1509" spans="1:14">
      <c r="A1509" s="1" t="s">
        <v>10805</v>
      </c>
      <c r="B1509" s="1" t="s">
        <v>5333</v>
      </c>
      <c r="C1509" s="1" t="s">
        <v>5334</v>
      </c>
      <c r="D1509" s="1">
        <v>0.00119389190693656</v>
      </c>
      <c r="E1509" s="1">
        <v>0.947099062826469</v>
      </c>
      <c r="F1509" s="1">
        <v>0.0500431516095031</v>
      </c>
      <c r="G1509" s="1">
        <v>0.326520670309446</v>
      </c>
      <c r="H1509" s="1" t="s">
        <v>10806</v>
      </c>
      <c r="I1509" s="1" t="s">
        <v>5335</v>
      </c>
      <c r="J1509" s="1" t="s">
        <v>37</v>
      </c>
      <c r="K1509" s="1" t="s">
        <v>5336</v>
      </c>
      <c r="L1509" s="1" t="s">
        <v>5337</v>
      </c>
      <c r="M1509" s="1" t="s">
        <v>40</v>
      </c>
      <c r="N1509" s="1">
        <v>957</v>
      </c>
    </row>
    <row r="1510" spans="1:14">
      <c r="A1510" s="1" t="s">
        <v>10805</v>
      </c>
      <c r="B1510" s="1" t="s">
        <v>4447</v>
      </c>
      <c r="C1510" s="1" t="s">
        <v>4448</v>
      </c>
      <c r="D1510" s="1">
        <v>0.00369198237699933</v>
      </c>
      <c r="E1510" s="1">
        <v>0.989370185605071</v>
      </c>
      <c r="F1510" s="1">
        <v>0.0306939973821694</v>
      </c>
      <c r="G1510" s="1">
        <v>0.32631342972515</v>
      </c>
      <c r="H1510" s="1" t="s">
        <v>10806</v>
      </c>
      <c r="I1510" s="1" t="s">
        <v>4449</v>
      </c>
      <c r="J1510" s="1" t="s">
        <v>37</v>
      </c>
      <c r="K1510" s="1" t="s">
        <v>4450</v>
      </c>
      <c r="L1510" s="1" t="s">
        <v>4451</v>
      </c>
      <c r="M1510" s="1" t="s">
        <v>40</v>
      </c>
      <c r="N1510" s="1">
        <v>462</v>
      </c>
    </row>
    <row r="1511" spans="1:14">
      <c r="A1511" s="1" t="s">
        <v>10807</v>
      </c>
      <c r="B1511" s="1" t="s">
        <v>4518</v>
      </c>
      <c r="C1511" s="1" t="s">
        <v>4519</v>
      </c>
      <c r="D1511" s="1">
        <v>0.0204288453923437</v>
      </c>
      <c r="E1511" s="1">
        <v>0.978513559179505</v>
      </c>
      <c r="F1511" s="1">
        <v>0.0353023295398646</v>
      </c>
      <c r="G1511" s="1">
        <v>0.326222644255064</v>
      </c>
      <c r="H1511" s="1" t="s">
        <v>10808</v>
      </c>
      <c r="I1511" s="1" t="s">
        <v>4520</v>
      </c>
      <c r="J1511" s="1" t="s">
        <v>37</v>
      </c>
      <c r="K1511" s="1" t="s">
        <v>4521</v>
      </c>
      <c r="L1511" s="1" t="s">
        <v>4522</v>
      </c>
      <c r="M1511" s="1" t="s">
        <v>40</v>
      </c>
      <c r="N1511" s="1">
        <v>145</v>
      </c>
    </row>
    <row r="1512" spans="1:14">
      <c r="A1512" s="1" t="s">
        <v>10805</v>
      </c>
      <c r="B1512" s="1" t="s">
        <v>550</v>
      </c>
      <c r="C1512" s="1" t="s">
        <v>551</v>
      </c>
      <c r="D1512" s="1">
        <v>0.000221630282344515</v>
      </c>
      <c r="E1512" s="1">
        <v>0.620307492849882</v>
      </c>
      <c r="F1512" s="1">
        <v>0.196435893241855</v>
      </c>
      <c r="G1512" s="1">
        <v>0.326043560861681</v>
      </c>
      <c r="H1512" s="1" t="s">
        <v>10823</v>
      </c>
      <c r="I1512" s="1" t="s">
        <v>552</v>
      </c>
      <c r="J1512" s="1" t="s">
        <v>37</v>
      </c>
      <c r="K1512" s="1" t="s">
        <v>553</v>
      </c>
      <c r="L1512" s="1" t="s">
        <v>554</v>
      </c>
      <c r="M1512" s="1" t="s">
        <v>40</v>
      </c>
      <c r="N1512" s="1">
        <v>453</v>
      </c>
    </row>
    <row r="1513" spans="1:14">
      <c r="A1513" s="1" t="s">
        <v>10834</v>
      </c>
      <c r="B1513" s="1" t="s">
        <v>4482</v>
      </c>
      <c r="C1513" s="1" t="s">
        <v>4483</v>
      </c>
      <c r="D1513" s="1">
        <v>0.00432570807969346</v>
      </c>
      <c r="E1513" s="3">
        <v>9.10239301894857e-11</v>
      </c>
      <c r="F1513" s="1">
        <v>0.475467662354767</v>
      </c>
      <c r="G1513" s="1">
        <v>0.325963618469055</v>
      </c>
      <c r="H1513" s="1" t="s">
        <v>10903</v>
      </c>
      <c r="I1513" s="1" t="s">
        <v>4484</v>
      </c>
      <c r="J1513" s="1" t="s">
        <v>37</v>
      </c>
      <c r="K1513" s="1" t="s">
        <v>4485</v>
      </c>
      <c r="L1513" s="1" t="s">
        <v>4486</v>
      </c>
      <c r="M1513" s="1" t="s">
        <v>40</v>
      </c>
      <c r="N1513" s="1">
        <v>130</v>
      </c>
    </row>
    <row r="1514" spans="1:14">
      <c r="A1514" s="1" t="s">
        <v>10834</v>
      </c>
      <c r="B1514" s="1" t="s">
        <v>4487</v>
      </c>
      <c r="C1514" s="1" t="s">
        <v>4488</v>
      </c>
      <c r="D1514" s="1">
        <v>0.00432570807969346</v>
      </c>
      <c r="E1514" s="3">
        <v>9.10239301894857e-11</v>
      </c>
      <c r="F1514" s="1">
        <v>0.475467662354767</v>
      </c>
      <c r="G1514" s="1">
        <v>0.325963618469055</v>
      </c>
      <c r="H1514" s="1" t="s">
        <v>10903</v>
      </c>
      <c r="I1514" s="1" t="s">
        <v>4489</v>
      </c>
      <c r="J1514" s="1" t="s">
        <v>37</v>
      </c>
      <c r="K1514" s="1" t="s">
        <v>4490</v>
      </c>
      <c r="L1514" s="1" t="s">
        <v>4491</v>
      </c>
      <c r="M1514" s="1" t="s">
        <v>40</v>
      </c>
      <c r="N1514" s="1">
        <v>130</v>
      </c>
    </row>
    <row r="1515" spans="1:14">
      <c r="A1515" s="1" t="s">
        <v>10824</v>
      </c>
      <c r="B1515" s="1" t="s">
        <v>3354</v>
      </c>
      <c r="C1515" s="1" t="s">
        <v>3355</v>
      </c>
      <c r="D1515" s="1">
        <v>0.000346593641502025</v>
      </c>
      <c r="E1515" s="3">
        <v>9.10239301894857e-11</v>
      </c>
      <c r="F1515" s="1">
        <v>0.474951715233122</v>
      </c>
      <c r="G1515" s="1">
        <v>0.325586216035645</v>
      </c>
      <c r="H1515" s="1" t="s">
        <v>11079</v>
      </c>
      <c r="I1515" s="1" t="s">
        <v>3356</v>
      </c>
      <c r="J1515" s="1" t="s">
        <v>37</v>
      </c>
      <c r="K1515" s="1" t="s">
        <v>3357</v>
      </c>
      <c r="L1515" s="1" t="s">
        <v>3358</v>
      </c>
      <c r="M1515" s="1" t="s">
        <v>40</v>
      </c>
      <c r="N1515" s="1">
        <v>626</v>
      </c>
    </row>
    <row r="1516" spans="1:14">
      <c r="A1516" s="1" t="s">
        <v>10807</v>
      </c>
      <c r="B1516" s="1" t="s">
        <v>4477</v>
      </c>
      <c r="C1516" s="1" t="s">
        <v>4478</v>
      </c>
      <c r="D1516" s="1">
        <v>0.00302801035561815</v>
      </c>
      <c r="E1516" s="1">
        <v>0.944161540683445</v>
      </c>
      <c r="F1516" s="1">
        <v>0.0499383216917213</v>
      </c>
      <c r="G1516" s="1">
        <v>0.325553425991675</v>
      </c>
      <c r="H1516" s="1" t="s">
        <v>10808</v>
      </c>
      <c r="I1516" s="1" t="s">
        <v>4479</v>
      </c>
      <c r="J1516" s="1" t="s">
        <v>37</v>
      </c>
      <c r="K1516" s="1" t="s">
        <v>4480</v>
      </c>
      <c r="L1516" s="1" t="s">
        <v>4481</v>
      </c>
      <c r="M1516" s="1" t="s">
        <v>40</v>
      </c>
      <c r="N1516" s="1">
        <v>204</v>
      </c>
    </row>
    <row r="1517" spans="1:14">
      <c r="A1517" s="1" t="s">
        <v>10809</v>
      </c>
      <c r="B1517" s="1" t="s">
        <v>4618</v>
      </c>
      <c r="C1517" s="1" t="s">
        <v>4619</v>
      </c>
      <c r="D1517" s="1">
        <v>0.00608603251830164</v>
      </c>
      <c r="E1517" s="1">
        <v>0.565430019130489</v>
      </c>
      <c r="F1517" s="1">
        <v>0.22034136865315</v>
      </c>
      <c r="G1517" s="1">
        <v>0.325534608181559</v>
      </c>
      <c r="H1517" s="1" t="s">
        <v>11960</v>
      </c>
      <c r="I1517" s="1" t="s">
        <v>4620</v>
      </c>
      <c r="J1517" s="1" t="s">
        <v>37</v>
      </c>
      <c r="K1517" s="1" t="s">
        <v>4621</v>
      </c>
      <c r="L1517" s="1" t="s">
        <v>4622</v>
      </c>
      <c r="M1517" s="1" t="s">
        <v>40</v>
      </c>
      <c r="N1517" s="1">
        <v>69</v>
      </c>
    </row>
    <row r="1518" spans="1:14">
      <c r="A1518" s="1" t="s">
        <v>10805</v>
      </c>
      <c r="B1518" s="1" t="s">
        <v>4180</v>
      </c>
      <c r="C1518" s="1" t="s">
        <v>4181</v>
      </c>
      <c r="D1518" s="1">
        <v>0.00562340624846953</v>
      </c>
      <c r="E1518" s="1">
        <v>0.980017577845223</v>
      </c>
      <c r="F1518" s="1">
        <v>0.0336299359355567</v>
      </c>
      <c r="G1518" s="1">
        <v>0.325451996177011</v>
      </c>
      <c r="H1518" s="1" t="s">
        <v>10806</v>
      </c>
      <c r="I1518" s="1" t="s">
        <v>4182</v>
      </c>
      <c r="J1518" s="1" t="s">
        <v>37</v>
      </c>
      <c r="K1518" s="1" t="s">
        <v>4183</v>
      </c>
      <c r="L1518" s="1" t="s">
        <v>4184</v>
      </c>
      <c r="M1518" s="1" t="s">
        <v>40</v>
      </c>
      <c r="N1518" s="1">
        <v>483</v>
      </c>
    </row>
    <row r="1519" spans="1:14">
      <c r="A1519" s="1" t="s">
        <v>10803</v>
      </c>
      <c r="B1519" s="1" t="s">
        <v>6644</v>
      </c>
      <c r="C1519" s="1" t="s">
        <v>6645</v>
      </c>
      <c r="D1519" s="1">
        <v>0.00113167851971027</v>
      </c>
      <c r="E1519" s="1">
        <v>0.901043437841619</v>
      </c>
      <c r="F1519" s="1">
        <v>0.0690998696355548</v>
      </c>
      <c r="G1519" s="1">
        <v>0.325374328315121</v>
      </c>
      <c r="H1519" s="1" t="s">
        <v>10804</v>
      </c>
      <c r="I1519" s="1" t="s">
        <v>6646</v>
      </c>
      <c r="J1519" s="1" t="s">
        <v>37</v>
      </c>
      <c r="K1519" s="1" t="s">
        <v>6647</v>
      </c>
      <c r="L1519" s="1" t="s">
        <v>6648</v>
      </c>
      <c r="M1519" s="1" t="s">
        <v>40</v>
      </c>
      <c r="N1519" s="1">
        <v>1170</v>
      </c>
    </row>
    <row r="1520" spans="1:14">
      <c r="A1520" s="1" t="s">
        <v>10805</v>
      </c>
      <c r="B1520" s="1" t="s">
        <v>3089</v>
      </c>
      <c r="C1520" s="1" t="s">
        <v>3090</v>
      </c>
      <c r="D1520" s="1">
        <v>0.00152824085171136</v>
      </c>
      <c r="E1520" s="1">
        <v>0.588883159295781</v>
      </c>
      <c r="F1520" s="1">
        <v>0.209314041909648</v>
      </c>
      <c r="G1520" s="1">
        <v>0.325184098322486</v>
      </c>
      <c r="H1520" s="1" t="s">
        <v>10832</v>
      </c>
      <c r="I1520" s="1" t="s">
        <v>3091</v>
      </c>
      <c r="J1520" s="1" t="s">
        <v>37</v>
      </c>
      <c r="K1520" s="1" t="s">
        <v>3092</v>
      </c>
      <c r="L1520" s="1" t="s">
        <v>3093</v>
      </c>
      <c r="M1520" s="1" t="s">
        <v>40</v>
      </c>
      <c r="N1520" s="1">
        <v>110</v>
      </c>
    </row>
    <row r="1521" spans="1:14">
      <c r="A1521" s="1" t="s">
        <v>10932</v>
      </c>
      <c r="B1521" s="1" t="s">
        <v>4185</v>
      </c>
      <c r="C1521" s="1" t="s">
        <v>4186</v>
      </c>
      <c r="D1521" s="1">
        <v>0.00361338024208803</v>
      </c>
      <c r="E1521" s="1">
        <v>0.612096817234979</v>
      </c>
      <c r="F1521" s="1">
        <v>0.198058813374176</v>
      </c>
      <c r="G1521" s="1">
        <v>0.324643063923883</v>
      </c>
      <c r="H1521" s="1" t="s">
        <v>12357</v>
      </c>
      <c r="I1521" s="1" t="s">
        <v>4187</v>
      </c>
      <c r="J1521" s="1" t="s">
        <v>37</v>
      </c>
      <c r="K1521" s="1" t="s">
        <v>4188</v>
      </c>
      <c r="L1521" s="1" t="s">
        <v>4189</v>
      </c>
      <c r="M1521" s="1" t="s">
        <v>40</v>
      </c>
      <c r="N1521" s="1">
        <v>123</v>
      </c>
    </row>
    <row r="1522" spans="1:14">
      <c r="A1522" s="1" t="s">
        <v>10805</v>
      </c>
      <c r="B1522" s="1" t="s">
        <v>4907</v>
      </c>
      <c r="C1522" s="1" t="s">
        <v>4908</v>
      </c>
      <c r="D1522" s="1">
        <v>0.00639092002321025</v>
      </c>
      <c r="E1522" s="1">
        <v>0.973562157727114</v>
      </c>
      <c r="F1522" s="1">
        <v>0.0350754093783008</v>
      </c>
      <c r="G1522" s="1">
        <v>0.324455766289804</v>
      </c>
      <c r="H1522" s="1" t="s">
        <v>10806</v>
      </c>
      <c r="I1522" s="1" t="s">
        <v>4909</v>
      </c>
      <c r="J1522" s="1" t="s">
        <v>37</v>
      </c>
      <c r="K1522" s="1" t="s">
        <v>4910</v>
      </c>
      <c r="L1522" s="1" t="s">
        <v>4911</v>
      </c>
      <c r="M1522" s="1" t="s">
        <v>40</v>
      </c>
      <c r="N1522" s="1">
        <v>125</v>
      </c>
    </row>
    <row r="1523" spans="1:14">
      <c r="A1523" s="1" t="s">
        <v>10801</v>
      </c>
      <c r="B1523" s="1" t="s">
        <v>4026</v>
      </c>
      <c r="C1523" s="1" t="s">
        <v>4027</v>
      </c>
      <c r="D1523" s="1">
        <v>0.00331157124735519</v>
      </c>
      <c r="E1523" s="1">
        <v>0.863561990748362</v>
      </c>
      <c r="F1523" s="1">
        <v>0.0842730933404877</v>
      </c>
      <c r="G1523" s="1">
        <v>0.324224566186064</v>
      </c>
      <c r="H1523" s="1" t="s">
        <v>10802</v>
      </c>
      <c r="I1523" s="1" t="s">
        <v>4028</v>
      </c>
      <c r="J1523" s="1" t="s">
        <v>37</v>
      </c>
      <c r="K1523" s="1" t="s">
        <v>4029</v>
      </c>
      <c r="L1523" s="1" t="s">
        <v>4030</v>
      </c>
      <c r="M1523" s="1" t="s">
        <v>40</v>
      </c>
      <c r="N1523" s="1">
        <v>248</v>
      </c>
    </row>
    <row r="1524" spans="1:14">
      <c r="A1524" s="1" t="s">
        <v>10805</v>
      </c>
      <c r="B1524" s="1" t="s">
        <v>4518</v>
      </c>
      <c r="C1524" s="1" t="s">
        <v>4519</v>
      </c>
      <c r="D1524" s="1">
        <v>0.0194748940697642</v>
      </c>
      <c r="E1524" s="1">
        <v>0.975697403247275</v>
      </c>
      <c r="F1524" s="1">
        <v>0.0336538416636328</v>
      </c>
      <c r="G1524" s="1">
        <v>0.324218035191374</v>
      </c>
      <c r="H1524" s="1" t="s">
        <v>10806</v>
      </c>
      <c r="I1524" s="1" t="s">
        <v>4520</v>
      </c>
      <c r="J1524" s="1" t="s">
        <v>37</v>
      </c>
      <c r="K1524" s="1" t="s">
        <v>4521</v>
      </c>
      <c r="L1524" s="1" t="s">
        <v>4522</v>
      </c>
      <c r="M1524" s="1" t="s">
        <v>40</v>
      </c>
      <c r="N1524" s="1">
        <v>145</v>
      </c>
    </row>
    <row r="1525" spans="1:14">
      <c r="A1525" s="1" t="s">
        <v>10807</v>
      </c>
      <c r="B1525" s="1" t="s">
        <v>9839</v>
      </c>
      <c r="C1525" s="1" t="s">
        <v>9840</v>
      </c>
      <c r="D1525" s="3">
        <v>7.99959061111679e-5</v>
      </c>
      <c r="E1525" s="1">
        <v>0.865034831640703</v>
      </c>
      <c r="F1525" s="1">
        <v>0.0836075966234889</v>
      </c>
      <c r="G1525" s="1">
        <v>0.324203516943075</v>
      </c>
      <c r="H1525" s="1" t="s">
        <v>10808</v>
      </c>
      <c r="I1525" s="1" t="s">
        <v>9842</v>
      </c>
      <c r="J1525" s="1" t="s">
        <v>37</v>
      </c>
      <c r="K1525" s="1" t="s">
        <v>9843</v>
      </c>
      <c r="L1525" s="1" t="s">
        <v>9844</v>
      </c>
      <c r="M1525" s="1" t="s">
        <v>40</v>
      </c>
      <c r="N1525" s="1">
        <v>4485</v>
      </c>
    </row>
    <row r="1526" spans="1:14">
      <c r="A1526" s="1" t="s">
        <v>10824</v>
      </c>
      <c r="B1526" s="1" t="s">
        <v>2900</v>
      </c>
      <c r="C1526" s="1" t="s">
        <v>2901</v>
      </c>
      <c r="D1526" s="1">
        <v>0.000804012984495909</v>
      </c>
      <c r="E1526" s="1">
        <v>0.608941085249328</v>
      </c>
      <c r="F1526" s="1">
        <v>0.19866058962494</v>
      </c>
      <c r="G1526" s="1">
        <v>0.324065205743156</v>
      </c>
      <c r="H1526" s="1" t="s">
        <v>12156</v>
      </c>
      <c r="I1526" s="1" t="s">
        <v>2903</v>
      </c>
      <c r="J1526" s="1" t="s">
        <v>37</v>
      </c>
      <c r="K1526" s="1" t="s">
        <v>2904</v>
      </c>
      <c r="L1526" s="1" t="s">
        <v>2905</v>
      </c>
      <c r="M1526" s="1" t="s">
        <v>40</v>
      </c>
      <c r="N1526" s="1">
        <v>472</v>
      </c>
    </row>
    <row r="1527" spans="1:14">
      <c r="A1527" s="1" t="s">
        <v>10932</v>
      </c>
      <c r="B1527" s="1" t="s">
        <v>4413</v>
      </c>
      <c r="C1527" s="1" t="s">
        <v>4414</v>
      </c>
      <c r="D1527" s="1">
        <v>0.00250355431705844</v>
      </c>
      <c r="E1527" s="1">
        <v>0.935292338261294</v>
      </c>
      <c r="F1527" s="1">
        <v>0.0513469870236794</v>
      </c>
      <c r="G1527" s="1">
        <v>0.323779539382089</v>
      </c>
      <c r="H1527" s="1" t="s">
        <v>12116</v>
      </c>
      <c r="I1527" s="1" t="s">
        <v>4415</v>
      </c>
      <c r="J1527" s="1" t="s">
        <v>37</v>
      </c>
      <c r="K1527" s="1" t="s">
        <v>4416</v>
      </c>
      <c r="L1527" s="1" t="s">
        <v>4417</v>
      </c>
      <c r="M1527" s="1" t="s">
        <v>40</v>
      </c>
      <c r="N1527" s="1">
        <v>353</v>
      </c>
    </row>
    <row r="1528" spans="1:14">
      <c r="A1528" s="1" t="s">
        <v>10801</v>
      </c>
      <c r="B1528" s="1" t="s">
        <v>4813</v>
      </c>
      <c r="C1528" s="1" t="s">
        <v>4814</v>
      </c>
      <c r="D1528" s="1">
        <v>0.00292581692524483</v>
      </c>
      <c r="E1528" s="1">
        <v>0.61861868638623</v>
      </c>
      <c r="F1528" s="1">
        <v>0.19370997803585</v>
      </c>
      <c r="G1528" s="1">
        <v>0.323669988222974</v>
      </c>
      <c r="H1528" s="1" t="s">
        <v>10833</v>
      </c>
      <c r="I1528" s="1" t="s">
        <v>4815</v>
      </c>
      <c r="J1528" s="1" t="s">
        <v>37</v>
      </c>
      <c r="K1528" s="1" t="s">
        <v>4816</v>
      </c>
      <c r="L1528" s="1" t="s">
        <v>4817</v>
      </c>
      <c r="M1528" s="1" t="s">
        <v>40</v>
      </c>
      <c r="N1528" s="1">
        <v>173</v>
      </c>
    </row>
    <row r="1529" spans="1:14">
      <c r="A1529" s="1" t="s">
        <v>10807</v>
      </c>
      <c r="B1529" s="1" t="s">
        <v>5562</v>
      </c>
      <c r="C1529" s="1" t="s">
        <v>5563</v>
      </c>
      <c r="D1529" s="1">
        <v>0.0194346599752368</v>
      </c>
      <c r="E1529" s="1">
        <v>0.981604374562643</v>
      </c>
      <c r="F1529" s="1">
        <v>0.0299687021659905</v>
      </c>
      <c r="G1529" s="1">
        <v>0.323514073279073</v>
      </c>
      <c r="H1529" s="1" t="s">
        <v>10808</v>
      </c>
      <c r="I1529" s="1" t="s">
        <v>5564</v>
      </c>
      <c r="J1529" s="1" t="s">
        <v>37</v>
      </c>
      <c r="K1529" s="1" t="s">
        <v>5565</v>
      </c>
      <c r="L1529" s="1" t="s">
        <v>5566</v>
      </c>
      <c r="M1529" s="1" t="s">
        <v>40</v>
      </c>
      <c r="N1529" s="1">
        <v>56</v>
      </c>
    </row>
    <row r="1530" spans="1:14">
      <c r="A1530" s="1" t="s">
        <v>10865</v>
      </c>
      <c r="B1530" s="1" t="s">
        <v>12386</v>
      </c>
      <c r="C1530" s="1" t="s">
        <v>12387</v>
      </c>
      <c r="D1530" s="1">
        <v>0.000926091998809185</v>
      </c>
      <c r="E1530" s="3">
        <v>9.10239301894857e-11</v>
      </c>
      <c r="F1530" s="1">
        <v>0.471475717861165</v>
      </c>
      <c r="G1530" s="1">
        <v>0.323206838887404</v>
      </c>
      <c r="H1530" s="1" t="s">
        <v>10919</v>
      </c>
      <c r="I1530" s="1" t="s">
        <v>12388</v>
      </c>
      <c r="J1530" s="1" t="s">
        <v>37</v>
      </c>
      <c r="K1530" s="1" t="s">
        <v>12389</v>
      </c>
      <c r="L1530" s="1" t="s">
        <v>12390</v>
      </c>
      <c r="M1530" s="1" t="s">
        <v>40</v>
      </c>
      <c r="N1530" s="1">
        <v>144</v>
      </c>
    </row>
    <row r="1531" spans="1:14">
      <c r="A1531" s="1" t="s">
        <v>10801</v>
      </c>
      <c r="B1531" s="1" t="s">
        <v>3925</v>
      </c>
      <c r="C1531" s="1" t="s">
        <v>3926</v>
      </c>
      <c r="D1531" s="1">
        <v>0.000554314900449369</v>
      </c>
      <c r="E1531" s="1">
        <v>0.589352813740094</v>
      </c>
      <c r="F1531" s="1">
        <v>0.205922723821228</v>
      </c>
      <c r="G1531" s="1">
        <v>0.322998413746728</v>
      </c>
      <c r="H1531" s="1" t="s">
        <v>10833</v>
      </c>
      <c r="I1531" s="1" t="s">
        <v>3928</v>
      </c>
      <c r="J1531" s="1" t="s">
        <v>37</v>
      </c>
      <c r="K1531" s="1" t="s">
        <v>3929</v>
      </c>
      <c r="L1531" s="1" t="s">
        <v>3930</v>
      </c>
      <c r="M1531" s="1" t="s">
        <v>40</v>
      </c>
      <c r="N1531" s="1">
        <v>548</v>
      </c>
    </row>
    <row r="1532" spans="1:14">
      <c r="A1532" s="1" t="s">
        <v>10805</v>
      </c>
      <c r="B1532" s="1" t="s">
        <v>12204</v>
      </c>
      <c r="C1532" s="1" t="s">
        <v>12205</v>
      </c>
      <c r="D1532" s="1">
        <v>0.00109662387526465</v>
      </c>
      <c r="E1532" s="1">
        <v>0.958853573246082</v>
      </c>
      <c r="F1532" s="1">
        <v>0.0393131715026024</v>
      </c>
      <c r="G1532" s="1">
        <v>0.322791201028659</v>
      </c>
      <c r="H1532" s="1" t="s">
        <v>10806</v>
      </c>
      <c r="I1532" s="1" t="s">
        <v>12206</v>
      </c>
      <c r="J1532" s="1" t="s">
        <v>37</v>
      </c>
      <c r="K1532" s="1" t="s">
        <v>12207</v>
      </c>
      <c r="L1532" s="1" t="s">
        <v>12208</v>
      </c>
      <c r="M1532" s="1" t="s">
        <v>40</v>
      </c>
      <c r="N1532" s="1">
        <v>429</v>
      </c>
    </row>
    <row r="1533" spans="1:14">
      <c r="A1533" s="1" t="s">
        <v>10805</v>
      </c>
      <c r="B1533" s="1" t="s">
        <v>6644</v>
      </c>
      <c r="C1533" s="1" t="s">
        <v>6645</v>
      </c>
      <c r="D1533" s="1">
        <v>0.00053105614003054</v>
      </c>
      <c r="E1533" s="1">
        <v>0.973766928454047</v>
      </c>
      <c r="F1533" s="1">
        <v>0.0324260904542627</v>
      </c>
      <c r="G1533" s="1">
        <v>0.322667884797823</v>
      </c>
      <c r="H1533" s="1" t="s">
        <v>10806</v>
      </c>
      <c r="I1533" s="1" t="s">
        <v>6646</v>
      </c>
      <c r="J1533" s="1" t="s">
        <v>37</v>
      </c>
      <c r="K1533" s="1" t="s">
        <v>6647</v>
      </c>
      <c r="L1533" s="1" t="s">
        <v>6648</v>
      </c>
      <c r="M1533" s="1" t="s">
        <v>40</v>
      </c>
      <c r="N1533" s="1">
        <v>1170</v>
      </c>
    </row>
    <row r="1534" spans="1:14">
      <c r="A1534" s="1" t="s">
        <v>10834</v>
      </c>
      <c r="B1534" s="1" t="s">
        <v>10173</v>
      </c>
      <c r="C1534" s="1" t="s">
        <v>10174</v>
      </c>
      <c r="D1534" s="1">
        <v>0.000191585923871971</v>
      </c>
      <c r="E1534" s="3">
        <v>9.10239301894857e-11</v>
      </c>
      <c r="F1534" s="1">
        <v>0.470678725826853</v>
      </c>
      <c r="G1534" s="1">
        <v>0.322656115221756</v>
      </c>
      <c r="H1534" s="1" t="s">
        <v>10897</v>
      </c>
      <c r="I1534" s="1" t="s">
        <v>10175</v>
      </c>
      <c r="J1534" s="1" t="s">
        <v>37</v>
      </c>
      <c r="K1534" s="1" t="s">
        <v>10176</v>
      </c>
      <c r="L1534" s="1" t="s">
        <v>10177</v>
      </c>
      <c r="M1534" s="1" t="s">
        <v>40</v>
      </c>
      <c r="N1534" s="1">
        <v>758</v>
      </c>
    </row>
    <row r="1535" spans="1:14">
      <c r="A1535" s="1" t="s">
        <v>10803</v>
      </c>
      <c r="B1535" s="1" t="s">
        <v>4926</v>
      </c>
      <c r="C1535" s="1" t="s">
        <v>4927</v>
      </c>
      <c r="D1535" s="1">
        <v>0.00504125868925929</v>
      </c>
      <c r="E1535" s="1">
        <v>0.853568842083032</v>
      </c>
      <c r="F1535" s="1">
        <v>0.086423761640144</v>
      </c>
      <c r="G1535" s="1">
        <v>0.322625993591601</v>
      </c>
      <c r="H1535" s="1" t="s">
        <v>10804</v>
      </c>
      <c r="I1535" s="1" t="s">
        <v>4929</v>
      </c>
      <c r="J1535" s="1" t="s">
        <v>37</v>
      </c>
      <c r="K1535" s="1" t="s">
        <v>4930</v>
      </c>
      <c r="L1535" s="1" t="s">
        <v>4931</v>
      </c>
      <c r="M1535" s="1" t="s">
        <v>40</v>
      </c>
      <c r="N1535" s="1">
        <v>165</v>
      </c>
    </row>
    <row r="1536" spans="1:14">
      <c r="A1536" s="1" t="s">
        <v>10803</v>
      </c>
      <c r="B1536" s="1" t="s">
        <v>4808</v>
      </c>
      <c r="C1536" s="1" t="s">
        <v>4809</v>
      </c>
      <c r="D1536" s="1">
        <v>0.00557402872010226</v>
      </c>
      <c r="E1536" s="1">
        <v>0.819310885491315</v>
      </c>
      <c r="F1536" s="1">
        <v>0.101642745376664</v>
      </c>
      <c r="G1536" s="1">
        <v>0.322492327094964</v>
      </c>
      <c r="H1536" s="1" t="s">
        <v>10804</v>
      </c>
      <c r="I1536" s="1" t="s">
        <v>4810</v>
      </c>
      <c r="J1536" s="1" t="s">
        <v>37</v>
      </c>
      <c r="K1536" s="1" t="s">
        <v>4811</v>
      </c>
      <c r="L1536" s="1" t="s">
        <v>4812</v>
      </c>
      <c r="M1536" s="1" t="s">
        <v>40</v>
      </c>
      <c r="N1536" s="1">
        <v>707</v>
      </c>
    </row>
    <row r="1537" spans="1:14">
      <c r="A1537" s="1" t="s">
        <v>10807</v>
      </c>
      <c r="B1537" s="1" t="s">
        <v>3870</v>
      </c>
      <c r="C1537" s="1" t="s">
        <v>3871</v>
      </c>
      <c r="D1537" s="1">
        <v>0.000622840524765246</v>
      </c>
      <c r="E1537" s="1">
        <v>0.979572504678571</v>
      </c>
      <c r="F1537" s="1">
        <v>0.0292708850237879</v>
      </c>
      <c r="G1537" s="1">
        <v>0.322296701390664</v>
      </c>
      <c r="H1537" s="1" t="s">
        <v>10808</v>
      </c>
      <c r="I1537" s="1" t="s">
        <v>3872</v>
      </c>
      <c r="J1537" s="1" t="s">
        <v>37</v>
      </c>
      <c r="K1537" s="1" t="s">
        <v>3873</v>
      </c>
      <c r="L1537" s="1" t="s">
        <v>3874</v>
      </c>
      <c r="M1537" s="1" t="s">
        <v>40</v>
      </c>
      <c r="N1537" s="1">
        <v>403</v>
      </c>
    </row>
    <row r="1538" spans="1:14">
      <c r="A1538" s="1" t="s">
        <v>10805</v>
      </c>
      <c r="B1538" s="1" t="s">
        <v>12071</v>
      </c>
      <c r="C1538" s="1" t="s">
        <v>12072</v>
      </c>
      <c r="D1538" s="1">
        <v>0.000323289737237499</v>
      </c>
      <c r="E1538" s="1">
        <v>0.986470706604804</v>
      </c>
      <c r="F1538" s="1">
        <v>0.0260697415658204</v>
      </c>
      <c r="G1538" s="1">
        <v>0.3222288024564</v>
      </c>
      <c r="H1538" s="1" t="s">
        <v>10806</v>
      </c>
      <c r="I1538" s="1" t="s">
        <v>12073</v>
      </c>
      <c r="J1538" s="1" t="s">
        <v>37</v>
      </c>
      <c r="K1538" s="1" t="s">
        <v>12074</v>
      </c>
      <c r="L1538" s="1" t="s">
        <v>12075</v>
      </c>
      <c r="M1538" s="1" t="s">
        <v>40</v>
      </c>
      <c r="N1538" s="1">
        <v>1249</v>
      </c>
    </row>
    <row r="1539" spans="1:14">
      <c r="A1539" s="1" t="s">
        <v>10803</v>
      </c>
      <c r="B1539" s="1" t="s">
        <v>12391</v>
      </c>
      <c r="C1539" s="1" t="s">
        <v>12392</v>
      </c>
      <c r="D1539" s="1">
        <v>0.00125032415516856</v>
      </c>
      <c r="E1539" s="1">
        <v>0.628489492683585</v>
      </c>
      <c r="F1539" s="1">
        <v>0.187024369020926</v>
      </c>
      <c r="G1539" s="1">
        <v>0.322122390317166</v>
      </c>
      <c r="H1539" s="1" t="s">
        <v>12067</v>
      </c>
      <c r="I1539" s="1" t="s">
        <v>12393</v>
      </c>
      <c r="J1539" s="1" t="s">
        <v>37</v>
      </c>
      <c r="K1539" s="1" t="s">
        <v>12394</v>
      </c>
      <c r="L1539" s="1" t="s">
        <v>12395</v>
      </c>
      <c r="M1539" s="1" t="s">
        <v>40</v>
      </c>
      <c r="N1539" s="1">
        <v>253</v>
      </c>
    </row>
    <row r="1540" spans="1:14">
      <c r="A1540" s="1" t="s">
        <v>10805</v>
      </c>
      <c r="B1540" s="1" t="s">
        <v>11955</v>
      </c>
      <c r="C1540" s="1" t="s">
        <v>11956</v>
      </c>
      <c r="D1540" s="1">
        <v>0.000699523199406389</v>
      </c>
      <c r="E1540" s="1">
        <v>0.628925774734364</v>
      </c>
      <c r="F1540" s="1">
        <v>0.186198959039016</v>
      </c>
      <c r="G1540" s="1">
        <v>0.321687886847897</v>
      </c>
      <c r="H1540" s="1" t="s">
        <v>10828</v>
      </c>
      <c r="I1540" s="1" t="s">
        <v>11957</v>
      </c>
      <c r="J1540" s="1" t="s">
        <v>37</v>
      </c>
      <c r="K1540" s="1" t="s">
        <v>11958</v>
      </c>
      <c r="L1540" s="1" t="s">
        <v>11959</v>
      </c>
      <c r="M1540" s="1" t="s">
        <v>40</v>
      </c>
      <c r="N1540" s="1">
        <v>534</v>
      </c>
    </row>
    <row r="1541" spans="1:14">
      <c r="A1541" s="1" t="s">
        <v>10834</v>
      </c>
      <c r="B1541" s="1" t="s">
        <v>3875</v>
      </c>
      <c r="C1541" s="1" t="s">
        <v>3876</v>
      </c>
      <c r="D1541" s="1">
        <v>0.003636131090765</v>
      </c>
      <c r="E1541" s="1">
        <v>0.908712580935475</v>
      </c>
      <c r="F1541" s="1">
        <v>0.0602083721328482</v>
      </c>
      <c r="G1541" s="1">
        <v>0.321660205118112</v>
      </c>
      <c r="H1541" s="1" t="s">
        <v>11993</v>
      </c>
      <c r="I1541" s="1" t="s">
        <v>3877</v>
      </c>
      <c r="J1541" s="1" t="s">
        <v>37</v>
      </c>
      <c r="K1541" s="1" t="s">
        <v>3878</v>
      </c>
      <c r="L1541" s="1" t="s">
        <v>3879</v>
      </c>
      <c r="M1541" s="1" t="s">
        <v>40</v>
      </c>
      <c r="N1541" s="1">
        <v>178</v>
      </c>
    </row>
    <row r="1542" spans="1:14">
      <c r="A1542" s="1" t="s">
        <v>10805</v>
      </c>
      <c r="B1542" s="1" t="s">
        <v>12213</v>
      </c>
      <c r="C1542" s="1" t="s">
        <v>12214</v>
      </c>
      <c r="D1542" s="1">
        <v>0.00292263486597775</v>
      </c>
      <c r="E1542" s="1">
        <v>0.988671243602706</v>
      </c>
      <c r="F1542" s="1">
        <v>0.0239908455298958</v>
      </c>
      <c r="G1542" s="1">
        <v>0.321498122211743</v>
      </c>
      <c r="H1542" s="1" t="s">
        <v>10806</v>
      </c>
      <c r="I1542" s="1" t="s">
        <v>12215</v>
      </c>
      <c r="J1542" s="1" t="s">
        <v>37</v>
      </c>
      <c r="K1542" s="1" t="s">
        <v>12216</v>
      </c>
      <c r="L1542" s="1" t="s">
        <v>12217</v>
      </c>
      <c r="M1542" s="1" t="s">
        <v>40</v>
      </c>
      <c r="N1542" s="1">
        <v>61</v>
      </c>
    </row>
    <row r="1543" spans="1:14">
      <c r="A1543" s="1" t="s">
        <v>10824</v>
      </c>
      <c r="B1543" s="1" t="s">
        <v>8333</v>
      </c>
      <c r="C1543" s="1" t="s">
        <v>8334</v>
      </c>
      <c r="D1543" s="1">
        <v>0.000647299539807897</v>
      </c>
      <c r="E1543" s="1">
        <v>0.630890015593502</v>
      </c>
      <c r="F1543" s="1">
        <v>0.184656662172616</v>
      </c>
      <c r="G1543" s="1">
        <v>0.32123634290227</v>
      </c>
      <c r="H1543" s="1" t="s">
        <v>10825</v>
      </c>
      <c r="I1543" s="1" t="s">
        <v>8335</v>
      </c>
      <c r="J1543" s="1" t="s">
        <v>37</v>
      </c>
      <c r="K1543" s="1" t="s">
        <v>8336</v>
      </c>
      <c r="L1543" s="1" t="s">
        <v>8337</v>
      </c>
      <c r="M1543" s="1" t="s">
        <v>40</v>
      </c>
      <c r="N1543" s="1">
        <v>442</v>
      </c>
    </row>
    <row r="1544" spans="1:14">
      <c r="A1544" s="1" t="s">
        <v>10801</v>
      </c>
      <c r="B1544" s="1" t="s">
        <v>4085</v>
      </c>
      <c r="C1544" s="1" t="s">
        <v>4086</v>
      </c>
      <c r="D1544" s="1">
        <v>0.00436163091845852</v>
      </c>
      <c r="E1544" s="1">
        <v>0.950448736084487</v>
      </c>
      <c r="F1544" s="1">
        <v>0.0391529748574152</v>
      </c>
      <c r="G1544" s="1">
        <v>0.320107699658928</v>
      </c>
      <c r="H1544" s="1" t="s">
        <v>10802</v>
      </c>
      <c r="I1544" s="1" t="s">
        <v>4087</v>
      </c>
      <c r="J1544" s="1" t="s">
        <v>37</v>
      </c>
      <c r="K1544" s="1" t="s">
        <v>4088</v>
      </c>
      <c r="L1544" s="1" t="s">
        <v>4089</v>
      </c>
      <c r="M1544" s="1" t="s">
        <v>40</v>
      </c>
      <c r="N1544" s="1">
        <v>227</v>
      </c>
    </row>
    <row r="1545" spans="1:14">
      <c r="A1545" s="1" t="s">
        <v>10824</v>
      </c>
      <c r="B1545" s="1" t="s">
        <v>41</v>
      </c>
      <c r="C1545" s="1" t="s">
        <v>42</v>
      </c>
      <c r="D1545" s="1">
        <v>0.00261318092011749</v>
      </c>
      <c r="E1545" s="1">
        <v>0.909195829121638</v>
      </c>
      <c r="F1545" s="1">
        <v>0.0575816623323214</v>
      </c>
      <c r="G1545" s="1">
        <v>0.320002569062613</v>
      </c>
      <c r="H1545" s="1" t="s">
        <v>12022</v>
      </c>
      <c r="I1545" s="1" t="s">
        <v>43</v>
      </c>
      <c r="J1545" s="1" t="s">
        <v>37</v>
      </c>
      <c r="K1545" s="1" t="s">
        <v>44</v>
      </c>
      <c r="L1545" s="1" t="s">
        <v>45</v>
      </c>
      <c r="M1545" s="1" t="s">
        <v>40</v>
      </c>
      <c r="N1545" s="1">
        <v>393</v>
      </c>
    </row>
    <row r="1546" spans="1:14">
      <c r="A1546" s="1" t="s">
        <v>10865</v>
      </c>
      <c r="B1546" s="1" t="s">
        <v>3880</v>
      </c>
      <c r="C1546" s="1" t="s">
        <v>3881</v>
      </c>
      <c r="D1546" s="1">
        <v>0.00779886972112614</v>
      </c>
      <c r="E1546" s="1">
        <v>0.546889129297488</v>
      </c>
      <c r="F1546" s="1">
        <v>0.219902619442065</v>
      </c>
      <c r="G1546" s="1">
        <v>0.319523628979422</v>
      </c>
      <c r="H1546" s="1" t="s">
        <v>12057</v>
      </c>
      <c r="I1546" s="1" t="s">
        <v>3882</v>
      </c>
      <c r="J1546" s="1" t="s">
        <v>37</v>
      </c>
      <c r="K1546" s="1" t="s">
        <v>3883</v>
      </c>
      <c r="L1546" s="1" t="s">
        <v>3884</v>
      </c>
      <c r="M1546" s="1" t="s">
        <v>40</v>
      </c>
      <c r="N1546" s="1">
        <v>84</v>
      </c>
    </row>
    <row r="1547" spans="1:14">
      <c r="A1547" s="1" t="s">
        <v>10805</v>
      </c>
      <c r="B1547" s="1" t="s">
        <v>4355</v>
      </c>
      <c r="C1547" s="1" t="s">
        <v>4356</v>
      </c>
      <c r="D1547" s="1">
        <v>0.00609922173234512</v>
      </c>
      <c r="E1547" s="1">
        <v>0.972107502940288</v>
      </c>
      <c r="F1547" s="1">
        <v>0.0281040892283305</v>
      </c>
      <c r="G1547" s="1">
        <v>0.319226313450605</v>
      </c>
      <c r="H1547" s="1" t="s">
        <v>10806</v>
      </c>
      <c r="I1547" s="1" t="s">
        <v>4357</v>
      </c>
      <c r="J1547" s="1" t="s">
        <v>37</v>
      </c>
      <c r="K1547" s="1" t="s">
        <v>4358</v>
      </c>
      <c r="L1547" s="1" t="s">
        <v>4359</v>
      </c>
      <c r="M1547" s="1" t="s">
        <v>40</v>
      </c>
      <c r="N1547" s="1">
        <v>1075</v>
      </c>
    </row>
    <row r="1548" spans="1:14">
      <c r="A1548" s="1" t="s">
        <v>10807</v>
      </c>
      <c r="B1548" s="1" t="s">
        <v>5227</v>
      </c>
      <c r="C1548" s="1" t="s">
        <v>5228</v>
      </c>
      <c r="D1548" s="1">
        <v>0.00165472854661223</v>
      </c>
      <c r="E1548" s="1">
        <v>0.98685167574814</v>
      </c>
      <c r="F1548" s="1">
        <v>0.0214607600682232</v>
      </c>
      <c r="G1548" s="1">
        <v>0.319194775335079</v>
      </c>
      <c r="H1548" s="1" t="s">
        <v>10808</v>
      </c>
      <c r="I1548" s="1" t="s">
        <v>5229</v>
      </c>
      <c r="J1548" s="1" t="s">
        <v>37</v>
      </c>
      <c r="K1548" s="1" t="s">
        <v>5230</v>
      </c>
      <c r="L1548" s="1" t="s">
        <v>5231</v>
      </c>
      <c r="M1548" s="1" t="s">
        <v>40</v>
      </c>
      <c r="N1548" s="1">
        <v>482</v>
      </c>
    </row>
    <row r="1549" spans="1:14">
      <c r="A1549" s="1" t="s">
        <v>10805</v>
      </c>
      <c r="B1549" s="1" t="s">
        <v>4134</v>
      </c>
      <c r="C1549" s="1" t="s">
        <v>4135</v>
      </c>
      <c r="D1549" s="1">
        <v>0.00361083997443621</v>
      </c>
      <c r="E1549" s="1">
        <v>0.977391763158144</v>
      </c>
      <c r="F1549" s="1">
        <v>0.0250360227113003</v>
      </c>
      <c r="G1549" s="1">
        <v>0.318738645222253</v>
      </c>
      <c r="H1549" s="1" t="s">
        <v>10806</v>
      </c>
      <c r="I1549" s="1" t="s">
        <v>4136</v>
      </c>
      <c r="J1549" s="1" t="s">
        <v>37</v>
      </c>
      <c r="K1549" s="1" t="s">
        <v>4137</v>
      </c>
      <c r="L1549" s="1" t="s">
        <v>4138</v>
      </c>
      <c r="M1549" s="1" t="s">
        <v>40</v>
      </c>
      <c r="N1549" s="1">
        <v>695</v>
      </c>
    </row>
    <row r="1550" spans="1:14">
      <c r="A1550" s="1" t="s">
        <v>10805</v>
      </c>
      <c r="B1550" s="1" t="s">
        <v>4757</v>
      </c>
      <c r="C1550" s="1" t="s">
        <v>4758</v>
      </c>
      <c r="D1550" s="1">
        <v>0.000887768188188012</v>
      </c>
      <c r="E1550" s="1">
        <v>0.921182243943376</v>
      </c>
      <c r="F1550" s="1">
        <v>0.0499713815970049</v>
      </c>
      <c r="G1550" s="1">
        <v>0.318473530620814</v>
      </c>
      <c r="H1550" s="1" t="s">
        <v>10806</v>
      </c>
      <c r="I1550" s="1" t="s">
        <v>4759</v>
      </c>
      <c r="J1550" s="1" t="s">
        <v>37</v>
      </c>
      <c r="K1550" s="1" t="s">
        <v>4760</v>
      </c>
      <c r="L1550" s="1" t="s">
        <v>4761</v>
      </c>
      <c r="M1550" s="1" t="s">
        <v>40</v>
      </c>
      <c r="N1550" s="1">
        <v>314</v>
      </c>
    </row>
    <row r="1551" spans="1:14">
      <c r="A1551" s="1" t="s">
        <v>10824</v>
      </c>
      <c r="B1551" s="1" t="s">
        <v>12372</v>
      </c>
      <c r="C1551" s="1" t="s">
        <v>12373</v>
      </c>
      <c r="D1551" s="1">
        <v>0.000361321144873995</v>
      </c>
      <c r="E1551" s="1">
        <v>0.630890015593502</v>
      </c>
      <c r="F1551" s="1">
        <v>0.180588943946772</v>
      </c>
      <c r="G1551" s="1">
        <v>0.318446176950038</v>
      </c>
      <c r="H1551" s="1" t="s">
        <v>10825</v>
      </c>
      <c r="I1551" s="1" t="s">
        <v>12374</v>
      </c>
      <c r="J1551" s="1" t="s">
        <v>37</v>
      </c>
      <c r="K1551" s="1" t="s">
        <v>12375</v>
      </c>
      <c r="L1551" s="1" t="s">
        <v>12376</v>
      </c>
      <c r="M1551" s="1" t="s">
        <v>40</v>
      </c>
      <c r="N1551" s="1">
        <v>841</v>
      </c>
    </row>
    <row r="1552" spans="1:14">
      <c r="A1552" s="1" t="s">
        <v>10805</v>
      </c>
      <c r="B1552" s="1" t="s">
        <v>4808</v>
      </c>
      <c r="C1552" s="1" t="s">
        <v>4809</v>
      </c>
      <c r="D1552" s="1">
        <v>0.00286445953583761</v>
      </c>
      <c r="E1552" s="1">
        <v>0.915545017334844</v>
      </c>
      <c r="F1552" s="1">
        <v>0.0522335900769379</v>
      </c>
      <c r="G1552" s="1">
        <v>0.318296824710795</v>
      </c>
      <c r="H1552" s="1" t="s">
        <v>10806</v>
      </c>
      <c r="I1552" s="1" t="s">
        <v>4810</v>
      </c>
      <c r="J1552" s="1" t="s">
        <v>37</v>
      </c>
      <c r="K1552" s="1" t="s">
        <v>4811</v>
      </c>
      <c r="L1552" s="1" t="s">
        <v>4812</v>
      </c>
      <c r="M1552" s="1" t="s">
        <v>40</v>
      </c>
      <c r="N1552" s="1">
        <v>707</v>
      </c>
    </row>
    <row r="1553" spans="1:14">
      <c r="A1553" s="1" t="s">
        <v>10932</v>
      </c>
      <c r="B1553" s="1" t="s">
        <v>5323</v>
      </c>
      <c r="C1553" s="1" t="s">
        <v>5324</v>
      </c>
      <c r="D1553" s="1">
        <v>0.00597447651954566</v>
      </c>
      <c r="E1553" s="1">
        <v>0.853141278306134</v>
      </c>
      <c r="F1553" s="1">
        <v>0.0802500931670858</v>
      </c>
      <c r="G1553" s="1">
        <v>0.318267527842817</v>
      </c>
      <c r="H1553" s="1" t="s">
        <v>12116</v>
      </c>
      <c r="I1553" s="1" t="s">
        <v>5325</v>
      </c>
      <c r="J1553" s="1" t="s">
        <v>37</v>
      </c>
      <c r="K1553" s="1" t="s">
        <v>5326</v>
      </c>
      <c r="L1553" s="1" t="s">
        <v>5327</v>
      </c>
      <c r="M1553" s="1" t="s">
        <v>40</v>
      </c>
      <c r="N1553" s="1">
        <v>471</v>
      </c>
    </row>
    <row r="1554" spans="1:14">
      <c r="A1554" s="1" t="s">
        <v>10807</v>
      </c>
      <c r="B1554" s="1" t="s">
        <v>4145</v>
      </c>
      <c r="C1554" s="1" t="s">
        <v>4146</v>
      </c>
      <c r="D1554" s="1">
        <v>0.0015660928623304</v>
      </c>
      <c r="E1554" s="1">
        <v>0.940180163413458</v>
      </c>
      <c r="F1554" s="1">
        <v>0.0409916686126536</v>
      </c>
      <c r="G1554" s="1">
        <v>0.318183318482074</v>
      </c>
      <c r="H1554" s="1" t="s">
        <v>10808</v>
      </c>
      <c r="I1554" s="1" t="s">
        <v>4147</v>
      </c>
      <c r="J1554" s="1" t="s">
        <v>37</v>
      </c>
      <c r="K1554" s="1" t="s">
        <v>4148</v>
      </c>
      <c r="L1554" s="1" t="s">
        <v>4149</v>
      </c>
      <c r="M1554" s="1" t="s">
        <v>40</v>
      </c>
      <c r="N1554" s="1">
        <v>211</v>
      </c>
    </row>
    <row r="1555" spans="1:14">
      <c r="A1555" s="1" t="s">
        <v>10809</v>
      </c>
      <c r="B1555" s="1" t="s">
        <v>4808</v>
      </c>
      <c r="C1555" s="1" t="s">
        <v>4809</v>
      </c>
      <c r="D1555" s="1">
        <v>0.00409298767179357</v>
      </c>
      <c r="E1555" s="1">
        <v>0.865079198328539</v>
      </c>
      <c r="F1555" s="1">
        <v>0.0746358737359194</v>
      </c>
      <c r="G1555" s="1">
        <v>0.318090917071538</v>
      </c>
      <c r="H1555" s="1" t="s">
        <v>10810</v>
      </c>
      <c r="I1555" s="1" t="s">
        <v>4810</v>
      </c>
      <c r="J1555" s="1" t="s">
        <v>37</v>
      </c>
      <c r="K1555" s="1" t="s">
        <v>4811</v>
      </c>
      <c r="L1555" s="1" t="s">
        <v>4812</v>
      </c>
      <c r="M1555" s="1" t="s">
        <v>40</v>
      </c>
      <c r="N1555" s="1">
        <v>707</v>
      </c>
    </row>
    <row r="1556" spans="1:14">
      <c r="A1556" s="1" t="s">
        <v>10805</v>
      </c>
      <c r="B1556" s="1" t="s">
        <v>4375</v>
      </c>
      <c r="C1556" s="1" t="s">
        <v>4376</v>
      </c>
      <c r="D1556" s="1">
        <v>0.018077817059875</v>
      </c>
      <c r="E1556" s="1">
        <v>0.97543052300069</v>
      </c>
      <c r="F1556" s="1">
        <v>0.0243287656888121</v>
      </c>
      <c r="G1556" s="1">
        <v>0.317734935218417</v>
      </c>
      <c r="H1556" s="1" t="s">
        <v>10806</v>
      </c>
      <c r="I1556" s="1" t="s">
        <v>4377</v>
      </c>
      <c r="J1556" s="1" t="s">
        <v>37</v>
      </c>
      <c r="K1556" s="1" t="s">
        <v>4378</v>
      </c>
      <c r="L1556" s="1" t="s">
        <v>4379</v>
      </c>
      <c r="M1556" s="1" t="s">
        <v>40</v>
      </c>
      <c r="N1556" s="1">
        <v>1178</v>
      </c>
    </row>
    <row r="1557" spans="1:14">
      <c r="A1557" s="1" t="s">
        <v>10801</v>
      </c>
      <c r="B1557" s="1" t="s">
        <v>3755</v>
      </c>
      <c r="C1557" s="1" t="s">
        <v>3756</v>
      </c>
      <c r="D1557" s="1">
        <v>0.00221926994101603</v>
      </c>
      <c r="E1557" s="1">
        <v>0.58475906656484</v>
      </c>
      <c r="F1557" s="1">
        <v>0.19964990085602</v>
      </c>
      <c r="G1557" s="1">
        <v>0.317290945191909</v>
      </c>
      <c r="H1557" s="1" t="s">
        <v>10864</v>
      </c>
      <c r="I1557" s="1" t="s">
        <v>3757</v>
      </c>
      <c r="J1557" s="1" t="s">
        <v>37</v>
      </c>
      <c r="K1557" s="1" t="s">
        <v>3758</v>
      </c>
      <c r="L1557" s="1" t="s">
        <v>3759</v>
      </c>
      <c r="M1557" s="1" t="s">
        <v>40</v>
      </c>
      <c r="N1557" s="1">
        <v>644</v>
      </c>
    </row>
    <row r="1558" spans="1:14">
      <c r="A1558" s="1" t="s">
        <v>10807</v>
      </c>
      <c r="B1558" s="1" t="s">
        <v>3825</v>
      </c>
      <c r="C1558" s="1" t="s">
        <v>3826</v>
      </c>
      <c r="D1558" s="1">
        <v>0.00370369001458099</v>
      </c>
      <c r="E1558" s="1">
        <v>0.897548663264355</v>
      </c>
      <c r="F1558" s="1">
        <v>0.0588467171546986</v>
      </c>
      <c r="G1558" s="1">
        <v>0.317282776146156</v>
      </c>
      <c r="H1558" s="1" t="s">
        <v>10808</v>
      </c>
      <c r="I1558" s="1" t="s">
        <v>3827</v>
      </c>
      <c r="J1558" s="1" t="s">
        <v>37</v>
      </c>
      <c r="K1558" s="1" t="s">
        <v>3828</v>
      </c>
      <c r="L1558" s="1" t="s">
        <v>3829</v>
      </c>
      <c r="M1558" s="1" t="s">
        <v>40</v>
      </c>
      <c r="N1558" s="1">
        <v>226</v>
      </c>
    </row>
    <row r="1559" spans="1:14">
      <c r="A1559" s="1" t="s">
        <v>10805</v>
      </c>
      <c r="B1559" s="1" t="s">
        <v>1961</v>
      </c>
      <c r="C1559" s="1" t="s">
        <v>1962</v>
      </c>
      <c r="D1559" s="1">
        <v>0.00333678111861038</v>
      </c>
      <c r="E1559" s="1">
        <v>0.975012608255635</v>
      </c>
      <c r="F1559" s="1">
        <v>0.023626157764739</v>
      </c>
      <c r="G1559" s="1">
        <v>0.317036494649884</v>
      </c>
      <c r="H1559" s="1" t="s">
        <v>10806</v>
      </c>
      <c r="I1559" s="1" t="s">
        <v>1963</v>
      </c>
      <c r="J1559" s="1" t="s">
        <v>37</v>
      </c>
      <c r="K1559" s="1" t="s">
        <v>1964</v>
      </c>
      <c r="L1559" s="1" t="s">
        <v>1965</v>
      </c>
      <c r="M1559" s="1" t="s">
        <v>40</v>
      </c>
      <c r="N1559" s="1">
        <v>421</v>
      </c>
    </row>
    <row r="1560" spans="1:14">
      <c r="A1560" s="1" t="s">
        <v>10805</v>
      </c>
      <c r="B1560" s="1" t="s">
        <v>4492</v>
      </c>
      <c r="C1560" s="1" t="s">
        <v>4493</v>
      </c>
      <c r="D1560" s="1">
        <v>0.00774417166617123</v>
      </c>
      <c r="E1560" s="1">
        <v>0.968348926356362</v>
      </c>
      <c r="F1560" s="1">
        <v>0.0263855578964897</v>
      </c>
      <c r="G1560" s="1">
        <v>0.316898413305481</v>
      </c>
      <c r="H1560" s="1" t="s">
        <v>10806</v>
      </c>
      <c r="I1560" s="1" t="s">
        <v>4494</v>
      </c>
      <c r="J1560" s="1" t="s">
        <v>37</v>
      </c>
      <c r="K1560" s="1" t="s">
        <v>4495</v>
      </c>
      <c r="L1560" s="1" t="s">
        <v>4496</v>
      </c>
      <c r="M1560" s="1" t="s">
        <v>40</v>
      </c>
      <c r="N1560" s="1">
        <v>679</v>
      </c>
    </row>
    <row r="1561" spans="1:14">
      <c r="A1561" s="1" t="s">
        <v>10807</v>
      </c>
      <c r="B1561" s="1" t="s">
        <v>5912</v>
      </c>
      <c r="C1561" s="1" t="s">
        <v>5913</v>
      </c>
      <c r="D1561" s="1">
        <v>0.000233954305538541</v>
      </c>
      <c r="E1561" s="1">
        <v>0.886526471958025</v>
      </c>
      <c r="F1561" s="1">
        <v>0.0629893923453111</v>
      </c>
      <c r="G1561" s="1">
        <v>0.316701265107505</v>
      </c>
      <c r="H1561" s="1" t="s">
        <v>10808</v>
      </c>
      <c r="I1561" s="1" t="s">
        <v>5914</v>
      </c>
      <c r="J1561" s="1" t="s">
        <v>37</v>
      </c>
      <c r="K1561" s="1" t="s">
        <v>5915</v>
      </c>
      <c r="L1561" s="1" t="s">
        <v>5916</v>
      </c>
      <c r="M1561" s="1" t="s">
        <v>40</v>
      </c>
      <c r="N1561" s="1">
        <v>2752</v>
      </c>
    </row>
    <row r="1562" spans="1:14">
      <c r="A1562" s="1" t="s">
        <v>10805</v>
      </c>
      <c r="B1562" s="1" t="s">
        <v>5015</v>
      </c>
      <c r="C1562" s="1" t="s">
        <v>5016</v>
      </c>
      <c r="D1562" s="1">
        <v>0.000773524655631016</v>
      </c>
      <c r="E1562" s="1">
        <v>0.628925774734364</v>
      </c>
      <c r="F1562" s="1">
        <v>0.178321848533965</v>
      </c>
      <c r="G1562" s="1">
        <v>0.316288489874259</v>
      </c>
      <c r="H1562" s="1" t="s">
        <v>10828</v>
      </c>
      <c r="I1562" s="1" t="s">
        <v>5017</v>
      </c>
      <c r="J1562" s="1" t="s">
        <v>37</v>
      </c>
      <c r="K1562" s="1" t="s">
        <v>5018</v>
      </c>
      <c r="L1562" s="1" t="s">
        <v>5019</v>
      </c>
      <c r="M1562" s="1" t="s">
        <v>40</v>
      </c>
      <c r="N1562" s="1">
        <v>505</v>
      </c>
    </row>
    <row r="1563" spans="1:14">
      <c r="A1563" s="1" t="s">
        <v>10811</v>
      </c>
      <c r="B1563" s="1" t="s">
        <v>3996</v>
      </c>
      <c r="C1563" s="1" t="s">
        <v>3997</v>
      </c>
      <c r="D1563" s="1">
        <v>0.00216811399752568</v>
      </c>
      <c r="E1563" s="1">
        <v>0.630903284642628</v>
      </c>
      <c r="F1563" s="1">
        <v>0.176353359793787</v>
      </c>
      <c r="G1563" s="1">
        <v>0.315557504042454</v>
      </c>
      <c r="H1563" s="1" t="s">
        <v>12038</v>
      </c>
      <c r="I1563" s="1" t="s">
        <v>3998</v>
      </c>
      <c r="J1563" s="1" t="s">
        <v>37</v>
      </c>
      <c r="K1563" s="1" t="s">
        <v>3999</v>
      </c>
      <c r="L1563" s="1" t="s">
        <v>4000</v>
      </c>
      <c r="M1563" s="1" t="s">
        <v>40</v>
      </c>
      <c r="N1563" s="1">
        <v>160</v>
      </c>
    </row>
    <row r="1564" spans="1:14">
      <c r="A1564" s="1" t="s">
        <v>10809</v>
      </c>
      <c r="B1564" s="1" t="s">
        <v>12204</v>
      </c>
      <c r="C1564" s="1" t="s">
        <v>12205</v>
      </c>
      <c r="D1564" s="1">
        <v>0.00122323579728932</v>
      </c>
      <c r="E1564" s="1">
        <v>0.925195882218236</v>
      </c>
      <c r="F1564" s="1">
        <v>0.043852117185897</v>
      </c>
      <c r="G1564" s="1">
        <v>0.315519040878248</v>
      </c>
      <c r="H1564" s="1" t="s">
        <v>10810</v>
      </c>
      <c r="I1564" s="1" t="s">
        <v>12206</v>
      </c>
      <c r="J1564" s="1" t="s">
        <v>37</v>
      </c>
      <c r="K1564" s="1" t="s">
        <v>12207</v>
      </c>
      <c r="L1564" s="1" t="s">
        <v>12208</v>
      </c>
      <c r="M1564" s="1" t="s">
        <v>40</v>
      </c>
      <c r="N1564" s="1">
        <v>429</v>
      </c>
    </row>
    <row r="1565" spans="1:14">
      <c r="A1565" s="1" t="s">
        <v>10805</v>
      </c>
      <c r="B1565" s="1" t="s">
        <v>3683</v>
      </c>
      <c r="C1565" s="1" t="s">
        <v>3684</v>
      </c>
      <c r="D1565" s="1">
        <v>0.00202497761643552</v>
      </c>
      <c r="E1565" s="3">
        <v>9.10239301894857e-11</v>
      </c>
      <c r="F1565" s="1">
        <v>0.460004789393525</v>
      </c>
      <c r="G1565" s="1">
        <v>0.315349952071833</v>
      </c>
      <c r="H1565" s="1" t="s">
        <v>10981</v>
      </c>
      <c r="I1565" s="1" t="s">
        <v>3685</v>
      </c>
      <c r="J1565" s="1" t="s">
        <v>37</v>
      </c>
      <c r="K1565" s="1" t="s">
        <v>3686</v>
      </c>
      <c r="L1565" s="1" t="s">
        <v>3687</v>
      </c>
      <c r="M1565" s="1" t="s">
        <v>40</v>
      </c>
      <c r="N1565" s="1">
        <v>105</v>
      </c>
    </row>
    <row r="1566" spans="1:14">
      <c r="A1566" s="1" t="s">
        <v>10824</v>
      </c>
      <c r="B1566" s="1" t="s">
        <v>8223</v>
      </c>
      <c r="C1566" s="1" t="s">
        <v>8224</v>
      </c>
      <c r="D1566" s="1">
        <v>0.000365726339574294</v>
      </c>
      <c r="E1566" s="3">
        <v>9.10239301894857e-11</v>
      </c>
      <c r="F1566" s="1">
        <v>0.460014918047622</v>
      </c>
      <c r="G1566" s="1">
        <v>0.315347006227893</v>
      </c>
      <c r="H1566" s="1" t="s">
        <v>11058</v>
      </c>
      <c r="I1566" s="1" t="s">
        <v>8225</v>
      </c>
      <c r="J1566" s="1" t="s">
        <v>37</v>
      </c>
      <c r="K1566" s="1" t="s">
        <v>8226</v>
      </c>
      <c r="L1566" s="1" t="s">
        <v>8227</v>
      </c>
      <c r="M1566" s="1" t="s">
        <v>40</v>
      </c>
      <c r="N1566" s="1">
        <v>374</v>
      </c>
    </row>
    <row r="1567" spans="1:14">
      <c r="A1567" s="1" t="s">
        <v>10801</v>
      </c>
      <c r="B1567" s="1" t="s">
        <v>3875</v>
      </c>
      <c r="C1567" s="1" t="s">
        <v>3876</v>
      </c>
      <c r="D1567" s="1">
        <v>0.00394601782167612</v>
      </c>
      <c r="E1567" s="1">
        <v>0.905445132402894</v>
      </c>
      <c r="F1567" s="1">
        <v>0.0524566492606583</v>
      </c>
      <c r="G1567" s="1">
        <v>0.315340062601156</v>
      </c>
      <c r="H1567" s="1" t="s">
        <v>10802</v>
      </c>
      <c r="I1567" s="1" t="s">
        <v>3877</v>
      </c>
      <c r="J1567" s="1" t="s">
        <v>37</v>
      </c>
      <c r="K1567" s="1" t="s">
        <v>3878</v>
      </c>
      <c r="L1567" s="1" t="s">
        <v>3879</v>
      </c>
      <c r="M1567" s="1" t="s">
        <v>40</v>
      </c>
      <c r="N1567" s="1">
        <v>178</v>
      </c>
    </row>
    <row r="1568" spans="1:14">
      <c r="A1568" s="1" t="s">
        <v>10824</v>
      </c>
      <c r="B1568" s="1" t="s">
        <v>5323</v>
      </c>
      <c r="C1568" s="1" t="s">
        <v>5324</v>
      </c>
      <c r="D1568" s="1">
        <v>0.00694876079120355</v>
      </c>
      <c r="E1568" s="1">
        <v>0.784424393746093</v>
      </c>
      <c r="F1568" s="1">
        <v>0.106198590088177</v>
      </c>
      <c r="G1568" s="1">
        <v>0.314860068308144</v>
      </c>
      <c r="H1568" s="1" t="s">
        <v>12022</v>
      </c>
      <c r="I1568" s="1" t="s">
        <v>5325</v>
      </c>
      <c r="J1568" s="1" t="s">
        <v>37</v>
      </c>
      <c r="K1568" s="1" t="s">
        <v>5326</v>
      </c>
      <c r="L1568" s="1" t="s">
        <v>5327</v>
      </c>
      <c r="M1568" s="1" t="s">
        <v>40</v>
      </c>
      <c r="N1568" s="1">
        <v>471</v>
      </c>
    </row>
    <row r="1569" spans="1:14">
      <c r="A1569" s="1" t="s">
        <v>10807</v>
      </c>
      <c r="B1569" s="1" t="s">
        <v>8643</v>
      </c>
      <c r="C1569" s="1" t="s">
        <v>8644</v>
      </c>
      <c r="D1569" s="1">
        <v>0.000320517150166463</v>
      </c>
      <c r="E1569" s="1">
        <v>0.607418409844073</v>
      </c>
      <c r="F1569" s="1">
        <v>0.185663111170009</v>
      </c>
      <c r="G1569" s="1">
        <v>0.31468263160956</v>
      </c>
      <c r="H1569" s="1" t="s">
        <v>10836</v>
      </c>
      <c r="I1569" s="1" t="s">
        <v>8645</v>
      </c>
      <c r="J1569" s="1" t="s">
        <v>37</v>
      </c>
      <c r="K1569" s="1" t="s">
        <v>8646</v>
      </c>
      <c r="L1569" s="1" t="s">
        <v>8647</v>
      </c>
      <c r="M1569" s="1" t="s">
        <v>40</v>
      </c>
      <c r="N1569" s="1">
        <v>664</v>
      </c>
    </row>
    <row r="1570" spans="1:14">
      <c r="A1570" s="1" t="s">
        <v>10807</v>
      </c>
      <c r="B1570" s="1" t="s">
        <v>5541</v>
      </c>
      <c r="C1570" s="1" t="s">
        <v>5542</v>
      </c>
      <c r="D1570" s="1">
        <v>0.00134393886394385</v>
      </c>
      <c r="E1570" s="1">
        <v>0.601400051825298</v>
      </c>
      <c r="F1570" s="1">
        <v>0.187572169976593</v>
      </c>
      <c r="G1570" s="1">
        <v>0.314140566105943</v>
      </c>
      <c r="H1570" s="1" t="s">
        <v>11966</v>
      </c>
      <c r="I1570" s="1" t="s">
        <v>5543</v>
      </c>
      <c r="J1570" s="1" t="s">
        <v>37</v>
      </c>
      <c r="K1570" s="1" t="s">
        <v>5544</v>
      </c>
      <c r="L1570" s="1" t="s">
        <v>5545</v>
      </c>
      <c r="M1570" s="1" t="s">
        <v>40</v>
      </c>
      <c r="N1570" s="1">
        <v>122</v>
      </c>
    </row>
    <row r="1571" spans="1:14">
      <c r="A1571" s="1" t="s">
        <v>10834</v>
      </c>
      <c r="B1571" s="1" t="s">
        <v>10483</v>
      </c>
      <c r="C1571" s="1" t="s">
        <v>10484</v>
      </c>
      <c r="D1571" s="1">
        <v>0.00028471536732636</v>
      </c>
      <c r="E1571" s="3">
        <v>9.10239301894857e-11</v>
      </c>
      <c r="F1571" s="1">
        <v>0.458056752920837</v>
      </c>
      <c r="G1571" s="1">
        <v>0.314004181626436</v>
      </c>
      <c r="H1571" s="1" t="s">
        <v>10948</v>
      </c>
      <c r="I1571" s="1" t="s">
        <v>10485</v>
      </c>
      <c r="J1571" s="1" t="s">
        <v>37</v>
      </c>
      <c r="K1571" s="1" t="s">
        <v>10486</v>
      </c>
      <c r="L1571" s="1" t="s">
        <v>10487</v>
      </c>
      <c r="M1571" s="1" t="s">
        <v>40</v>
      </c>
      <c r="N1571" s="1">
        <v>552</v>
      </c>
    </row>
    <row r="1572" spans="1:14">
      <c r="A1572" s="1" t="s">
        <v>10803</v>
      </c>
      <c r="B1572" s="1" t="s">
        <v>7203</v>
      </c>
      <c r="C1572" s="1" t="s">
        <v>7204</v>
      </c>
      <c r="D1572" s="1">
        <v>0.00082211162248888</v>
      </c>
      <c r="E1572" s="3">
        <v>9.10239301894857e-11</v>
      </c>
      <c r="F1572" s="1">
        <v>0.457953850613678</v>
      </c>
      <c r="G1572" s="1">
        <v>0.313936843947536</v>
      </c>
      <c r="H1572" s="1" t="s">
        <v>10915</v>
      </c>
      <c r="I1572" s="1" t="s">
        <v>7205</v>
      </c>
      <c r="J1572" s="1" t="s">
        <v>37</v>
      </c>
      <c r="K1572" s="1" t="s">
        <v>7206</v>
      </c>
      <c r="L1572" s="1" t="s">
        <v>7207</v>
      </c>
      <c r="M1572" s="1" t="s">
        <v>40</v>
      </c>
      <c r="N1572" s="1">
        <v>420</v>
      </c>
    </row>
    <row r="1573" spans="1:14">
      <c r="A1573" s="1" t="s">
        <v>10807</v>
      </c>
      <c r="B1573" s="1" t="s">
        <v>7185</v>
      </c>
      <c r="C1573" s="1" t="s">
        <v>7186</v>
      </c>
      <c r="D1573" s="1">
        <v>0.000459177196901372</v>
      </c>
      <c r="E1573" s="3">
        <v>9.10239301894857e-11</v>
      </c>
      <c r="F1573" s="1">
        <v>0.457727480065555</v>
      </c>
      <c r="G1573" s="1">
        <v>0.313779501583916</v>
      </c>
      <c r="H1573" s="1" t="s">
        <v>10876</v>
      </c>
      <c r="I1573" s="1" t="s">
        <v>7187</v>
      </c>
      <c r="J1573" s="1" t="s">
        <v>37</v>
      </c>
      <c r="K1573" s="1" t="s">
        <v>7188</v>
      </c>
      <c r="L1573" s="1" t="s">
        <v>7189</v>
      </c>
      <c r="M1573" s="1" t="s">
        <v>40</v>
      </c>
      <c r="N1573" s="1">
        <v>190</v>
      </c>
    </row>
    <row r="1574" spans="1:14">
      <c r="A1574" s="1" t="s">
        <v>10807</v>
      </c>
      <c r="B1574" s="1" t="s">
        <v>3025</v>
      </c>
      <c r="C1574" s="1" t="s">
        <v>3026</v>
      </c>
      <c r="D1574" s="3">
        <v>6.72597584193559e-5</v>
      </c>
      <c r="E1574" s="3">
        <v>9.10239301894857e-11</v>
      </c>
      <c r="F1574" s="1">
        <v>0.457727480065555</v>
      </c>
      <c r="G1574" s="1">
        <v>0.313777165755983</v>
      </c>
      <c r="H1574" s="1" t="s">
        <v>10876</v>
      </c>
      <c r="I1574" s="1" t="s">
        <v>3027</v>
      </c>
      <c r="J1574" s="1" t="s">
        <v>37</v>
      </c>
      <c r="K1574" s="1" t="s">
        <v>3028</v>
      </c>
      <c r="L1574" s="1" t="s">
        <v>3029</v>
      </c>
      <c r="M1574" s="1" t="s">
        <v>40</v>
      </c>
      <c r="N1574" s="1">
        <v>2511</v>
      </c>
    </row>
    <row r="1575" spans="1:14">
      <c r="A1575" s="1" t="s">
        <v>10834</v>
      </c>
      <c r="B1575" s="1" t="s">
        <v>5401</v>
      </c>
      <c r="C1575" s="1" t="s">
        <v>5402</v>
      </c>
      <c r="D1575" s="1">
        <v>0.00126930579309483</v>
      </c>
      <c r="E1575" s="1">
        <v>0.587257923119704</v>
      </c>
      <c r="F1575" s="1">
        <v>0.19302099545426</v>
      </c>
      <c r="G1575" s="1">
        <v>0.313512074676499</v>
      </c>
      <c r="H1575" s="1" t="s">
        <v>10835</v>
      </c>
      <c r="I1575" s="1" t="s">
        <v>5403</v>
      </c>
      <c r="J1575" s="1" t="s">
        <v>37</v>
      </c>
      <c r="K1575" s="1" t="s">
        <v>5404</v>
      </c>
      <c r="L1575" s="1" t="s">
        <v>5405</v>
      </c>
      <c r="M1575" s="1" t="s">
        <v>40</v>
      </c>
      <c r="N1575" s="1">
        <v>339</v>
      </c>
    </row>
    <row r="1576" spans="1:14">
      <c r="A1576" s="1" t="s">
        <v>10805</v>
      </c>
      <c r="B1576" s="1" t="s">
        <v>4385</v>
      </c>
      <c r="C1576" s="1" t="s">
        <v>4386</v>
      </c>
      <c r="D1576" s="1">
        <v>0.00132928827092475</v>
      </c>
      <c r="E1576" s="1">
        <v>0.921805026232039</v>
      </c>
      <c r="F1576" s="1">
        <v>0.0423598678337924</v>
      </c>
      <c r="G1576" s="1">
        <v>0.313450540300209</v>
      </c>
      <c r="H1576" s="1" t="s">
        <v>10806</v>
      </c>
      <c r="I1576" s="1" t="s">
        <v>4387</v>
      </c>
      <c r="J1576" s="1" t="s">
        <v>37</v>
      </c>
      <c r="K1576" s="1" t="s">
        <v>4388</v>
      </c>
      <c r="L1576" s="1" t="s">
        <v>4389</v>
      </c>
      <c r="M1576" s="1" t="s">
        <v>40</v>
      </c>
      <c r="N1576" s="1">
        <v>159</v>
      </c>
    </row>
    <row r="1577" spans="1:14">
      <c r="A1577" s="1" t="s">
        <v>10803</v>
      </c>
      <c r="B1577" s="1" t="s">
        <v>5249</v>
      </c>
      <c r="C1577" s="1" t="s">
        <v>5250</v>
      </c>
      <c r="D1577" s="1">
        <v>0.00146957408129324</v>
      </c>
      <c r="E1577" s="1">
        <v>0.836981867189267</v>
      </c>
      <c r="F1577" s="1">
        <v>0.0803437565006412</v>
      </c>
      <c r="G1577" s="1">
        <v>0.313319222664184</v>
      </c>
      <c r="H1577" s="1" t="s">
        <v>10804</v>
      </c>
      <c r="I1577" s="1" t="s">
        <v>5251</v>
      </c>
      <c r="J1577" s="1" t="s">
        <v>37</v>
      </c>
      <c r="K1577" s="1" t="s">
        <v>5252</v>
      </c>
      <c r="L1577" s="1" t="s">
        <v>5250</v>
      </c>
      <c r="M1577" s="1" t="s">
        <v>40</v>
      </c>
      <c r="N1577" s="1">
        <v>729</v>
      </c>
    </row>
    <row r="1578" spans="1:14">
      <c r="A1578" s="1" t="s">
        <v>10801</v>
      </c>
      <c r="B1578" s="1" t="s">
        <v>2953</v>
      </c>
      <c r="C1578" s="1" t="s">
        <v>2954</v>
      </c>
      <c r="D1578" s="1">
        <v>0.000589974768682183</v>
      </c>
      <c r="E1578" s="1">
        <v>0.56854973803194</v>
      </c>
      <c r="F1578" s="1">
        <v>0.200837524853307</v>
      </c>
      <c r="G1578" s="1">
        <v>0.313094298586806</v>
      </c>
      <c r="H1578" s="1" t="s">
        <v>10833</v>
      </c>
      <c r="I1578" s="1" t="s">
        <v>2955</v>
      </c>
      <c r="J1578" s="1" t="s">
        <v>37</v>
      </c>
      <c r="K1578" s="1" t="s">
        <v>2956</v>
      </c>
      <c r="L1578" s="1" t="s">
        <v>2957</v>
      </c>
      <c r="M1578" s="1" t="s">
        <v>40</v>
      </c>
      <c r="N1578" s="1">
        <v>535</v>
      </c>
    </row>
    <row r="1579" spans="1:14">
      <c r="A1579" s="1" t="s">
        <v>10865</v>
      </c>
      <c r="B1579" s="1" t="s">
        <v>3875</v>
      </c>
      <c r="C1579" s="1" t="s">
        <v>3876</v>
      </c>
      <c r="D1579" s="1">
        <v>0.00933690153403085</v>
      </c>
      <c r="E1579" s="1">
        <v>0.720500372371299</v>
      </c>
      <c r="F1579" s="1">
        <v>0.132254052906396</v>
      </c>
      <c r="G1579" s="1">
        <v>0.313013103628723</v>
      </c>
      <c r="H1579" s="1" t="s">
        <v>12141</v>
      </c>
      <c r="I1579" s="1" t="s">
        <v>3877</v>
      </c>
      <c r="J1579" s="1" t="s">
        <v>37</v>
      </c>
      <c r="K1579" s="1" t="s">
        <v>3878</v>
      </c>
      <c r="L1579" s="1" t="s">
        <v>3879</v>
      </c>
      <c r="M1579" s="1" t="s">
        <v>40</v>
      </c>
      <c r="N1579" s="1">
        <v>178</v>
      </c>
    </row>
    <row r="1580" spans="1:14">
      <c r="A1580" s="1" t="s">
        <v>10809</v>
      </c>
      <c r="B1580" s="1" t="s">
        <v>4973</v>
      </c>
      <c r="C1580" s="1" t="s">
        <v>4974</v>
      </c>
      <c r="D1580" s="1">
        <v>0.00238088901459411</v>
      </c>
      <c r="E1580" s="1">
        <v>0.623926959759132</v>
      </c>
      <c r="F1580" s="1">
        <v>0.175574963996954</v>
      </c>
      <c r="G1580" s="1">
        <v>0.312872768562564</v>
      </c>
      <c r="H1580" s="1" t="s">
        <v>12172</v>
      </c>
      <c r="I1580" s="1" t="s">
        <v>4976</v>
      </c>
      <c r="J1580" s="1" t="s">
        <v>37</v>
      </c>
      <c r="K1580" s="1" t="s">
        <v>4977</v>
      </c>
      <c r="L1580" s="1" t="s">
        <v>4978</v>
      </c>
      <c r="M1580" s="1" t="s">
        <v>40</v>
      </c>
      <c r="N1580" s="1">
        <v>294</v>
      </c>
    </row>
    <row r="1581" spans="1:14">
      <c r="A1581" s="1" t="s">
        <v>10805</v>
      </c>
      <c r="B1581" s="1" t="s">
        <v>5562</v>
      </c>
      <c r="C1581" s="1" t="s">
        <v>5563</v>
      </c>
      <c r="D1581" s="1">
        <v>0.0180402091186633</v>
      </c>
      <c r="E1581" s="1">
        <v>0.950425667057989</v>
      </c>
      <c r="F1581" s="1">
        <v>0.0278184261920856</v>
      </c>
      <c r="G1581" s="1">
        <v>0.312412160042685</v>
      </c>
      <c r="H1581" s="1" t="s">
        <v>10806</v>
      </c>
      <c r="I1581" s="1" t="s">
        <v>5564</v>
      </c>
      <c r="J1581" s="1" t="s">
        <v>37</v>
      </c>
      <c r="K1581" s="1" t="s">
        <v>5565</v>
      </c>
      <c r="L1581" s="1" t="s">
        <v>5566</v>
      </c>
      <c r="M1581" s="1" t="s">
        <v>40</v>
      </c>
      <c r="N1581" s="1">
        <v>56</v>
      </c>
    </row>
    <row r="1582" spans="1:14">
      <c r="A1582" s="1" t="s">
        <v>10805</v>
      </c>
      <c r="B1582" s="1" t="s">
        <v>4752</v>
      </c>
      <c r="C1582" s="1" t="s">
        <v>4753</v>
      </c>
      <c r="D1582" s="1">
        <v>0.000239707998739295</v>
      </c>
      <c r="E1582" s="1">
        <v>0.630362668257387</v>
      </c>
      <c r="F1582" s="1">
        <v>0.171890852889191</v>
      </c>
      <c r="G1582" s="1">
        <v>0.312320121261193</v>
      </c>
      <c r="H1582" s="1" t="s">
        <v>10832</v>
      </c>
      <c r="I1582" s="1" t="s">
        <v>4754</v>
      </c>
      <c r="J1582" s="1" t="s">
        <v>37</v>
      </c>
      <c r="K1582" s="1" t="s">
        <v>4755</v>
      </c>
      <c r="L1582" s="1" t="s">
        <v>4756</v>
      </c>
      <c r="M1582" s="1" t="s">
        <v>40</v>
      </c>
      <c r="N1582" s="1">
        <v>475</v>
      </c>
    </row>
    <row r="1583" spans="1:14">
      <c r="A1583" s="1" t="s">
        <v>10805</v>
      </c>
      <c r="B1583" s="1" t="s">
        <v>3201</v>
      </c>
      <c r="C1583" s="1" t="s">
        <v>3202</v>
      </c>
      <c r="D1583" s="1">
        <v>0.000921260558662767</v>
      </c>
      <c r="E1583" s="1">
        <v>0.85347412655585</v>
      </c>
      <c r="F1583" s="1">
        <v>0.0706305852329502</v>
      </c>
      <c r="G1583" s="1">
        <v>0.311745835462246</v>
      </c>
      <c r="H1583" s="1" t="s">
        <v>10806</v>
      </c>
      <c r="I1583" s="1" t="s">
        <v>3203</v>
      </c>
      <c r="J1583" s="1" t="s">
        <v>37</v>
      </c>
      <c r="K1583" s="1" t="s">
        <v>3204</v>
      </c>
      <c r="L1583" s="1" t="s">
        <v>3205</v>
      </c>
      <c r="M1583" s="1" t="s">
        <v>40</v>
      </c>
      <c r="N1583" s="1">
        <v>530</v>
      </c>
    </row>
    <row r="1584" spans="1:14">
      <c r="A1584" s="1" t="s">
        <v>10805</v>
      </c>
      <c r="B1584" s="1" t="s">
        <v>3618</v>
      </c>
      <c r="C1584" s="1" t="s">
        <v>3619</v>
      </c>
      <c r="D1584" s="1">
        <v>0.00197984302178669</v>
      </c>
      <c r="E1584" s="1">
        <v>0.564903578208429</v>
      </c>
      <c r="F1584" s="1">
        <v>0.199432861706152</v>
      </c>
      <c r="G1584" s="1">
        <v>0.31101472187724</v>
      </c>
      <c r="H1584" s="1" t="s">
        <v>10823</v>
      </c>
      <c r="I1584" s="1" t="s">
        <v>3621</v>
      </c>
      <c r="J1584" s="1" t="s">
        <v>37</v>
      </c>
      <c r="K1584" s="1" t="s">
        <v>3622</v>
      </c>
      <c r="L1584" s="1" t="s">
        <v>3623</v>
      </c>
      <c r="M1584" s="1" t="s">
        <v>40</v>
      </c>
      <c r="N1584" s="1">
        <v>86</v>
      </c>
    </row>
    <row r="1585" spans="1:14">
      <c r="A1585" s="1" t="s">
        <v>10809</v>
      </c>
      <c r="B1585" s="1" t="s">
        <v>4907</v>
      </c>
      <c r="C1585" s="1" t="s">
        <v>4908</v>
      </c>
      <c r="D1585" s="1">
        <v>0.0125110106198087</v>
      </c>
      <c r="E1585" s="1">
        <v>0.855188059568092</v>
      </c>
      <c r="F1585" s="1">
        <v>0.0686644204014977</v>
      </c>
      <c r="G1585" s="1">
        <v>0.310995884471268</v>
      </c>
      <c r="H1585" s="1" t="s">
        <v>10810</v>
      </c>
      <c r="I1585" s="1" t="s">
        <v>4909</v>
      </c>
      <c r="J1585" s="1" t="s">
        <v>37</v>
      </c>
      <c r="K1585" s="1" t="s">
        <v>4910</v>
      </c>
      <c r="L1585" s="1" t="s">
        <v>4911</v>
      </c>
      <c r="M1585" s="1" t="s">
        <v>40</v>
      </c>
      <c r="N1585" s="1">
        <v>125</v>
      </c>
    </row>
    <row r="1586" spans="1:14">
      <c r="A1586" s="1" t="s">
        <v>10932</v>
      </c>
      <c r="B1586" s="1" t="s">
        <v>3966</v>
      </c>
      <c r="C1586" s="1" t="s">
        <v>3967</v>
      </c>
      <c r="D1586" s="1">
        <v>0.00164587431495643</v>
      </c>
      <c r="E1586" s="1">
        <v>0.859069832928827</v>
      </c>
      <c r="F1586" s="1">
        <v>0.0668091796659303</v>
      </c>
      <c r="G1586" s="1">
        <v>0.31085698571724</v>
      </c>
      <c r="H1586" s="1" t="s">
        <v>12116</v>
      </c>
      <c r="I1586" s="1" t="s">
        <v>3968</v>
      </c>
      <c r="J1586" s="1" t="s">
        <v>37</v>
      </c>
      <c r="K1586" s="1" t="s">
        <v>3969</v>
      </c>
      <c r="L1586" s="1" t="s">
        <v>3970</v>
      </c>
      <c r="M1586" s="1" t="s">
        <v>40</v>
      </c>
      <c r="N1586" s="1">
        <v>825</v>
      </c>
    </row>
    <row r="1587" spans="1:14">
      <c r="A1587" s="1" t="s">
        <v>10809</v>
      </c>
      <c r="B1587" s="1" t="s">
        <v>12396</v>
      </c>
      <c r="C1587" s="1" t="s">
        <v>12397</v>
      </c>
      <c r="D1587" s="1">
        <v>0.000597742319873025</v>
      </c>
      <c r="E1587" s="3">
        <v>9.10239301894857e-11</v>
      </c>
      <c r="F1587" s="1">
        <v>0.453346642366951</v>
      </c>
      <c r="G1587" s="1">
        <v>0.310777219381278</v>
      </c>
      <c r="H1587" s="1" t="s">
        <v>10928</v>
      </c>
      <c r="I1587" s="1" t="s">
        <v>12398</v>
      </c>
      <c r="J1587" s="1" t="s">
        <v>37</v>
      </c>
      <c r="K1587" s="1" t="s">
        <v>12399</v>
      </c>
      <c r="L1587" s="1" t="s">
        <v>12400</v>
      </c>
      <c r="M1587" s="1" t="s">
        <v>40</v>
      </c>
      <c r="N1587" s="1">
        <v>217</v>
      </c>
    </row>
    <row r="1588" spans="1:14">
      <c r="A1588" s="1" t="s">
        <v>10834</v>
      </c>
      <c r="B1588" s="1" t="s">
        <v>12122</v>
      </c>
      <c r="C1588" s="1" t="s">
        <v>12123</v>
      </c>
      <c r="D1588" s="1">
        <v>0.0015224417829116</v>
      </c>
      <c r="E1588" s="1">
        <v>0.630545823911629</v>
      </c>
      <c r="F1588" s="1">
        <v>0.169449865318933</v>
      </c>
      <c r="G1588" s="1">
        <v>0.310710953979263</v>
      </c>
      <c r="H1588" s="1" t="s">
        <v>10835</v>
      </c>
      <c r="I1588" s="1" t="s">
        <v>12124</v>
      </c>
      <c r="J1588" s="1" t="s">
        <v>37</v>
      </c>
      <c r="K1588" s="1" t="s">
        <v>12125</v>
      </c>
      <c r="L1588" s="1" t="s">
        <v>12126</v>
      </c>
      <c r="M1588" s="1" t="s">
        <v>40</v>
      </c>
      <c r="N1588" s="1">
        <v>389</v>
      </c>
    </row>
    <row r="1589" spans="1:14">
      <c r="A1589" s="1" t="s">
        <v>10805</v>
      </c>
      <c r="B1589" s="1" t="s">
        <v>4776</v>
      </c>
      <c r="C1589" s="1" t="s">
        <v>4777</v>
      </c>
      <c r="D1589" s="1">
        <v>0.00512658441895648</v>
      </c>
      <c r="E1589" s="1">
        <v>0.952090007840777</v>
      </c>
      <c r="F1589" s="1">
        <v>0.024626541473924</v>
      </c>
      <c r="G1589" s="1">
        <v>0.310660625008042</v>
      </c>
      <c r="H1589" s="1" t="s">
        <v>10806</v>
      </c>
      <c r="I1589" s="1" t="s">
        <v>4778</v>
      </c>
      <c r="J1589" s="1" t="s">
        <v>37</v>
      </c>
      <c r="K1589" s="1" t="s">
        <v>4779</v>
      </c>
      <c r="L1589" s="1" t="s">
        <v>4780</v>
      </c>
      <c r="M1589" s="1" t="s">
        <v>40</v>
      </c>
      <c r="N1589" s="1">
        <v>217</v>
      </c>
    </row>
    <row r="1590" spans="1:14">
      <c r="A1590" s="1" t="s">
        <v>10805</v>
      </c>
      <c r="B1590" s="1" t="s">
        <v>5227</v>
      </c>
      <c r="C1590" s="1" t="s">
        <v>5228</v>
      </c>
      <c r="D1590" s="1">
        <v>0.00166274110487593</v>
      </c>
      <c r="E1590" s="1">
        <v>0.957298500723557</v>
      </c>
      <c r="F1590" s="1">
        <v>0.021564677771693</v>
      </c>
      <c r="G1590" s="1">
        <v>0.310148018624497</v>
      </c>
      <c r="H1590" s="1" t="s">
        <v>10806</v>
      </c>
      <c r="I1590" s="1" t="s">
        <v>5229</v>
      </c>
      <c r="J1590" s="1" t="s">
        <v>37</v>
      </c>
      <c r="K1590" s="1" t="s">
        <v>5230</v>
      </c>
      <c r="L1590" s="1" t="s">
        <v>5231</v>
      </c>
      <c r="M1590" s="1" t="s">
        <v>40</v>
      </c>
      <c r="N1590" s="1">
        <v>482</v>
      </c>
    </row>
    <row r="1591" spans="1:14">
      <c r="A1591" s="1" t="s">
        <v>10824</v>
      </c>
      <c r="B1591" s="1" t="s">
        <v>3971</v>
      </c>
      <c r="C1591" s="1" t="s">
        <v>3972</v>
      </c>
      <c r="D1591" s="1">
        <v>0.00215490627129899</v>
      </c>
      <c r="E1591" s="1">
        <v>0.657476969391271</v>
      </c>
      <c r="F1591" s="1">
        <v>0.15638768174061</v>
      </c>
      <c r="G1591" s="1">
        <v>0.310069532317671</v>
      </c>
      <c r="H1591" s="1" t="s">
        <v>12022</v>
      </c>
      <c r="I1591" s="1" t="s">
        <v>3973</v>
      </c>
      <c r="J1591" s="1" t="s">
        <v>37</v>
      </c>
      <c r="K1591" s="1" t="s">
        <v>3974</v>
      </c>
      <c r="L1591" s="1" t="s">
        <v>3975</v>
      </c>
      <c r="M1591" s="1" t="s">
        <v>40</v>
      </c>
      <c r="N1591" s="1">
        <v>730</v>
      </c>
    </row>
    <row r="1592" spans="1:14">
      <c r="A1592" s="1" t="s">
        <v>10807</v>
      </c>
      <c r="B1592" s="1" t="s">
        <v>3530</v>
      </c>
      <c r="C1592" s="1" t="s">
        <v>3531</v>
      </c>
      <c r="D1592" s="1">
        <v>0.00215099708575376</v>
      </c>
      <c r="E1592" s="1">
        <v>0.630923983752367</v>
      </c>
      <c r="F1592" s="1">
        <v>0.167562718824246</v>
      </c>
      <c r="G1592" s="1">
        <v>0.309537716030958</v>
      </c>
      <c r="H1592" s="1" t="s">
        <v>11966</v>
      </c>
      <c r="I1592" s="1" t="s">
        <v>3532</v>
      </c>
      <c r="J1592" s="1" t="s">
        <v>37</v>
      </c>
      <c r="K1592" s="1" t="s">
        <v>3533</v>
      </c>
      <c r="L1592" s="1" t="s">
        <v>3534</v>
      </c>
      <c r="M1592" s="1" t="s">
        <v>40</v>
      </c>
      <c r="N1592" s="1">
        <v>311</v>
      </c>
    </row>
    <row r="1593" spans="1:14">
      <c r="A1593" s="1" t="s">
        <v>10932</v>
      </c>
      <c r="B1593" s="1" t="s">
        <v>12223</v>
      </c>
      <c r="C1593" s="1" t="s">
        <v>12224</v>
      </c>
      <c r="D1593" s="1">
        <v>0.000962508626189168</v>
      </c>
      <c r="E1593" s="3">
        <v>9.10239301894857e-11</v>
      </c>
      <c r="F1593" s="1">
        <v>0.451424341050801</v>
      </c>
      <c r="G1593" s="1">
        <v>0.30946163661323</v>
      </c>
      <c r="H1593" s="1" t="s">
        <v>11121</v>
      </c>
      <c r="I1593" s="1" t="s">
        <v>12225</v>
      </c>
      <c r="J1593" s="1" t="s">
        <v>37</v>
      </c>
      <c r="K1593" s="1" t="s">
        <v>12226</v>
      </c>
      <c r="L1593" s="1" t="s">
        <v>12227</v>
      </c>
      <c r="M1593" s="1" t="s">
        <v>40</v>
      </c>
      <c r="N1593" s="1">
        <v>147</v>
      </c>
    </row>
    <row r="1594" spans="1:14">
      <c r="A1594" s="1" t="s">
        <v>10807</v>
      </c>
      <c r="B1594" s="1" t="s">
        <v>11972</v>
      </c>
      <c r="C1594" s="1" t="s">
        <v>11973</v>
      </c>
      <c r="D1594" s="1">
        <v>0.000170204174818838</v>
      </c>
      <c r="E1594" s="3">
        <v>9.10239301894857e-11</v>
      </c>
      <c r="F1594" s="1">
        <v>0.45124470245124</v>
      </c>
      <c r="G1594" s="1">
        <v>0.309333770422315</v>
      </c>
      <c r="H1594" s="1" t="s">
        <v>10876</v>
      </c>
      <c r="I1594" s="1" t="s">
        <v>11974</v>
      </c>
      <c r="J1594" s="1" t="s">
        <v>37</v>
      </c>
      <c r="K1594" s="1" t="s">
        <v>11975</v>
      </c>
      <c r="L1594" s="1" t="s">
        <v>11976</v>
      </c>
      <c r="M1594" s="1" t="s">
        <v>40</v>
      </c>
      <c r="N1594" s="1">
        <v>492</v>
      </c>
    </row>
    <row r="1595" spans="1:14">
      <c r="A1595" s="1" t="s">
        <v>10824</v>
      </c>
      <c r="B1595" s="1" t="s">
        <v>4221</v>
      </c>
      <c r="C1595" s="1" t="s">
        <v>4222</v>
      </c>
      <c r="D1595" s="1">
        <v>0.0011735593282696</v>
      </c>
      <c r="E1595" s="1">
        <v>0.630890015593502</v>
      </c>
      <c r="F1595" s="1">
        <v>0.166856306887228</v>
      </c>
      <c r="G1595" s="1">
        <v>0.309037157858923</v>
      </c>
      <c r="H1595" s="1" t="s">
        <v>10825</v>
      </c>
      <c r="I1595" s="1" t="s">
        <v>4223</v>
      </c>
      <c r="J1595" s="1" t="s">
        <v>37</v>
      </c>
      <c r="K1595" s="1" t="s">
        <v>4224</v>
      </c>
      <c r="L1595" s="1" t="s">
        <v>4225</v>
      </c>
      <c r="M1595" s="1" t="s">
        <v>40</v>
      </c>
      <c r="N1595" s="1">
        <v>482</v>
      </c>
    </row>
    <row r="1596" spans="1:14">
      <c r="A1596" s="1" t="s">
        <v>10807</v>
      </c>
      <c r="B1596" s="1" t="s">
        <v>5323</v>
      </c>
      <c r="C1596" s="1" t="s">
        <v>5324</v>
      </c>
      <c r="D1596" s="1">
        <v>0.00459629326982863</v>
      </c>
      <c r="E1596" s="1">
        <v>0.872164878523433</v>
      </c>
      <c r="F1596" s="1">
        <v>0.0579469125539319</v>
      </c>
      <c r="G1596" s="1">
        <v>0.308839611903569</v>
      </c>
      <c r="H1596" s="1" t="s">
        <v>10808</v>
      </c>
      <c r="I1596" s="1" t="s">
        <v>5325</v>
      </c>
      <c r="J1596" s="1" t="s">
        <v>37</v>
      </c>
      <c r="K1596" s="1" t="s">
        <v>5326</v>
      </c>
      <c r="L1596" s="1" t="s">
        <v>5327</v>
      </c>
      <c r="M1596" s="1" t="s">
        <v>40</v>
      </c>
      <c r="N1596" s="1">
        <v>471</v>
      </c>
    </row>
    <row r="1597" spans="1:14">
      <c r="A1597" s="1" t="s">
        <v>10865</v>
      </c>
      <c r="B1597" s="1" t="s">
        <v>5057</v>
      </c>
      <c r="C1597" s="1" t="s">
        <v>5058</v>
      </c>
      <c r="D1597" s="1">
        <v>0.000666470900573771</v>
      </c>
      <c r="E1597" s="3">
        <v>9.10239301894857e-11</v>
      </c>
      <c r="F1597" s="1">
        <v>0.450268478156932</v>
      </c>
      <c r="G1597" s="1">
        <v>0.308667516656009</v>
      </c>
      <c r="H1597" s="1" t="s">
        <v>10879</v>
      </c>
      <c r="I1597" s="1" t="s">
        <v>5059</v>
      </c>
      <c r="J1597" s="1" t="s">
        <v>37</v>
      </c>
      <c r="K1597" s="1" t="s">
        <v>5060</v>
      </c>
      <c r="L1597" s="1" t="s">
        <v>5058</v>
      </c>
      <c r="M1597" s="1" t="s">
        <v>40</v>
      </c>
      <c r="N1597" s="1">
        <v>371</v>
      </c>
    </row>
    <row r="1598" spans="1:14">
      <c r="A1598" s="1" t="s">
        <v>10932</v>
      </c>
      <c r="B1598" s="1" t="s">
        <v>11994</v>
      </c>
      <c r="C1598" s="1" t="s">
        <v>11995</v>
      </c>
      <c r="D1598" s="1">
        <v>0.00082973235485929</v>
      </c>
      <c r="E1598" s="1">
        <v>0.621969459840111</v>
      </c>
      <c r="F1598" s="1">
        <v>0.170195068173818</v>
      </c>
      <c r="G1598" s="1">
        <v>0.308571603833138</v>
      </c>
      <c r="H1598" s="1" t="s">
        <v>12357</v>
      </c>
      <c r="I1598" s="1" t="s">
        <v>11996</v>
      </c>
      <c r="J1598" s="1" t="s">
        <v>37</v>
      </c>
      <c r="K1598" s="1" t="s">
        <v>11997</v>
      </c>
      <c r="L1598" s="1" t="s">
        <v>11998</v>
      </c>
      <c r="M1598" s="1" t="s">
        <v>40</v>
      </c>
      <c r="N1598" s="1">
        <v>424</v>
      </c>
    </row>
    <row r="1599" spans="1:14">
      <c r="A1599" s="1" t="s">
        <v>10834</v>
      </c>
      <c r="B1599" s="1" t="s">
        <v>2900</v>
      </c>
      <c r="C1599" s="1" t="s">
        <v>2901</v>
      </c>
      <c r="D1599" s="1">
        <v>0.000646381532831003</v>
      </c>
      <c r="E1599" s="1">
        <v>0.630545823911629</v>
      </c>
      <c r="F1599" s="1">
        <v>0.166184673862514</v>
      </c>
      <c r="G1599" s="1">
        <v>0.308467411264883</v>
      </c>
      <c r="H1599" s="1" t="s">
        <v>10835</v>
      </c>
      <c r="I1599" s="1" t="s">
        <v>2903</v>
      </c>
      <c r="J1599" s="1" t="s">
        <v>37</v>
      </c>
      <c r="K1599" s="1" t="s">
        <v>2904</v>
      </c>
      <c r="L1599" s="1" t="s">
        <v>2905</v>
      </c>
      <c r="M1599" s="1" t="s">
        <v>40</v>
      </c>
      <c r="N1599" s="1">
        <v>472</v>
      </c>
    </row>
    <row r="1600" spans="1:14">
      <c r="A1600" s="1" t="s">
        <v>10809</v>
      </c>
      <c r="B1600" s="1" t="s">
        <v>12071</v>
      </c>
      <c r="C1600" s="1" t="s">
        <v>12072</v>
      </c>
      <c r="D1600" s="1">
        <v>0.00100449077631719</v>
      </c>
      <c r="E1600" s="1">
        <v>0.819552531917154</v>
      </c>
      <c r="F1600" s="1">
        <v>0.0810010709514169</v>
      </c>
      <c r="G1600" s="1">
        <v>0.308389573585332</v>
      </c>
      <c r="H1600" s="1" t="s">
        <v>10810</v>
      </c>
      <c r="I1600" s="1" t="s">
        <v>12073</v>
      </c>
      <c r="J1600" s="1" t="s">
        <v>37</v>
      </c>
      <c r="K1600" s="1" t="s">
        <v>12074</v>
      </c>
      <c r="L1600" s="1" t="s">
        <v>12075</v>
      </c>
      <c r="M1600" s="1" t="s">
        <v>40</v>
      </c>
      <c r="N1600" s="1">
        <v>1249</v>
      </c>
    </row>
    <row r="1601" spans="1:14">
      <c r="A1601" s="1" t="s">
        <v>10834</v>
      </c>
      <c r="B1601" s="1" t="s">
        <v>9755</v>
      </c>
      <c r="C1601" s="1" t="s">
        <v>9756</v>
      </c>
      <c r="D1601" s="1">
        <v>0.000177567441637437</v>
      </c>
      <c r="E1601" s="3">
        <v>9.10239301894857e-11</v>
      </c>
      <c r="F1601" s="1">
        <v>0.449093150473002</v>
      </c>
      <c r="G1601" s="1">
        <v>0.307858903910783</v>
      </c>
      <c r="H1601" s="1" t="s">
        <v>10897</v>
      </c>
      <c r="I1601" s="1" t="s">
        <v>9757</v>
      </c>
      <c r="J1601" s="1" t="s">
        <v>37</v>
      </c>
      <c r="K1601" s="1" t="s">
        <v>9758</v>
      </c>
      <c r="L1601" s="1" t="s">
        <v>9759</v>
      </c>
      <c r="M1601" s="1" t="s">
        <v>40</v>
      </c>
      <c r="N1601" s="1">
        <v>800</v>
      </c>
    </row>
    <row r="1602" spans="1:14">
      <c r="A1602" s="1" t="s">
        <v>10809</v>
      </c>
      <c r="B1602" s="1" t="s">
        <v>12391</v>
      </c>
      <c r="C1602" s="1" t="s">
        <v>12392</v>
      </c>
      <c r="D1602" s="1">
        <v>0.00110899990592269</v>
      </c>
      <c r="E1602" s="1">
        <v>0.628911195439204</v>
      </c>
      <c r="F1602" s="1">
        <v>0.165884988138533</v>
      </c>
      <c r="G1602" s="1">
        <v>0.307760398987143</v>
      </c>
      <c r="H1602" s="1" t="s">
        <v>12366</v>
      </c>
      <c r="I1602" s="1" t="s">
        <v>12393</v>
      </c>
      <c r="J1602" s="1" t="s">
        <v>37</v>
      </c>
      <c r="K1602" s="1" t="s">
        <v>12394</v>
      </c>
      <c r="L1602" s="1" t="s">
        <v>12395</v>
      </c>
      <c r="M1602" s="1" t="s">
        <v>40</v>
      </c>
      <c r="N1602" s="1">
        <v>253</v>
      </c>
    </row>
    <row r="1603" spans="1:14">
      <c r="A1603" s="1" t="s">
        <v>10807</v>
      </c>
      <c r="B1603" s="1" t="s">
        <v>4438</v>
      </c>
      <c r="C1603" s="1" t="s">
        <v>4439</v>
      </c>
      <c r="D1603" s="1">
        <v>0.00519082835270518</v>
      </c>
      <c r="E1603" s="1">
        <v>0.875290486259836</v>
      </c>
      <c r="F1603" s="1">
        <v>0.0549587656178952</v>
      </c>
      <c r="G1603" s="1">
        <v>0.307759094481453</v>
      </c>
      <c r="H1603" s="1" t="s">
        <v>10808</v>
      </c>
      <c r="I1603" s="1" t="s">
        <v>4440</v>
      </c>
      <c r="J1603" s="1" t="s">
        <v>37</v>
      </c>
      <c r="K1603" s="1" t="s">
        <v>4441</v>
      </c>
      <c r="L1603" s="1" t="s">
        <v>4439</v>
      </c>
      <c r="M1603" s="1" t="s">
        <v>40</v>
      </c>
      <c r="N1603" s="1">
        <v>195</v>
      </c>
    </row>
    <row r="1604" spans="1:14">
      <c r="A1604" s="1" t="s">
        <v>10811</v>
      </c>
      <c r="B1604" s="1" t="s">
        <v>12401</v>
      </c>
      <c r="C1604" s="1" t="s">
        <v>12402</v>
      </c>
      <c r="D1604" s="1">
        <v>0.000199950859744107</v>
      </c>
      <c r="E1604" s="3">
        <v>9.10239301894857e-11</v>
      </c>
      <c r="F1604" s="1">
        <v>0.44866075663406</v>
      </c>
      <c r="G1604" s="1">
        <v>0.307562627015422</v>
      </c>
      <c r="H1604" s="1" t="s">
        <v>10957</v>
      </c>
      <c r="I1604" s="1" t="s">
        <v>12403</v>
      </c>
      <c r="J1604" s="1" t="s">
        <v>37</v>
      </c>
      <c r="K1604" s="1" t="s">
        <v>12404</v>
      </c>
      <c r="L1604" s="1" t="s">
        <v>12402</v>
      </c>
      <c r="M1604" s="1" t="s">
        <v>40</v>
      </c>
      <c r="N1604" s="1">
        <v>881</v>
      </c>
    </row>
    <row r="1605" spans="1:14">
      <c r="A1605" s="1" t="s">
        <v>10824</v>
      </c>
      <c r="B1605" s="1" t="s">
        <v>4649</v>
      </c>
      <c r="C1605" s="1" t="s">
        <v>4650</v>
      </c>
      <c r="D1605" s="1">
        <v>0.00590020993972205</v>
      </c>
      <c r="E1605" s="1">
        <v>0.853030088548964</v>
      </c>
      <c r="F1605" s="1">
        <v>0.0646598724492463</v>
      </c>
      <c r="G1605" s="1">
        <v>0.307545527633935</v>
      </c>
      <c r="H1605" s="1" t="s">
        <v>12022</v>
      </c>
      <c r="I1605" s="1" t="s">
        <v>4651</v>
      </c>
      <c r="J1605" s="1" t="s">
        <v>37</v>
      </c>
      <c r="K1605" s="1" t="s">
        <v>4652</v>
      </c>
      <c r="L1605" s="1" t="s">
        <v>4653</v>
      </c>
      <c r="M1605" s="1" t="s">
        <v>40</v>
      </c>
      <c r="N1605" s="1">
        <v>126</v>
      </c>
    </row>
    <row r="1606" spans="1:14">
      <c r="A1606" s="1" t="s">
        <v>10824</v>
      </c>
      <c r="B1606" s="1" t="s">
        <v>12152</v>
      </c>
      <c r="C1606" s="1" t="s">
        <v>12153</v>
      </c>
      <c r="D1606" s="1">
        <v>0.00181398022245145</v>
      </c>
      <c r="E1606" s="1">
        <v>0.504382466079956</v>
      </c>
      <c r="F1606" s="1">
        <v>0.220939094173899</v>
      </c>
      <c r="G1606" s="1">
        <v>0.307083892028924</v>
      </c>
      <c r="H1606" s="1" t="s">
        <v>12156</v>
      </c>
      <c r="I1606" s="1" t="s">
        <v>12154</v>
      </c>
      <c r="J1606" s="1" t="s">
        <v>37</v>
      </c>
      <c r="K1606" s="1" t="s">
        <v>12155</v>
      </c>
      <c r="L1606" s="1" t="s">
        <v>12153</v>
      </c>
      <c r="M1606" s="1" t="s">
        <v>40</v>
      </c>
      <c r="N1606" s="1">
        <v>329</v>
      </c>
    </row>
    <row r="1607" spans="1:14">
      <c r="A1607" s="1" t="s">
        <v>10807</v>
      </c>
      <c r="B1607" s="1" t="s">
        <v>3956</v>
      </c>
      <c r="C1607" s="1" t="s">
        <v>3957</v>
      </c>
      <c r="D1607" s="1">
        <v>0.00102831687682519</v>
      </c>
      <c r="E1607" s="1">
        <v>0.883697101203577</v>
      </c>
      <c r="F1607" s="1">
        <v>0.0500663006950307</v>
      </c>
      <c r="G1607" s="1">
        <v>0.306974145192376</v>
      </c>
      <c r="H1607" s="1" t="s">
        <v>10808</v>
      </c>
      <c r="I1607" s="1" t="s">
        <v>3958</v>
      </c>
      <c r="J1607" s="1" t="s">
        <v>37</v>
      </c>
      <c r="K1607" s="1" t="s">
        <v>3959</v>
      </c>
      <c r="L1607" s="1" t="s">
        <v>3960</v>
      </c>
      <c r="M1607" s="1" t="s">
        <v>40</v>
      </c>
      <c r="N1607" s="1">
        <v>449</v>
      </c>
    </row>
    <row r="1608" spans="1:14">
      <c r="A1608" s="1" t="s">
        <v>10809</v>
      </c>
      <c r="B1608" s="1" t="s">
        <v>10306</v>
      </c>
      <c r="C1608" s="1" t="s">
        <v>10307</v>
      </c>
      <c r="D1608" s="1">
        <v>0.000754379796343792</v>
      </c>
      <c r="E1608" s="1">
        <v>0.599059035679843</v>
      </c>
      <c r="F1608" s="1">
        <v>0.178134794841259</v>
      </c>
      <c r="G1608" s="1">
        <v>0.30694536359352</v>
      </c>
      <c r="H1608" s="1" t="s">
        <v>12366</v>
      </c>
      <c r="I1608" s="1" t="s">
        <v>10308</v>
      </c>
      <c r="J1608" s="1" t="s">
        <v>37</v>
      </c>
      <c r="K1608" s="1" t="s">
        <v>10309</v>
      </c>
      <c r="L1608" s="1" t="s">
        <v>10310</v>
      </c>
      <c r="M1608" s="1" t="s">
        <v>40</v>
      </c>
      <c r="N1608" s="1">
        <v>941</v>
      </c>
    </row>
    <row r="1609" spans="1:14">
      <c r="A1609" s="1" t="s">
        <v>10807</v>
      </c>
      <c r="B1609" s="1" t="s">
        <v>3920</v>
      </c>
      <c r="C1609" s="1" t="s">
        <v>3921</v>
      </c>
      <c r="D1609" s="1">
        <v>0.00146879964878898</v>
      </c>
      <c r="E1609" s="1">
        <v>0.936310334414837</v>
      </c>
      <c r="F1609" s="1">
        <v>0.0258878228820083</v>
      </c>
      <c r="G1609" s="1">
        <v>0.306634942986762</v>
      </c>
      <c r="H1609" s="1" t="s">
        <v>10808</v>
      </c>
      <c r="I1609" s="1" t="s">
        <v>3922</v>
      </c>
      <c r="J1609" s="1" t="s">
        <v>37</v>
      </c>
      <c r="K1609" s="1" t="s">
        <v>3923</v>
      </c>
      <c r="L1609" s="1" t="s">
        <v>3924</v>
      </c>
      <c r="M1609" s="1" t="s">
        <v>40</v>
      </c>
      <c r="N1609" s="1">
        <v>636</v>
      </c>
    </row>
    <row r="1610" spans="1:14">
      <c r="A1610" s="1" t="s">
        <v>10809</v>
      </c>
      <c r="B1610" s="1" t="s">
        <v>12405</v>
      </c>
      <c r="C1610" s="1" t="s">
        <v>12406</v>
      </c>
      <c r="D1610" s="1">
        <v>0.000987746606725771</v>
      </c>
      <c r="E1610" s="1">
        <v>0.620073251666734</v>
      </c>
      <c r="F1610" s="1">
        <v>0.167993842119463</v>
      </c>
      <c r="G1610" s="1">
        <v>0.306478546017826</v>
      </c>
      <c r="H1610" s="1" t="s">
        <v>11960</v>
      </c>
      <c r="I1610" s="1" t="s">
        <v>12407</v>
      </c>
      <c r="J1610" s="1" t="s">
        <v>37</v>
      </c>
      <c r="K1610" s="1" t="s">
        <v>12408</v>
      </c>
      <c r="L1610" s="1" t="s">
        <v>12406</v>
      </c>
      <c r="M1610" s="1" t="s">
        <v>40</v>
      </c>
      <c r="N1610" s="1">
        <v>235</v>
      </c>
    </row>
    <row r="1611" spans="1:14">
      <c r="A1611" s="1" t="s">
        <v>10801</v>
      </c>
      <c r="B1611" s="1" t="s">
        <v>4544</v>
      </c>
      <c r="C1611" s="1" t="s">
        <v>4545</v>
      </c>
      <c r="D1611" s="1">
        <v>0.000786865329458427</v>
      </c>
      <c r="E1611" s="1">
        <v>0.613316479106274</v>
      </c>
      <c r="F1611" s="1">
        <v>0.170684099938075</v>
      </c>
      <c r="G1611" s="1">
        <v>0.306236880364572</v>
      </c>
      <c r="H1611" s="1" t="s">
        <v>10843</v>
      </c>
      <c r="I1611" s="1" t="s">
        <v>4546</v>
      </c>
      <c r="J1611" s="1" t="s">
        <v>37</v>
      </c>
      <c r="K1611" s="1" t="s">
        <v>4547</v>
      </c>
      <c r="L1611" s="1" t="s">
        <v>4548</v>
      </c>
      <c r="M1611" s="1" t="s">
        <v>40</v>
      </c>
      <c r="N1611" s="1">
        <v>662</v>
      </c>
    </row>
    <row r="1612" spans="1:14">
      <c r="A1612" s="1" t="s">
        <v>10834</v>
      </c>
      <c r="B1612" s="1" t="s">
        <v>12152</v>
      </c>
      <c r="C1612" s="1" t="s">
        <v>12153</v>
      </c>
      <c r="D1612" s="1">
        <v>0.00158139824337783</v>
      </c>
      <c r="E1612" s="1">
        <v>0.551970643526363</v>
      </c>
      <c r="F1612" s="1">
        <v>0.19822644402433</v>
      </c>
      <c r="G1612" s="1">
        <v>0.306195137423838</v>
      </c>
      <c r="H1612" s="1" t="s">
        <v>11984</v>
      </c>
      <c r="I1612" s="1" t="s">
        <v>12154</v>
      </c>
      <c r="J1612" s="1" t="s">
        <v>37</v>
      </c>
      <c r="K1612" s="1" t="s">
        <v>12155</v>
      </c>
      <c r="L1612" s="1" t="s">
        <v>12153</v>
      </c>
      <c r="M1612" s="1" t="s">
        <v>40</v>
      </c>
      <c r="N1612" s="1">
        <v>329</v>
      </c>
    </row>
    <row r="1613" spans="1:14">
      <c r="A1613" s="1" t="s">
        <v>10834</v>
      </c>
      <c r="B1613" s="1" t="s">
        <v>5323</v>
      </c>
      <c r="C1613" s="1" t="s">
        <v>5324</v>
      </c>
      <c r="D1613" s="1">
        <v>0.00680630920903997</v>
      </c>
      <c r="E1613" s="1">
        <v>0.759462000879918</v>
      </c>
      <c r="F1613" s="1">
        <v>0.104248448087297</v>
      </c>
      <c r="G1613" s="1">
        <v>0.30582073038269</v>
      </c>
      <c r="H1613" s="1" t="s">
        <v>11993</v>
      </c>
      <c r="I1613" s="1" t="s">
        <v>5325</v>
      </c>
      <c r="J1613" s="1" t="s">
        <v>37</v>
      </c>
      <c r="K1613" s="1" t="s">
        <v>5326</v>
      </c>
      <c r="L1613" s="1" t="s">
        <v>5327</v>
      </c>
      <c r="M1613" s="1" t="s">
        <v>40</v>
      </c>
      <c r="N1613" s="1">
        <v>471</v>
      </c>
    </row>
    <row r="1614" spans="1:14">
      <c r="A1614" s="1" t="s">
        <v>10805</v>
      </c>
      <c r="B1614" s="1" t="s">
        <v>4732</v>
      </c>
      <c r="C1614" s="1" t="s">
        <v>4733</v>
      </c>
      <c r="D1614" s="1">
        <v>0.00128106007366737</v>
      </c>
      <c r="E1614" s="1">
        <v>0.884041427160305</v>
      </c>
      <c r="F1614" s="1">
        <v>0.0480188325664647</v>
      </c>
      <c r="G1614" s="1">
        <v>0.305678326552445</v>
      </c>
      <c r="H1614" s="1" t="s">
        <v>10806</v>
      </c>
      <c r="I1614" s="1" t="s">
        <v>4734</v>
      </c>
      <c r="J1614" s="1" t="s">
        <v>37</v>
      </c>
      <c r="K1614" s="1" t="s">
        <v>4735</v>
      </c>
      <c r="L1614" s="1" t="s">
        <v>4736</v>
      </c>
      <c r="M1614" s="1" t="s">
        <v>40</v>
      </c>
      <c r="N1614" s="1">
        <v>251</v>
      </c>
    </row>
    <row r="1615" spans="1:14">
      <c r="A1615" s="1" t="s">
        <v>10865</v>
      </c>
      <c r="B1615" s="1" t="s">
        <v>4643</v>
      </c>
      <c r="C1615" s="1" t="s">
        <v>4644</v>
      </c>
      <c r="D1615" s="1">
        <v>0.00122987929074954</v>
      </c>
      <c r="E1615" s="3">
        <v>9.10239301894857e-11</v>
      </c>
      <c r="F1615" s="1">
        <v>0.445757969750692</v>
      </c>
      <c r="G1615" s="1">
        <v>0.305578875952453</v>
      </c>
      <c r="H1615" s="1" t="s">
        <v>10879</v>
      </c>
      <c r="I1615" s="1" t="s">
        <v>4646</v>
      </c>
      <c r="J1615" s="1" t="s">
        <v>37</v>
      </c>
      <c r="K1615" s="1" t="s">
        <v>4647</v>
      </c>
      <c r="L1615" s="1" t="s">
        <v>4648</v>
      </c>
      <c r="M1615" s="1" t="s">
        <v>40</v>
      </c>
      <c r="N1615" s="1">
        <v>184</v>
      </c>
    </row>
    <row r="1616" spans="1:14">
      <c r="A1616" s="1" t="s">
        <v>10801</v>
      </c>
      <c r="B1616" s="1" t="s">
        <v>4623</v>
      </c>
      <c r="C1616" s="1" t="s">
        <v>4624</v>
      </c>
      <c r="D1616" s="1">
        <v>0.00382644971884062</v>
      </c>
      <c r="E1616" s="1">
        <v>0.630302477860069</v>
      </c>
      <c r="F1616" s="1">
        <v>0.1620185834921</v>
      </c>
      <c r="G1616" s="1">
        <v>0.305555388304161</v>
      </c>
      <c r="H1616" s="1" t="s">
        <v>10833</v>
      </c>
      <c r="I1616" s="1" t="s">
        <v>4625</v>
      </c>
      <c r="J1616" s="1" t="s">
        <v>37</v>
      </c>
      <c r="K1616" s="1" t="s">
        <v>4626</v>
      </c>
      <c r="L1616" s="1" t="s">
        <v>4627</v>
      </c>
      <c r="M1616" s="1" t="s">
        <v>40</v>
      </c>
      <c r="N1616" s="1">
        <v>115</v>
      </c>
    </row>
    <row r="1617" spans="1:14">
      <c r="A1617" s="1" t="s">
        <v>10801</v>
      </c>
      <c r="B1617" s="1" t="s">
        <v>3629</v>
      </c>
      <c r="C1617" s="1" t="s">
        <v>3630</v>
      </c>
      <c r="D1617" s="1">
        <v>0.00375569303965975</v>
      </c>
      <c r="E1617" s="1">
        <v>0.56854973803194</v>
      </c>
      <c r="F1617" s="1">
        <v>0.189669404978392</v>
      </c>
      <c r="G1617" s="1">
        <v>0.305457308412248</v>
      </c>
      <c r="H1617" s="1" t="s">
        <v>10833</v>
      </c>
      <c r="I1617" s="1" t="s">
        <v>3631</v>
      </c>
      <c r="J1617" s="1" t="s">
        <v>37</v>
      </c>
      <c r="K1617" s="1" t="s">
        <v>3632</v>
      </c>
      <c r="L1617" s="1" t="s">
        <v>3633</v>
      </c>
      <c r="M1617" s="1" t="s">
        <v>40</v>
      </c>
      <c r="N1617" s="1">
        <v>83</v>
      </c>
    </row>
    <row r="1618" spans="1:14">
      <c r="A1618" s="1" t="s">
        <v>10811</v>
      </c>
      <c r="B1618" s="1" t="s">
        <v>3966</v>
      </c>
      <c r="C1618" s="1" t="s">
        <v>3967</v>
      </c>
      <c r="D1618" s="1">
        <v>0.00170423749972945</v>
      </c>
      <c r="E1618" s="1">
        <v>0.823411969528471</v>
      </c>
      <c r="F1618" s="1">
        <v>0.0742932152319788</v>
      </c>
      <c r="G1618" s="1">
        <v>0.304986194187791</v>
      </c>
      <c r="H1618" s="1" t="s">
        <v>10812</v>
      </c>
      <c r="I1618" s="1" t="s">
        <v>3968</v>
      </c>
      <c r="J1618" s="1" t="s">
        <v>37</v>
      </c>
      <c r="K1618" s="1" t="s">
        <v>3969</v>
      </c>
      <c r="L1618" s="1" t="s">
        <v>3970</v>
      </c>
      <c r="M1618" s="1" t="s">
        <v>40</v>
      </c>
      <c r="N1618" s="1">
        <v>825</v>
      </c>
    </row>
    <row r="1619" spans="1:14">
      <c r="A1619" s="1" t="s">
        <v>10834</v>
      </c>
      <c r="B1619" s="1" t="s">
        <v>12090</v>
      </c>
      <c r="C1619" s="1" t="s">
        <v>12091</v>
      </c>
      <c r="D1619" s="1">
        <v>0.00141472184544144</v>
      </c>
      <c r="E1619" s="1">
        <v>0.630545823911629</v>
      </c>
      <c r="F1619" s="1">
        <v>0.160709746231472</v>
      </c>
      <c r="G1619" s="1">
        <v>0.30471887293279</v>
      </c>
      <c r="H1619" s="1" t="s">
        <v>10835</v>
      </c>
      <c r="I1619" s="1" t="s">
        <v>12092</v>
      </c>
      <c r="J1619" s="1" t="s">
        <v>37</v>
      </c>
      <c r="K1619" s="1" t="s">
        <v>12093</v>
      </c>
      <c r="L1619" s="1" t="s">
        <v>12094</v>
      </c>
      <c r="M1619" s="1" t="s">
        <v>40</v>
      </c>
      <c r="N1619" s="1">
        <v>426</v>
      </c>
    </row>
    <row r="1620" spans="1:14">
      <c r="A1620" s="1" t="s">
        <v>10803</v>
      </c>
      <c r="B1620" s="1" t="s">
        <v>4438</v>
      </c>
      <c r="C1620" s="1" t="s">
        <v>4439</v>
      </c>
      <c r="D1620" s="1">
        <v>0.0063119223392155</v>
      </c>
      <c r="E1620" s="1">
        <v>0.838507400686155</v>
      </c>
      <c r="F1620" s="1">
        <v>0.0668285361927868</v>
      </c>
      <c r="G1620" s="1">
        <v>0.304553937236358</v>
      </c>
      <c r="H1620" s="1" t="s">
        <v>10804</v>
      </c>
      <c r="I1620" s="1" t="s">
        <v>4440</v>
      </c>
      <c r="J1620" s="1" t="s">
        <v>37</v>
      </c>
      <c r="K1620" s="1" t="s">
        <v>4441</v>
      </c>
      <c r="L1620" s="1" t="s">
        <v>4439</v>
      </c>
      <c r="M1620" s="1" t="s">
        <v>40</v>
      </c>
      <c r="N1620" s="1">
        <v>195</v>
      </c>
    </row>
    <row r="1621" spans="1:14">
      <c r="A1621" s="1" t="s">
        <v>10834</v>
      </c>
      <c r="B1621" s="1" t="s">
        <v>4046</v>
      </c>
      <c r="C1621" s="1" t="s">
        <v>4047</v>
      </c>
      <c r="D1621" s="1">
        <v>0.000732547636287574</v>
      </c>
      <c r="E1621" s="1">
        <v>0.607120625312396</v>
      </c>
      <c r="F1621" s="1">
        <v>0.171014964080973</v>
      </c>
      <c r="G1621" s="1">
        <v>0.304551760538693</v>
      </c>
      <c r="H1621" s="1" t="s">
        <v>10835</v>
      </c>
      <c r="I1621" s="1" t="s">
        <v>4048</v>
      </c>
      <c r="J1621" s="1" t="s">
        <v>37</v>
      </c>
      <c r="K1621" s="1" t="s">
        <v>4049</v>
      </c>
      <c r="L1621" s="1" t="s">
        <v>4047</v>
      </c>
      <c r="M1621" s="1" t="s">
        <v>40</v>
      </c>
      <c r="N1621" s="1">
        <v>1960</v>
      </c>
    </row>
    <row r="1622" spans="1:14">
      <c r="A1622" s="1" t="s">
        <v>10801</v>
      </c>
      <c r="B1622" s="1" t="s">
        <v>5578</v>
      </c>
      <c r="C1622" s="1" t="s">
        <v>5579</v>
      </c>
      <c r="D1622" s="1">
        <v>0.000409186101185806</v>
      </c>
      <c r="E1622" s="1">
        <v>0.606311403298848</v>
      </c>
      <c r="F1622" s="1">
        <v>0.170934189397329</v>
      </c>
      <c r="G1622" s="1">
        <v>0.30424479218272</v>
      </c>
      <c r="H1622" s="1" t="s">
        <v>10864</v>
      </c>
      <c r="I1622" s="1" t="s">
        <v>5580</v>
      </c>
      <c r="J1622" s="1" t="s">
        <v>37</v>
      </c>
      <c r="K1622" s="1" t="s">
        <v>5581</v>
      </c>
      <c r="L1622" s="1" t="s">
        <v>5582</v>
      </c>
      <c r="M1622" s="1" t="s">
        <v>40</v>
      </c>
      <c r="N1622" s="1">
        <v>639</v>
      </c>
    </row>
    <row r="1623" spans="1:14">
      <c r="A1623" s="1" t="s">
        <v>10807</v>
      </c>
      <c r="B1623" s="1" t="s">
        <v>4732</v>
      </c>
      <c r="C1623" s="1" t="s">
        <v>4733</v>
      </c>
      <c r="D1623" s="1">
        <v>0.00144240680321377</v>
      </c>
      <c r="E1623" s="1">
        <v>0.865034831640703</v>
      </c>
      <c r="F1623" s="1">
        <v>0.0540667000712692</v>
      </c>
      <c r="G1623" s="1">
        <v>0.303961056916509</v>
      </c>
      <c r="H1623" s="1" t="s">
        <v>10808</v>
      </c>
      <c r="I1623" s="1" t="s">
        <v>4734</v>
      </c>
      <c r="J1623" s="1" t="s">
        <v>37</v>
      </c>
      <c r="K1623" s="1" t="s">
        <v>4735</v>
      </c>
      <c r="L1623" s="1" t="s">
        <v>4736</v>
      </c>
      <c r="M1623" s="1" t="s">
        <v>40</v>
      </c>
      <c r="N1623" s="1">
        <v>251</v>
      </c>
    </row>
    <row r="1624" spans="1:14">
      <c r="A1624" s="1" t="s">
        <v>10807</v>
      </c>
      <c r="B1624" s="1" t="s">
        <v>12209</v>
      </c>
      <c r="C1624" s="1" t="s">
        <v>12210</v>
      </c>
      <c r="D1624" s="1">
        <v>0.00045051347620512</v>
      </c>
      <c r="E1624" s="3">
        <v>9.10239301894857e-11</v>
      </c>
      <c r="F1624" s="1">
        <v>0.44279090682531</v>
      </c>
      <c r="G1624" s="1">
        <v>0.30354027962622</v>
      </c>
      <c r="H1624" s="1" t="s">
        <v>10876</v>
      </c>
      <c r="I1624" s="1" t="s">
        <v>12211</v>
      </c>
      <c r="J1624" s="1" t="s">
        <v>37</v>
      </c>
      <c r="K1624" s="1" t="s">
        <v>12212</v>
      </c>
      <c r="L1624" s="1" t="s">
        <v>6806</v>
      </c>
      <c r="M1624" s="1" t="s">
        <v>40</v>
      </c>
      <c r="N1624" s="1">
        <v>365</v>
      </c>
    </row>
    <row r="1625" spans="1:14">
      <c r="A1625" s="1" t="s">
        <v>10801</v>
      </c>
      <c r="B1625" s="1" t="s">
        <v>3391</v>
      </c>
      <c r="C1625" s="1" t="s">
        <v>3392</v>
      </c>
      <c r="D1625" s="1">
        <v>0.00257963971894269</v>
      </c>
      <c r="E1625" s="1">
        <v>0.605477732135529</v>
      </c>
      <c r="F1625" s="1">
        <v>0.169799409308587</v>
      </c>
      <c r="G1625" s="1">
        <v>0.303222612423629</v>
      </c>
      <c r="H1625" s="1" t="s">
        <v>10833</v>
      </c>
      <c r="I1625" s="1" t="s">
        <v>3393</v>
      </c>
      <c r="J1625" s="1" t="s">
        <v>37</v>
      </c>
      <c r="K1625" s="1" t="s">
        <v>3394</v>
      </c>
      <c r="L1625" s="1" t="s">
        <v>3395</v>
      </c>
      <c r="M1625" s="1" t="s">
        <v>40</v>
      </c>
      <c r="N1625" s="1">
        <v>192</v>
      </c>
    </row>
    <row r="1626" spans="1:14">
      <c r="A1626" s="1" t="s">
        <v>10801</v>
      </c>
      <c r="B1626" s="1" t="s">
        <v>12267</v>
      </c>
      <c r="C1626" s="1" t="s">
        <v>12268</v>
      </c>
      <c r="D1626" s="1">
        <v>0.000553604725133737</v>
      </c>
      <c r="E1626" s="1">
        <v>0.606311403298848</v>
      </c>
      <c r="F1626" s="1">
        <v>0.169413736088211</v>
      </c>
      <c r="G1626" s="1">
        <v>0.303203366969785</v>
      </c>
      <c r="H1626" s="1" t="s">
        <v>10864</v>
      </c>
      <c r="I1626" s="1" t="s">
        <v>12269</v>
      </c>
      <c r="J1626" s="1" t="s">
        <v>37</v>
      </c>
      <c r="K1626" s="1" t="s">
        <v>12270</v>
      </c>
      <c r="L1626" s="1" t="s">
        <v>12268</v>
      </c>
      <c r="M1626" s="1" t="s">
        <v>40</v>
      </c>
      <c r="N1626" s="1">
        <v>434</v>
      </c>
    </row>
    <row r="1627" spans="1:14">
      <c r="A1627" s="1" t="s">
        <v>10807</v>
      </c>
      <c r="B1627" s="1" t="s">
        <v>4085</v>
      </c>
      <c r="C1627" s="1" t="s">
        <v>4086</v>
      </c>
      <c r="D1627" s="1">
        <v>0.00363457876747255</v>
      </c>
      <c r="E1627" s="1">
        <v>0.90985862744823</v>
      </c>
      <c r="F1627" s="1">
        <v>0.032626458717062</v>
      </c>
      <c r="G1627" s="1">
        <v>0.30310610813119</v>
      </c>
      <c r="H1627" s="1" t="s">
        <v>10808</v>
      </c>
      <c r="I1627" s="1" t="s">
        <v>4087</v>
      </c>
      <c r="J1627" s="1" t="s">
        <v>37</v>
      </c>
      <c r="K1627" s="1" t="s">
        <v>4088</v>
      </c>
      <c r="L1627" s="1" t="s">
        <v>4089</v>
      </c>
      <c r="M1627" s="1" t="s">
        <v>40</v>
      </c>
      <c r="N1627" s="1">
        <v>227</v>
      </c>
    </row>
    <row r="1628" spans="1:14">
      <c r="A1628" s="1" t="s">
        <v>10824</v>
      </c>
      <c r="B1628" s="1" t="s">
        <v>12409</v>
      </c>
      <c r="C1628" s="1" t="s">
        <v>12410</v>
      </c>
      <c r="D1628" s="1">
        <v>0.000778648728853864</v>
      </c>
      <c r="E1628" s="3">
        <v>9.10239301894857e-11</v>
      </c>
      <c r="F1628" s="1">
        <v>0.441816245413469</v>
      </c>
      <c r="G1628" s="1">
        <v>0.302874095167894</v>
      </c>
      <c r="H1628" s="1" t="s">
        <v>11079</v>
      </c>
      <c r="I1628" s="1" t="s">
        <v>12411</v>
      </c>
      <c r="J1628" s="1" t="s">
        <v>37</v>
      </c>
      <c r="K1628" s="1" t="s">
        <v>12412</v>
      </c>
      <c r="L1628" s="1" t="s">
        <v>12413</v>
      </c>
      <c r="M1628" s="1" t="s">
        <v>40</v>
      </c>
      <c r="N1628" s="1">
        <v>598</v>
      </c>
    </row>
    <row r="1629" spans="1:14">
      <c r="A1629" s="1" t="s">
        <v>10801</v>
      </c>
      <c r="B1629" s="1" t="s">
        <v>12275</v>
      </c>
      <c r="C1629" s="1" t="s">
        <v>12276</v>
      </c>
      <c r="D1629" s="3">
        <v>2.20652633117781e-5</v>
      </c>
      <c r="E1629" s="1">
        <v>0.630302477860069</v>
      </c>
      <c r="F1629" s="1">
        <v>0.158047416489889</v>
      </c>
      <c r="G1629" s="1">
        <v>0.30281043948112</v>
      </c>
      <c r="H1629" s="1" t="s">
        <v>10833</v>
      </c>
      <c r="I1629" s="1" t="s">
        <v>12277</v>
      </c>
      <c r="J1629" s="1" t="s">
        <v>37</v>
      </c>
      <c r="K1629" s="1" t="s">
        <v>12278</v>
      </c>
      <c r="L1629" s="1" t="s">
        <v>12279</v>
      </c>
      <c r="M1629" s="1" t="s">
        <v>40</v>
      </c>
      <c r="N1629" s="1">
        <v>8797</v>
      </c>
    </row>
    <row r="1630" spans="1:14">
      <c r="A1630" s="1" t="s">
        <v>10809</v>
      </c>
      <c r="B1630" s="1" t="s">
        <v>12020</v>
      </c>
      <c r="C1630" s="1" t="s">
        <v>12021</v>
      </c>
      <c r="D1630" s="1">
        <v>0.00055730796464021</v>
      </c>
      <c r="E1630" s="1">
        <v>0.516165215275596</v>
      </c>
      <c r="F1630" s="1">
        <v>0.209404969366368</v>
      </c>
      <c r="G1630" s="1">
        <v>0.302804975974788</v>
      </c>
      <c r="H1630" s="1" t="s">
        <v>11960</v>
      </c>
      <c r="I1630" s="1" t="s">
        <v>12023</v>
      </c>
      <c r="J1630" s="1" t="s">
        <v>37</v>
      </c>
      <c r="K1630" s="1" t="s">
        <v>12024</v>
      </c>
      <c r="L1630" s="1" t="s">
        <v>12021</v>
      </c>
      <c r="M1630" s="1" t="s">
        <v>40</v>
      </c>
      <c r="N1630" s="1">
        <v>911</v>
      </c>
    </row>
    <row r="1631" spans="1:14">
      <c r="A1631" s="1" t="s">
        <v>10834</v>
      </c>
      <c r="B1631" s="1" t="s">
        <v>5411</v>
      </c>
      <c r="C1631" s="1" t="s">
        <v>5412</v>
      </c>
      <c r="D1631" s="1">
        <v>0.000547543692995499</v>
      </c>
      <c r="E1631" s="1">
        <v>0.624578428798352</v>
      </c>
      <c r="F1631" s="1">
        <v>0.160318919749604</v>
      </c>
      <c r="G1631" s="1">
        <v>0.302604668675116</v>
      </c>
      <c r="H1631" s="1" t="s">
        <v>12180</v>
      </c>
      <c r="I1631" s="1" t="s">
        <v>5413</v>
      </c>
      <c r="J1631" s="1" t="s">
        <v>37</v>
      </c>
      <c r="K1631" s="1" t="s">
        <v>5414</v>
      </c>
      <c r="L1631" s="1" t="s">
        <v>5415</v>
      </c>
      <c r="M1631" s="1" t="s">
        <v>40</v>
      </c>
      <c r="N1631" s="1">
        <v>586</v>
      </c>
    </row>
    <row r="1632" spans="1:14">
      <c r="A1632" s="1" t="s">
        <v>10803</v>
      </c>
      <c r="B1632" s="1" t="s">
        <v>12372</v>
      </c>
      <c r="C1632" s="1" t="s">
        <v>12373</v>
      </c>
      <c r="D1632" s="1">
        <v>0.000421434179090042</v>
      </c>
      <c r="E1632" s="1">
        <v>0.626205734933848</v>
      </c>
      <c r="F1632" s="1">
        <v>0.159223693000918</v>
      </c>
      <c r="G1632" s="1">
        <v>0.302355200935907</v>
      </c>
      <c r="H1632" s="1" t="s">
        <v>12171</v>
      </c>
      <c r="I1632" s="1" t="s">
        <v>12374</v>
      </c>
      <c r="J1632" s="1" t="s">
        <v>37</v>
      </c>
      <c r="K1632" s="1" t="s">
        <v>12375</v>
      </c>
      <c r="L1632" s="1" t="s">
        <v>12376</v>
      </c>
      <c r="M1632" s="1" t="s">
        <v>40</v>
      </c>
      <c r="N1632" s="1">
        <v>841</v>
      </c>
    </row>
    <row r="1633" spans="1:14">
      <c r="A1633" s="1" t="s">
        <v>10805</v>
      </c>
      <c r="B1633" s="1" t="s">
        <v>4085</v>
      </c>
      <c r="C1633" s="1" t="s">
        <v>4086</v>
      </c>
      <c r="D1633" s="1">
        <v>0.00287913109801189</v>
      </c>
      <c r="E1633" s="1">
        <v>0.921805026232039</v>
      </c>
      <c r="F1633" s="1">
        <v>0.0258450450299682</v>
      </c>
      <c r="G1633" s="1">
        <v>0.302138701183209</v>
      </c>
      <c r="H1633" s="1" t="s">
        <v>10806</v>
      </c>
      <c r="I1633" s="1" t="s">
        <v>4087</v>
      </c>
      <c r="J1633" s="1" t="s">
        <v>37</v>
      </c>
      <c r="K1633" s="1" t="s">
        <v>4088</v>
      </c>
      <c r="L1633" s="1" t="s">
        <v>4089</v>
      </c>
      <c r="M1633" s="1" t="s">
        <v>40</v>
      </c>
      <c r="N1633" s="1">
        <v>227</v>
      </c>
    </row>
    <row r="1634" spans="1:14">
      <c r="A1634" s="1" t="s">
        <v>10809</v>
      </c>
      <c r="B1634" s="1" t="s">
        <v>3976</v>
      </c>
      <c r="C1634" s="1" t="s">
        <v>3977</v>
      </c>
      <c r="D1634" s="1">
        <v>0.00420531639150912</v>
      </c>
      <c r="E1634" s="1">
        <v>0.620073251666734</v>
      </c>
      <c r="F1634" s="1">
        <v>0.16147622849814</v>
      </c>
      <c r="G1634" s="1">
        <v>0.302029833420191</v>
      </c>
      <c r="H1634" s="1" t="s">
        <v>11960</v>
      </c>
      <c r="I1634" s="1" t="s">
        <v>3978</v>
      </c>
      <c r="J1634" s="1" t="s">
        <v>37</v>
      </c>
      <c r="K1634" s="1" t="s">
        <v>3979</v>
      </c>
      <c r="L1634" s="1" t="s">
        <v>3980</v>
      </c>
      <c r="M1634" s="1" t="s">
        <v>40</v>
      </c>
      <c r="N1634" s="1">
        <v>158</v>
      </c>
    </row>
    <row r="1635" spans="1:14">
      <c r="A1635" s="1" t="s">
        <v>10805</v>
      </c>
      <c r="B1635" s="1" t="s">
        <v>2884</v>
      </c>
      <c r="C1635" s="1" t="s">
        <v>2885</v>
      </c>
      <c r="D1635" s="1">
        <v>0.000184895728749445</v>
      </c>
      <c r="E1635" s="3">
        <v>9.10239301894857e-11</v>
      </c>
      <c r="F1635" s="1">
        <v>0.44005591397549</v>
      </c>
      <c r="G1635" s="1">
        <v>0.301663831595965</v>
      </c>
      <c r="H1635" s="1" t="s">
        <v>10985</v>
      </c>
      <c r="I1635" s="1" t="s">
        <v>2886</v>
      </c>
      <c r="J1635" s="1" t="s">
        <v>37</v>
      </c>
      <c r="K1635" s="1" t="s">
        <v>2887</v>
      </c>
      <c r="L1635" s="1" t="s">
        <v>2888</v>
      </c>
      <c r="M1635" s="1" t="s">
        <v>40</v>
      </c>
      <c r="N1635" s="1">
        <v>440</v>
      </c>
    </row>
    <row r="1636" spans="1:14">
      <c r="A1636" s="1" t="s">
        <v>10834</v>
      </c>
      <c r="B1636" s="1" t="s">
        <v>2842</v>
      </c>
      <c r="C1636" s="1" t="s">
        <v>2843</v>
      </c>
      <c r="D1636" s="1">
        <v>0.00145122584161656</v>
      </c>
      <c r="E1636" s="1">
        <v>0.587257923119704</v>
      </c>
      <c r="F1636" s="1">
        <v>0.174455550307293</v>
      </c>
      <c r="G1636" s="1">
        <v>0.30078636061729</v>
      </c>
      <c r="H1636" s="1" t="s">
        <v>10835</v>
      </c>
      <c r="I1636" s="1" t="s">
        <v>2845</v>
      </c>
      <c r="J1636" s="1" t="s">
        <v>37</v>
      </c>
      <c r="K1636" s="1" t="s">
        <v>2846</v>
      </c>
      <c r="L1636" s="1" t="s">
        <v>2847</v>
      </c>
      <c r="M1636" s="1" t="s">
        <v>40</v>
      </c>
      <c r="N1636" s="1">
        <v>308</v>
      </c>
    </row>
    <row r="1637" spans="1:14">
      <c r="A1637" s="1" t="s">
        <v>10805</v>
      </c>
      <c r="B1637" s="1" t="s">
        <v>3603</v>
      </c>
      <c r="C1637" s="1" t="s">
        <v>3604</v>
      </c>
      <c r="D1637" s="1">
        <v>0.000186126415219789</v>
      </c>
      <c r="E1637" s="3">
        <v>9.10239301894857e-11</v>
      </c>
      <c r="F1637" s="1">
        <v>0.438630757730975</v>
      </c>
      <c r="G1637" s="1">
        <v>0.300686880073679</v>
      </c>
      <c r="H1637" s="1" t="s">
        <v>11130</v>
      </c>
      <c r="I1637" s="1" t="s">
        <v>3605</v>
      </c>
      <c r="J1637" s="1" t="s">
        <v>37</v>
      </c>
      <c r="K1637" s="1" t="s">
        <v>3606</v>
      </c>
      <c r="L1637" s="1" t="s">
        <v>3607</v>
      </c>
      <c r="M1637" s="1" t="s">
        <v>40</v>
      </c>
      <c r="N1637" s="1">
        <v>634</v>
      </c>
    </row>
    <row r="1638" spans="1:14">
      <c r="A1638" s="1" t="s">
        <v>10834</v>
      </c>
      <c r="B1638" s="1" t="s">
        <v>3996</v>
      </c>
      <c r="C1638" s="1" t="s">
        <v>3997</v>
      </c>
      <c r="D1638" s="1">
        <v>0.00185136439033077</v>
      </c>
      <c r="E1638" s="1">
        <v>0.630545823911629</v>
      </c>
      <c r="F1638" s="1">
        <v>0.154571518758865</v>
      </c>
      <c r="G1638" s="1">
        <v>0.300513659007611</v>
      </c>
      <c r="H1638" s="1" t="s">
        <v>10835</v>
      </c>
      <c r="I1638" s="1" t="s">
        <v>3998</v>
      </c>
      <c r="J1638" s="1" t="s">
        <v>37</v>
      </c>
      <c r="K1638" s="1" t="s">
        <v>3999</v>
      </c>
      <c r="L1638" s="1" t="s">
        <v>4000</v>
      </c>
      <c r="M1638" s="1" t="s">
        <v>40</v>
      </c>
      <c r="N1638" s="1">
        <v>160</v>
      </c>
    </row>
    <row r="1639" spans="1:14">
      <c r="A1639" s="1" t="s">
        <v>10824</v>
      </c>
      <c r="B1639" s="1" t="s">
        <v>2028</v>
      </c>
      <c r="C1639" s="1" t="s">
        <v>2029</v>
      </c>
      <c r="D1639" s="1">
        <v>0.00072719293388998</v>
      </c>
      <c r="E1639" s="1">
        <v>0.630890015593502</v>
      </c>
      <c r="F1639" s="1">
        <v>0.154324447260844</v>
      </c>
      <c r="G1639" s="1">
        <v>0.300443782422731</v>
      </c>
      <c r="H1639" s="1" t="s">
        <v>10825</v>
      </c>
      <c r="I1639" s="1" t="s">
        <v>2030</v>
      </c>
      <c r="J1639" s="1" t="s">
        <v>37</v>
      </c>
      <c r="K1639" s="1" t="s">
        <v>2031</v>
      </c>
      <c r="L1639" s="1" t="s">
        <v>2032</v>
      </c>
      <c r="M1639" s="1" t="s">
        <v>40</v>
      </c>
      <c r="N1639" s="1">
        <v>371</v>
      </c>
    </row>
    <row r="1640" spans="1:14">
      <c r="A1640" s="1" t="s">
        <v>10805</v>
      </c>
      <c r="B1640" s="1" t="s">
        <v>1525</v>
      </c>
      <c r="C1640" s="1" t="s">
        <v>1526</v>
      </c>
      <c r="D1640" s="1">
        <v>0.000715815107996734</v>
      </c>
      <c r="E1640" s="1">
        <v>0.618349189659526</v>
      </c>
      <c r="F1640" s="1">
        <v>0.159896644123516</v>
      </c>
      <c r="G1640" s="1">
        <v>0.300394290256809</v>
      </c>
      <c r="H1640" s="1" t="s">
        <v>10832</v>
      </c>
      <c r="I1640" s="1" t="s">
        <v>1527</v>
      </c>
      <c r="J1640" s="1" t="s">
        <v>37</v>
      </c>
      <c r="K1640" s="1" t="s">
        <v>1528</v>
      </c>
      <c r="L1640" s="1" t="s">
        <v>1529</v>
      </c>
      <c r="M1640" s="1" t="s">
        <v>40</v>
      </c>
      <c r="N1640" s="1">
        <v>406</v>
      </c>
    </row>
    <row r="1641" spans="1:14">
      <c r="A1641" s="1" t="s">
        <v>10834</v>
      </c>
      <c r="B1641" s="1" t="s">
        <v>571</v>
      </c>
      <c r="C1641" s="1" t="s">
        <v>572</v>
      </c>
      <c r="D1641" s="1">
        <v>0.000153854166591114</v>
      </c>
      <c r="E1641" s="3">
        <v>9.10239301894857e-11</v>
      </c>
      <c r="F1641" s="1">
        <v>0.437988717200304</v>
      </c>
      <c r="G1641" s="1">
        <v>0.300246562526897</v>
      </c>
      <c r="H1641" s="1" t="s">
        <v>10948</v>
      </c>
      <c r="I1641" s="1" t="s">
        <v>574</v>
      </c>
      <c r="J1641" s="1" t="s">
        <v>37</v>
      </c>
      <c r="K1641" s="1" t="s">
        <v>575</v>
      </c>
      <c r="L1641" s="1" t="s">
        <v>576</v>
      </c>
      <c r="M1641" s="1" t="s">
        <v>40</v>
      </c>
      <c r="N1641" s="1">
        <v>971</v>
      </c>
    </row>
    <row r="1642" spans="1:14">
      <c r="A1642" s="1" t="s">
        <v>10824</v>
      </c>
      <c r="B1642" s="1" t="s">
        <v>3588</v>
      </c>
      <c r="C1642" s="1" t="s">
        <v>3589</v>
      </c>
      <c r="D1642" s="1">
        <v>0.00539617880003373</v>
      </c>
      <c r="E1642" s="1">
        <v>0.628815578382279</v>
      </c>
      <c r="F1642" s="1">
        <v>0.153669765266065</v>
      </c>
      <c r="G1642" s="1">
        <v>0.299382792411473</v>
      </c>
      <c r="H1642" s="1" t="s">
        <v>10825</v>
      </c>
      <c r="I1642" s="1" t="s">
        <v>3590</v>
      </c>
      <c r="J1642" s="1" t="s">
        <v>37</v>
      </c>
      <c r="K1642" s="1" t="s">
        <v>3591</v>
      </c>
      <c r="L1642" s="1" t="s">
        <v>3592</v>
      </c>
      <c r="M1642" s="1" t="s">
        <v>40</v>
      </c>
      <c r="N1642" s="1">
        <v>449</v>
      </c>
    </row>
    <row r="1643" spans="1:14">
      <c r="A1643" s="1" t="s">
        <v>10803</v>
      </c>
      <c r="B1643" s="1" t="s">
        <v>4241</v>
      </c>
      <c r="C1643" s="1" t="s">
        <v>4242</v>
      </c>
      <c r="D1643" s="1">
        <v>0.00170662414796414</v>
      </c>
      <c r="E1643" s="1">
        <v>0.547756785358824</v>
      </c>
      <c r="F1643" s="1">
        <v>0.18994276237358</v>
      </c>
      <c r="G1643" s="1">
        <v>0.299217235501393</v>
      </c>
      <c r="H1643" s="1" t="s">
        <v>12171</v>
      </c>
      <c r="I1643" s="1" t="s">
        <v>4243</v>
      </c>
      <c r="J1643" s="1" t="s">
        <v>37</v>
      </c>
      <c r="K1643" s="1" t="s">
        <v>4244</v>
      </c>
      <c r="L1643" s="1" t="s">
        <v>4245</v>
      </c>
      <c r="M1643" s="1" t="s">
        <v>40</v>
      </c>
      <c r="N1643" s="1">
        <v>306</v>
      </c>
    </row>
    <row r="1644" spans="1:14">
      <c r="A1644" s="1" t="s">
        <v>10807</v>
      </c>
      <c r="B1644" s="1" t="s">
        <v>3703</v>
      </c>
      <c r="C1644" s="1" t="s">
        <v>3704</v>
      </c>
      <c r="D1644" s="1">
        <v>0.00191977883205712</v>
      </c>
      <c r="E1644" s="1">
        <v>0.866725145506376</v>
      </c>
      <c r="F1644" s="1">
        <v>0.0462664864083332</v>
      </c>
      <c r="G1644" s="1">
        <v>0.299138290122698</v>
      </c>
      <c r="H1644" s="1" t="s">
        <v>10808</v>
      </c>
      <c r="I1644" s="1" t="s">
        <v>3706</v>
      </c>
      <c r="J1644" s="1" t="s">
        <v>37</v>
      </c>
      <c r="K1644" s="1" t="s">
        <v>3707</v>
      </c>
      <c r="L1644" s="1" t="s">
        <v>3708</v>
      </c>
      <c r="M1644" s="1" t="s">
        <v>40</v>
      </c>
      <c r="N1644" s="1">
        <v>214</v>
      </c>
    </row>
    <row r="1645" spans="1:14">
      <c r="A1645" s="1" t="s">
        <v>10803</v>
      </c>
      <c r="B1645" s="1" t="s">
        <v>3991</v>
      </c>
      <c r="C1645" s="1" t="s">
        <v>3992</v>
      </c>
      <c r="D1645" s="1">
        <v>0.00229065244280914</v>
      </c>
      <c r="E1645" s="1">
        <v>0.626205734933848</v>
      </c>
      <c r="F1645" s="1">
        <v>0.152914226454836</v>
      </c>
      <c r="G1645" s="1">
        <v>0.298041139064754</v>
      </c>
      <c r="H1645" s="1" t="s">
        <v>12171</v>
      </c>
      <c r="I1645" s="1" t="s">
        <v>3993</v>
      </c>
      <c r="J1645" s="1" t="s">
        <v>37</v>
      </c>
      <c r="K1645" s="1" t="s">
        <v>3994</v>
      </c>
      <c r="L1645" s="1" t="s">
        <v>3995</v>
      </c>
      <c r="M1645" s="1" t="s">
        <v>40</v>
      </c>
      <c r="N1645" s="1">
        <v>151</v>
      </c>
    </row>
    <row r="1646" spans="1:14">
      <c r="A1646" s="1" t="s">
        <v>10824</v>
      </c>
      <c r="B1646" s="1" t="s">
        <v>4623</v>
      </c>
      <c r="C1646" s="1" t="s">
        <v>4624</v>
      </c>
      <c r="D1646" s="1">
        <v>0.00407259050497991</v>
      </c>
      <c r="E1646" s="1">
        <v>0.581973087074146</v>
      </c>
      <c r="F1646" s="1">
        <v>0.172440615516606</v>
      </c>
      <c r="G1646" s="1">
        <v>0.297790195537185</v>
      </c>
      <c r="H1646" s="1" t="s">
        <v>10825</v>
      </c>
      <c r="I1646" s="1" t="s">
        <v>4625</v>
      </c>
      <c r="J1646" s="1" t="s">
        <v>37</v>
      </c>
      <c r="K1646" s="1" t="s">
        <v>4626</v>
      </c>
      <c r="L1646" s="1" t="s">
        <v>4627</v>
      </c>
      <c r="M1646" s="1" t="s">
        <v>40</v>
      </c>
      <c r="N1646" s="1">
        <v>115</v>
      </c>
    </row>
    <row r="1647" spans="1:14">
      <c r="A1647" s="1" t="s">
        <v>10805</v>
      </c>
      <c r="B1647" s="1" t="s">
        <v>3991</v>
      </c>
      <c r="C1647" s="1" t="s">
        <v>3992</v>
      </c>
      <c r="D1647" s="1">
        <v>0.00278829445367979</v>
      </c>
      <c r="E1647" s="1">
        <v>0.551531786016996</v>
      </c>
      <c r="F1647" s="1">
        <v>0.186134693131305</v>
      </c>
      <c r="G1647" s="1">
        <v>0.297777913663209</v>
      </c>
      <c r="H1647" s="1" t="s">
        <v>10828</v>
      </c>
      <c r="I1647" s="1" t="s">
        <v>3993</v>
      </c>
      <c r="J1647" s="1" t="s">
        <v>37</v>
      </c>
      <c r="K1647" s="1" t="s">
        <v>3994</v>
      </c>
      <c r="L1647" s="1" t="s">
        <v>3995</v>
      </c>
      <c r="M1647" s="1" t="s">
        <v>40</v>
      </c>
      <c r="N1647" s="1">
        <v>151</v>
      </c>
    </row>
    <row r="1648" spans="1:14">
      <c r="A1648" s="1" t="s">
        <v>10811</v>
      </c>
      <c r="B1648" s="1" t="s">
        <v>5091</v>
      </c>
      <c r="C1648" s="1" t="s">
        <v>5092</v>
      </c>
      <c r="D1648" s="1">
        <v>0.00349813545898272</v>
      </c>
      <c r="E1648" s="1">
        <v>0.630896464190179</v>
      </c>
      <c r="F1648" s="1">
        <v>0.150375091572751</v>
      </c>
      <c r="G1648" s="1">
        <v>0.297754964007968</v>
      </c>
      <c r="H1648" s="1" t="s">
        <v>12110</v>
      </c>
      <c r="I1648" s="1" t="s">
        <v>5094</v>
      </c>
      <c r="J1648" s="1" t="s">
        <v>37</v>
      </c>
      <c r="K1648" s="1" t="s">
        <v>5095</v>
      </c>
      <c r="L1648" s="1" t="s">
        <v>5096</v>
      </c>
      <c r="M1648" s="1" t="s">
        <v>40</v>
      </c>
      <c r="N1648" s="1">
        <v>194</v>
      </c>
    </row>
    <row r="1649" spans="1:14">
      <c r="A1649" s="1" t="s">
        <v>10803</v>
      </c>
      <c r="B1649" s="1" t="s">
        <v>3359</v>
      </c>
      <c r="C1649" s="1" t="s">
        <v>3360</v>
      </c>
      <c r="D1649" s="1">
        <v>0.00090187838145526</v>
      </c>
      <c r="E1649" s="1">
        <v>0.557244640531107</v>
      </c>
      <c r="F1649" s="1">
        <v>0.18268090984013</v>
      </c>
      <c r="G1649" s="1">
        <v>0.297161654642724</v>
      </c>
      <c r="H1649" s="1" t="s">
        <v>12067</v>
      </c>
      <c r="I1649" s="1" t="s">
        <v>3361</v>
      </c>
      <c r="J1649" s="1" t="s">
        <v>37</v>
      </c>
      <c r="K1649" s="1" t="s">
        <v>3362</v>
      </c>
      <c r="L1649" s="1" t="s">
        <v>3363</v>
      </c>
      <c r="M1649" s="1" t="s">
        <v>40</v>
      </c>
      <c r="N1649" s="1">
        <v>553</v>
      </c>
    </row>
    <row r="1650" spans="1:14">
      <c r="A1650" s="1" t="s">
        <v>10807</v>
      </c>
      <c r="B1650" s="1" t="s">
        <v>3875</v>
      </c>
      <c r="C1650" s="1" t="s">
        <v>3876</v>
      </c>
      <c r="D1650" s="1">
        <v>0.00353506646877047</v>
      </c>
      <c r="E1650" s="1">
        <v>0.857976373348578</v>
      </c>
      <c r="F1650" s="1">
        <v>0.0469936402331401</v>
      </c>
      <c r="G1650" s="1">
        <v>0.296947129781611</v>
      </c>
      <c r="H1650" s="1" t="s">
        <v>10808</v>
      </c>
      <c r="I1650" s="1" t="s">
        <v>3877</v>
      </c>
      <c r="J1650" s="1" t="s">
        <v>37</v>
      </c>
      <c r="K1650" s="1" t="s">
        <v>3878</v>
      </c>
      <c r="L1650" s="1" t="s">
        <v>3879</v>
      </c>
      <c r="M1650" s="1" t="s">
        <v>40</v>
      </c>
      <c r="N1650" s="1">
        <v>178</v>
      </c>
    </row>
    <row r="1651" spans="1:14">
      <c r="A1651" s="1" t="s">
        <v>10809</v>
      </c>
      <c r="B1651" s="1" t="s">
        <v>12414</v>
      </c>
      <c r="C1651" s="1" t="s">
        <v>12415</v>
      </c>
      <c r="D1651" s="1">
        <v>0.000801698444500027</v>
      </c>
      <c r="E1651" s="1">
        <v>0.620073251666734</v>
      </c>
      <c r="F1651" s="1">
        <v>0.154035429715469</v>
      </c>
      <c r="G1651" s="1">
        <v>0.296908805883718</v>
      </c>
      <c r="H1651" s="1" t="s">
        <v>11960</v>
      </c>
      <c r="I1651" s="1" t="s">
        <v>12416</v>
      </c>
      <c r="J1651" s="1" t="s">
        <v>37</v>
      </c>
      <c r="K1651" s="1" t="s">
        <v>12417</v>
      </c>
      <c r="L1651" s="1" t="s">
        <v>12418</v>
      </c>
      <c r="M1651" s="1" t="s">
        <v>40</v>
      </c>
      <c r="N1651" s="1">
        <v>279</v>
      </c>
    </row>
    <row r="1652" spans="1:14">
      <c r="A1652" s="1" t="s">
        <v>10809</v>
      </c>
      <c r="B1652" s="1" t="s">
        <v>4781</v>
      </c>
      <c r="C1652" s="1" t="s">
        <v>4782</v>
      </c>
      <c r="D1652" s="3">
        <v>6.23683122305187e-5</v>
      </c>
      <c r="E1652" s="3">
        <v>9.10239301894857e-11</v>
      </c>
      <c r="F1652" s="1">
        <v>0.432915804618858</v>
      </c>
      <c r="G1652" s="1">
        <v>0.296768484967498</v>
      </c>
      <c r="H1652" s="1" t="s">
        <v>10928</v>
      </c>
      <c r="I1652" s="1" t="s">
        <v>4783</v>
      </c>
      <c r="J1652" s="1" t="s">
        <v>37</v>
      </c>
      <c r="K1652" s="1" t="s">
        <v>4784</v>
      </c>
      <c r="L1652" s="1" t="s">
        <v>4785</v>
      </c>
      <c r="M1652" s="1" t="s">
        <v>40</v>
      </c>
      <c r="N1652" s="1">
        <v>2115</v>
      </c>
    </row>
    <row r="1653" spans="1:14">
      <c r="A1653" s="1" t="s">
        <v>10865</v>
      </c>
      <c r="B1653" s="1" t="s">
        <v>3815</v>
      </c>
      <c r="C1653" s="1" t="s">
        <v>3816</v>
      </c>
      <c r="D1653" s="1">
        <v>0.00492260622665288</v>
      </c>
      <c r="E1653" s="1">
        <v>0.75633731357766</v>
      </c>
      <c r="F1653" s="1">
        <v>0.0924274215254701</v>
      </c>
      <c r="G1653" s="1">
        <v>0.296742011821151</v>
      </c>
      <c r="H1653" s="1" t="s">
        <v>12141</v>
      </c>
      <c r="I1653" s="1" t="s">
        <v>3817</v>
      </c>
      <c r="J1653" s="1" t="s">
        <v>37</v>
      </c>
      <c r="K1653" s="1" t="s">
        <v>3818</v>
      </c>
      <c r="L1653" s="1" t="s">
        <v>3819</v>
      </c>
      <c r="M1653" s="1" t="s">
        <v>40</v>
      </c>
      <c r="N1653" s="1">
        <v>293</v>
      </c>
    </row>
    <row r="1654" spans="1:14">
      <c r="A1654" s="1" t="s">
        <v>10824</v>
      </c>
      <c r="B1654" s="1" t="s">
        <v>4090</v>
      </c>
      <c r="C1654" s="1" t="s">
        <v>4091</v>
      </c>
      <c r="D1654" s="1">
        <v>0.00204235677475147</v>
      </c>
      <c r="E1654" s="1">
        <v>0.623978877100191</v>
      </c>
      <c r="F1654" s="1">
        <v>0.15194688146531</v>
      </c>
      <c r="G1654" s="1">
        <v>0.296689482111384</v>
      </c>
      <c r="H1654" s="1" t="s">
        <v>12156</v>
      </c>
      <c r="I1654" s="1" t="s">
        <v>4092</v>
      </c>
      <c r="J1654" s="1" t="s">
        <v>37</v>
      </c>
      <c r="K1654" s="1" t="s">
        <v>4093</v>
      </c>
      <c r="L1654" s="1" t="s">
        <v>4094</v>
      </c>
      <c r="M1654" s="1" t="s">
        <v>40</v>
      </c>
      <c r="N1654" s="1">
        <v>257</v>
      </c>
    </row>
    <row r="1655" spans="1:14">
      <c r="A1655" s="1" t="s">
        <v>10932</v>
      </c>
      <c r="B1655" s="1" t="s">
        <v>4808</v>
      </c>
      <c r="C1655" s="1" t="s">
        <v>4809</v>
      </c>
      <c r="D1655" s="1">
        <v>0.00452242858183383</v>
      </c>
      <c r="E1655" s="1">
        <v>0.769301324165239</v>
      </c>
      <c r="F1655" s="1">
        <v>0.086404640093731</v>
      </c>
      <c r="G1655" s="1">
        <v>0.296610736049703</v>
      </c>
      <c r="H1655" s="1" t="s">
        <v>12116</v>
      </c>
      <c r="I1655" s="1" t="s">
        <v>4810</v>
      </c>
      <c r="J1655" s="1" t="s">
        <v>37</v>
      </c>
      <c r="K1655" s="1" t="s">
        <v>4811</v>
      </c>
      <c r="L1655" s="1" t="s">
        <v>4812</v>
      </c>
      <c r="M1655" s="1" t="s">
        <v>40</v>
      </c>
      <c r="N1655" s="1">
        <v>707</v>
      </c>
    </row>
    <row r="1656" spans="1:14">
      <c r="A1656" s="1" t="s">
        <v>10807</v>
      </c>
      <c r="B1656" s="1" t="s">
        <v>12142</v>
      </c>
      <c r="C1656" s="1" t="s">
        <v>12143</v>
      </c>
      <c r="D1656" s="1">
        <v>0.00222737155045359</v>
      </c>
      <c r="E1656" s="1">
        <v>0.802805542775565</v>
      </c>
      <c r="F1656" s="1">
        <v>0.0713170296454265</v>
      </c>
      <c r="G1656" s="1">
        <v>0.296591406239222</v>
      </c>
      <c r="H1656" s="1" t="s">
        <v>10808</v>
      </c>
      <c r="I1656" s="1" t="s">
        <v>12144</v>
      </c>
      <c r="J1656" s="1" t="s">
        <v>37</v>
      </c>
      <c r="K1656" s="1" t="s">
        <v>12145</v>
      </c>
      <c r="L1656" s="1" t="s">
        <v>12146</v>
      </c>
      <c r="M1656" s="1" t="s">
        <v>40</v>
      </c>
      <c r="N1656" s="1">
        <v>600</v>
      </c>
    </row>
    <row r="1657" spans="1:14">
      <c r="A1657" s="1" t="s">
        <v>10809</v>
      </c>
      <c r="B1657" s="1" t="s">
        <v>8541</v>
      </c>
      <c r="C1657" s="1" t="s">
        <v>8542</v>
      </c>
      <c r="D1657" s="1">
        <v>0.000282024560107106</v>
      </c>
      <c r="E1657" s="3">
        <v>9.10239301894857e-11</v>
      </c>
      <c r="F1657" s="1">
        <v>0.432461031140727</v>
      </c>
      <c r="G1657" s="1">
        <v>0.296458042351742</v>
      </c>
      <c r="H1657" s="1" t="s">
        <v>10928</v>
      </c>
      <c r="I1657" s="1" t="s">
        <v>8543</v>
      </c>
      <c r="J1657" s="1" t="s">
        <v>37</v>
      </c>
      <c r="K1657" s="1" t="s">
        <v>8544</v>
      </c>
      <c r="L1657" s="1" t="s">
        <v>8545</v>
      </c>
      <c r="M1657" s="1" t="s">
        <v>40</v>
      </c>
      <c r="N1657" s="1">
        <v>481</v>
      </c>
    </row>
    <row r="1658" spans="1:14">
      <c r="A1658" s="1" t="s">
        <v>10865</v>
      </c>
      <c r="B1658" s="1" t="s">
        <v>4185</v>
      </c>
      <c r="C1658" s="1" t="s">
        <v>4186</v>
      </c>
      <c r="D1658" s="1">
        <v>0.0028529112896059</v>
      </c>
      <c r="E1658" s="1">
        <v>0.598047532831534</v>
      </c>
      <c r="F1658" s="1">
        <v>0.163177289219404</v>
      </c>
      <c r="G1658" s="1">
        <v>0.296392272188593</v>
      </c>
      <c r="H1658" s="1" t="s">
        <v>12419</v>
      </c>
      <c r="I1658" s="1" t="s">
        <v>4187</v>
      </c>
      <c r="J1658" s="1" t="s">
        <v>37</v>
      </c>
      <c r="K1658" s="1" t="s">
        <v>4188</v>
      </c>
      <c r="L1658" s="1" t="s">
        <v>4189</v>
      </c>
      <c r="M1658" s="1" t="s">
        <v>40</v>
      </c>
      <c r="N1658" s="1">
        <v>123</v>
      </c>
    </row>
    <row r="1659" spans="1:14">
      <c r="A1659" s="1" t="s">
        <v>10834</v>
      </c>
      <c r="B1659" s="1" t="s">
        <v>998</v>
      </c>
      <c r="C1659" s="1" t="s">
        <v>999</v>
      </c>
      <c r="D1659" s="1">
        <v>0.00112004078571306</v>
      </c>
      <c r="E1659" s="3">
        <v>9.10239301894857e-11</v>
      </c>
      <c r="F1659" s="1">
        <v>0.432206602007293</v>
      </c>
      <c r="G1659" s="1">
        <v>0.296288623213186</v>
      </c>
      <c r="H1659" s="1" t="s">
        <v>10897</v>
      </c>
      <c r="I1659" s="1" t="s">
        <v>1001</v>
      </c>
      <c r="J1659" s="1" t="s">
        <v>37</v>
      </c>
      <c r="K1659" s="1" t="s">
        <v>1002</v>
      </c>
      <c r="L1659" s="1" t="s">
        <v>1003</v>
      </c>
      <c r="M1659" s="1" t="s">
        <v>40</v>
      </c>
      <c r="N1659" s="1">
        <v>127</v>
      </c>
    </row>
    <row r="1660" spans="1:14">
      <c r="A1660" s="1" t="s">
        <v>10803</v>
      </c>
      <c r="B1660" s="1" t="s">
        <v>5323</v>
      </c>
      <c r="C1660" s="1" t="s">
        <v>5324</v>
      </c>
      <c r="D1660" s="1">
        <v>0.00536501640419303</v>
      </c>
      <c r="E1660" s="1">
        <v>0.809643170222705</v>
      </c>
      <c r="F1660" s="1">
        <v>0.0676384464988186</v>
      </c>
      <c r="G1660" s="1">
        <v>0.296198014265985</v>
      </c>
      <c r="H1660" s="1" t="s">
        <v>10804</v>
      </c>
      <c r="I1660" s="1" t="s">
        <v>5325</v>
      </c>
      <c r="J1660" s="1" t="s">
        <v>37</v>
      </c>
      <c r="K1660" s="1" t="s">
        <v>5326</v>
      </c>
      <c r="L1660" s="1" t="s">
        <v>5327</v>
      </c>
      <c r="M1660" s="1" t="s">
        <v>40</v>
      </c>
      <c r="N1660" s="1">
        <v>471</v>
      </c>
    </row>
    <row r="1661" spans="1:14">
      <c r="A1661" s="1" t="s">
        <v>10932</v>
      </c>
      <c r="B1661" s="1" t="s">
        <v>4613</v>
      </c>
      <c r="C1661" s="1" t="s">
        <v>4614</v>
      </c>
      <c r="D1661" s="1">
        <v>0.00163389630425414</v>
      </c>
      <c r="E1661" s="1">
        <v>0.628931772186063</v>
      </c>
      <c r="F1661" s="1">
        <v>0.148844050170939</v>
      </c>
      <c r="G1661" s="1">
        <v>0.29608814252722</v>
      </c>
      <c r="H1661" s="1" t="s">
        <v>12420</v>
      </c>
      <c r="I1661" s="1" t="s">
        <v>4615</v>
      </c>
      <c r="J1661" s="1" t="s">
        <v>37</v>
      </c>
      <c r="K1661" s="1" t="s">
        <v>4616</v>
      </c>
      <c r="L1661" s="1" t="s">
        <v>4617</v>
      </c>
      <c r="M1661" s="1" t="s">
        <v>40</v>
      </c>
      <c r="N1661" s="1">
        <v>176</v>
      </c>
    </row>
    <row r="1662" spans="1:14">
      <c r="A1662" s="1" t="s">
        <v>10834</v>
      </c>
      <c r="B1662" s="1" t="s">
        <v>4949</v>
      </c>
      <c r="C1662" s="1" t="s">
        <v>4950</v>
      </c>
      <c r="D1662" s="1">
        <v>0.00355020265458372</v>
      </c>
      <c r="E1662" s="1">
        <v>0.624578428798352</v>
      </c>
      <c r="F1662" s="1">
        <v>0.150677787236985</v>
      </c>
      <c r="G1662" s="1">
        <v>0.296013471773802</v>
      </c>
      <c r="H1662" s="1" t="s">
        <v>12180</v>
      </c>
      <c r="I1662" s="1" t="s">
        <v>4951</v>
      </c>
      <c r="J1662" s="1" t="s">
        <v>37</v>
      </c>
      <c r="K1662" s="1" t="s">
        <v>4952</v>
      </c>
      <c r="L1662" s="1" t="s">
        <v>4953</v>
      </c>
      <c r="M1662" s="1" t="s">
        <v>40</v>
      </c>
      <c r="N1662" s="1">
        <v>92</v>
      </c>
    </row>
    <row r="1663" spans="1:14">
      <c r="A1663" s="1" t="s">
        <v>10803</v>
      </c>
      <c r="B1663" s="1" t="s">
        <v>3996</v>
      </c>
      <c r="C1663" s="1" t="s">
        <v>3997</v>
      </c>
      <c r="D1663" s="1">
        <v>0.00222599293687786</v>
      </c>
      <c r="E1663" s="1">
        <v>0.630551791493573</v>
      </c>
      <c r="F1663" s="1">
        <v>0.14795691751571</v>
      </c>
      <c r="G1663" s="1">
        <v>0.29598335767361</v>
      </c>
      <c r="H1663" s="1" t="s">
        <v>10831</v>
      </c>
      <c r="I1663" s="1" t="s">
        <v>3998</v>
      </c>
      <c r="J1663" s="1" t="s">
        <v>37</v>
      </c>
      <c r="K1663" s="1" t="s">
        <v>3999</v>
      </c>
      <c r="L1663" s="1" t="s">
        <v>4000</v>
      </c>
      <c r="M1663" s="1" t="s">
        <v>40</v>
      </c>
      <c r="N1663" s="1">
        <v>160</v>
      </c>
    </row>
    <row r="1664" spans="1:14">
      <c r="A1664" s="1" t="s">
        <v>10824</v>
      </c>
      <c r="B1664" s="1" t="s">
        <v>3750</v>
      </c>
      <c r="C1664" s="1" t="s">
        <v>3751</v>
      </c>
      <c r="D1664" s="1">
        <v>0.00252447086594606</v>
      </c>
      <c r="E1664" s="1">
        <v>0.58727816151999</v>
      </c>
      <c r="F1664" s="1">
        <v>0.166844957191146</v>
      </c>
      <c r="G1664" s="1">
        <v>0.295581863624226</v>
      </c>
      <c r="H1664" s="1" t="s">
        <v>12064</v>
      </c>
      <c r="I1664" s="1" t="s">
        <v>3752</v>
      </c>
      <c r="J1664" s="1" t="s">
        <v>37</v>
      </c>
      <c r="K1664" s="1" t="s">
        <v>3753</v>
      </c>
      <c r="L1664" s="1" t="s">
        <v>3754</v>
      </c>
      <c r="M1664" s="1" t="s">
        <v>40</v>
      </c>
      <c r="N1664" s="1">
        <v>249</v>
      </c>
    </row>
    <row r="1665" spans="1:14">
      <c r="A1665" s="1" t="s">
        <v>10865</v>
      </c>
      <c r="B1665" s="1" t="s">
        <v>3976</v>
      </c>
      <c r="C1665" s="1" t="s">
        <v>3977</v>
      </c>
      <c r="D1665" s="1">
        <v>0.00397002801231853</v>
      </c>
      <c r="E1665" s="1">
        <v>0.618102217308367</v>
      </c>
      <c r="F1665" s="1">
        <v>0.152441597915326</v>
      </c>
      <c r="G1665" s="1">
        <v>0.295226978260039</v>
      </c>
      <c r="H1665" s="1" t="s">
        <v>10866</v>
      </c>
      <c r="I1665" s="1" t="s">
        <v>3978</v>
      </c>
      <c r="J1665" s="1" t="s">
        <v>37</v>
      </c>
      <c r="K1665" s="1" t="s">
        <v>3979</v>
      </c>
      <c r="L1665" s="1" t="s">
        <v>3980</v>
      </c>
      <c r="M1665" s="1" t="s">
        <v>40</v>
      </c>
      <c r="N1665" s="1">
        <v>158</v>
      </c>
    </row>
    <row r="1666" spans="1:14">
      <c r="A1666" s="1" t="s">
        <v>10811</v>
      </c>
      <c r="B1666" s="1" t="s">
        <v>4808</v>
      </c>
      <c r="C1666" s="1" t="s">
        <v>4809</v>
      </c>
      <c r="D1666" s="1">
        <v>0.00682498372918174</v>
      </c>
      <c r="E1666" s="1">
        <v>0.61575365443937</v>
      </c>
      <c r="F1666" s="1">
        <v>0.151902254144726</v>
      </c>
      <c r="G1666" s="1">
        <v>0.294149666145956</v>
      </c>
      <c r="H1666" s="1" t="s">
        <v>10812</v>
      </c>
      <c r="I1666" s="1" t="s">
        <v>4810</v>
      </c>
      <c r="J1666" s="1" t="s">
        <v>37</v>
      </c>
      <c r="K1666" s="1" t="s">
        <v>4811</v>
      </c>
      <c r="L1666" s="1" t="s">
        <v>4812</v>
      </c>
      <c r="M1666" s="1" t="s">
        <v>40</v>
      </c>
      <c r="N1666" s="1">
        <v>707</v>
      </c>
    </row>
    <row r="1667" spans="1:14">
      <c r="A1667" s="1" t="s">
        <v>10803</v>
      </c>
      <c r="B1667" s="1" t="s">
        <v>12421</v>
      </c>
      <c r="C1667" s="1" t="s">
        <v>12422</v>
      </c>
      <c r="D1667" s="1">
        <v>0.000864141879479209</v>
      </c>
      <c r="E1667" s="3">
        <v>9.10239301894857e-11</v>
      </c>
      <c r="F1667" s="1">
        <v>0.428901420719607</v>
      </c>
      <c r="G1667" s="1">
        <v>0.294021363231183</v>
      </c>
      <c r="H1667" s="1" t="s">
        <v>11012</v>
      </c>
      <c r="I1667" s="1" t="s">
        <v>12423</v>
      </c>
      <c r="J1667" s="1" t="s">
        <v>37</v>
      </c>
      <c r="K1667" s="1" t="s">
        <v>12424</v>
      </c>
      <c r="L1667" s="1" t="s">
        <v>12425</v>
      </c>
      <c r="M1667" s="1" t="s">
        <v>40</v>
      </c>
      <c r="N1667" s="1">
        <v>364</v>
      </c>
    </row>
    <row r="1668" spans="1:14">
      <c r="A1668" s="1" t="s">
        <v>10809</v>
      </c>
      <c r="B1668" s="1" t="s">
        <v>5323</v>
      </c>
      <c r="C1668" s="1" t="s">
        <v>5324</v>
      </c>
      <c r="D1668" s="1">
        <v>0.00527028706508549</v>
      </c>
      <c r="E1668" s="1">
        <v>0.804384379091504</v>
      </c>
      <c r="F1668" s="1">
        <v>0.0664441639743353</v>
      </c>
      <c r="G1668" s="1">
        <v>0.293756262238056</v>
      </c>
      <c r="H1668" s="1" t="s">
        <v>10810</v>
      </c>
      <c r="I1668" s="1" t="s">
        <v>5325</v>
      </c>
      <c r="J1668" s="1" t="s">
        <v>37</v>
      </c>
      <c r="K1668" s="1" t="s">
        <v>5326</v>
      </c>
      <c r="L1668" s="1" t="s">
        <v>5327</v>
      </c>
      <c r="M1668" s="1" t="s">
        <v>40</v>
      </c>
      <c r="N1668" s="1">
        <v>471</v>
      </c>
    </row>
    <row r="1669" spans="1:14">
      <c r="A1669" s="1" t="s">
        <v>10803</v>
      </c>
      <c r="B1669" s="1" t="s">
        <v>11967</v>
      </c>
      <c r="C1669" s="1" t="s">
        <v>11968</v>
      </c>
      <c r="D1669" s="1">
        <v>0.0002452517865408</v>
      </c>
      <c r="E1669" s="3">
        <v>9.10239301894857e-11</v>
      </c>
      <c r="F1669" s="1">
        <v>0.427926019699388</v>
      </c>
      <c r="G1669" s="1">
        <v>0.293349027492859</v>
      </c>
      <c r="H1669" s="1" t="s">
        <v>10915</v>
      </c>
      <c r="I1669" s="1" t="s">
        <v>11969</v>
      </c>
      <c r="J1669" s="1" t="s">
        <v>37</v>
      </c>
      <c r="K1669" s="1" t="s">
        <v>11970</v>
      </c>
      <c r="L1669" s="1" t="s">
        <v>11971</v>
      </c>
      <c r="M1669" s="1" t="s">
        <v>40</v>
      </c>
      <c r="N1669" s="1">
        <v>702</v>
      </c>
    </row>
    <row r="1670" spans="1:14">
      <c r="A1670" s="1" t="s">
        <v>10865</v>
      </c>
      <c r="B1670" s="1" t="s">
        <v>12184</v>
      </c>
      <c r="C1670" s="1" t="s">
        <v>12185</v>
      </c>
      <c r="D1670" s="3">
        <v>3.37956668681285e-5</v>
      </c>
      <c r="E1670" s="3">
        <v>9.10239301894857e-11</v>
      </c>
      <c r="F1670" s="1">
        <v>0.427800874214695</v>
      </c>
      <c r="G1670" s="1">
        <v>0.293261978733174</v>
      </c>
      <c r="H1670" s="1" t="s">
        <v>10919</v>
      </c>
      <c r="I1670" s="1" t="s">
        <v>12186</v>
      </c>
      <c r="J1670" s="1" t="s">
        <v>37</v>
      </c>
      <c r="K1670" s="1" t="s">
        <v>12187</v>
      </c>
      <c r="L1670" s="1" t="s">
        <v>12188</v>
      </c>
      <c r="M1670" s="1" t="s">
        <v>40</v>
      </c>
      <c r="N1670" s="1">
        <v>4069</v>
      </c>
    </row>
    <row r="1671" spans="1:14">
      <c r="A1671" s="1" t="s">
        <v>10824</v>
      </c>
      <c r="B1671" s="1" t="s">
        <v>4752</v>
      </c>
      <c r="C1671" s="1" t="s">
        <v>4753</v>
      </c>
      <c r="D1671" s="1">
        <v>0.000467830100463639</v>
      </c>
      <c r="E1671" s="3">
        <v>9.10239301894857e-11</v>
      </c>
      <c r="F1671" s="1">
        <v>0.427266797373942</v>
      </c>
      <c r="G1671" s="1">
        <v>0.292898450563293</v>
      </c>
      <c r="H1671" s="1" t="s">
        <v>11079</v>
      </c>
      <c r="I1671" s="1" t="s">
        <v>4754</v>
      </c>
      <c r="J1671" s="1" t="s">
        <v>37</v>
      </c>
      <c r="K1671" s="1" t="s">
        <v>4755</v>
      </c>
      <c r="L1671" s="1" t="s">
        <v>4756</v>
      </c>
      <c r="M1671" s="1" t="s">
        <v>40</v>
      </c>
      <c r="N1671" s="1">
        <v>475</v>
      </c>
    </row>
    <row r="1672" spans="1:14">
      <c r="A1672" s="1" t="s">
        <v>10932</v>
      </c>
      <c r="B1672" s="1" t="s">
        <v>4059</v>
      </c>
      <c r="C1672" s="1" t="s">
        <v>4060</v>
      </c>
      <c r="D1672" s="1">
        <v>0.00210554341356058</v>
      </c>
      <c r="E1672" s="1">
        <v>0.596542448775005</v>
      </c>
      <c r="F1672" s="1">
        <v>0.158569838426968</v>
      </c>
      <c r="G1672" s="1">
        <v>0.292765000699368</v>
      </c>
      <c r="H1672" s="1" t="s">
        <v>12420</v>
      </c>
      <c r="I1672" s="1" t="s">
        <v>4061</v>
      </c>
      <c r="J1672" s="1" t="s">
        <v>37</v>
      </c>
      <c r="K1672" s="1" t="s">
        <v>4062</v>
      </c>
      <c r="L1672" s="1" t="s">
        <v>4063</v>
      </c>
      <c r="M1672" s="1" t="s">
        <v>40</v>
      </c>
      <c r="N1672" s="1">
        <v>203</v>
      </c>
    </row>
    <row r="1673" spans="1:14">
      <c r="A1673" s="1" t="s">
        <v>10811</v>
      </c>
      <c r="B1673" s="1" t="s">
        <v>8309</v>
      </c>
      <c r="C1673" s="1" t="s">
        <v>8310</v>
      </c>
      <c r="D1673" s="1">
        <v>0.000580185281552573</v>
      </c>
      <c r="E1673" s="3">
        <v>9.10239301894857e-11</v>
      </c>
      <c r="F1673" s="1">
        <v>0.426810543400845</v>
      </c>
      <c r="G1673" s="1">
        <v>0.292586353539075</v>
      </c>
      <c r="H1673" s="1" t="s">
        <v>10957</v>
      </c>
      <c r="I1673" s="1" t="s">
        <v>8311</v>
      </c>
      <c r="J1673" s="1" t="s">
        <v>37</v>
      </c>
      <c r="K1673" s="1" t="s">
        <v>8312</v>
      </c>
      <c r="L1673" s="1" t="s">
        <v>8313</v>
      </c>
      <c r="M1673" s="1" t="s">
        <v>40</v>
      </c>
      <c r="N1673" s="1">
        <v>320</v>
      </c>
    </row>
    <row r="1674" spans="1:14">
      <c r="A1674" s="1" t="s">
        <v>10803</v>
      </c>
      <c r="B1674" s="1" t="s">
        <v>4955</v>
      </c>
      <c r="C1674" s="1" t="s">
        <v>4956</v>
      </c>
      <c r="D1674" s="1">
        <v>0.00143759737664755</v>
      </c>
      <c r="E1674" s="1">
        <v>0.628489492683585</v>
      </c>
      <c r="F1674" s="1">
        <v>0.143660468189225</v>
      </c>
      <c r="G1674" s="1">
        <v>0.292397118806427</v>
      </c>
      <c r="H1674" s="1" t="s">
        <v>12067</v>
      </c>
      <c r="I1674" s="1" t="s">
        <v>4957</v>
      </c>
      <c r="J1674" s="1" t="s">
        <v>37</v>
      </c>
      <c r="K1674" s="1" t="s">
        <v>4958</v>
      </c>
      <c r="L1674" s="1" t="s">
        <v>4959</v>
      </c>
      <c r="M1674" s="1" t="s">
        <v>40</v>
      </c>
      <c r="N1674" s="1">
        <v>462</v>
      </c>
    </row>
    <row r="1675" spans="1:14">
      <c r="A1675" s="1" t="s">
        <v>10801</v>
      </c>
      <c r="B1675" s="1" t="s">
        <v>3221</v>
      </c>
      <c r="C1675" s="1" t="s">
        <v>3222</v>
      </c>
      <c r="D1675" s="1">
        <v>0.00107302558253202</v>
      </c>
      <c r="E1675" s="1">
        <v>0.630302477860069</v>
      </c>
      <c r="F1675" s="1">
        <v>0.142758104799597</v>
      </c>
      <c r="G1675" s="1">
        <v>0.29233572714781</v>
      </c>
      <c r="H1675" s="1" t="s">
        <v>10833</v>
      </c>
      <c r="I1675" s="1" t="s">
        <v>3223</v>
      </c>
      <c r="J1675" s="1" t="s">
        <v>37</v>
      </c>
      <c r="K1675" s="1" t="s">
        <v>3224</v>
      </c>
      <c r="L1675" s="1" t="s">
        <v>3225</v>
      </c>
      <c r="M1675" s="1" t="s">
        <v>40</v>
      </c>
      <c r="N1675" s="1">
        <v>194</v>
      </c>
    </row>
    <row r="1676" spans="1:14">
      <c r="A1676" s="1" t="s">
        <v>10805</v>
      </c>
      <c r="B1676" s="1" t="s">
        <v>10087</v>
      </c>
      <c r="C1676" s="1" t="s">
        <v>10088</v>
      </c>
      <c r="D1676" s="1">
        <v>0.000232812368312681</v>
      </c>
      <c r="E1676" s="3">
        <v>9.10239301894857e-11</v>
      </c>
      <c r="F1676" s="1">
        <v>0.426420113204182</v>
      </c>
      <c r="G1676" s="1">
        <v>0.292316639392398</v>
      </c>
      <c r="H1676" s="1" t="s">
        <v>10985</v>
      </c>
      <c r="I1676" s="1" t="s">
        <v>10089</v>
      </c>
      <c r="J1676" s="1" t="s">
        <v>37</v>
      </c>
      <c r="K1676" s="1" t="s">
        <v>10090</v>
      </c>
      <c r="L1676" s="1" t="s">
        <v>10088</v>
      </c>
      <c r="M1676" s="1" t="s">
        <v>40</v>
      </c>
      <c r="N1676" s="1">
        <v>354</v>
      </c>
    </row>
    <row r="1677" spans="1:14">
      <c r="A1677" s="1" t="s">
        <v>10834</v>
      </c>
      <c r="B1677" s="1" t="s">
        <v>4433</v>
      </c>
      <c r="C1677" s="1" t="s">
        <v>4434</v>
      </c>
      <c r="D1677" s="1">
        <v>0.00660079092567312</v>
      </c>
      <c r="E1677" s="1">
        <v>0.586270003017181</v>
      </c>
      <c r="F1677" s="1">
        <v>0.162126366203285</v>
      </c>
      <c r="G1677" s="1">
        <v>0.292060470040821</v>
      </c>
      <c r="H1677" s="1" t="s">
        <v>12180</v>
      </c>
      <c r="I1677" s="1" t="s">
        <v>4435</v>
      </c>
      <c r="J1677" s="1" t="s">
        <v>37</v>
      </c>
      <c r="K1677" s="1" t="s">
        <v>4436</v>
      </c>
      <c r="L1677" s="1" t="s">
        <v>4437</v>
      </c>
      <c r="M1677" s="1" t="s">
        <v>40</v>
      </c>
      <c r="N1677" s="1">
        <v>130</v>
      </c>
    </row>
    <row r="1678" spans="1:14">
      <c r="A1678" s="1" t="s">
        <v>10834</v>
      </c>
      <c r="B1678" s="1" t="s">
        <v>3359</v>
      </c>
      <c r="C1678" s="1" t="s">
        <v>3360</v>
      </c>
      <c r="D1678" s="1">
        <v>0.000593828861288284</v>
      </c>
      <c r="E1678" s="1">
        <v>0.624578428798352</v>
      </c>
      <c r="F1678" s="1">
        <v>0.144878305256635</v>
      </c>
      <c r="G1678" s="1">
        <v>0.292020248893645</v>
      </c>
      <c r="H1678" s="1" t="s">
        <v>12180</v>
      </c>
      <c r="I1678" s="1" t="s">
        <v>3361</v>
      </c>
      <c r="J1678" s="1" t="s">
        <v>37</v>
      </c>
      <c r="K1678" s="1" t="s">
        <v>3362</v>
      </c>
      <c r="L1678" s="1" t="s">
        <v>3363</v>
      </c>
      <c r="M1678" s="1" t="s">
        <v>40</v>
      </c>
      <c r="N1678" s="1">
        <v>553</v>
      </c>
    </row>
    <row r="1679" spans="1:14">
      <c r="A1679" s="1" t="s">
        <v>10834</v>
      </c>
      <c r="B1679" s="1" t="s">
        <v>4828</v>
      </c>
      <c r="C1679" s="1" t="s">
        <v>4829</v>
      </c>
      <c r="D1679" s="1">
        <v>0.00206355529297679</v>
      </c>
      <c r="E1679" s="1">
        <v>0.624578428798352</v>
      </c>
      <c r="F1679" s="1">
        <v>0.144717530079763</v>
      </c>
      <c r="G1679" s="1">
        <v>0.29191879547168</v>
      </c>
      <c r="H1679" s="1" t="s">
        <v>12180</v>
      </c>
      <c r="I1679" s="1" t="s">
        <v>4830</v>
      </c>
      <c r="J1679" s="1" t="s">
        <v>37</v>
      </c>
      <c r="K1679" s="1" t="s">
        <v>4831</v>
      </c>
      <c r="L1679" s="1" t="s">
        <v>4832</v>
      </c>
      <c r="M1679" s="1" t="s">
        <v>40</v>
      </c>
      <c r="N1679" s="1">
        <v>156</v>
      </c>
    </row>
    <row r="1680" spans="1:14">
      <c r="A1680" s="1" t="s">
        <v>10809</v>
      </c>
      <c r="B1680" s="1" t="s">
        <v>4720</v>
      </c>
      <c r="C1680" s="1" t="s">
        <v>4721</v>
      </c>
      <c r="D1680" s="1">
        <v>0.00250605173546167</v>
      </c>
      <c r="E1680" s="1">
        <v>0.628911195439203</v>
      </c>
      <c r="F1680" s="1">
        <v>0.142380621209397</v>
      </c>
      <c r="G1680" s="1">
        <v>0.291656246842454</v>
      </c>
      <c r="H1680" s="1" t="s">
        <v>12366</v>
      </c>
      <c r="I1680" s="1" t="s">
        <v>4722</v>
      </c>
      <c r="J1680" s="1" t="s">
        <v>37</v>
      </c>
      <c r="K1680" s="1" t="s">
        <v>4723</v>
      </c>
      <c r="L1680" s="1" t="s">
        <v>4724</v>
      </c>
      <c r="M1680" s="1" t="s">
        <v>40</v>
      </c>
      <c r="N1680" s="1">
        <v>221</v>
      </c>
    </row>
    <row r="1681" spans="1:14">
      <c r="A1681" s="1" t="s">
        <v>10932</v>
      </c>
      <c r="B1681" s="1" t="s">
        <v>4442</v>
      </c>
      <c r="C1681" s="1" t="s">
        <v>4443</v>
      </c>
      <c r="D1681" s="1">
        <v>0.0040560403633573</v>
      </c>
      <c r="E1681" s="1">
        <v>0.53889772911711</v>
      </c>
      <c r="F1681" s="1">
        <v>0.182749623382407</v>
      </c>
      <c r="G1681" s="1">
        <v>0.291566984689941</v>
      </c>
      <c r="H1681" s="1" t="s">
        <v>12060</v>
      </c>
      <c r="I1681" s="1" t="s">
        <v>4444</v>
      </c>
      <c r="J1681" s="1" t="s">
        <v>37</v>
      </c>
      <c r="K1681" s="1" t="s">
        <v>4445</v>
      </c>
      <c r="L1681" s="1" t="s">
        <v>4446</v>
      </c>
      <c r="M1681" s="1" t="s">
        <v>40</v>
      </c>
      <c r="N1681" s="1">
        <v>160</v>
      </c>
    </row>
    <row r="1682" spans="1:14">
      <c r="A1682" s="1" t="s">
        <v>10824</v>
      </c>
      <c r="B1682" s="1" t="s">
        <v>12355</v>
      </c>
      <c r="C1682" s="1" t="s">
        <v>12356</v>
      </c>
      <c r="D1682" s="1">
        <v>0.00121556039896557</v>
      </c>
      <c r="E1682" s="1">
        <v>0.630890015593502</v>
      </c>
      <c r="F1682" s="1">
        <v>0.141014308295798</v>
      </c>
      <c r="G1682" s="1">
        <v>0.291322459730894</v>
      </c>
      <c r="H1682" s="1" t="s">
        <v>10825</v>
      </c>
      <c r="I1682" s="1" t="s">
        <v>12358</v>
      </c>
      <c r="J1682" s="1" t="s">
        <v>37</v>
      </c>
      <c r="K1682" s="1" t="s">
        <v>12359</v>
      </c>
      <c r="L1682" s="1" t="s">
        <v>12360</v>
      </c>
      <c r="M1682" s="1" t="s">
        <v>40</v>
      </c>
      <c r="N1682" s="1">
        <v>489</v>
      </c>
    </row>
    <row r="1683" spans="1:14">
      <c r="A1683" s="1" t="s">
        <v>10805</v>
      </c>
      <c r="B1683" s="1" t="s">
        <v>7021</v>
      </c>
      <c r="C1683" s="1" t="s">
        <v>7022</v>
      </c>
      <c r="D1683" s="1">
        <v>0.000111909786154945</v>
      </c>
      <c r="E1683" s="1">
        <v>0.630362668257387</v>
      </c>
      <c r="F1683" s="1">
        <v>0.141195001464267</v>
      </c>
      <c r="G1683" s="1">
        <v>0.291277046473547</v>
      </c>
      <c r="H1683" s="1" t="s">
        <v>10832</v>
      </c>
      <c r="I1683" s="1" t="s">
        <v>7023</v>
      </c>
      <c r="J1683" s="1" t="s">
        <v>37</v>
      </c>
      <c r="K1683" s="1" t="s">
        <v>7024</v>
      </c>
      <c r="L1683" s="1" t="s">
        <v>7025</v>
      </c>
      <c r="M1683" s="1" t="s">
        <v>40</v>
      </c>
      <c r="N1683" s="1">
        <v>1087</v>
      </c>
    </row>
    <row r="1684" spans="1:14">
      <c r="A1684" s="1" t="s">
        <v>10824</v>
      </c>
      <c r="B1684" s="1" t="s">
        <v>4985</v>
      </c>
      <c r="C1684" s="1" t="s">
        <v>4986</v>
      </c>
      <c r="D1684" s="1">
        <v>0.00218708783904789</v>
      </c>
      <c r="E1684" s="1">
        <v>0.630890015593502</v>
      </c>
      <c r="F1684" s="1">
        <v>0.140937511664908</v>
      </c>
      <c r="G1684" s="1">
        <v>0.291275605175995</v>
      </c>
      <c r="H1684" s="1" t="s">
        <v>10825</v>
      </c>
      <c r="I1684" s="1" t="s">
        <v>4987</v>
      </c>
      <c r="J1684" s="1" t="s">
        <v>37</v>
      </c>
      <c r="K1684" s="1" t="s">
        <v>4988</v>
      </c>
      <c r="L1684" s="1" t="s">
        <v>4986</v>
      </c>
      <c r="M1684" s="1" t="s">
        <v>40</v>
      </c>
      <c r="N1684" s="1">
        <v>136</v>
      </c>
    </row>
    <row r="1685" spans="1:14">
      <c r="A1685" s="1" t="s">
        <v>10824</v>
      </c>
      <c r="B1685" s="1" t="s">
        <v>3401</v>
      </c>
      <c r="C1685" s="1" t="s">
        <v>3402</v>
      </c>
      <c r="D1685" s="1">
        <v>0.00763072056619353</v>
      </c>
      <c r="E1685" s="1">
        <v>0.630890015593502</v>
      </c>
      <c r="F1685" s="1">
        <v>0.140594095249266</v>
      </c>
      <c r="G1685" s="1">
        <v>0.291072633839962</v>
      </c>
      <c r="H1685" s="1" t="s">
        <v>10825</v>
      </c>
      <c r="I1685" s="1" t="s">
        <v>3403</v>
      </c>
      <c r="J1685" s="1" t="s">
        <v>37</v>
      </c>
      <c r="K1685" s="1" t="s">
        <v>3404</v>
      </c>
      <c r="L1685" s="1" t="s">
        <v>3405</v>
      </c>
      <c r="M1685" s="1" t="s">
        <v>40</v>
      </c>
      <c r="N1685" s="1">
        <v>450</v>
      </c>
    </row>
    <row r="1686" spans="1:14">
      <c r="A1686" s="1" t="s">
        <v>10801</v>
      </c>
      <c r="B1686" s="1" t="s">
        <v>3454</v>
      </c>
      <c r="C1686" s="1" t="s">
        <v>3455</v>
      </c>
      <c r="D1686" s="1">
        <v>0.00080095404226814</v>
      </c>
      <c r="E1686" s="1">
        <v>0.568549738031941</v>
      </c>
      <c r="F1686" s="1">
        <v>0.168560371002975</v>
      </c>
      <c r="G1686" s="1">
        <v>0.290969244287336</v>
      </c>
      <c r="H1686" s="1" t="s">
        <v>10833</v>
      </c>
      <c r="I1686" s="1" t="s">
        <v>3456</v>
      </c>
      <c r="J1686" s="1" t="s">
        <v>37</v>
      </c>
      <c r="K1686" s="1" t="s">
        <v>3457</v>
      </c>
      <c r="L1686" s="1" t="s">
        <v>3458</v>
      </c>
      <c r="M1686" s="1" t="s">
        <v>40</v>
      </c>
      <c r="N1686" s="1">
        <v>732</v>
      </c>
    </row>
    <row r="1687" spans="1:14">
      <c r="A1687" s="1" t="s">
        <v>10932</v>
      </c>
      <c r="B1687" s="1" t="s">
        <v>4949</v>
      </c>
      <c r="C1687" s="1" t="s">
        <v>4950</v>
      </c>
      <c r="D1687" s="1">
        <v>0.00330293016343848</v>
      </c>
      <c r="E1687" s="1">
        <v>0.628931772186063</v>
      </c>
      <c r="F1687" s="1">
        <v>0.141250084696197</v>
      </c>
      <c r="G1687" s="1">
        <v>0.29089235069643</v>
      </c>
      <c r="H1687" s="1" t="s">
        <v>12420</v>
      </c>
      <c r="I1687" s="1" t="s">
        <v>4951</v>
      </c>
      <c r="J1687" s="1" t="s">
        <v>37</v>
      </c>
      <c r="K1687" s="1" t="s">
        <v>4952</v>
      </c>
      <c r="L1687" s="1" t="s">
        <v>4953</v>
      </c>
      <c r="M1687" s="1" t="s">
        <v>40</v>
      </c>
      <c r="N1687" s="1">
        <v>92</v>
      </c>
    </row>
    <row r="1688" spans="1:14">
      <c r="A1688" s="1" t="s">
        <v>10824</v>
      </c>
      <c r="B1688" s="1" t="s">
        <v>3539</v>
      </c>
      <c r="C1688" s="1" t="s">
        <v>3540</v>
      </c>
      <c r="D1688" s="1">
        <v>0.010146004217279</v>
      </c>
      <c r="E1688" s="1">
        <v>0.629641678895534</v>
      </c>
      <c r="F1688" s="1">
        <v>0.140500707048721</v>
      </c>
      <c r="G1688" s="1">
        <v>0.290638457063743</v>
      </c>
      <c r="H1688" s="1" t="s">
        <v>10825</v>
      </c>
      <c r="I1688" s="1" t="s">
        <v>3541</v>
      </c>
      <c r="J1688" s="1" t="s">
        <v>37</v>
      </c>
      <c r="K1688" s="1" t="s">
        <v>3542</v>
      </c>
      <c r="L1688" s="1" t="s">
        <v>3543</v>
      </c>
      <c r="M1688" s="1" t="s">
        <v>40</v>
      </c>
      <c r="N1688" s="1">
        <v>451</v>
      </c>
    </row>
    <row r="1689" spans="1:14">
      <c r="A1689" s="1" t="s">
        <v>10824</v>
      </c>
      <c r="B1689" s="1" t="s">
        <v>9999</v>
      </c>
      <c r="C1689" s="1" t="s">
        <v>10000</v>
      </c>
      <c r="D1689" s="3">
        <v>9.11284283869052e-5</v>
      </c>
      <c r="E1689" s="3">
        <v>9.10239301894857e-11</v>
      </c>
      <c r="F1689" s="1">
        <v>0.423609242931362</v>
      </c>
      <c r="G1689" s="1">
        <v>0.290388915275395</v>
      </c>
      <c r="H1689" s="1" t="s">
        <v>11079</v>
      </c>
      <c r="I1689" s="1" t="s">
        <v>10002</v>
      </c>
      <c r="J1689" s="1" t="s">
        <v>37</v>
      </c>
      <c r="K1689" s="1" t="s">
        <v>10003</v>
      </c>
      <c r="L1689" s="1" t="s">
        <v>10000</v>
      </c>
      <c r="M1689" s="1" t="s">
        <v>40</v>
      </c>
      <c r="N1689" s="1">
        <v>2472</v>
      </c>
    </row>
    <row r="1690" spans="1:14">
      <c r="A1690" s="1" t="s">
        <v>10809</v>
      </c>
      <c r="B1690" s="1" t="s">
        <v>1024</v>
      </c>
      <c r="C1690" s="1" t="s">
        <v>1025</v>
      </c>
      <c r="D1690" s="1">
        <v>0.00167000746047359</v>
      </c>
      <c r="E1690" s="1">
        <v>0.623926959759132</v>
      </c>
      <c r="F1690" s="1">
        <v>0.142310373135773</v>
      </c>
      <c r="G1690" s="1">
        <v>0.290065322027253</v>
      </c>
      <c r="H1690" s="1" t="s">
        <v>12172</v>
      </c>
      <c r="I1690" s="1" t="s">
        <v>1026</v>
      </c>
      <c r="J1690" s="1" t="s">
        <v>37</v>
      </c>
      <c r="K1690" s="1" t="s">
        <v>1027</v>
      </c>
      <c r="L1690" s="1" t="s">
        <v>1028</v>
      </c>
      <c r="M1690" s="1" t="s">
        <v>40</v>
      </c>
      <c r="N1690" s="1">
        <v>213</v>
      </c>
    </row>
    <row r="1691" spans="1:14">
      <c r="A1691" s="1" t="s">
        <v>10932</v>
      </c>
      <c r="B1691" s="1" t="s">
        <v>12020</v>
      </c>
      <c r="C1691" s="1" t="s">
        <v>12021</v>
      </c>
      <c r="D1691" s="1">
        <v>0.000371350830271607</v>
      </c>
      <c r="E1691" s="1">
        <v>0.62839859016448</v>
      </c>
      <c r="F1691" s="1">
        <v>0.139532743422039</v>
      </c>
      <c r="G1691" s="1">
        <v>0.289533121217637</v>
      </c>
      <c r="H1691" s="1" t="s">
        <v>12060</v>
      </c>
      <c r="I1691" s="1" t="s">
        <v>12023</v>
      </c>
      <c r="J1691" s="1" t="s">
        <v>37</v>
      </c>
      <c r="K1691" s="1" t="s">
        <v>12024</v>
      </c>
      <c r="L1691" s="1" t="s">
        <v>12021</v>
      </c>
      <c r="M1691" s="1" t="s">
        <v>40</v>
      </c>
      <c r="N1691" s="1">
        <v>911</v>
      </c>
    </row>
    <row r="1692" spans="1:14">
      <c r="A1692" s="1" t="s">
        <v>10811</v>
      </c>
      <c r="B1692" s="1" t="s">
        <v>5500</v>
      </c>
      <c r="C1692" s="1" t="s">
        <v>5501</v>
      </c>
      <c r="D1692" s="1">
        <v>0.000329796072821542</v>
      </c>
      <c r="E1692" s="1">
        <v>0.630896464190179</v>
      </c>
      <c r="F1692" s="1">
        <v>0.138133953492618</v>
      </c>
      <c r="G1692" s="1">
        <v>0.289344658139915</v>
      </c>
      <c r="H1692" s="1" t="s">
        <v>12110</v>
      </c>
      <c r="I1692" s="1" t="s">
        <v>5502</v>
      </c>
      <c r="J1692" s="1" t="s">
        <v>37</v>
      </c>
      <c r="K1692" s="1" t="s">
        <v>5503</v>
      </c>
      <c r="L1692" s="1" t="s">
        <v>5504</v>
      </c>
      <c r="M1692" s="1" t="s">
        <v>40</v>
      </c>
      <c r="N1692" s="1">
        <v>1031</v>
      </c>
    </row>
    <row r="1693" spans="1:14">
      <c r="A1693" s="1" t="s">
        <v>10824</v>
      </c>
      <c r="B1693" s="1" t="s">
        <v>12426</v>
      </c>
      <c r="C1693" s="1" t="s">
        <v>12427</v>
      </c>
      <c r="D1693" s="1">
        <v>0.000367920696921144</v>
      </c>
      <c r="E1693" s="3">
        <v>9.10239301894857e-11</v>
      </c>
      <c r="F1693" s="1">
        <v>0.422039482282999</v>
      </c>
      <c r="G1693" s="1">
        <v>0.289314478335256</v>
      </c>
      <c r="H1693" s="1" t="s">
        <v>10975</v>
      </c>
      <c r="I1693" s="1" t="s">
        <v>12428</v>
      </c>
      <c r="J1693" s="1" t="s">
        <v>37</v>
      </c>
      <c r="K1693" s="1" t="s">
        <v>12429</v>
      </c>
      <c r="L1693" s="1" t="s">
        <v>12430</v>
      </c>
      <c r="M1693" s="1" t="s">
        <v>40</v>
      </c>
      <c r="N1693" s="1">
        <v>808</v>
      </c>
    </row>
    <row r="1694" spans="1:14">
      <c r="A1694" s="1" t="s">
        <v>10807</v>
      </c>
      <c r="B1694" s="1" t="s">
        <v>4866</v>
      </c>
      <c r="C1694" s="1" t="s">
        <v>4867</v>
      </c>
      <c r="D1694" s="1">
        <v>0.00171826477641779</v>
      </c>
      <c r="E1694" s="1">
        <v>0.864154953845481</v>
      </c>
      <c r="F1694" s="1">
        <v>0.0327183141001497</v>
      </c>
      <c r="G1694" s="1">
        <v>0.289056700266807</v>
      </c>
      <c r="H1694" s="1" t="s">
        <v>10808</v>
      </c>
      <c r="I1694" s="1" t="s">
        <v>4868</v>
      </c>
      <c r="J1694" s="1" t="s">
        <v>37</v>
      </c>
      <c r="K1694" s="1" t="s">
        <v>4869</v>
      </c>
      <c r="L1694" s="1" t="s">
        <v>4870</v>
      </c>
      <c r="M1694" s="1" t="s">
        <v>40</v>
      </c>
      <c r="N1694" s="1">
        <v>466</v>
      </c>
    </row>
    <row r="1695" spans="1:14">
      <c r="A1695" s="1" t="s">
        <v>10824</v>
      </c>
      <c r="B1695" s="1" t="s">
        <v>12431</v>
      </c>
      <c r="C1695" s="1" t="s">
        <v>12432</v>
      </c>
      <c r="D1695" s="1">
        <v>0.000600836129300625</v>
      </c>
      <c r="E1695" s="3">
        <v>9.10239301894857e-11</v>
      </c>
      <c r="F1695" s="1">
        <v>0.421427766156681</v>
      </c>
      <c r="G1695" s="1">
        <v>0.288896528989481</v>
      </c>
      <c r="H1695" s="1" t="s">
        <v>11058</v>
      </c>
      <c r="I1695" s="1" t="s">
        <v>12433</v>
      </c>
      <c r="J1695" s="1" t="s">
        <v>37</v>
      </c>
      <c r="K1695" s="1" t="s">
        <v>12434</v>
      </c>
      <c r="L1695" s="1" t="s">
        <v>12435</v>
      </c>
      <c r="M1695" s="1" t="s">
        <v>40</v>
      </c>
      <c r="N1695" s="1">
        <v>244</v>
      </c>
    </row>
    <row r="1696" spans="1:14">
      <c r="A1696" s="1" t="s">
        <v>10805</v>
      </c>
      <c r="B1696" s="1" t="s">
        <v>4241</v>
      </c>
      <c r="C1696" s="1" t="s">
        <v>4242</v>
      </c>
      <c r="D1696" s="1">
        <v>0.00127473626446518</v>
      </c>
      <c r="E1696" s="1">
        <v>0.620307492849882</v>
      </c>
      <c r="F1696" s="1">
        <v>0.141874781075337</v>
      </c>
      <c r="G1696" s="1">
        <v>0.288647649372065</v>
      </c>
      <c r="H1696" s="1" t="s">
        <v>10823</v>
      </c>
      <c r="I1696" s="1" t="s">
        <v>4243</v>
      </c>
      <c r="J1696" s="1" t="s">
        <v>37</v>
      </c>
      <c r="K1696" s="1" t="s">
        <v>4244</v>
      </c>
      <c r="L1696" s="1" t="s">
        <v>4245</v>
      </c>
      <c r="M1696" s="1" t="s">
        <v>40</v>
      </c>
      <c r="N1696" s="1">
        <v>306</v>
      </c>
    </row>
    <row r="1697" spans="1:14">
      <c r="A1697" s="1" t="s">
        <v>10834</v>
      </c>
      <c r="B1697" s="1" t="s">
        <v>4110</v>
      </c>
      <c r="C1697" s="1" t="s">
        <v>4111</v>
      </c>
      <c r="D1697" s="1">
        <v>0.00305429590568985</v>
      </c>
      <c r="E1697" s="1">
        <v>0.544001281961567</v>
      </c>
      <c r="F1697" s="1">
        <v>0.175928435475482</v>
      </c>
      <c r="G1697" s="1">
        <v>0.288459620929997</v>
      </c>
      <c r="H1697" s="1" t="s">
        <v>11984</v>
      </c>
      <c r="I1697" s="1" t="s">
        <v>4112</v>
      </c>
      <c r="J1697" s="1" t="s">
        <v>37</v>
      </c>
      <c r="K1697" s="1" t="s">
        <v>4113</v>
      </c>
      <c r="L1697" s="1" t="s">
        <v>4114</v>
      </c>
      <c r="M1697" s="1" t="s">
        <v>40</v>
      </c>
      <c r="N1697" s="1">
        <v>211</v>
      </c>
    </row>
    <row r="1698" spans="1:14">
      <c r="A1698" s="1" t="s">
        <v>10807</v>
      </c>
      <c r="B1698" s="1" t="s">
        <v>5615</v>
      </c>
      <c r="C1698" s="1" t="s">
        <v>5616</v>
      </c>
      <c r="D1698" s="1">
        <v>0.000209398951815661</v>
      </c>
      <c r="E1698" s="1">
        <v>0.621756811450525</v>
      </c>
      <c r="F1698" s="1">
        <v>0.140332173277799</v>
      </c>
      <c r="G1698" s="1">
        <v>0.288030985158247</v>
      </c>
      <c r="H1698" s="1" t="s">
        <v>10842</v>
      </c>
      <c r="I1698" s="1" t="s">
        <v>5617</v>
      </c>
      <c r="J1698" s="1" t="s">
        <v>37</v>
      </c>
      <c r="K1698" s="1" t="s">
        <v>5618</v>
      </c>
      <c r="L1698" s="1" t="s">
        <v>5619</v>
      </c>
      <c r="M1698" s="1" t="s">
        <v>40</v>
      </c>
      <c r="N1698" s="1">
        <v>904</v>
      </c>
    </row>
    <row r="1699" spans="1:14">
      <c r="A1699" s="1" t="s">
        <v>10803</v>
      </c>
      <c r="B1699" s="1" t="s">
        <v>12436</v>
      </c>
      <c r="C1699" s="1" t="s">
        <v>12437</v>
      </c>
      <c r="D1699" s="1">
        <v>0.000241864330925596</v>
      </c>
      <c r="E1699" s="3">
        <v>9.10239301894857e-11</v>
      </c>
      <c r="F1699" s="1">
        <v>0.42002821980388</v>
      </c>
      <c r="G1699" s="1">
        <v>0.287934986497254</v>
      </c>
      <c r="H1699" s="1" t="s">
        <v>10915</v>
      </c>
      <c r="I1699" s="1" t="s">
        <v>12438</v>
      </c>
      <c r="J1699" s="1" t="s">
        <v>37</v>
      </c>
      <c r="K1699" s="1" t="s">
        <v>12439</v>
      </c>
      <c r="L1699" s="1" t="s">
        <v>12440</v>
      </c>
      <c r="M1699" s="1" t="s">
        <v>40</v>
      </c>
      <c r="N1699" s="1">
        <v>707</v>
      </c>
    </row>
    <row r="1700" spans="1:14">
      <c r="A1700" s="1" t="s">
        <v>10807</v>
      </c>
      <c r="B1700" s="1" t="s">
        <v>5333</v>
      </c>
      <c r="C1700" s="1" t="s">
        <v>5334</v>
      </c>
      <c r="D1700" s="1">
        <v>0.000683201418759408</v>
      </c>
      <c r="E1700" s="1">
        <v>0.868966901080754</v>
      </c>
      <c r="F1700" s="1">
        <v>0.0286370583301235</v>
      </c>
      <c r="G1700" s="1">
        <v>0.287737419726784</v>
      </c>
      <c r="H1700" s="1" t="s">
        <v>10808</v>
      </c>
      <c r="I1700" s="1" t="s">
        <v>5335</v>
      </c>
      <c r="J1700" s="1" t="s">
        <v>37</v>
      </c>
      <c r="K1700" s="1" t="s">
        <v>5336</v>
      </c>
      <c r="L1700" s="1" t="s">
        <v>5337</v>
      </c>
      <c r="M1700" s="1" t="s">
        <v>40</v>
      </c>
      <c r="N1700" s="1">
        <v>957</v>
      </c>
    </row>
    <row r="1701" spans="1:14">
      <c r="A1701" s="1" t="s">
        <v>10932</v>
      </c>
      <c r="B1701" s="1" t="s">
        <v>3915</v>
      </c>
      <c r="C1701" s="1" t="s">
        <v>3916</v>
      </c>
      <c r="D1701" s="1">
        <v>0.00502512591637879</v>
      </c>
      <c r="E1701" s="1">
        <v>0.596542448775005</v>
      </c>
      <c r="F1701" s="1">
        <v>0.150828839345158</v>
      </c>
      <c r="G1701" s="1">
        <v>0.287475869130513</v>
      </c>
      <c r="H1701" s="1" t="s">
        <v>12420</v>
      </c>
      <c r="I1701" s="1" t="s">
        <v>3917</v>
      </c>
      <c r="J1701" s="1" t="s">
        <v>37</v>
      </c>
      <c r="K1701" s="1" t="s">
        <v>3918</v>
      </c>
      <c r="L1701" s="1" t="s">
        <v>3919</v>
      </c>
      <c r="M1701" s="1" t="s">
        <v>40</v>
      </c>
      <c r="N1701" s="1">
        <v>263</v>
      </c>
    </row>
    <row r="1702" spans="1:14">
      <c r="A1702" s="1" t="s">
        <v>10805</v>
      </c>
      <c r="B1702" s="1" t="s">
        <v>3668</v>
      </c>
      <c r="C1702" s="1" t="s">
        <v>3669</v>
      </c>
      <c r="D1702" s="1">
        <v>0.000320771056017083</v>
      </c>
      <c r="E1702" s="3">
        <v>9.10239301894857e-11</v>
      </c>
      <c r="F1702" s="1">
        <v>0.419147671204583</v>
      </c>
      <c r="G1702" s="1">
        <v>0.287331831911031</v>
      </c>
      <c r="H1702" s="1" t="s">
        <v>11130</v>
      </c>
      <c r="I1702" s="1" t="s">
        <v>3670</v>
      </c>
      <c r="J1702" s="1" t="s">
        <v>37</v>
      </c>
      <c r="K1702" s="1" t="s">
        <v>3671</v>
      </c>
      <c r="L1702" s="1" t="s">
        <v>3672</v>
      </c>
      <c r="M1702" s="1" t="s">
        <v>40</v>
      </c>
      <c r="N1702" s="1">
        <v>178</v>
      </c>
    </row>
    <row r="1703" spans="1:14">
      <c r="A1703" s="1" t="s">
        <v>10805</v>
      </c>
      <c r="B1703" s="1" t="s">
        <v>8296</v>
      </c>
      <c r="C1703" s="1" t="s">
        <v>8297</v>
      </c>
      <c r="D1703" s="1">
        <v>0.000163872169921771</v>
      </c>
      <c r="E1703" s="3">
        <v>9.10239301894857e-11</v>
      </c>
      <c r="F1703" s="1">
        <v>0.419147671204583</v>
      </c>
      <c r="G1703" s="1">
        <v>0.28733089679367</v>
      </c>
      <c r="H1703" s="1" t="s">
        <v>11130</v>
      </c>
      <c r="I1703" s="1" t="s">
        <v>8298</v>
      </c>
      <c r="J1703" s="1" t="s">
        <v>37</v>
      </c>
      <c r="K1703" s="1" t="s">
        <v>8299</v>
      </c>
      <c r="L1703" s="1" t="s">
        <v>8297</v>
      </c>
      <c r="M1703" s="1" t="s">
        <v>40</v>
      </c>
      <c r="N1703" s="1">
        <v>356</v>
      </c>
    </row>
    <row r="1704" spans="1:14">
      <c r="A1704" s="1" t="s">
        <v>10824</v>
      </c>
      <c r="B1704" s="1" t="s">
        <v>5401</v>
      </c>
      <c r="C1704" s="1" t="s">
        <v>5402</v>
      </c>
      <c r="D1704" s="1">
        <v>0.000822494571949635</v>
      </c>
      <c r="E1704" s="1">
        <v>0.630890015593502</v>
      </c>
      <c r="F1704" s="1">
        <v>0.134193086790262</v>
      </c>
      <c r="G1704" s="1">
        <v>0.286644101504305</v>
      </c>
      <c r="H1704" s="1" t="s">
        <v>10825</v>
      </c>
      <c r="I1704" s="1" t="s">
        <v>5403</v>
      </c>
      <c r="J1704" s="1" t="s">
        <v>37</v>
      </c>
      <c r="K1704" s="1" t="s">
        <v>5404</v>
      </c>
      <c r="L1704" s="1" t="s">
        <v>5405</v>
      </c>
      <c r="M1704" s="1" t="s">
        <v>40</v>
      </c>
      <c r="N1704" s="1">
        <v>339</v>
      </c>
    </row>
    <row r="1705" spans="1:14">
      <c r="A1705" s="1" t="s">
        <v>10824</v>
      </c>
      <c r="B1705" s="1" t="s">
        <v>354</v>
      </c>
      <c r="C1705" s="1" t="s">
        <v>355</v>
      </c>
      <c r="D1705" s="1">
        <v>0.000699585934847164</v>
      </c>
      <c r="E1705" s="3">
        <v>9.10239301894857e-11</v>
      </c>
      <c r="F1705" s="1">
        <v>0.417976000222063</v>
      </c>
      <c r="G1705" s="1">
        <v>0.286530897472481</v>
      </c>
      <c r="H1705" s="1" t="s">
        <v>11079</v>
      </c>
      <c r="I1705" s="1" t="s">
        <v>356</v>
      </c>
      <c r="J1705" s="1" t="s">
        <v>37</v>
      </c>
      <c r="K1705" s="1" t="s">
        <v>357</v>
      </c>
      <c r="L1705" s="1" t="s">
        <v>355</v>
      </c>
      <c r="M1705" s="1" t="s">
        <v>40</v>
      </c>
      <c r="N1705" s="1">
        <v>328</v>
      </c>
    </row>
    <row r="1706" spans="1:14">
      <c r="A1706" s="1" t="s">
        <v>10801</v>
      </c>
      <c r="B1706" s="1" t="s">
        <v>12414</v>
      </c>
      <c r="C1706" s="1" t="s">
        <v>12415</v>
      </c>
      <c r="D1706" s="1">
        <v>0.00069452683252929</v>
      </c>
      <c r="E1706" s="1">
        <v>0.630302477860069</v>
      </c>
      <c r="F1706" s="1">
        <v>0.133443865123489</v>
      </c>
      <c r="G1706" s="1">
        <v>0.285948466854892</v>
      </c>
      <c r="H1706" s="1" t="s">
        <v>10833</v>
      </c>
      <c r="I1706" s="1" t="s">
        <v>12416</v>
      </c>
      <c r="J1706" s="1" t="s">
        <v>37</v>
      </c>
      <c r="K1706" s="1" t="s">
        <v>12417</v>
      </c>
      <c r="L1706" s="1" t="s">
        <v>12418</v>
      </c>
      <c r="M1706" s="1" t="s">
        <v>40</v>
      </c>
      <c r="N1706" s="1">
        <v>279</v>
      </c>
    </row>
    <row r="1707" spans="1:14">
      <c r="A1707" s="1" t="s">
        <v>10834</v>
      </c>
      <c r="B1707" s="1" t="s">
        <v>4090</v>
      </c>
      <c r="C1707" s="1" t="s">
        <v>4091</v>
      </c>
      <c r="D1707" s="1">
        <v>0.001941712609903</v>
      </c>
      <c r="E1707" s="1">
        <v>0.601817054259615</v>
      </c>
      <c r="F1707" s="1">
        <v>0.145549003650911</v>
      </c>
      <c r="G1707" s="1">
        <v>0.28546548585061</v>
      </c>
      <c r="H1707" s="1" t="s">
        <v>11984</v>
      </c>
      <c r="I1707" s="1" t="s">
        <v>4092</v>
      </c>
      <c r="J1707" s="1" t="s">
        <v>37</v>
      </c>
      <c r="K1707" s="1" t="s">
        <v>4093</v>
      </c>
      <c r="L1707" s="1" t="s">
        <v>4094</v>
      </c>
      <c r="M1707" s="1" t="s">
        <v>40</v>
      </c>
      <c r="N1707" s="1">
        <v>257</v>
      </c>
    </row>
    <row r="1708" spans="1:14">
      <c r="A1708" s="1" t="s">
        <v>10865</v>
      </c>
      <c r="B1708" s="1" t="s">
        <v>4808</v>
      </c>
      <c r="C1708" s="1" t="s">
        <v>4809</v>
      </c>
      <c r="D1708" s="1">
        <v>0.00249930275635551</v>
      </c>
      <c r="E1708" s="1">
        <v>0.814536580669171</v>
      </c>
      <c r="F1708" s="1">
        <v>0.0496711532669638</v>
      </c>
      <c r="G1708" s="1">
        <v>0.285373939354324</v>
      </c>
      <c r="H1708" s="1" t="s">
        <v>12141</v>
      </c>
      <c r="I1708" s="1" t="s">
        <v>4810</v>
      </c>
      <c r="J1708" s="1" t="s">
        <v>37</v>
      </c>
      <c r="K1708" s="1" t="s">
        <v>4811</v>
      </c>
      <c r="L1708" s="1" t="s">
        <v>4812</v>
      </c>
      <c r="M1708" s="1" t="s">
        <v>40</v>
      </c>
      <c r="N1708" s="1">
        <v>707</v>
      </c>
    </row>
    <row r="1709" spans="1:14">
      <c r="A1709" s="1" t="s">
        <v>10824</v>
      </c>
      <c r="B1709" s="1" t="s">
        <v>3525</v>
      </c>
      <c r="C1709" s="1" t="s">
        <v>3526</v>
      </c>
      <c r="D1709" s="1">
        <v>0.00541404802827401</v>
      </c>
      <c r="E1709" s="1">
        <v>0.629813840893518</v>
      </c>
      <c r="F1709" s="1">
        <v>0.132557763232271</v>
      </c>
      <c r="G1709" s="1">
        <v>0.28521840433048</v>
      </c>
      <c r="H1709" s="1" t="s">
        <v>10825</v>
      </c>
      <c r="I1709" s="1" t="s">
        <v>3527</v>
      </c>
      <c r="J1709" s="1" t="s">
        <v>37</v>
      </c>
      <c r="K1709" s="1" t="s">
        <v>3528</v>
      </c>
      <c r="L1709" s="1" t="s">
        <v>3529</v>
      </c>
      <c r="M1709" s="1" t="s">
        <v>40</v>
      </c>
      <c r="N1709" s="1">
        <v>450</v>
      </c>
    </row>
    <row r="1710" spans="1:14">
      <c r="A1710" s="1" t="s">
        <v>10824</v>
      </c>
      <c r="B1710" s="1" t="s">
        <v>4808</v>
      </c>
      <c r="C1710" s="1" t="s">
        <v>4809</v>
      </c>
      <c r="D1710" s="1">
        <v>0.00354371328269627</v>
      </c>
      <c r="E1710" s="1">
        <v>0.735160544872323</v>
      </c>
      <c r="F1710" s="1">
        <v>0.0850855396158805</v>
      </c>
      <c r="G1710" s="1">
        <v>0.285167191702705</v>
      </c>
      <c r="H1710" s="1" t="s">
        <v>12022</v>
      </c>
      <c r="I1710" s="1" t="s">
        <v>4810</v>
      </c>
      <c r="J1710" s="1" t="s">
        <v>37</v>
      </c>
      <c r="K1710" s="1" t="s">
        <v>4811</v>
      </c>
      <c r="L1710" s="1" t="s">
        <v>4812</v>
      </c>
      <c r="M1710" s="1" t="s">
        <v>40</v>
      </c>
      <c r="N1710" s="1">
        <v>707</v>
      </c>
    </row>
    <row r="1711" spans="1:14">
      <c r="A1711" s="1" t="s">
        <v>10834</v>
      </c>
      <c r="B1711" s="1" t="s">
        <v>5912</v>
      </c>
      <c r="C1711" s="1" t="s">
        <v>5913</v>
      </c>
      <c r="D1711" s="1">
        <v>0.000417227999548864</v>
      </c>
      <c r="E1711" s="1">
        <v>0.630638669599034</v>
      </c>
      <c r="F1711" s="1">
        <v>0.131156677806223</v>
      </c>
      <c r="G1711" s="1">
        <v>0.284482649613211</v>
      </c>
      <c r="H1711" s="1" t="s">
        <v>12180</v>
      </c>
      <c r="I1711" s="1" t="s">
        <v>5914</v>
      </c>
      <c r="J1711" s="1" t="s">
        <v>37</v>
      </c>
      <c r="K1711" s="1" t="s">
        <v>5915</v>
      </c>
      <c r="L1711" s="1" t="s">
        <v>5916</v>
      </c>
      <c r="M1711" s="1" t="s">
        <v>40</v>
      </c>
      <c r="N1711" s="1">
        <v>2752</v>
      </c>
    </row>
    <row r="1712" spans="1:14">
      <c r="A1712" s="1" t="s">
        <v>10807</v>
      </c>
      <c r="B1712" s="1" t="s">
        <v>4380</v>
      </c>
      <c r="C1712" s="1" t="s">
        <v>4381</v>
      </c>
      <c r="D1712" s="1">
        <v>0.000350818277574059</v>
      </c>
      <c r="E1712" s="1">
        <v>0.62481706104535</v>
      </c>
      <c r="F1712" s="1">
        <v>0.132784050698904</v>
      </c>
      <c r="G1712" s="1">
        <v>0.283801693315862</v>
      </c>
      <c r="H1712" s="1" t="s">
        <v>10836</v>
      </c>
      <c r="I1712" s="1" t="s">
        <v>4382</v>
      </c>
      <c r="J1712" s="1" t="s">
        <v>37</v>
      </c>
      <c r="K1712" s="1" t="s">
        <v>4383</v>
      </c>
      <c r="L1712" s="1" t="s">
        <v>4384</v>
      </c>
      <c r="M1712" s="1" t="s">
        <v>40</v>
      </c>
      <c r="N1712" s="1">
        <v>1270</v>
      </c>
    </row>
    <row r="1713" spans="1:14">
      <c r="A1713" s="1" t="s">
        <v>10801</v>
      </c>
      <c r="B1713" s="1" t="s">
        <v>5525</v>
      </c>
      <c r="C1713" s="1" t="s">
        <v>5526</v>
      </c>
      <c r="D1713" s="1">
        <v>0.000876374951279559</v>
      </c>
      <c r="E1713" s="3">
        <v>9.10239301894857e-11</v>
      </c>
      <c r="F1713" s="1">
        <v>0.413966079547889</v>
      </c>
      <c r="G1713" s="1">
        <v>0.283783110413666</v>
      </c>
      <c r="H1713" s="1" t="s">
        <v>10986</v>
      </c>
      <c r="I1713" s="1" t="s">
        <v>5527</v>
      </c>
      <c r="J1713" s="1" t="s">
        <v>37</v>
      </c>
      <c r="K1713" s="1" t="s">
        <v>5528</v>
      </c>
      <c r="L1713" s="1" t="s">
        <v>5529</v>
      </c>
      <c r="M1713" s="1" t="s">
        <v>40</v>
      </c>
      <c r="N1713" s="1">
        <v>119</v>
      </c>
    </row>
    <row r="1714" spans="1:14">
      <c r="A1714" s="1" t="s">
        <v>10932</v>
      </c>
      <c r="B1714" s="1" t="s">
        <v>5688</v>
      </c>
      <c r="C1714" s="1" t="s">
        <v>5689</v>
      </c>
      <c r="D1714" s="1">
        <v>0.000277231502887887</v>
      </c>
      <c r="E1714" s="1">
        <v>0.628931772186063</v>
      </c>
      <c r="F1714" s="1">
        <v>0.130801919456838</v>
      </c>
      <c r="G1714" s="1">
        <v>0.28371199577918</v>
      </c>
      <c r="H1714" s="1" t="s">
        <v>12420</v>
      </c>
      <c r="I1714" s="1" t="s">
        <v>5690</v>
      </c>
      <c r="J1714" s="1" t="s">
        <v>37</v>
      </c>
      <c r="K1714" s="1" t="s">
        <v>5691</v>
      </c>
      <c r="L1714" s="1" t="s">
        <v>5692</v>
      </c>
      <c r="M1714" s="1" t="s">
        <v>40</v>
      </c>
      <c r="N1714" s="1">
        <v>1118</v>
      </c>
    </row>
    <row r="1715" spans="1:14">
      <c r="A1715" s="1" t="s">
        <v>10803</v>
      </c>
      <c r="B1715" s="1" t="s">
        <v>12043</v>
      </c>
      <c r="C1715" s="1" t="s">
        <v>12044</v>
      </c>
      <c r="D1715" s="1">
        <v>0.000529763968342521</v>
      </c>
      <c r="E1715" s="1">
        <v>0.628489492683585</v>
      </c>
      <c r="F1715" s="1">
        <v>0.130402996134777</v>
      </c>
      <c r="G1715" s="1">
        <v>0.283303578451269</v>
      </c>
      <c r="H1715" s="1" t="s">
        <v>12067</v>
      </c>
      <c r="I1715" s="1" t="s">
        <v>12045</v>
      </c>
      <c r="J1715" s="1" t="s">
        <v>37</v>
      </c>
      <c r="K1715" s="1" t="s">
        <v>12046</v>
      </c>
      <c r="L1715" s="1" t="s">
        <v>12047</v>
      </c>
      <c r="M1715" s="1" t="s">
        <v>40</v>
      </c>
      <c r="N1715" s="1">
        <v>622</v>
      </c>
    </row>
    <row r="1716" spans="1:14">
      <c r="A1716" s="1" t="s">
        <v>10932</v>
      </c>
      <c r="B1716" s="1" t="s">
        <v>4623</v>
      </c>
      <c r="C1716" s="1" t="s">
        <v>4624</v>
      </c>
      <c r="D1716" s="1">
        <v>0.00314672081748523</v>
      </c>
      <c r="E1716" s="1">
        <v>0.621969459840111</v>
      </c>
      <c r="F1716" s="1">
        <v>0.133237671197868</v>
      </c>
      <c r="G1716" s="1">
        <v>0.283250747883392</v>
      </c>
      <c r="H1716" s="1" t="s">
        <v>12357</v>
      </c>
      <c r="I1716" s="1" t="s">
        <v>4625</v>
      </c>
      <c r="J1716" s="1" t="s">
        <v>37</v>
      </c>
      <c r="K1716" s="1" t="s">
        <v>4626</v>
      </c>
      <c r="L1716" s="1" t="s">
        <v>4627</v>
      </c>
      <c r="M1716" s="1" t="s">
        <v>40</v>
      </c>
      <c r="N1716" s="1">
        <v>115</v>
      </c>
    </row>
    <row r="1717" spans="1:14">
      <c r="A1717" s="1" t="s">
        <v>10805</v>
      </c>
      <c r="B1717" s="1" t="s">
        <v>3755</v>
      </c>
      <c r="C1717" s="1" t="s">
        <v>3756</v>
      </c>
      <c r="D1717" s="1">
        <v>0.00162711555933521</v>
      </c>
      <c r="E1717" s="1">
        <v>0.592360282635161</v>
      </c>
      <c r="F1717" s="1">
        <v>0.146378524801645</v>
      </c>
      <c r="G1717" s="1">
        <v>0.283114558146936</v>
      </c>
      <c r="H1717" s="1" t="s">
        <v>10823</v>
      </c>
      <c r="I1717" s="1" t="s">
        <v>3757</v>
      </c>
      <c r="J1717" s="1" t="s">
        <v>37</v>
      </c>
      <c r="K1717" s="1" t="s">
        <v>3758</v>
      </c>
      <c r="L1717" s="1" t="s">
        <v>3759</v>
      </c>
      <c r="M1717" s="1" t="s">
        <v>40</v>
      </c>
      <c r="N1717" s="1">
        <v>644</v>
      </c>
    </row>
    <row r="1718" spans="1:14">
      <c r="A1718" s="1" t="s">
        <v>10824</v>
      </c>
      <c r="B1718" s="1" t="s">
        <v>3359</v>
      </c>
      <c r="C1718" s="1" t="s">
        <v>3360</v>
      </c>
      <c r="D1718" s="1">
        <v>0.000519236681212809</v>
      </c>
      <c r="E1718" s="1">
        <v>0.630890015593502</v>
      </c>
      <c r="F1718" s="1">
        <v>0.12902792866625</v>
      </c>
      <c r="G1718" s="1">
        <v>0.283101526541684</v>
      </c>
      <c r="H1718" s="1" t="s">
        <v>10825</v>
      </c>
      <c r="I1718" s="1" t="s">
        <v>3361</v>
      </c>
      <c r="J1718" s="1" t="s">
        <v>37</v>
      </c>
      <c r="K1718" s="1" t="s">
        <v>3362</v>
      </c>
      <c r="L1718" s="1" t="s">
        <v>3363</v>
      </c>
      <c r="M1718" s="1" t="s">
        <v>40</v>
      </c>
      <c r="N1718" s="1">
        <v>553</v>
      </c>
    </row>
    <row r="1719" spans="1:14">
      <c r="A1719" s="1" t="s">
        <v>10801</v>
      </c>
      <c r="B1719" s="1" t="s">
        <v>4618</v>
      </c>
      <c r="C1719" s="1" t="s">
        <v>4619</v>
      </c>
      <c r="D1719" s="1">
        <v>0.00433756097538169</v>
      </c>
      <c r="E1719" s="1">
        <v>0.56854973803194</v>
      </c>
      <c r="F1719" s="1">
        <v>0.157038944346423</v>
      </c>
      <c r="G1719" s="1">
        <v>0.283092269277324</v>
      </c>
      <c r="H1719" s="1" t="s">
        <v>10833</v>
      </c>
      <c r="I1719" s="1" t="s">
        <v>4620</v>
      </c>
      <c r="J1719" s="1" t="s">
        <v>37</v>
      </c>
      <c r="K1719" s="1" t="s">
        <v>4621</v>
      </c>
      <c r="L1719" s="1" t="s">
        <v>4622</v>
      </c>
      <c r="M1719" s="1" t="s">
        <v>40</v>
      </c>
      <c r="N1719" s="1">
        <v>69</v>
      </c>
    </row>
    <row r="1720" spans="1:14">
      <c r="A1720" s="1" t="s">
        <v>10801</v>
      </c>
      <c r="B1720" s="1" t="s">
        <v>4241</v>
      </c>
      <c r="C1720" s="1" t="s">
        <v>4242</v>
      </c>
      <c r="D1720" s="1">
        <v>0.00119868534705384</v>
      </c>
      <c r="E1720" s="1">
        <v>0.621080279624067</v>
      </c>
      <c r="F1720" s="1">
        <v>0.133410514733279</v>
      </c>
      <c r="G1720" s="1">
        <v>0.283083284791892</v>
      </c>
      <c r="H1720" s="1" t="s">
        <v>10843</v>
      </c>
      <c r="I1720" s="1" t="s">
        <v>4243</v>
      </c>
      <c r="J1720" s="1" t="s">
        <v>37</v>
      </c>
      <c r="K1720" s="1" t="s">
        <v>4244</v>
      </c>
      <c r="L1720" s="1" t="s">
        <v>4245</v>
      </c>
      <c r="M1720" s="1" t="s">
        <v>40</v>
      </c>
      <c r="N1720" s="1">
        <v>306</v>
      </c>
    </row>
    <row r="1721" spans="1:14">
      <c r="A1721" s="1" t="s">
        <v>10865</v>
      </c>
      <c r="B1721" s="1" t="s">
        <v>4145</v>
      </c>
      <c r="C1721" s="1" t="s">
        <v>4146</v>
      </c>
      <c r="D1721" s="1">
        <v>0.00467792725500497</v>
      </c>
      <c r="E1721" s="1">
        <v>0.628526125248496</v>
      </c>
      <c r="F1721" s="1">
        <v>0.129709832871627</v>
      </c>
      <c r="G1721" s="1">
        <v>0.282864433401187</v>
      </c>
      <c r="H1721" s="1" t="s">
        <v>12419</v>
      </c>
      <c r="I1721" s="1" t="s">
        <v>4147</v>
      </c>
      <c r="J1721" s="1" t="s">
        <v>37</v>
      </c>
      <c r="K1721" s="1" t="s">
        <v>4148</v>
      </c>
      <c r="L1721" s="1" t="s">
        <v>4149</v>
      </c>
      <c r="M1721" s="1" t="s">
        <v>40</v>
      </c>
      <c r="N1721" s="1">
        <v>211</v>
      </c>
    </row>
    <row r="1722" spans="1:14">
      <c r="A1722" s="1" t="s">
        <v>10834</v>
      </c>
      <c r="B1722" s="1" t="s">
        <v>3780</v>
      </c>
      <c r="C1722" s="1" t="s">
        <v>3781</v>
      </c>
      <c r="D1722" s="1">
        <v>0.000936570639844273</v>
      </c>
      <c r="E1722" s="1">
        <v>0.570977461074688</v>
      </c>
      <c r="F1722" s="1">
        <v>0.155528776233698</v>
      </c>
      <c r="G1722" s="1">
        <v>0.282785789422349</v>
      </c>
      <c r="H1722" s="1" t="s">
        <v>10835</v>
      </c>
      <c r="I1722" s="1" t="s">
        <v>3783</v>
      </c>
      <c r="J1722" s="1" t="s">
        <v>37</v>
      </c>
      <c r="K1722" s="1" t="s">
        <v>3784</v>
      </c>
      <c r="L1722" s="1" t="s">
        <v>3785</v>
      </c>
      <c r="M1722" s="1" t="s">
        <v>40</v>
      </c>
      <c r="N1722" s="1">
        <v>526</v>
      </c>
    </row>
    <row r="1723" spans="1:14">
      <c r="A1723" s="1" t="s">
        <v>10801</v>
      </c>
      <c r="B1723" s="1" t="s">
        <v>3941</v>
      </c>
      <c r="C1723" s="1" t="s">
        <v>3942</v>
      </c>
      <c r="D1723" s="1">
        <v>0.00185207155341144</v>
      </c>
      <c r="E1723" s="1">
        <v>0.630302477860068</v>
      </c>
      <c r="F1723" s="1">
        <v>0.128103187407884</v>
      </c>
      <c r="G1723" s="1">
        <v>0.282294277840604</v>
      </c>
      <c r="H1723" s="1" t="s">
        <v>10833</v>
      </c>
      <c r="I1723" s="1" t="s">
        <v>3943</v>
      </c>
      <c r="J1723" s="1" t="s">
        <v>37</v>
      </c>
      <c r="K1723" s="1" t="s">
        <v>3944</v>
      </c>
      <c r="L1723" s="1" t="s">
        <v>3945</v>
      </c>
      <c r="M1723" s="1" t="s">
        <v>40</v>
      </c>
      <c r="N1723" s="1">
        <v>204</v>
      </c>
    </row>
    <row r="1724" spans="1:14">
      <c r="A1724" s="1" t="s">
        <v>10803</v>
      </c>
      <c r="B1724" s="1" t="s">
        <v>12020</v>
      </c>
      <c r="C1724" s="1" t="s">
        <v>12021</v>
      </c>
      <c r="D1724" s="1">
        <v>0.000342428756032522</v>
      </c>
      <c r="E1724" s="1">
        <v>0.628489492683585</v>
      </c>
      <c r="F1724" s="1">
        <v>0.128665455577055</v>
      </c>
      <c r="G1724" s="1">
        <v>0.282111360505679</v>
      </c>
      <c r="H1724" s="1" t="s">
        <v>12067</v>
      </c>
      <c r="I1724" s="1" t="s">
        <v>12023</v>
      </c>
      <c r="J1724" s="1" t="s">
        <v>37</v>
      </c>
      <c r="K1724" s="1" t="s">
        <v>12024</v>
      </c>
      <c r="L1724" s="1" t="s">
        <v>12021</v>
      </c>
      <c r="M1724" s="1" t="s">
        <v>40</v>
      </c>
      <c r="N1724" s="1">
        <v>911</v>
      </c>
    </row>
    <row r="1725" spans="1:14">
      <c r="A1725" s="1" t="s">
        <v>10803</v>
      </c>
      <c r="B1725" s="1" t="s">
        <v>3941</v>
      </c>
      <c r="C1725" s="1" t="s">
        <v>3942</v>
      </c>
      <c r="D1725" s="1">
        <v>0.00238459812455263</v>
      </c>
      <c r="E1725" s="1">
        <v>0.547756785358824</v>
      </c>
      <c r="F1725" s="1">
        <v>0.16493672713637</v>
      </c>
      <c r="G1725" s="1">
        <v>0.282079389010833</v>
      </c>
      <c r="H1725" s="1" t="s">
        <v>12171</v>
      </c>
      <c r="I1725" s="1" t="s">
        <v>3943</v>
      </c>
      <c r="J1725" s="1" t="s">
        <v>37</v>
      </c>
      <c r="K1725" s="1" t="s">
        <v>3944</v>
      </c>
      <c r="L1725" s="1" t="s">
        <v>3945</v>
      </c>
      <c r="M1725" s="1" t="s">
        <v>40</v>
      </c>
      <c r="N1725" s="1">
        <v>204</v>
      </c>
    </row>
    <row r="1726" spans="1:14">
      <c r="A1726" s="1" t="s">
        <v>10824</v>
      </c>
      <c r="B1726" s="1" t="s">
        <v>4059</v>
      </c>
      <c r="C1726" s="1" t="s">
        <v>4060</v>
      </c>
      <c r="D1726" s="1">
        <v>0.00201726445573771</v>
      </c>
      <c r="E1726" s="1">
        <v>0.581973087074146</v>
      </c>
      <c r="F1726" s="1">
        <v>0.149402794946767</v>
      </c>
      <c r="G1726" s="1">
        <v>0.281985289415101</v>
      </c>
      <c r="H1726" s="1" t="s">
        <v>10825</v>
      </c>
      <c r="I1726" s="1" t="s">
        <v>4061</v>
      </c>
      <c r="J1726" s="1" t="s">
        <v>37</v>
      </c>
      <c r="K1726" s="1" t="s">
        <v>4062</v>
      </c>
      <c r="L1726" s="1" t="s">
        <v>4063</v>
      </c>
      <c r="M1726" s="1" t="s">
        <v>40</v>
      </c>
      <c r="N1726" s="1">
        <v>203</v>
      </c>
    </row>
    <row r="1727" spans="1:14">
      <c r="A1727" s="1" t="s">
        <v>10809</v>
      </c>
      <c r="B1727" s="1" t="s">
        <v>2848</v>
      </c>
      <c r="C1727" s="1" t="s">
        <v>2849</v>
      </c>
      <c r="D1727" s="1">
        <v>0.000784412980362922</v>
      </c>
      <c r="E1727" s="1">
        <v>0.609030867141131</v>
      </c>
      <c r="F1727" s="1">
        <v>0.137203349145079</v>
      </c>
      <c r="G1727" s="1">
        <v>0.281963236412859</v>
      </c>
      <c r="H1727" s="1" t="s">
        <v>12172</v>
      </c>
      <c r="I1727" s="1" t="s">
        <v>2850</v>
      </c>
      <c r="J1727" s="1" t="s">
        <v>37</v>
      </c>
      <c r="K1727" s="1" t="s">
        <v>2851</v>
      </c>
      <c r="L1727" s="1" t="s">
        <v>2852</v>
      </c>
      <c r="M1727" s="1" t="s">
        <v>40</v>
      </c>
      <c r="N1727" s="1">
        <v>322</v>
      </c>
    </row>
    <row r="1728" spans="1:14">
      <c r="A1728" s="1" t="s">
        <v>10801</v>
      </c>
      <c r="B1728" s="1" t="s">
        <v>2278</v>
      </c>
      <c r="C1728" s="1" t="s">
        <v>2279</v>
      </c>
      <c r="D1728" s="3">
        <v>8.90474124924192e-5</v>
      </c>
      <c r="E1728" s="3">
        <v>9.10239301894857e-11</v>
      </c>
      <c r="F1728" s="1">
        <v>0.410176164160574</v>
      </c>
      <c r="G1728" s="1">
        <v>0.281180393044377</v>
      </c>
      <c r="H1728" s="1" t="s">
        <v>10986</v>
      </c>
      <c r="I1728" s="1" t="s">
        <v>2280</v>
      </c>
      <c r="J1728" s="1" t="s">
        <v>37</v>
      </c>
      <c r="K1728" s="1" t="s">
        <v>2281</v>
      </c>
      <c r="L1728" s="1" t="s">
        <v>2282</v>
      </c>
      <c r="M1728" s="1" t="s">
        <v>40</v>
      </c>
      <c r="N1728" s="1">
        <v>1192</v>
      </c>
    </row>
    <row r="1729" spans="1:14">
      <c r="A1729" s="1" t="s">
        <v>10809</v>
      </c>
      <c r="B1729" s="1" t="s">
        <v>273</v>
      </c>
      <c r="C1729" s="1" t="s">
        <v>274</v>
      </c>
      <c r="D1729" s="1">
        <v>0.000476755288135012</v>
      </c>
      <c r="E1729" s="3">
        <v>9.10239301894857e-11</v>
      </c>
      <c r="F1729" s="1">
        <v>0.40988838300943</v>
      </c>
      <c r="G1729" s="1">
        <v>0.280985426926395</v>
      </c>
      <c r="H1729" s="1" t="s">
        <v>10889</v>
      </c>
      <c r="I1729" s="1" t="s">
        <v>276</v>
      </c>
      <c r="J1729" s="1" t="s">
        <v>37</v>
      </c>
      <c r="K1729" s="1" t="s">
        <v>277</v>
      </c>
      <c r="L1729" s="1" t="s">
        <v>274</v>
      </c>
      <c r="M1729" s="1" t="s">
        <v>40</v>
      </c>
      <c r="N1729" s="1">
        <v>607</v>
      </c>
    </row>
    <row r="1730" spans="1:14">
      <c r="A1730" s="1" t="s">
        <v>10807</v>
      </c>
      <c r="B1730" s="1" t="s">
        <v>5756</v>
      </c>
      <c r="C1730" s="1" t="s">
        <v>5757</v>
      </c>
      <c r="D1730" s="1">
        <v>0.000740460171819637</v>
      </c>
      <c r="E1730" s="1">
        <v>0.621756811450525</v>
      </c>
      <c r="F1730" s="1">
        <v>0.129399600529766</v>
      </c>
      <c r="G1730" s="1">
        <v>0.280539762338615</v>
      </c>
      <c r="H1730" s="1" t="s">
        <v>10842</v>
      </c>
      <c r="I1730" s="1" t="s">
        <v>5758</v>
      </c>
      <c r="J1730" s="1" t="s">
        <v>37</v>
      </c>
      <c r="K1730" s="1" t="s">
        <v>5759</v>
      </c>
      <c r="L1730" s="1" t="s">
        <v>5760</v>
      </c>
      <c r="M1730" s="1" t="s">
        <v>40</v>
      </c>
      <c r="N1730" s="1">
        <v>531</v>
      </c>
    </row>
    <row r="1731" spans="1:14">
      <c r="A1731" s="1" t="s">
        <v>10932</v>
      </c>
      <c r="B1731" s="1" t="s">
        <v>3996</v>
      </c>
      <c r="C1731" s="1" t="s">
        <v>3997</v>
      </c>
      <c r="D1731" s="1">
        <v>0.00189612657530728</v>
      </c>
      <c r="E1731" s="1">
        <v>0.628931772186063</v>
      </c>
      <c r="F1731" s="1">
        <v>0.126031416656502</v>
      </c>
      <c r="G1731" s="1">
        <v>0.280451417019154</v>
      </c>
      <c r="H1731" s="1" t="s">
        <v>12420</v>
      </c>
      <c r="I1731" s="1" t="s">
        <v>3998</v>
      </c>
      <c r="J1731" s="1" t="s">
        <v>37</v>
      </c>
      <c r="K1731" s="1" t="s">
        <v>3999</v>
      </c>
      <c r="L1731" s="1" t="s">
        <v>4000</v>
      </c>
      <c r="M1731" s="1" t="s">
        <v>40</v>
      </c>
      <c r="N1731" s="1">
        <v>160</v>
      </c>
    </row>
    <row r="1732" spans="1:14">
      <c r="A1732" s="1" t="s">
        <v>10809</v>
      </c>
      <c r="B1732" s="1" t="s">
        <v>3454</v>
      </c>
      <c r="C1732" s="1" t="s">
        <v>3455</v>
      </c>
      <c r="D1732" s="1">
        <v>0.00107689601405752</v>
      </c>
      <c r="E1732" s="1">
        <v>0.404889711725788</v>
      </c>
      <c r="F1732" s="1">
        <v>0.22663221868152</v>
      </c>
      <c r="G1732" s="1">
        <v>0.28028569328737</v>
      </c>
      <c r="H1732" s="1" t="s">
        <v>11960</v>
      </c>
      <c r="I1732" s="1" t="s">
        <v>3456</v>
      </c>
      <c r="J1732" s="1" t="s">
        <v>37</v>
      </c>
      <c r="K1732" s="1" t="s">
        <v>3457</v>
      </c>
      <c r="L1732" s="1" t="s">
        <v>3458</v>
      </c>
      <c r="M1732" s="1" t="s">
        <v>40</v>
      </c>
      <c r="N1732" s="1">
        <v>732</v>
      </c>
    </row>
    <row r="1733" spans="1:14">
      <c r="A1733" s="1" t="s">
        <v>10809</v>
      </c>
      <c r="B1733" s="1" t="s">
        <v>1525</v>
      </c>
      <c r="C1733" s="1" t="s">
        <v>1526</v>
      </c>
      <c r="D1733" s="1">
        <v>0.000579445410381207</v>
      </c>
      <c r="E1733" s="1">
        <v>0.620073251666734</v>
      </c>
      <c r="F1733" s="1">
        <v>0.129434787751296</v>
      </c>
      <c r="G1733" s="1">
        <v>0.280043495182775</v>
      </c>
      <c r="H1733" s="1" t="s">
        <v>11960</v>
      </c>
      <c r="I1733" s="1" t="s">
        <v>1527</v>
      </c>
      <c r="J1733" s="1" t="s">
        <v>37</v>
      </c>
      <c r="K1733" s="1" t="s">
        <v>1528</v>
      </c>
      <c r="L1733" s="1" t="s">
        <v>1529</v>
      </c>
      <c r="M1733" s="1" t="s">
        <v>40</v>
      </c>
      <c r="N1733" s="1">
        <v>406</v>
      </c>
    </row>
    <row r="1734" spans="1:14">
      <c r="A1734" s="1" t="s">
        <v>10811</v>
      </c>
      <c r="B1734" s="1" t="s">
        <v>3554</v>
      </c>
      <c r="C1734" s="1" t="s">
        <v>3555</v>
      </c>
      <c r="D1734" s="1">
        <v>0.00245618508810602</v>
      </c>
      <c r="E1734" s="1">
        <v>0.630903284642628</v>
      </c>
      <c r="F1734" s="1">
        <v>0.123870491363162</v>
      </c>
      <c r="G1734" s="1">
        <v>0.279581689808276</v>
      </c>
      <c r="H1734" s="1" t="s">
        <v>12038</v>
      </c>
      <c r="I1734" s="1" t="s">
        <v>3556</v>
      </c>
      <c r="J1734" s="1" t="s">
        <v>37</v>
      </c>
      <c r="K1734" s="1" t="s">
        <v>3557</v>
      </c>
      <c r="L1734" s="1" t="s">
        <v>3558</v>
      </c>
      <c r="M1734" s="1" t="s">
        <v>40</v>
      </c>
      <c r="N1734" s="1">
        <v>143</v>
      </c>
    </row>
    <row r="1735" spans="1:14">
      <c r="A1735" s="1" t="s">
        <v>10805</v>
      </c>
      <c r="B1735" s="1" t="s">
        <v>3693</v>
      </c>
      <c r="C1735" s="1" t="s">
        <v>3694</v>
      </c>
      <c r="D1735" s="1">
        <v>0.000443163476783011</v>
      </c>
      <c r="E1735" s="3">
        <v>9.10239301894857e-11</v>
      </c>
      <c r="F1735" s="1">
        <v>0.406482611096278</v>
      </c>
      <c r="G1735" s="1">
        <v>0.278650536015014</v>
      </c>
      <c r="H1735" s="1" t="s">
        <v>10981</v>
      </c>
      <c r="I1735" s="1" t="s">
        <v>3695</v>
      </c>
      <c r="J1735" s="1" t="s">
        <v>37</v>
      </c>
      <c r="K1735" s="1" t="s">
        <v>3696</v>
      </c>
      <c r="L1735" s="1" t="s">
        <v>3697</v>
      </c>
      <c r="M1735" s="1" t="s">
        <v>40</v>
      </c>
      <c r="N1735" s="1">
        <v>609</v>
      </c>
    </row>
    <row r="1736" spans="1:14">
      <c r="A1736" s="1" t="s">
        <v>10809</v>
      </c>
      <c r="B1736" s="1" t="s">
        <v>5688</v>
      </c>
      <c r="C1736" s="1" t="s">
        <v>5689</v>
      </c>
      <c r="D1736" s="1">
        <v>0.000261235537405977</v>
      </c>
      <c r="E1736" s="1">
        <v>0.628911195439204</v>
      </c>
      <c r="F1736" s="1">
        <v>0.123254786584838</v>
      </c>
      <c r="G1736" s="1">
        <v>0.278531916844433</v>
      </c>
      <c r="H1736" s="1" t="s">
        <v>12366</v>
      </c>
      <c r="I1736" s="1" t="s">
        <v>5690</v>
      </c>
      <c r="J1736" s="1" t="s">
        <v>37</v>
      </c>
      <c r="K1736" s="1" t="s">
        <v>5691</v>
      </c>
      <c r="L1736" s="1" t="s">
        <v>5692</v>
      </c>
      <c r="M1736" s="1" t="s">
        <v>40</v>
      </c>
      <c r="N1736" s="1">
        <v>1118</v>
      </c>
    </row>
    <row r="1737" spans="1:14">
      <c r="A1737" s="1" t="s">
        <v>10865</v>
      </c>
      <c r="B1737" s="1" t="s">
        <v>4195</v>
      </c>
      <c r="C1737" s="1" t="s">
        <v>4196</v>
      </c>
      <c r="D1737" s="1">
        <v>0.0016685075692686</v>
      </c>
      <c r="E1737" s="3">
        <v>9.10239301894857e-11</v>
      </c>
      <c r="F1737" s="1">
        <v>0.406086254582891</v>
      </c>
      <c r="G1737" s="1">
        <v>0.278386132712314</v>
      </c>
      <c r="H1737" s="1" t="s">
        <v>10879</v>
      </c>
      <c r="I1737" s="1" t="s">
        <v>4197</v>
      </c>
      <c r="J1737" s="1" t="s">
        <v>37</v>
      </c>
      <c r="K1737" s="1" t="s">
        <v>4198</v>
      </c>
      <c r="L1737" s="1" t="s">
        <v>4199</v>
      </c>
      <c r="M1737" s="1" t="s">
        <v>40</v>
      </c>
      <c r="N1737" s="1">
        <v>136</v>
      </c>
    </row>
    <row r="1738" spans="1:14">
      <c r="A1738" s="1" t="s">
        <v>10801</v>
      </c>
      <c r="B1738" s="1" t="s">
        <v>12166</v>
      </c>
      <c r="C1738" s="1" t="s">
        <v>12167</v>
      </c>
      <c r="D1738" s="1">
        <v>0.000209971700957001</v>
      </c>
      <c r="E1738" s="3">
        <v>9.10239301894857e-11</v>
      </c>
      <c r="F1738" s="1">
        <v>0.40574521675242</v>
      </c>
      <c r="G1738" s="1">
        <v>0.278143654995373</v>
      </c>
      <c r="H1738" s="1" t="s">
        <v>10967</v>
      </c>
      <c r="I1738" s="1" t="s">
        <v>12168</v>
      </c>
      <c r="J1738" s="1" t="s">
        <v>37</v>
      </c>
      <c r="K1738" s="1" t="s">
        <v>12169</v>
      </c>
      <c r="L1738" s="1" t="s">
        <v>12170</v>
      </c>
      <c r="M1738" s="1" t="s">
        <v>40</v>
      </c>
      <c r="N1738" s="1">
        <v>472</v>
      </c>
    </row>
    <row r="1739" spans="1:14">
      <c r="A1739" s="1" t="s">
        <v>10801</v>
      </c>
      <c r="B1739" s="1" t="s">
        <v>12162</v>
      </c>
      <c r="C1739" s="1" t="s">
        <v>12163</v>
      </c>
      <c r="D1739" s="1">
        <v>0.000392406694602788</v>
      </c>
      <c r="E1739" s="3">
        <v>9.10239301894857e-11</v>
      </c>
      <c r="F1739" s="1">
        <v>0.405290199744357</v>
      </c>
      <c r="G1739" s="1">
        <v>0.277832823598738</v>
      </c>
      <c r="H1739" s="1" t="s">
        <v>10986</v>
      </c>
      <c r="I1739" s="1" t="s">
        <v>12164</v>
      </c>
      <c r="J1739" s="1" t="s">
        <v>37</v>
      </c>
      <c r="K1739" s="1" t="s">
        <v>12165</v>
      </c>
      <c r="L1739" s="1" t="s">
        <v>12163</v>
      </c>
      <c r="M1739" s="1" t="s">
        <v>40</v>
      </c>
      <c r="N1739" s="1">
        <v>264</v>
      </c>
    </row>
    <row r="1740" spans="1:14">
      <c r="A1740" s="1" t="s">
        <v>10807</v>
      </c>
      <c r="B1740" s="1" t="s">
        <v>8333</v>
      </c>
      <c r="C1740" s="1" t="s">
        <v>8334</v>
      </c>
      <c r="D1740" s="1">
        <v>0.000647019518818617</v>
      </c>
      <c r="E1740" s="1">
        <v>0.490328230789877</v>
      </c>
      <c r="F1740" s="1">
        <v>0.184576779926393</v>
      </c>
      <c r="G1740" s="1">
        <v>0.277814053689275</v>
      </c>
      <c r="H1740" s="1" t="s">
        <v>11966</v>
      </c>
      <c r="I1740" s="1" t="s">
        <v>8335</v>
      </c>
      <c r="J1740" s="1" t="s">
        <v>37</v>
      </c>
      <c r="K1740" s="1" t="s">
        <v>8336</v>
      </c>
      <c r="L1740" s="1" t="s">
        <v>8337</v>
      </c>
      <c r="M1740" s="1" t="s">
        <v>40</v>
      </c>
      <c r="N1740" s="1">
        <v>442</v>
      </c>
    </row>
    <row r="1741" spans="1:14">
      <c r="A1741" s="1" t="s">
        <v>10801</v>
      </c>
      <c r="B1741" s="1" t="s">
        <v>8532</v>
      </c>
      <c r="C1741" s="1" t="s">
        <v>8533</v>
      </c>
      <c r="D1741" s="1">
        <v>0.000263172078018883</v>
      </c>
      <c r="E1741" s="3">
        <v>9.10239301894857e-11</v>
      </c>
      <c r="F1741" s="1">
        <v>0.405047032920302</v>
      </c>
      <c r="G1741" s="1">
        <v>0.277665360070865</v>
      </c>
      <c r="H1741" s="1" t="s">
        <v>10967</v>
      </c>
      <c r="I1741" s="1" t="s">
        <v>8534</v>
      </c>
      <c r="J1741" s="1" t="s">
        <v>37</v>
      </c>
      <c r="K1741" s="1" t="s">
        <v>8535</v>
      </c>
      <c r="L1741" s="1" t="s">
        <v>8533</v>
      </c>
      <c r="M1741" s="1" t="s">
        <v>40</v>
      </c>
      <c r="N1741" s="1">
        <v>374</v>
      </c>
    </row>
    <row r="1742" spans="1:14">
      <c r="A1742" s="1" t="s">
        <v>10834</v>
      </c>
      <c r="B1742" s="1" t="s">
        <v>1024</v>
      </c>
      <c r="C1742" s="1" t="s">
        <v>1025</v>
      </c>
      <c r="D1742" s="1">
        <v>0.00142142668831083</v>
      </c>
      <c r="E1742" s="1">
        <v>0.630545823911629</v>
      </c>
      <c r="F1742" s="1">
        <v>0.12112746031763</v>
      </c>
      <c r="G1742" s="1">
        <v>0.277584860076856</v>
      </c>
      <c r="H1742" s="1" t="s">
        <v>10835</v>
      </c>
      <c r="I1742" s="1" t="s">
        <v>1026</v>
      </c>
      <c r="J1742" s="1" t="s">
        <v>37</v>
      </c>
      <c r="K1742" s="1" t="s">
        <v>1027</v>
      </c>
      <c r="L1742" s="1" t="s">
        <v>1028</v>
      </c>
      <c r="M1742" s="1" t="s">
        <v>40</v>
      </c>
      <c r="N1742" s="1">
        <v>213</v>
      </c>
    </row>
    <row r="1743" spans="1:14">
      <c r="A1743" s="1" t="s">
        <v>10809</v>
      </c>
      <c r="B1743" s="1" t="s">
        <v>5599</v>
      </c>
      <c r="C1743" s="1" t="s">
        <v>5600</v>
      </c>
      <c r="D1743" s="1">
        <v>0.00205282961309094</v>
      </c>
      <c r="E1743" s="1">
        <v>0.628911195439203</v>
      </c>
      <c r="F1743" s="1">
        <v>0.121799578495059</v>
      </c>
      <c r="G1743" s="1">
        <v>0.277545035047499</v>
      </c>
      <c r="H1743" s="1" t="s">
        <v>12366</v>
      </c>
      <c r="I1743" s="1" t="s">
        <v>5601</v>
      </c>
      <c r="J1743" s="1" t="s">
        <v>37</v>
      </c>
      <c r="K1743" s="1" t="s">
        <v>5602</v>
      </c>
      <c r="L1743" s="1" t="s">
        <v>5603</v>
      </c>
      <c r="M1743" s="1" t="s">
        <v>40</v>
      </c>
      <c r="N1743" s="1">
        <v>135</v>
      </c>
    </row>
    <row r="1744" spans="1:14">
      <c r="A1744" s="1" t="s">
        <v>10805</v>
      </c>
      <c r="B1744" s="1" t="s">
        <v>799</v>
      </c>
      <c r="C1744" s="1" t="s">
        <v>800</v>
      </c>
      <c r="D1744" s="1">
        <v>0.000202863281068902</v>
      </c>
      <c r="E1744" s="3">
        <v>9.10239301894857e-11</v>
      </c>
      <c r="F1744" s="1">
        <v>0.40481814160126</v>
      </c>
      <c r="G1744" s="1">
        <v>0.277508093342319</v>
      </c>
      <c r="H1744" s="1" t="s">
        <v>10981</v>
      </c>
      <c r="I1744" s="1" t="s">
        <v>801</v>
      </c>
      <c r="J1744" s="1" t="s">
        <v>37</v>
      </c>
      <c r="K1744" s="1" t="s">
        <v>802</v>
      </c>
      <c r="L1744" s="1" t="s">
        <v>800</v>
      </c>
      <c r="M1744" s="1" t="s">
        <v>40</v>
      </c>
      <c r="N1744" s="1">
        <v>534</v>
      </c>
    </row>
    <row r="1745" spans="1:14">
      <c r="A1745" s="1" t="s">
        <v>10824</v>
      </c>
      <c r="B1745" s="1" t="s">
        <v>3760</v>
      </c>
      <c r="C1745" s="1" t="s">
        <v>3761</v>
      </c>
      <c r="D1745" s="1">
        <v>0.00069853494098361</v>
      </c>
      <c r="E1745" s="1">
        <v>0.581973087074146</v>
      </c>
      <c r="F1745" s="1">
        <v>0.142596194361036</v>
      </c>
      <c r="G1745" s="1">
        <v>0.277311437019668</v>
      </c>
      <c r="H1745" s="1" t="s">
        <v>10825</v>
      </c>
      <c r="I1745" s="1" t="s">
        <v>3762</v>
      </c>
      <c r="J1745" s="1" t="s">
        <v>37</v>
      </c>
      <c r="K1745" s="1" t="s">
        <v>3763</v>
      </c>
      <c r="L1745" s="1" t="s">
        <v>3764</v>
      </c>
      <c r="M1745" s="1" t="s">
        <v>40</v>
      </c>
      <c r="N1745" s="1">
        <v>597</v>
      </c>
    </row>
    <row r="1746" spans="1:14">
      <c r="A1746" s="1" t="s">
        <v>10807</v>
      </c>
      <c r="B1746" s="1" t="s">
        <v>8790</v>
      </c>
      <c r="C1746" s="1" t="s">
        <v>8791</v>
      </c>
      <c r="D1746" s="1">
        <v>0.000123331759195667</v>
      </c>
      <c r="E1746" s="3">
        <v>9.10239301894857e-11</v>
      </c>
      <c r="F1746" s="1">
        <v>0.404461550104951</v>
      </c>
      <c r="G1746" s="1">
        <v>0.277263172297813</v>
      </c>
      <c r="H1746" s="1" t="s">
        <v>10925</v>
      </c>
      <c r="I1746" s="1" t="s">
        <v>8792</v>
      </c>
      <c r="J1746" s="1" t="s">
        <v>37</v>
      </c>
      <c r="K1746" s="1" t="s">
        <v>8793</v>
      </c>
      <c r="L1746" s="1" t="s">
        <v>8794</v>
      </c>
      <c r="M1746" s="1" t="s">
        <v>40</v>
      </c>
      <c r="N1746" s="1">
        <v>534</v>
      </c>
    </row>
    <row r="1747" spans="1:14">
      <c r="A1747" s="1" t="s">
        <v>10805</v>
      </c>
      <c r="B1747" s="1" t="s">
        <v>674</v>
      </c>
      <c r="C1747" s="1" t="s">
        <v>675</v>
      </c>
      <c r="D1747" s="1">
        <v>0.000306667567950513</v>
      </c>
      <c r="E1747" s="1">
        <v>0.472382541735829</v>
      </c>
      <c r="F1747" s="1">
        <v>0.191776579937768</v>
      </c>
      <c r="G1747" s="1">
        <v>0.277210776653599</v>
      </c>
      <c r="H1747" s="1" t="s">
        <v>10823</v>
      </c>
      <c r="I1747" s="1" t="s">
        <v>676</v>
      </c>
      <c r="J1747" s="1" t="s">
        <v>37</v>
      </c>
      <c r="K1747" s="1" t="s">
        <v>677</v>
      </c>
      <c r="L1747" s="1" t="s">
        <v>678</v>
      </c>
      <c r="M1747" s="1" t="s">
        <v>40</v>
      </c>
      <c r="N1747" s="1">
        <v>840</v>
      </c>
    </row>
    <row r="1748" spans="1:14">
      <c r="A1748" s="1" t="s">
        <v>10809</v>
      </c>
      <c r="B1748" s="1" t="s">
        <v>12157</v>
      </c>
      <c r="C1748" s="1" t="s">
        <v>12158</v>
      </c>
      <c r="D1748" s="1">
        <v>0.00021203188345401</v>
      </c>
      <c r="E1748" s="3">
        <v>9.10239301894857e-11</v>
      </c>
      <c r="F1748" s="1">
        <v>0.404373192054536</v>
      </c>
      <c r="G1748" s="1">
        <v>0.277203130623414</v>
      </c>
      <c r="H1748" s="1" t="s">
        <v>11018</v>
      </c>
      <c r="I1748" s="1" t="s">
        <v>12159</v>
      </c>
      <c r="J1748" s="1" t="s">
        <v>37</v>
      </c>
      <c r="K1748" s="1" t="s">
        <v>12160</v>
      </c>
      <c r="L1748" s="1" t="s">
        <v>12161</v>
      </c>
      <c r="M1748" s="1" t="s">
        <v>40</v>
      </c>
      <c r="N1748" s="1">
        <v>708</v>
      </c>
    </row>
    <row r="1749" spans="1:14">
      <c r="A1749" s="1" t="s">
        <v>10807</v>
      </c>
      <c r="B1749" s="1" t="s">
        <v>4211</v>
      </c>
      <c r="C1749" s="1" t="s">
        <v>4212</v>
      </c>
      <c r="D1749" s="1">
        <v>0.000859452366685398</v>
      </c>
      <c r="E1749" s="1">
        <v>0.613227290291801</v>
      </c>
      <c r="F1749" s="1">
        <v>0.128344281541933</v>
      </c>
      <c r="G1749" s="1">
        <v>0.277185426649645</v>
      </c>
      <c r="H1749" s="1" t="s">
        <v>11966</v>
      </c>
      <c r="I1749" s="1" t="s">
        <v>4213</v>
      </c>
      <c r="J1749" s="1" t="s">
        <v>37</v>
      </c>
      <c r="K1749" s="1" t="s">
        <v>4214</v>
      </c>
      <c r="L1749" s="1" t="s">
        <v>4215</v>
      </c>
      <c r="M1749" s="1" t="s">
        <v>40</v>
      </c>
      <c r="N1749" s="1">
        <v>633</v>
      </c>
    </row>
    <row r="1750" spans="1:14">
      <c r="A1750" s="1" t="s">
        <v>10834</v>
      </c>
      <c r="B1750" s="1" t="s">
        <v>12441</v>
      </c>
      <c r="C1750" s="1" t="s">
        <v>12442</v>
      </c>
      <c r="D1750" s="3">
        <v>3.59212815752409e-5</v>
      </c>
      <c r="E1750" s="3">
        <v>9.10239301894857e-11</v>
      </c>
      <c r="F1750" s="1">
        <v>0.40329327560057</v>
      </c>
      <c r="G1750" s="1">
        <v>0.276461787475868</v>
      </c>
      <c r="H1750" s="1" t="s">
        <v>10903</v>
      </c>
      <c r="I1750" s="1" t="s">
        <v>12443</v>
      </c>
      <c r="J1750" s="1" t="s">
        <v>37</v>
      </c>
      <c r="K1750" s="1" t="s">
        <v>12444</v>
      </c>
      <c r="L1750" s="1" t="s">
        <v>12445</v>
      </c>
      <c r="M1750" s="1" t="s">
        <v>40</v>
      </c>
      <c r="N1750" s="1">
        <v>5038</v>
      </c>
    </row>
    <row r="1751" spans="1:14">
      <c r="A1751" s="1" t="s">
        <v>10932</v>
      </c>
      <c r="B1751" s="1" t="s">
        <v>3880</v>
      </c>
      <c r="C1751" s="1" t="s">
        <v>3881</v>
      </c>
      <c r="D1751" s="1">
        <v>0.00387851635643528</v>
      </c>
      <c r="E1751" s="1">
        <v>0.621969459840111</v>
      </c>
      <c r="F1751" s="1">
        <v>0.122952821790756</v>
      </c>
      <c r="G1751" s="1">
        <v>0.276204742267735</v>
      </c>
      <c r="H1751" s="1" t="s">
        <v>12357</v>
      </c>
      <c r="I1751" s="1" t="s">
        <v>3882</v>
      </c>
      <c r="J1751" s="1" t="s">
        <v>37</v>
      </c>
      <c r="K1751" s="1" t="s">
        <v>3883</v>
      </c>
      <c r="L1751" s="1" t="s">
        <v>3884</v>
      </c>
      <c r="M1751" s="1" t="s">
        <v>40</v>
      </c>
      <c r="N1751" s="1">
        <v>84</v>
      </c>
    </row>
    <row r="1752" spans="1:14">
      <c r="A1752" s="1" t="s">
        <v>10805</v>
      </c>
      <c r="B1752" s="1" t="s">
        <v>3206</v>
      </c>
      <c r="C1752" s="1" t="s">
        <v>3207</v>
      </c>
      <c r="D1752" s="1">
        <v>0.000222107228680181</v>
      </c>
      <c r="E1752" s="3">
        <v>9.10239301894857e-11</v>
      </c>
      <c r="F1752" s="1">
        <v>0.402059032787591</v>
      </c>
      <c r="G1752" s="1">
        <v>0.275616811353388</v>
      </c>
      <c r="H1752" s="1" t="s">
        <v>10981</v>
      </c>
      <c r="I1752" s="1" t="s">
        <v>3208</v>
      </c>
      <c r="J1752" s="1" t="s">
        <v>37</v>
      </c>
      <c r="K1752" s="1" t="s">
        <v>3209</v>
      </c>
      <c r="L1752" s="1" t="s">
        <v>3210</v>
      </c>
      <c r="M1752" s="1" t="s">
        <v>40</v>
      </c>
      <c r="N1752" s="1">
        <v>248</v>
      </c>
    </row>
    <row r="1753" spans="1:14">
      <c r="A1753" s="1" t="s">
        <v>10801</v>
      </c>
      <c r="B1753" s="1" t="s">
        <v>771</v>
      </c>
      <c r="C1753" s="1" t="s">
        <v>772</v>
      </c>
      <c r="D1753" s="1">
        <v>0.000514902031941264</v>
      </c>
      <c r="E1753" s="1">
        <v>0.513384279039937</v>
      </c>
      <c r="F1753" s="1">
        <v>0.170149059975455</v>
      </c>
      <c r="G1753" s="1">
        <v>0.275036402532076</v>
      </c>
      <c r="H1753" s="1" t="s">
        <v>10843</v>
      </c>
      <c r="I1753" s="1" t="s">
        <v>774</v>
      </c>
      <c r="J1753" s="1" t="s">
        <v>37</v>
      </c>
      <c r="K1753" s="1" t="s">
        <v>775</v>
      </c>
      <c r="L1753" s="1" t="s">
        <v>776</v>
      </c>
      <c r="M1753" s="1" t="s">
        <v>40</v>
      </c>
      <c r="N1753" s="1">
        <v>806</v>
      </c>
    </row>
    <row r="1754" spans="1:14">
      <c r="A1754" s="1" t="s">
        <v>10809</v>
      </c>
      <c r="B1754" s="1" t="s">
        <v>998</v>
      </c>
      <c r="C1754" s="1" t="s">
        <v>999</v>
      </c>
      <c r="D1754" s="1">
        <v>0.00103915203301003</v>
      </c>
      <c r="E1754" s="3">
        <v>9.10239301894857e-11</v>
      </c>
      <c r="F1754" s="1">
        <v>0.40099286997866</v>
      </c>
      <c r="G1754" s="1">
        <v>0.274890815673272</v>
      </c>
      <c r="H1754" s="1" t="s">
        <v>10928</v>
      </c>
      <c r="I1754" s="1" t="s">
        <v>1001</v>
      </c>
      <c r="J1754" s="1" t="s">
        <v>37</v>
      </c>
      <c r="K1754" s="1" t="s">
        <v>1002</v>
      </c>
      <c r="L1754" s="1" t="s">
        <v>1003</v>
      </c>
      <c r="M1754" s="1" t="s">
        <v>40</v>
      </c>
      <c r="N1754" s="1">
        <v>127</v>
      </c>
    </row>
    <row r="1755" spans="1:14">
      <c r="A1755" s="1" t="s">
        <v>10807</v>
      </c>
      <c r="B1755" s="1" t="s">
        <v>5922</v>
      </c>
      <c r="C1755" s="1" t="s">
        <v>5923</v>
      </c>
      <c r="D1755" s="1">
        <v>0.00060208322443703</v>
      </c>
      <c r="E1755" s="3">
        <v>9.10239301894857e-11</v>
      </c>
      <c r="F1755" s="1">
        <v>0.400817138844965</v>
      </c>
      <c r="G1755" s="1">
        <v>0.274767745293713</v>
      </c>
      <c r="H1755" s="1" t="s">
        <v>10925</v>
      </c>
      <c r="I1755" s="1" t="s">
        <v>5924</v>
      </c>
      <c r="J1755" s="1" t="s">
        <v>37</v>
      </c>
      <c r="K1755" s="1" t="s">
        <v>5925</v>
      </c>
      <c r="L1755" s="1" t="s">
        <v>5926</v>
      </c>
      <c r="M1755" s="1" t="s">
        <v>40</v>
      </c>
      <c r="N1755" s="1">
        <v>111</v>
      </c>
    </row>
    <row r="1756" spans="1:14">
      <c r="A1756" s="1" t="s">
        <v>10807</v>
      </c>
      <c r="B1756" s="1" t="s">
        <v>5025</v>
      </c>
      <c r="C1756" s="1" t="s">
        <v>5026</v>
      </c>
      <c r="D1756" s="1">
        <v>0.000342175680798682</v>
      </c>
      <c r="E1756" s="1">
        <v>0.627450613175985</v>
      </c>
      <c r="F1756" s="1">
        <v>0.117955357039141</v>
      </c>
      <c r="G1756" s="1">
        <v>0.274448953854146</v>
      </c>
      <c r="H1756" s="1" t="s">
        <v>11966</v>
      </c>
      <c r="I1756" s="1" t="s">
        <v>5027</v>
      </c>
      <c r="J1756" s="1" t="s">
        <v>37</v>
      </c>
      <c r="K1756" s="1" t="s">
        <v>5028</v>
      </c>
      <c r="L1756" s="1" t="s">
        <v>5029</v>
      </c>
      <c r="M1756" s="1" t="s">
        <v>40</v>
      </c>
      <c r="N1756" s="1">
        <v>709</v>
      </c>
    </row>
    <row r="1757" spans="1:14">
      <c r="A1757" s="1" t="s">
        <v>10824</v>
      </c>
      <c r="B1757" s="1" t="s">
        <v>5505</v>
      </c>
      <c r="C1757" s="1" t="s">
        <v>5506</v>
      </c>
      <c r="D1757" s="1">
        <v>0.00185061278688668</v>
      </c>
      <c r="E1757" s="1">
        <v>0.630890015593502</v>
      </c>
      <c r="F1757" s="1">
        <v>0.116331087667</v>
      </c>
      <c r="G1757" s="1">
        <v>0.274405650069878</v>
      </c>
      <c r="H1757" s="1" t="s">
        <v>10825</v>
      </c>
      <c r="I1757" s="1" t="s">
        <v>5507</v>
      </c>
      <c r="J1757" s="1" t="s">
        <v>37</v>
      </c>
      <c r="K1757" s="1" t="s">
        <v>5508</v>
      </c>
      <c r="L1757" s="1" t="s">
        <v>5509</v>
      </c>
      <c r="M1757" s="1" t="s">
        <v>40</v>
      </c>
      <c r="N1757" s="1">
        <v>151</v>
      </c>
    </row>
    <row r="1758" spans="1:14">
      <c r="A1758" s="1" t="s">
        <v>10834</v>
      </c>
      <c r="B1758" s="1" t="s">
        <v>3976</v>
      </c>
      <c r="C1758" s="1" t="s">
        <v>3977</v>
      </c>
      <c r="D1758" s="1">
        <v>0.00387730977249251</v>
      </c>
      <c r="E1758" s="1">
        <v>0.544001281961567</v>
      </c>
      <c r="F1758" s="1">
        <v>0.155096339552127</v>
      </c>
      <c r="G1758" s="1">
        <v>0.274183916016225</v>
      </c>
      <c r="H1758" s="1" t="s">
        <v>11984</v>
      </c>
      <c r="I1758" s="1" t="s">
        <v>3978</v>
      </c>
      <c r="J1758" s="1" t="s">
        <v>37</v>
      </c>
      <c r="K1758" s="1" t="s">
        <v>3979</v>
      </c>
      <c r="L1758" s="1" t="s">
        <v>3980</v>
      </c>
      <c r="M1758" s="1" t="s">
        <v>40</v>
      </c>
      <c r="N1758" s="1">
        <v>158</v>
      </c>
    </row>
    <row r="1759" spans="1:14">
      <c r="A1759" s="1" t="s">
        <v>10811</v>
      </c>
      <c r="B1759" s="1" t="s">
        <v>3624</v>
      </c>
      <c r="C1759" s="1" t="s">
        <v>3625</v>
      </c>
      <c r="D1759" s="1">
        <v>0.00326405232499868</v>
      </c>
      <c r="E1759" s="1">
        <v>0.581500469541368</v>
      </c>
      <c r="F1759" s="1">
        <v>0.13810108474428</v>
      </c>
      <c r="G1759" s="1">
        <v>0.274099468222507</v>
      </c>
      <c r="H1759" s="1" t="s">
        <v>12038</v>
      </c>
      <c r="I1759" s="1" t="s">
        <v>3626</v>
      </c>
      <c r="J1759" s="1" t="s">
        <v>37</v>
      </c>
      <c r="K1759" s="1" t="s">
        <v>3627</v>
      </c>
      <c r="L1759" s="1" t="s">
        <v>3628</v>
      </c>
      <c r="M1759" s="1" t="s">
        <v>40</v>
      </c>
      <c r="N1759" s="1">
        <v>157</v>
      </c>
    </row>
    <row r="1760" spans="1:14">
      <c r="A1760" s="1" t="s">
        <v>10809</v>
      </c>
      <c r="B1760" s="1" t="s">
        <v>4533</v>
      </c>
      <c r="C1760" s="1" t="s">
        <v>4534</v>
      </c>
      <c r="D1760" s="1">
        <v>0.0022355847469578</v>
      </c>
      <c r="E1760" s="1">
        <v>0.614591841397612</v>
      </c>
      <c r="F1760" s="1">
        <v>0.122931839534778</v>
      </c>
      <c r="G1760" s="1">
        <v>0.273904350230983</v>
      </c>
      <c r="H1760" s="1" t="s">
        <v>11960</v>
      </c>
      <c r="I1760" s="1" t="s">
        <v>4536</v>
      </c>
      <c r="J1760" s="1" t="s">
        <v>37</v>
      </c>
      <c r="K1760" s="1" t="s">
        <v>4537</v>
      </c>
      <c r="L1760" s="1" t="s">
        <v>4538</v>
      </c>
      <c r="M1760" s="1" t="s">
        <v>40</v>
      </c>
      <c r="N1760" s="1">
        <v>295</v>
      </c>
    </row>
    <row r="1761" spans="1:14">
      <c r="A1761" s="1" t="s">
        <v>10807</v>
      </c>
      <c r="B1761" s="1" t="s">
        <v>5883</v>
      </c>
      <c r="C1761" s="1" t="s">
        <v>5884</v>
      </c>
      <c r="D1761" s="1">
        <v>0.000345957054328229</v>
      </c>
      <c r="E1761" s="1">
        <v>0.62481706104535</v>
      </c>
      <c r="F1761" s="1">
        <v>0.118163097974398</v>
      </c>
      <c r="G1761" s="1">
        <v>0.273778855040795</v>
      </c>
      <c r="H1761" s="1" t="s">
        <v>10836</v>
      </c>
      <c r="I1761" s="1" t="s">
        <v>5885</v>
      </c>
      <c r="J1761" s="1" t="s">
        <v>37</v>
      </c>
      <c r="K1761" s="1" t="s">
        <v>5886</v>
      </c>
      <c r="L1761" s="1" t="s">
        <v>5887</v>
      </c>
      <c r="M1761" s="1" t="s">
        <v>40</v>
      </c>
      <c r="N1761" s="1">
        <v>425</v>
      </c>
    </row>
    <row r="1762" spans="1:14">
      <c r="A1762" s="1" t="s">
        <v>10865</v>
      </c>
      <c r="B1762" s="1" t="s">
        <v>3709</v>
      </c>
      <c r="C1762" s="1" t="s">
        <v>3710</v>
      </c>
      <c r="D1762" s="1">
        <v>0.00557871785669143</v>
      </c>
      <c r="E1762" s="1">
        <v>0.630639901544621</v>
      </c>
      <c r="F1762" s="1">
        <v>0.115422881232872</v>
      </c>
      <c r="G1762" s="1">
        <v>0.273728117295934</v>
      </c>
      <c r="H1762" s="1" t="s">
        <v>10866</v>
      </c>
      <c r="I1762" s="1" t="s">
        <v>3711</v>
      </c>
      <c r="J1762" s="1" t="s">
        <v>37</v>
      </c>
      <c r="K1762" s="1" t="s">
        <v>3712</v>
      </c>
      <c r="L1762" s="1" t="s">
        <v>3713</v>
      </c>
      <c r="M1762" s="1" t="s">
        <v>40</v>
      </c>
      <c r="N1762" s="1">
        <v>221</v>
      </c>
    </row>
    <row r="1763" spans="1:14">
      <c r="A1763" s="1" t="s">
        <v>10809</v>
      </c>
      <c r="B1763" s="1" t="s">
        <v>4921</v>
      </c>
      <c r="C1763" s="1" t="s">
        <v>4922</v>
      </c>
      <c r="D1763" s="1">
        <v>0.000259788008252507</v>
      </c>
      <c r="E1763" s="3">
        <v>9.10239301894857e-11</v>
      </c>
      <c r="F1763" s="1">
        <v>0.399262698471914</v>
      </c>
      <c r="G1763" s="1">
        <v>0.273700120794094</v>
      </c>
      <c r="H1763" s="1" t="s">
        <v>10928</v>
      </c>
      <c r="I1763" s="1" t="s">
        <v>4923</v>
      </c>
      <c r="J1763" s="1" t="s">
        <v>37</v>
      </c>
      <c r="K1763" s="1" t="s">
        <v>4924</v>
      </c>
      <c r="L1763" s="1" t="s">
        <v>4925</v>
      </c>
      <c r="M1763" s="1" t="s">
        <v>40</v>
      </c>
      <c r="N1763" s="1">
        <v>531</v>
      </c>
    </row>
    <row r="1764" spans="1:14">
      <c r="A1764" s="1" t="s">
        <v>10803</v>
      </c>
      <c r="B1764" s="1" t="s">
        <v>3201</v>
      </c>
      <c r="C1764" s="1" t="s">
        <v>3202</v>
      </c>
      <c r="D1764" s="1">
        <v>0.00153001233227226</v>
      </c>
      <c r="E1764" s="1">
        <v>0.626348247950265</v>
      </c>
      <c r="F1764" s="1">
        <v>0.117301957004304</v>
      </c>
      <c r="G1764" s="1">
        <v>0.273668008359616</v>
      </c>
      <c r="H1764" s="1" t="s">
        <v>12171</v>
      </c>
      <c r="I1764" s="1" t="s">
        <v>3203</v>
      </c>
      <c r="J1764" s="1" t="s">
        <v>37</v>
      </c>
      <c r="K1764" s="1" t="s">
        <v>3204</v>
      </c>
      <c r="L1764" s="1" t="s">
        <v>3205</v>
      </c>
      <c r="M1764" s="1" t="s">
        <v>40</v>
      </c>
      <c r="N1764" s="1">
        <v>530</v>
      </c>
    </row>
    <row r="1765" spans="1:14">
      <c r="A1765" s="1" t="s">
        <v>10803</v>
      </c>
      <c r="B1765" s="1" t="s">
        <v>5505</v>
      </c>
      <c r="C1765" s="1" t="s">
        <v>5506</v>
      </c>
      <c r="D1765" s="1">
        <v>0.00209188849037816</v>
      </c>
      <c r="E1765" s="1">
        <v>0.628489492683585</v>
      </c>
      <c r="F1765" s="1">
        <v>0.116011760232732</v>
      </c>
      <c r="G1765" s="1">
        <v>0.273447552590209</v>
      </c>
      <c r="H1765" s="1" t="s">
        <v>12067</v>
      </c>
      <c r="I1765" s="1" t="s">
        <v>5507</v>
      </c>
      <c r="J1765" s="1" t="s">
        <v>37</v>
      </c>
      <c r="K1765" s="1" t="s">
        <v>5508</v>
      </c>
      <c r="L1765" s="1" t="s">
        <v>5509</v>
      </c>
      <c r="M1765" s="1" t="s">
        <v>40</v>
      </c>
      <c r="N1765" s="1">
        <v>151</v>
      </c>
    </row>
    <row r="1766" spans="1:14">
      <c r="A1766" s="1" t="s">
        <v>10809</v>
      </c>
      <c r="B1766" s="1" t="s">
        <v>3359</v>
      </c>
      <c r="C1766" s="1" t="s">
        <v>3360</v>
      </c>
      <c r="D1766" s="1">
        <v>0.000599104545497683</v>
      </c>
      <c r="E1766" s="1">
        <v>0.614591841397612</v>
      </c>
      <c r="F1766" s="1">
        <v>0.12135224184471</v>
      </c>
      <c r="G1766" s="1">
        <v>0.272811766796464</v>
      </c>
      <c r="H1766" s="1" t="s">
        <v>11960</v>
      </c>
      <c r="I1766" s="1" t="s">
        <v>3361</v>
      </c>
      <c r="J1766" s="1" t="s">
        <v>37</v>
      </c>
      <c r="K1766" s="1" t="s">
        <v>3362</v>
      </c>
      <c r="L1766" s="1" t="s">
        <v>3363</v>
      </c>
      <c r="M1766" s="1" t="s">
        <v>40</v>
      </c>
      <c r="N1766" s="1">
        <v>553</v>
      </c>
    </row>
    <row r="1767" spans="1:14">
      <c r="A1767" s="1" t="s">
        <v>10809</v>
      </c>
      <c r="B1767" s="1" t="s">
        <v>4006</v>
      </c>
      <c r="C1767" s="1" t="s">
        <v>4007</v>
      </c>
      <c r="D1767" s="1">
        <v>0.000510341141766516</v>
      </c>
      <c r="E1767" s="3">
        <v>9.10239301894857e-11</v>
      </c>
      <c r="F1767" s="1">
        <v>0.397925878931147</v>
      </c>
      <c r="G1767" s="1">
        <v>0.272785210927379</v>
      </c>
      <c r="H1767" s="1" t="s">
        <v>10889</v>
      </c>
      <c r="I1767" s="1" t="s">
        <v>4008</v>
      </c>
      <c r="J1767" s="1" t="s">
        <v>37</v>
      </c>
      <c r="K1767" s="1" t="s">
        <v>4009</v>
      </c>
      <c r="L1767" s="1" t="s">
        <v>4010</v>
      </c>
      <c r="M1767" s="1" t="s">
        <v>40</v>
      </c>
      <c r="N1767" s="1">
        <v>198</v>
      </c>
    </row>
    <row r="1768" spans="1:14">
      <c r="A1768" s="1" t="s">
        <v>10805</v>
      </c>
      <c r="B1768" s="1" t="s">
        <v>5688</v>
      </c>
      <c r="C1768" s="1" t="s">
        <v>5689</v>
      </c>
      <c r="D1768" s="1">
        <v>0.000264712214174916</v>
      </c>
      <c r="E1768" s="1">
        <v>0.605853444174881</v>
      </c>
      <c r="F1768" s="1">
        <v>0.12489513405607</v>
      </c>
      <c r="G1768" s="1">
        <v>0.272542404162849</v>
      </c>
      <c r="H1768" s="1" t="s">
        <v>10832</v>
      </c>
      <c r="I1768" s="1" t="s">
        <v>5690</v>
      </c>
      <c r="J1768" s="1" t="s">
        <v>37</v>
      </c>
      <c r="K1768" s="1" t="s">
        <v>5691</v>
      </c>
      <c r="L1768" s="1" t="s">
        <v>5692</v>
      </c>
      <c r="M1768" s="1" t="s">
        <v>40</v>
      </c>
      <c r="N1768" s="1">
        <v>1118</v>
      </c>
    </row>
    <row r="1769" spans="1:14">
      <c r="A1769" s="1" t="s">
        <v>10932</v>
      </c>
      <c r="B1769" s="1" t="s">
        <v>4090</v>
      </c>
      <c r="C1769" s="1" t="s">
        <v>4091</v>
      </c>
      <c r="D1769" s="1">
        <v>0.00187781965336858</v>
      </c>
      <c r="E1769" s="1">
        <v>0.612096817234979</v>
      </c>
      <c r="F1769" s="1">
        <v>0.120948002980142</v>
      </c>
      <c r="G1769" s="1">
        <v>0.271772488349559</v>
      </c>
      <c r="H1769" s="1" t="s">
        <v>12357</v>
      </c>
      <c r="I1769" s="1" t="s">
        <v>4092</v>
      </c>
      <c r="J1769" s="1" t="s">
        <v>37</v>
      </c>
      <c r="K1769" s="1" t="s">
        <v>4093</v>
      </c>
      <c r="L1769" s="1" t="s">
        <v>4094</v>
      </c>
      <c r="M1769" s="1" t="s">
        <v>40</v>
      </c>
      <c r="N1769" s="1">
        <v>257</v>
      </c>
    </row>
    <row r="1770" spans="1:14">
      <c r="A1770" s="1" t="s">
        <v>10932</v>
      </c>
      <c r="B1770" s="1" t="s">
        <v>3760</v>
      </c>
      <c r="C1770" s="1" t="s">
        <v>3761</v>
      </c>
      <c r="D1770" s="1">
        <v>0.00084739648544447</v>
      </c>
      <c r="E1770" s="1">
        <v>0.534358217480446</v>
      </c>
      <c r="F1770" s="1">
        <v>0.155907174203134</v>
      </c>
      <c r="G1770" s="1">
        <v>0.271746518310286</v>
      </c>
      <c r="H1770" s="1" t="s">
        <v>12357</v>
      </c>
      <c r="I1770" s="1" t="s">
        <v>3762</v>
      </c>
      <c r="J1770" s="1" t="s">
        <v>37</v>
      </c>
      <c r="K1770" s="1" t="s">
        <v>3763</v>
      </c>
      <c r="L1770" s="1" t="s">
        <v>3764</v>
      </c>
      <c r="M1770" s="1" t="s">
        <v>40</v>
      </c>
      <c r="N1770" s="1">
        <v>597</v>
      </c>
    </row>
    <row r="1771" spans="1:14">
      <c r="A1771" s="1" t="s">
        <v>10801</v>
      </c>
      <c r="B1771" s="1" t="s">
        <v>5448</v>
      </c>
      <c r="C1771" s="1" t="s">
        <v>5449</v>
      </c>
      <c r="D1771" s="1">
        <v>0.00399038019023947</v>
      </c>
      <c r="E1771" s="1">
        <v>0.605477732135529</v>
      </c>
      <c r="F1771" s="1">
        <v>0.123748979207898</v>
      </c>
      <c r="G1771" s="1">
        <v>0.271662990098515</v>
      </c>
      <c r="H1771" s="1" t="s">
        <v>10833</v>
      </c>
      <c r="I1771" s="1" t="s">
        <v>5450</v>
      </c>
      <c r="J1771" s="1" t="s">
        <v>37</v>
      </c>
      <c r="K1771" s="1" t="s">
        <v>5451</v>
      </c>
      <c r="L1771" s="1" t="s">
        <v>5452</v>
      </c>
      <c r="M1771" s="1" t="s">
        <v>40</v>
      </c>
      <c r="N1771" s="1">
        <v>130</v>
      </c>
    </row>
    <row r="1772" spans="1:14">
      <c r="A1772" s="1" t="s">
        <v>10809</v>
      </c>
      <c r="B1772" s="1" t="s">
        <v>3634</v>
      </c>
      <c r="C1772" s="1" t="s">
        <v>3635</v>
      </c>
      <c r="D1772" s="1">
        <v>0.000848624412880322</v>
      </c>
      <c r="E1772" s="3">
        <v>9.10239301894857e-11</v>
      </c>
      <c r="F1772" s="1">
        <v>0.395990014716927</v>
      </c>
      <c r="G1772" s="1">
        <v>0.271460172818185</v>
      </c>
      <c r="H1772" s="1" t="s">
        <v>10889</v>
      </c>
      <c r="I1772" s="1" t="s">
        <v>3636</v>
      </c>
      <c r="J1772" s="1" t="s">
        <v>37</v>
      </c>
      <c r="K1772" s="1" t="s">
        <v>3637</v>
      </c>
      <c r="L1772" s="1" t="s">
        <v>3635</v>
      </c>
      <c r="M1772" s="1" t="s">
        <v>40</v>
      </c>
      <c r="N1772" s="1">
        <v>365</v>
      </c>
    </row>
    <row r="1773" spans="1:14">
      <c r="A1773" s="1" t="s">
        <v>10834</v>
      </c>
      <c r="B1773" s="1" t="s">
        <v>4021</v>
      </c>
      <c r="C1773" s="1" t="s">
        <v>4022</v>
      </c>
      <c r="D1773" s="1">
        <v>0.00428458616047979</v>
      </c>
      <c r="E1773" s="1">
        <v>0.630545823911629</v>
      </c>
      <c r="F1773" s="1">
        <v>0.111899035649477</v>
      </c>
      <c r="G1773" s="1">
        <v>0.271275747113045</v>
      </c>
      <c r="H1773" s="1" t="s">
        <v>10835</v>
      </c>
      <c r="I1773" s="1" t="s">
        <v>4023</v>
      </c>
      <c r="J1773" s="1" t="s">
        <v>37</v>
      </c>
      <c r="K1773" s="1" t="s">
        <v>4024</v>
      </c>
      <c r="L1773" s="1" t="s">
        <v>4025</v>
      </c>
      <c r="M1773" s="1" t="s">
        <v>40</v>
      </c>
      <c r="N1773" s="1">
        <v>133</v>
      </c>
    </row>
    <row r="1774" spans="1:14">
      <c r="A1774" s="1" t="s">
        <v>10801</v>
      </c>
      <c r="B1774" s="1" t="s">
        <v>4533</v>
      </c>
      <c r="C1774" s="1" t="s">
        <v>4534</v>
      </c>
      <c r="D1774" s="1">
        <v>0.00203304019670395</v>
      </c>
      <c r="E1774" s="1">
        <v>0.630432449129676</v>
      </c>
      <c r="F1774" s="1">
        <v>0.111794183409537</v>
      </c>
      <c r="G1774" s="1">
        <v>0.271155471118623</v>
      </c>
      <c r="H1774" s="1" t="s">
        <v>10864</v>
      </c>
      <c r="I1774" s="1" t="s">
        <v>4536</v>
      </c>
      <c r="J1774" s="1" t="s">
        <v>37</v>
      </c>
      <c r="K1774" s="1" t="s">
        <v>4537</v>
      </c>
      <c r="L1774" s="1" t="s">
        <v>4538</v>
      </c>
      <c r="M1774" s="1" t="s">
        <v>40</v>
      </c>
      <c r="N1774" s="1">
        <v>295</v>
      </c>
    </row>
    <row r="1775" spans="1:14">
      <c r="A1775" s="1" t="s">
        <v>10809</v>
      </c>
      <c r="B1775" s="1" t="s">
        <v>5814</v>
      </c>
      <c r="C1775" s="1" t="s">
        <v>5815</v>
      </c>
      <c r="D1775" s="1">
        <v>0.00121417382754869</v>
      </c>
      <c r="E1775" s="1">
        <v>0.742453279070069</v>
      </c>
      <c r="F1775" s="1">
        <v>0.0613177643449615</v>
      </c>
      <c r="G1775" s="1">
        <v>0.271110287303615</v>
      </c>
      <c r="H1775" s="1" t="s">
        <v>10810</v>
      </c>
      <c r="I1775" s="1" t="s">
        <v>5816</v>
      </c>
      <c r="J1775" s="1" t="s">
        <v>37</v>
      </c>
      <c r="K1775" s="1" t="s">
        <v>5817</v>
      </c>
      <c r="L1775" s="1" t="s">
        <v>5818</v>
      </c>
      <c r="M1775" s="1" t="s">
        <v>40</v>
      </c>
      <c r="N1775" s="1">
        <v>843</v>
      </c>
    </row>
    <row r="1776" spans="1:14">
      <c r="A1776" s="1" t="s">
        <v>10824</v>
      </c>
      <c r="B1776" s="1" t="s">
        <v>12446</v>
      </c>
      <c r="C1776" s="1" t="s">
        <v>12447</v>
      </c>
      <c r="D1776" s="1">
        <v>0.000347653560894998</v>
      </c>
      <c r="E1776" s="3">
        <v>9.10239301894857e-11</v>
      </c>
      <c r="F1776" s="1">
        <v>0.395478961445331</v>
      </c>
      <c r="G1776" s="1">
        <v>0.271106854903696</v>
      </c>
      <c r="H1776" s="1" t="s">
        <v>11079</v>
      </c>
      <c r="I1776" s="1" t="s">
        <v>12448</v>
      </c>
      <c r="J1776" s="1" t="s">
        <v>37</v>
      </c>
      <c r="K1776" s="1" t="s">
        <v>12449</v>
      </c>
      <c r="L1776" s="1" t="s">
        <v>12450</v>
      </c>
      <c r="M1776" s="1" t="s">
        <v>40</v>
      </c>
      <c r="N1776" s="1">
        <v>648</v>
      </c>
    </row>
    <row r="1777" spans="1:14">
      <c r="A1777" s="1" t="s">
        <v>10807</v>
      </c>
      <c r="B1777" s="1" t="s">
        <v>3865</v>
      </c>
      <c r="C1777" s="1" t="s">
        <v>3866</v>
      </c>
      <c r="D1777" s="1">
        <v>0.000877377951034642</v>
      </c>
      <c r="E1777" s="3">
        <v>9.10239301894857e-11</v>
      </c>
      <c r="F1777" s="1">
        <v>0.394918502405581</v>
      </c>
      <c r="G1777" s="1">
        <v>0.270725811784722</v>
      </c>
      <c r="H1777" s="1" t="s">
        <v>10876</v>
      </c>
      <c r="I1777" s="1" t="s">
        <v>3867</v>
      </c>
      <c r="J1777" s="1" t="s">
        <v>37</v>
      </c>
      <c r="K1777" s="1" t="s">
        <v>3868</v>
      </c>
      <c r="L1777" s="1" t="s">
        <v>3869</v>
      </c>
      <c r="M1777" s="1" t="s">
        <v>40</v>
      </c>
      <c r="N1777" s="1">
        <v>376</v>
      </c>
    </row>
    <row r="1778" spans="1:14">
      <c r="A1778" s="1" t="s">
        <v>10834</v>
      </c>
      <c r="B1778" s="1" t="s">
        <v>12367</v>
      </c>
      <c r="C1778" s="1" t="s">
        <v>12368</v>
      </c>
      <c r="D1778" s="1">
        <v>0.000210526233411852</v>
      </c>
      <c r="E1778" s="3">
        <v>9.10239301894857e-11</v>
      </c>
      <c r="F1778" s="1">
        <v>0.394357107079263</v>
      </c>
      <c r="G1778" s="1">
        <v>0.27033699523834</v>
      </c>
      <c r="H1778" s="1" t="s">
        <v>10948</v>
      </c>
      <c r="I1778" s="1" t="s">
        <v>12369</v>
      </c>
      <c r="J1778" s="1" t="s">
        <v>37</v>
      </c>
      <c r="K1778" s="1" t="s">
        <v>12370</v>
      </c>
      <c r="L1778" s="1" t="s">
        <v>12371</v>
      </c>
      <c r="M1778" s="1" t="s">
        <v>40</v>
      </c>
      <c r="N1778" s="1">
        <v>716</v>
      </c>
    </row>
    <row r="1779" spans="1:14">
      <c r="A1779" s="1" t="s">
        <v>10932</v>
      </c>
      <c r="B1779" s="1" t="s">
        <v>5647</v>
      </c>
      <c r="C1779" s="1" t="s">
        <v>5648</v>
      </c>
      <c r="D1779" s="1">
        <v>0.000325564055462411</v>
      </c>
      <c r="E1779" s="3">
        <v>9.10239301894857e-11</v>
      </c>
      <c r="F1779" s="1">
        <v>0.393924158094899</v>
      </c>
      <c r="G1779" s="1">
        <v>0.270040890005488</v>
      </c>
      <c r="H1779" s="1" t="s">
        <v>10951</v>
      </c>
      <c r="I1779" s="1" t="s">
        <v>5649</v>
      </c>
      <c r="J1779" s="1" t="s">
        <v>37</v>
      </c>
      <c r="K1779" s="1" t="s">
        <v>5650</v>
      </c>
      <c r="L1779" s="1" t="s">
        <v>5651</v>
      </c>
      <c r="M1779" s="1" t="s">
        <v>40</v>
      </c>
      <c r="N1779" s="1">
        <v>519</v>
      </c>
    </row>
    <row r="1780" spans="1:14">
      <c r="A1780" s="1" t="s">
        <v>10834</v>
      </c>
      <c r="B1780" s="1" t="s">
        <v>3530</v>
      </c>
      <c r="C1780" s="1" t="s">
        <v>3531</v>
      </c>
      <c r="D1780" s="1">
        <v>0.00147002187807273</v>
      </c>
      <c r="E1780" s="1">
        <v>0.570977461074689</v>
      </c>
      <c r="F1780" s="1">
        <v>0.136653858471881</v>
      </c>
      <c r="G1780" s="1">
        <v>0.269850023916826</v>
      </c>
      <c r="H1780" s="1" t="s">
        <v>10835</v>
      </c>
      <c r="I1780" s="1" t="s">
        <v>3532</v>
      </c>
      <c r="J1780" s="1" t="s">
        <v>37</v>
      </c>
      <c r="K1780" s="1" t="s">
        <v>3533</v>
      </c>
      <c r="L1780" s="1" t="s">
        <v>3534</v>
      </c>
      <c r="M1780" s="1" t="s">
        <v>40</v>
      </c>
      <c r="N1780" s="1">
        <v>311</v>
      </c>
    </row>
    <row r="1781" spans="1:14">
      <c r="A1781" s="1" t="s">
        <v>10801</v>
      </c>
      <c r="B1781" s="1" t="s">
        <v>2848</v>
      </c>
      <c r="C1781" s="1" t="s">
        <v>2849</v>
      </c>
      <c r="D1781" s="1">
        <v>0.000627869458509451</v>
      </c>
      <c r="E1781" s="1">
        <v>0.630302477860069</v>
      </c>
      <c r="F1781" s="1">
        <v>0.109821987511664</v>
      </c>
      <c r="G1781" s="1">
        <v>0.269755036255261</v>
      </c>
      <c r="H1781" s="1" t="s">
        <v>10833</v>
      </c>
      <c r="I1781" s="1" t="s">
        <v>2850</v>
      </c>
      <c r="J1781" s="1" t="s">
        <v>37</v>
      </c>
      <c r="K1781" s="1" t="s">
        <v>2851</v>
      </c>
      <c r="L1781" s="1" t="s">
        <v>2852</v>
      </c>
      <c r="M1781" s="1" t="s">
        <v>40</v>
      </c>
      <c r="N1781" s="1">
        <v>322</v>
      </c>
    </row>
    <row r="1782" spans="1:14">
      <c r="A1782" s="1" t="s">
        <v>10801</v>
      </c>
      <c r="B1782" s="1" t="s">
        <v>3698</v>
      </c>
      <c r="C1782" s="1" t="s">
        <v>3699</v>
      </c>
      <c r="D1782" s="1">
        <v>0.000321397519966011</v>
      </c>
      <c r="E1782" s="1">
        <v>0.630302477860069</v>
      </c>
      <c r="F1782" s="1">
        <v>0.109602112164987</v>
      </c>
      <c r="G1782" s="1">
        <v>0.269602482933606</v>
      </c>
      <c r="H1782" s="1" t="s">
        <v>10833</v>
      </c>
      <c r="I1782" s="1" t="s">
        <v>3700</v>
      </c>
      <c r="J1782" s="1" t="s">
        <v>37</v>
      </c>
      <c r="K1782" s="1" t="s">
        <v>3701</v>
      </c>
      <c r="L1782" s="1" t="s">
        <v>3702</v>
      </c>
      <c r="M1782" s="1" t="s">
        <v>40</v>
      </c>
      <c r="N1782" s="1">
        <v>669</v>
      </c>
    </row>
    <row r="1783" spans="1:14">
      <c r="A1783" s="1" t="s">
        <v>10811</v>
      </c>
      <c r="B1783" s="1" t="s">
        <v>5273</v>
      </c>
      <c r="C1783" s="1" t="s">
        <v>5274</v>
      </c>
      <c r="D1783" s="1">
        <v>0.00289608514525548</v>
      </c>
      <c r="E1783" s="1">
        <v>0.61105723384112</v>
      </c>
      <c r="F1783" s="1">
        <v>0.118233873058256</v>
      </c>
      <c r="G1783" s="1">
        <v>0.269597251344631</v>
      </c>
      <c r="H1783" s="1" t="s">
        <v>12110</v>
      </c>
      <c r="I1783" s="1" t="s">
        <v>5275</v>
      </c>
      <c r="J1783" s="1" t="s">
        <v>37</v>
      </c>
      <c r="K1783" s="1" t="s">
        <v>5276</v>
      </c>
      <c r="L1783" s="1" t="s">
        <v>5274</v>
      </c>
      <c r="M1783" s="1" t="s">
        <v>40</v>
      </c>
      <c r="N1783" s="1">
        <v>290</v>
      </c>
    </row>
    <row r="1784" spans="1:14">
      <c r="A1784" s="1" t="s">
        <v>10834</v>
      </c>
      <c r="B1784" s="1" t="s">
        <v>6227</v>
      </c>
      <c r="C1784" s="1" t="s">
        <v>6228</v>
      </c>
      <c r="D1784" s="1">
        <v>0.000225744654484803</v>
      </c>
      <c r="E1784" s="3">
        <v>9.10239301894857e-11</v>
      </c>
      <c r="F1784" s="1">
        <v>0.3932039199721</v>
      </c>
      <c r="G1784" s="1">
        <v>0.269546564646299</v>
      </c>
      <c r="H1784" s="1" t="s">
        <v>10897</v>
      </c>
      <c r="I1784" s="1" t="s">
        <v>6229</v>
      </c>
      <c r="J1784" s="1" t="s">
        <v>37</v>
      </c>
      <c r="K1784" s="1" t="s">
        <v>6230</v>
      </c>
      <c r="L1784" s="1" t="s">
        <v>6231</v>
      </c>
      <c r="M1784" s="1" t="s">
        <v>40</v>
      </c>
      <c r="N1784" s="1">
        <v>632</v>
      </c>
    </row>
    <row r="1785" spans="1:14">
      <c r="A1785" s="1" t="s">
        <v>10932</v>
      </c>
      <c r="B1785" s="1" t="s">
        <v>4674</v>
      </c>
      <c r="C1785" s="1" t="s">
        <v>4675</v>
      </c>
      <c r="D1785" s="1">
        <v>0.00119125859519084</v>
      </c>
      <c r="E1785" s="1">
        <v>0.621969459840111</v>
      </c>
      <c r="F1785" s="1">
        <v>0.113166418326089</v>
      </c>
      <c r="G1785" s="1">
        <v>0.269480048772414</v>
      </c>
      <c r="H1785" s="1" t="s">
        <v>12357</v>
      </c>
      <c r="I1785" s="1" t="s">
        <v>4676</v>
      </c>
      <c r="J1785" s="1" t="s">
        <v>37</v>
      </c>
      <c r="K1785" s="1" t="s">
        <v>4677</v>
      </c>
      <c r="L1785" s="1" t="s">
        <v>4678</v>
      </c>
      <c r="M1785" s="1" t="s">
        <v>40</v>
      </c>
      <c r="N1785" s="1">
        <v>305</v>
      </c>
    </row>
    <row r="1786" spans="1:14">
      <c r="A1786" s="1" t="s">
        <v>10811</v>
      </c>
      <c r="B1786" s="1" t="s">
        <v>3530</v>
      </c>
      <c r="C1786" s="1" t="s">
        <v>3531</v>
      </c>
      <c r="D1786" s="1">
        <v>0.00113668112491638</v>
      </c>
      <c r="E1786" s="1">
        <v>0.630903284642628</v>
      </c>
      <c r="F1786" s="1">
        <v>0.109045404671655</v>
      </c>
      <c r="G1786" s="1">
        <v>0.269411080386761</v>
      </c>
      <c r="H1786" s="1" t="s">
        <v>12038</v>
      </c>
      <c r="I1786" s="1" t="s">
        <v>3532</v>
      </c>
      <c r="J1786" s="1" t="s">
        <v>37</v>
      </c>
      <c r="K1786" s="1" t="s">
        <v>3533</v>
      </c>
      <c r="L1786" s="1" t="s">
        <v>3534</v>
      </c>
      <c r="M1786" s="1" t="s">
        <v>40</v>
      </c>
      <c r="N1786" s="1">
        <v>311</v>
      </c>
    </row>
    <row r="1787" spans="1:14">
      <c r="A1787" s="1" t="s">
        <v>10801</v>
      </c>
      <c r="B1787" s="1" t="s">
        <v>3525</v>
      </c>
      <c r="C1787" s="1" t="s">
        <v>3526</v>
      </c>
      <c r="D1787" s="1">
        <v>0.00469239556717557</v>
      </c>
      <c r="E1787" s="1">
        <v>0.630879414028166</v>
      </c>
      <c r="F1787" s="1">
        <v>0.108642711648408</v>
      </c>
      <c r="G1787" s="1">
        <v>0.269148857549791</v>
      </c>
      <c r="H1787" s="1" t="s">
        <v>10833</v>
      </c>
      <c r="I1787" s="1" t="s">
        <v>3527</v>
      </c>
      <c r="J1787" s="1" t="s">
        <v>37</v>
      </c>
      <c r="K1787" s="1" t="s">
        <v>3528</v>
      </c>
      <c r="L1787" s="1" t="s">
        <v>3529</v>
      </c>
      <c r="M1787" s="1" t="s">
        <v>40</v>
      </c>
      <c r="N1787" s="1">
        <v>450</v>
      </c>
    </row>
    <row r="1788" spans="1:14">
      <c r="A1788" s="1" t="s">
        <v>10932</v>
      </c>
      <c r="B1788" s="1" t="s">
        <v>12189</v>
      </c>
      <c r="C1788" s="1" t="s">
        <v>12190</v>
      </c>
      <c r="D1788" s="1">
        <v>0.00198735913314842</v>
      </c>
      <c r="E1788" s="1">
        <v>0.612096817234979</v>
      </c>
      <c r="F1788" s="1">
        <v>0.117112400185854</v>
      </c>
      <c r="G1788" s="1">
        <v>0.269143797133346</v>
      </c>
      <c r="H1788" s="1" t="s">
        <v>12357</v>
      </c>
      <c r="I1788" s="1" t="s">
        <v>12191</v>
      </c>
      <c r="J1788" s="1" t="s">
        <v>37</v>
      </c>
      <c r="K1788" s="1" t="s">
        <v>12192</v>
      </c>
      <c r="L1788" s="1" t="s">
        <v>12193</v>
      </c>
      <c r="M1788" s="1" t="s">
        <v>40</v>
      </c>
      <c r="N1788" s="1">
        <v>239</v>
      </c>
    </row>
    <row r="1789" spans="1:14">
      <c r="A1789" s="1" t="s">
        <v>10801</v>
      </c>
      <c r="B1789" s="1" t="s">
        <v>4994</v>
      </c>
      <c r="C1789" s="1" t="s">
        <v>4995</v>
      </c>
      <c r="D1789" s="1">
        <v>0.000831155061879314</v>
      </c>
      <c r="E1789" s="1">
        <v>0.630302477860068</v>
      </c>
      <c r="F1789" s="1">
        <v>0.108880692777681</v>
      </c>
      <c r="G1789" s="1">
        <v>0.269110980884364</v>
      </c>
      <c r="H1789" s="1" t="s">
        <v>10833</v>
      </c>
      <c r="I1789" s="1" t="s">
        <v>4996</v>
      </c>
      <c r="J1789" s="1" t="s">
        <v>37</v>
      </c>
      <c r="K1789" s="1" t="s">
        <v>4997</v>
      </c>
      <c r="L1789" s="1" t="s">
        <v>4998</v>
      </c>
      <c r="M1789" s="1" t="s">
        <v>40</v>
      </c>
      <c r="N1789" s="1">
        <v>257</v>
      </c>
    </row>
    <row r="1790" spans="1:14">
      <c r="A1790" s="1" t="s">
        <v>10865</v>
      </c>
      <c r="B1790" s="1" t="s">
        <v>12451</v>
      </c>
      <c r="C1790" s="1" t="s">
        <v>12452</v>
      </c>
      <c r="D1790" s="1">
        <v>0.000550525266588985</v>
      </c>
      <c r="E1790" s="3">
        <v>9.10239301894857e-11</v>
      </c>
      <c r="F1790" s="1">
        <v>0.392533289104874</v>
      </c>
      <c r="G1790" s="1">
        <v>0.269088776172955</v>
      </c>
      <c r="H1790" s="1" t="s">
        <v>11034</v>
      </c>
      <c r="I1790" s="1" t="s">
        <v>12453</v>
      </c>
      <c r="J1790" s="1" t="s">
        <v>37</v>
      </c>
      <c r="K1790" s="1" t="s">
        <v>12454</v>
      </c>
      <c r="L1790" s="1" t="s">
        <v>12455</v>
      </c>
      <c r="M1790" s="1" t="s">
        <v>40</v>
      </c>
      <c r="N1790" s="1">
        <v>723</v>
      </c>
    </row>
    <row r="1791" spans="1:14">
      <c r="A1791" s="1" t="s">
        <v>10809</v>
      </c>
      <c r="B1791" s="1" t="s">
        <v>4613</v>
      </c>
      <c r="C1791" s="1" t="s">
        <v>4614</v>
      </c>
      <c r="D1791" s="1">
        <v>0.00124519120103196</v>
      </c>
      <c r="E1791" s="1">
        <v>0.620073251666734</v>
      </c>
      <c r="F1791" s="1">
        <v>0.113433943828778</v>
      </c>
      <c r="G1791" s="1">
        <v>0.269078724510361</v>
      </c>
      <c r="H1791" s="1" t="s">
        <v>11960</v>
      </c>
      <c r="I1791" s="1" t="s">
        <v>4615</v>
      </c>
      <c r="J1791" s="1" t="s">
        <v>37</v>
      </c>
      <c r="K1791" s="1" t="s">
        <v>4616</v>
      </c>
      <c r="L1791" s="1" t="s">
        <v>4617</v>
      </c>
      <c r="M1791" s="1" t="s">
        <v>40</v>
      </c>
      <c r="N1791" s="1">
        <v>176</v>
      </c>
    </row>
    <row r="1792" spans="1:14">
      <c r="A1792" s="1" t="s">
        <v>10824</v>
      </c>
      <c r="B1792" s="1" t="s">
        <v>4021</v>
      </c>
      <c r="C1792" s="1" t="s">
        <v>4022</v>
      </c>
      <c r="D1792" s="1">
        <v>0.0041242227822046</v>
      </c>
      <c r="E1792" s="1">
        <v>0.630890015593502</v>
      </c>
      <c r="F1792" s="1">
        <v>0.108163888522788</v>
      </c>
      <c r="G1792" s="1">
        <v>0.268820504100101</v>
      </c>
      <c r="H1792" s="1" t="s">
        <v>10825</v>
      </c>
      <c r="I1792" s="1" t="s">
        <v>4023</v>
      </c>
      <c r="J1792" s="1" t="s">
        <v>37</v>
      </c>
      <c r="K1792" s="1" t="s">
        <v>4024</v>
      </c>
      <c r="L1792" s="1" t="s">
        <v>4025</v>
      </c>
      <c r="M1792" s="1" t="s">
        <v>40</v>
      </c>
      <c r="N1792" s="1">
        <v>133</v>
      </c>
    </row>
    <row r="1793" spans="1:14">
      <c r="A1793" s="1" t="s">
        <v>10811</v>
      </c>
      <c r="B1793" s="1" t="s">
        <v>12355</v>
      </c>
      <c r="C1793" s="1" t="s">
        <v>12356</v>
      </c>
      <c r="D1793" s="1">
        <v>0.00110634194594692</v>
      </c>
      <c r="E1793" s="1">
        <v>0.581500469541368</v>
      </c>
      <c r="F1793" s="1">
        <v>0.129991142656795</v>
      </c>
      <c r="G1793" s="1">
        <v>0.268527161868256</v>
      </c>
      <c r="H1793" s="1" t="s">
        <v>12038</v>
      </c>
      <c r="I1793" s="1" t="s">
        <v>12358</v>
      </c>
      <c r="J1793" s="1" t="s">
        <v>37</v>
      </c>
      <c r="K1793" s="1" t="s">
        <v>12359</v>
      </c>
      <c r="L1793" s="1" t="s">
        <v>12360</v>
      </c>
      <c r="M1793" s="1" t="s">
        <v>40</v>
      </c>
      <c r="N1793" s="1">
        <v>489</v>
      </c>
    </row>
    <row r="1794" spans="1:14">
      <c r="A1794" s="1" t="s">
        <v>10809</v>
      </c>
      <c r="B1794" s="1" t="s">
        <v>9833</v>
      </c>
      <c r="C1794" s="1" t="s">
        <v>9834</v>
      </c>
      <c r="D1794" s="1">
        <v>0.000445973790552722</v>
      </c>
      <c r="E1794" s="3">
        <v>9.10239301894857e-11</v>
      </c>
      <c r="F1794" s="1">
        <v>0.391582378517316</v>
      </c>
      <c r="G1794" s="1">
        <v>0.268436294329281</v>
      </c>
      <c r="H1794" s="1" t="s">
        <v>10889</v>
      </c>
      <c r="I1794" s="1" t="s">
        <v>9835</v>
      </c>
      <c r="J1794" s="1" t="s">
        <v>37</v>
      </c>
      <c r="K1794" s="1" t="s">
        <v>9836</v>
      </c>
      <c r="L1794" s="1" t="s">
        <v>9837</v>
      </c>
      <c r="M1794" s="1" t="s">
        <v>40</v>
      </c>
      <c r="N1794" s="1">
        <v>216</v>
      </c>
    </row>
    <row r="1795" spans="1:14">
      <c r="A1795" s="1" t="s">
        <v>10811</v>
      </c>
      <c r="B1795" s="1" t="s">
        <v>3658</v>
      </c>
      <c r="C1795" s="1" t="s">
        <v>3659</v>
      </c>
      <c r="D1795" s="1">
        <v>0.00164898811079418</v>
      </c>
      <c r="E1795" s="1">
        <v>0.630903284642628</v>
      </c>
      <c r="F1795" s="1">
        <v>0.107580599490576</v>
      </c>
      <c r="G1795" s="1">
        <v>0.268409995136715</v>
      </c>
      <c r="H1795" s="1" t="s">
        <v>12038</v>
      </c>
      <c r="I1795" s="1" t="s">
        <v>3660</v>
      </c>
      <c r="J1795" s="1" t="s">
        <v>37</v>
      </c>
      <c r="K1795" s="1" t="s">
        <v>3661</v>
      </c>
      <c r="L1795" s="1" t="s">
        <v>3662</v>
      </c>
      <c r="M1795" s="1" t="s">
        <v>40</v>
      </c>
      <c r="N1795" s="1">
        <v>196</v>
      </c>
    </row>
    <row r="1796" spans="1:14">
      <c r="A1796" s="1" t="s">
        <v>10834</v>
      </c>
      <c r="B1796" s="1" t="s">
        <v>3554</v>
      </c>
      <c r="C1796" s="1" t="s">
        <v>3555</v>
      </c>
      <c r="D1796" s="1">
        <v>0.00209734986876633</v>
      </c>
      <c r="E1796" s="1">
        <v>0.630545823911629</v>
      </c>
      <c r="F1796" s="1">
        <v>0.107723133684828</v>
      </c>
      <c r="G1796" s="1">
        <v>0.268400088628959</v>
      </c>
      <c r="H1796" s="1" t="s">
        <v>10835</v>
      </c>
      <c r="I1796" s="1" t="s">
        <v>3556</v>
      </c>
      <c r="J1796" s="1" t="s">
        <v>37</v>
      </c>
      <c r="K1796" s="1" t="s">
        <v>3557</v>
      </c>
      <c r="L1796" s="1" t="s">
        <v>3558</v>
      </c>
      <c r="M1796" s="1" t="s">
        <v>40</v>
      </c>
      <c r="N1796" s="1">
        <v>143</v>
      </c>
    </row>
    <row r="1797" spans="1:14">
      <c r="A1797" s="1" t="s">
        <v>10932</v>
      </c>
      <c r="B1797" s="1" t="s">
        <v>5198</v>
      </c>
      <c r="C1797" s="1" t="s">
        <v>5199</v>
      </c>
      <c r="D1797" s="1">
        <v>0.000867395444237356</v>
      </c>
      <c r="E1797" s="1">
        <v>0.62839859016448</v>
      </c>
      <c r="F1797" s="1">
        <v>0.108646764422776</v>
      </c>
      <c r="G1797" s="1">
        <v>0.268363430179752</v>
      </c>
      <c r="H1797" s="1" t="s">
        <v>12060</v>
      </c>
      <c r="I1797" s="1" t="s">
        <v>5201</v>
      </c>
      <c r="J1797" s="1" t="s">
        <v>37</v>
      </c>
      <c r="K1797" s="1" t="s">
        <v>5202</v>
      </c>
      <c r="L1797" s="1" t="s">
        <v>5203</v>
      </c>
      <c r="M1797" s="1" t="s">
        <v>40</v>
      </c>
      <c r="N1797" s="1">
        <v>408</v>
      </c>
    </row>
    <row r="1798" spans="1:14">
      <c r="A1798" s="1" t="s">
        <v>10807</v>
      </c>
      <c r="B1798" s="1" t="s">
        <v>3915</v>
      </c>
      <c r="C1798" s="1" t="s">
        <v>3916</v>
      </c>
      <c r="D1798" s="1">
        <v>0.00389812576828573</v>
      </c>
      <c r="E1798" s="1">
        <v>0.62481706104535</v>
      </c>
      <c r="F1798" s="1">
        <v>0.110214287864426</v>
      </c>
      <c r="G1798" s="1">
        <v>0.268351037147843</v>
      </c>
      <c r="H1798" s="1" t="s">
        <v>10836</v>
      </c>
      <c r="I1798" s="1" t="s">
        <v>3917</v>
      </c>
      <c r="J1798" s="1" t="s">
        <v>37</v>
      </c>
      <c r="K1798" s="1" t="s">
        <v>3918</v>
      </c>
      <c r="L1798" s="1" t="s">
        <v>3919</v>
      </c>
      <c r="M1798" s="1" t="s">
        <v>40</v>
      </c>
      <c r="N1798" s="1">
        <v>263</v>
      </c>
    </row>
    <row r="1799" spans="1:14">
      <c r="A1799" s="1" t="s">
        <v>10807</v>
      </c>
      <c r="B1799" s="1" t="s">
        <v>5799</v>
      </c>
      <c r="C1799" s="1" t="s">
        <v>5800</v>
      </c>
      <c r="D1799" s="1">
        <v>0.00177831448707052</v>
      </c>
      <c r="E1799" s="1">
        <v>0.627450613175985</v>
      </c>
      <c r="F1799" s="1">
        <v>0.108593829163205</v>
      </c>
      <c r="G1799" s="1">
        <v>0.268040092267198</v>
      </c>
      <c r="H1799" s="1" t="s">
        <v>11966</v>
      </c>
      <c r="I1799" s="1" t="s">
        <v>5801</v>
      </c>
      <c r="J1799" s="1" t="s">
        <v>37</v>
      </c>
      <c r="K1799" s="1" t="s">
        <v>5802</v>
      </c>
      <c r="L1799" s="1" t="s">
        <v>5803</v>
      </c>
      <c r="M1799" s="1" t="s">
        <v>40</v>
      </c>
      <c r="N1799" s="1">
        <v>143</v>
      </c>
    </row>
    <row r="1800" spans="1:14">
      <c r="A1800" s="1" t="s">
        <v>10805</v>
      </c>
      <c r="B1800" s="1" t="s">
        <v>6083</v>
      </c>
      <c r="C1800" s="1" t="s">
        <v>6084</v>
      </c>
      <c r="D1800" s="1">
        <v>0.000219928229664944</v>
      </c>
      <c r="E1800" s="1">
        <v>0.619765781163126</v>
      </c>
      <c r="F1800" s="1">
        <v>0.111924267257627</v>
      </c>
      <c r="G1800" s="1">
        <v>0.267942851682284</v>
      </c>
      <c r="H1800" s="1" t="s">
        <v>10828</v>
      </c>
      <c r="I1800" s="1" t="s">
        <v>6085</v>
      </c>
      <c r="J1800" s="1" t="s">
        <v>37</v>
      </c>
      <c r="K1800" s="1" t="s">
        <v>6086</v>
      </c>
      <c r="L1800" s="1" t="s">
        <v>6084</v>
      </c>
      <c r="M1800" s="1" t="s">
        <v>40</v>
      </c>
      <c r="N1800" s="1">
        <v>620</v>
      </c>
    </row>
    <row r="1801" spans="1:14">
      <c r="A1801" s="1" t="s">
        <v>10865</v>
      </c>
      <c r="B1801" s="1" t="s">
        <v>5375</v>
      </c>
      <c r="C1801" s="1" t="s">
        <v>5376</v>
      </c>
      <c r="D1801" s="1">
        <v>0.00157107743615449</v>
      </c>
      <c r="E1801" s="1">
        <v>0.618102217308367</v>
      </c>
      <c r="F1801" s="1">
        <v>0.112552824678786</v>
      </c>
      <c r="G1801" s="1">
        <v>0.267868527573224</v>
      </c>
      <c r="H1801" s="1" t="s">
        <v>10866</v>
      </c>
      <c r="I1801" s="1" t="s">
        <v>5377</v>
      </c>
      <c r="J1801" s="1" t="s">
        <v>37</v>
      </c>
      <c r="K1801" s="1" t="s">
        <v>5378</v>
      </c>
      <c r="L1801" s="1" t="s">
        <v>5379</v>
      </c>
      <c r="M1801" s="1" t="s">
        <v>40</v>
      </c>
      <c r="N1801" s="1">
        <v>392</v>
      </c>
    </row>
    <row r="1802" spans="1:14">
      <c r="A1802" s="1" t="s">
        <v>10801</v>
      </c>
      <c r="B1802" s="1" t="s">
        <v>3539</v>
      </c>
      <c r="C1802" s="1" t="s">
        <v>3540</v>
      </c>
      <c r="D1802" s="1">
        <v>0.00841901188405907</v>
      </c>
      <c r="E1802" s="1">
        <v>0.624196085563109</v>
      </c>
      <c r="F1802" s="1">
        <v>0.109495904521052</v>
      </c>
      <c r="G1802" s="1">
        <v>0.267693933097841</v>
      </c>
      <c r="H1802" s="1" t="s">
        <v>10833</v>
      </c>
      <c r="I1802" s="1" t="s">
        <v>3541</v>
      </c>
      <c r="J1802" s="1" t="s">
        <v>37</v>
      </c>
      <c r="K1802" s="1" t="s">
        <v>3542</v>
      </c>
      <c r="L1802" s="1" t="s">
        <v>3543</v>
      </c>
      <c r="M1802" s="1" t="s">
        <v>40</v>
      </c>
      <c r="N1802" s="1">
        <v>451</v>
      </c>
    </row>
    <row r="1803" spans="1:14">
      <c r="A1803" s="1" t="s">
        <v>10809</v>
      </c>
      <c r="B1803" s="1" t="s">
        <v>4046</v>
      </c>
      <c r="C1803" s="1" t="s">
        <v>4047</v>
      </c>
      <c r="D1803" s="1">
        <v>0.000581504975665636</v>
      </c>
      <c r="E1803" s="1">
        <v>0.582573668606557</v>
      </c>
      <c r="F1803" s="1">
        <v>0.128156621355746</v>
      </c>
      <c r="G1803" s="1">
        <v>0.267597565250413</v>
      </c>
      <c r="H1803" s="1" t="s">
        <v>11960</v>
      </c>
      <c r="I1803" s="1" t="s">
        <v>4048</v>
      </c>
      <c r="J1803" s="1" t="s">
        <v>37</v>
      </c>
      <c r="K1803" s="1" t="s">
        <v>4049</v>
      </c>
      <c r="L1803" s="1" t="s">
        <v>4047</v>
      </c>
      <c r="M1803" s="1" t="s">
        <v>40</v>
      </c>
      <c r="N1803" s="1">
        <v>1960</v>
      </c>
    </row>
    <row r="1804" spans="1:14">
      <c r="A1804" s="1" t="s">
        <v>10801</v>
      </c>
      <c r="B1804" s="1" t="s">
        <v>3890</v>
      </c>
      <c r="C1804" s="1" t="s">
        <v>3891</v>
      </c>
      <c r="D1804" s="1">
        <v>0.000327107291301857</v>
      </c>
      <c r="E1804" s="3">
        <v>9.10239301894857e-11</v>
      </c>
      <c r="F1804" s="1">
        <v>0.389943727298761</v>
      </c>
      <c r="G1804" s="1">
        <v>0.267312274088113</v>
      </c>
      <c r="H1804" s="1" t="s">
        <v>10986</v>
      </c>
      <c r="I1804" s="1" t="s">
        <v>3893</v>
      </c>
      <c r="J1804" s="1" t="s">
        <v>37</v>
      </c>
      <c r="K1804" s="1" t="s">
        <v>3894</v>
      </c>
      <c r="L1804" s="1" t="s">
        <v>3891</v>
      </c>
      <c r="M1804" s="1" t="s">
        <v>40</v>
      </c>
      <c r="N1804" s="1">
        <v>627</v>
      </c>
    </row>
    <row r="1805" spans="1:14">
      <c r="A1805" s="1" t="s">
        <v>10801</v>
      </c>
      <c r="B1805" s="1" t="s">
        <v>2900</v>
      </c>
      <c r="C1805" s="1" t="s">
        <v>2901</v>
      </c>
      <c r="D1805" s="1">
        <v>0.000547639156974968</v>
      </c>
      <c r="E1805" s="1">
        <v>0.606311403298848</v>
      </c>
      <c r="F1805" s="1">
        <v>0.116679079178257</v>
      </c>
      <c r="G1805" s="1">
        <v>0.267053196756656</v>
      </c>
      <c r="H1805" s="1" t="s">
        <v>10864</v>
      </c>
      <c r="I1805" s="1" t="s">
        <v>2903</v>
      </c>
      <c r="J1805" s="1" t="s">
        <v>37</v>
      </c>
      <c r="K1805" s="1" t="s">
        <v>2904</v>
      </c>
      <c r="L1805" s="1" t="s">
        <v>2905</v>
      </c>
      <c r="M1805" s="1" t="s">
        <v>40</v>
      </c>
      <c r="N1805" s="1">
        <v>472</v>
      </c>
    </row>
    <row r="1806" spans="1:14">
      <c r="A1806" s="1" t="s">
        <v>10809</v>
      </c>
      <c r="B1806" s="1" t="s">
        <v>4169</v>
      </c>
      <c r="C1806" s="1" t="s">
        <v>4170</v>
      </c>
      <c r="D1806" s="1">
        <v>0.00122103803690228</v>
      </c>
      <c r="E1806" s="1">
        <v>0.609030867141131</v>
      </c>
      <c r="F1806" s="1">
        <v>0.114675404818171</v>
      </c>
      <c r="G1806" s="1">
        <v>0.266522707582658</v>
      </c>
      <c r="H1806" s="1" t="s">
        <v>12172</v>
      </c>
      <c r="I1806" s="1" t="s">
        <v>4171</v>
      </c>
      <c r="J1806" s="1" t="s">
        <v>37</v>
      </c>
      <c r="K1806" s="1" t="s">
        <v>4172</v>
      </c>
      <c r="L1806" s="1" t="s">
        <v>4173</v>
      </c>
      <c r="M1806" s="1" t="s">
        <v>40</v>
      </c>
      <c r="N1806" s="1">
        <v>415</v>
      </c>
    </row>
    <row r="1807" spans="1:14">
      <c r="A1807" s="1" t="s">
        <v>10811</v>
      </c>
      <c r="B1807" s="1" t="s">
        <v>4110</v>
      </c>
      <c r="C1807" s="1" t="s">
        <v>4111</v>
      </c>
      <c r="D1807" s="1">
        <v>0.00167094890460223</v>
      </c>
      <c r="E1807" s="1">
        <v>0.630929363034753</v>
      </c>
      <c r="F1807" s="1">
        <v>0.1045802856811</v>
      </c>
      <c r="G1807" s="1">
        <v>0.266361426869835</v>
      </c>
      <c r="H1807" s="1" t="s">
        <v>12004</v>
      </c>
      <c r="I1807" s="1" t="s">
        <v>4112</v>
      </c>
      <c r="J1807" s="1" t="s">
        <v>37</v>
      </c>
      <c r="K1807" s="1" t="s">
        <v>4113</v>
      </c>
      <c r="L1807" s="1" t="s">
        <v>4114</v>
      </c>
      <c r="M1807" s="1" t="s">
        <v>40</v>
      </c>
      <c r="N1807" s="1">
        <v>211</v>
      </c>
    </row>
    <row r="1808" spans="1:14">
      <c r="A1808" s="1" t="s">
        <v>10811</v>
      </c>
      <c r="B1808" s="1" t="s">
        <v>4169</v>
      </c>
      <c r="C1808" s="1" t="s">
        <v>4170</v>
      </c>
      <c r="D1808" s="1">
        <v>0.00127433077236121</v>
      </c>
      <c r="E1808" s="1">
        <v>0.57695930026544</v>
      </c>
      <c r="F1808" s="1">
        <v>0.127962530934214</v>
      </c>
      <c r="G1808" s="1">
        <v>0.265736442503013</v>
      </c>
      <c r="H1808" s="1" t="s">
        <v>12110</v>
      </c>
      <c r="I1808" s="1" t="s">
        <v>4171</v>
      </c>
      <c r="J1808" s="1" t="s">
        <v>37</v>
      </c>
      <c r="K1808" s="1" t="s">
        <v>4172</v>
      </c>
      <c r="L1808" s="1" t="s">
        <v>4173</v>
      </c>
      <c r="M1808" s="1" t="s">
        <v>40</v>
      </c>
      <c r="N1808" s="1">
        <v>415</v>
      </c>
    </row>
    <row r="1809" spans="1:14">
      <c r="A1809" s="1" t="s">
        <v>10807</v>
      </c>
      <c r="B1809" s="1" t="s">
        <v>1525</v>
      </c>
      <c r="C1809" s="1" t="s">
        <v>1526</v>
      </c>
      <c r="D1809" s="1">
        <v>0.000482032240565754</v>
      </c>
      <c r="E1809" s="1">
        <v>0.621756811450525</v>
      </c>
      <c r="F1809" s="1">
        <v>0.107674924383064</v>
      </c>
      <c r="G1809" s="1">
        <v>0.265645739362819</v>
      </c>
      <c r="H1809" s="1" t="s">
        <v>10842</v>
      </c>
      <c r="I1809" s="1" t="s">
        <v>1527</v>
      </c>
      <c r="J1809" s="1" t="s">
        <v>37</v>
      </c>
      <c r="K1809" s="1" t="s">
        <v>1528</v>
      </c>
      <c r="L1809" s="1" t="s">
        <v>1529</v>
      </c>
      <c r="M1809" s="1" t="s">
        <v>40</v>
      </c>
      <c r="N1809" s="1">
        <v>406</v>
      </c>
    </row>
    <row r="1810" spans="1:14">
      <c r="A1810" s="1" t="s">
        <v>10801</v>
      </c>
      <c r="B1810" s="1" t="s">
        <v>12147</v>
      </c>
      <c r="C1810" s="1" t="s">
        <v>12148</v>
      </c>
      <c r="D1810" s="3">
        <v>9.78325059569194e-5</v>
      </c>
      <c r="E1810" s="3">
        <v>9.10239301894857e-11</v>
      </c>
      <c r="F1810" s="1">
        <v>0.387453851485118</v>
      </c>
      <c r="G1810" s="1">
        <v>0.265604072841383</v>
      </c>
      <c r="H1810" s="1" t="s">
        <v>10967</v>
      </c>
      <c r="I1810" s="1" t="s">
        <v>12149</v>
      </c>
      <c r="J1810" s="1" t="s">
        <v>37</v>
      </c>
      <c r="K1810" s="1" t="s">
        <v>12150</v>
      </c>
      <c r="L1810" s="1" t="s">
        <v>12151</v>
      </c>
      <c r="M1810" s="1" t="s">
        <v>40</v>
      </c>
      <c r="N1810" s="1">
        <v>963</v>
      </c>
    </row>
    <row r="1811" spans="1:14">
      <c r="A1811" s="1" t="s">
        <v>10824</v>
      </c>
      <c r="B1811" s="1" t="s">
        <v>12204</v>
      </c>
      <c r="C1811" s="1" t="s">
        <v>12205</v>
      </c>
      <c r="D1811" s="1">
        <v>0.00261492073462221</v>
      </c>
      <c r="E1811" s="1">
        <v>0.608941085249328</v>
      </c>
      <c r="F1811" s="1">
        <v>0.113041355102467</v>
      </c>
      <c r="G1811" s="1">
        <v>0.265383157295845</v>
      </c>
      <c r="H1811" s="1" t="s">
        <v>12156</v>
      </c>
      <c r="I1811" s="1" t="s">
        <v>12206</v>
      </c>
      <c r="J1811" s="1" t="s">
        <v>37</v>
      </c>
      <c r="K1811" s="1" t="s">
        <v>12207</v>
      </c>
      <c r="L1811" s="1" t="s">
        <v>12208</v>
      </c>
      <c r="M1811" s="1" t="s">
        <v>40</v>
      </c>
      <c r="N1811" s="1">
        <v>429</v>
      </c>
    </row>
    <row r="1812" spans="1:14">
      <c r="A1812" s="1" t="s">
        <v>10803</v>
      </c>
      <c r="B1812" s="1" t="s">
        <v>9938</v>
      </c>
      <c r="C1812" s="1" t="s">
        <v>9939</v>
      </c>
      <c r="D1812" s="1">
        <v>0.0026911257893598</v>
      </c>
      <c r="E1812" s="1">
        <v>0.630551791493573</v>
      </c>
      <c r="F1812" s="1">
        <v>0.103176968964701</v>
      </c>
      <c r="G1812" s="1">
        <v>0.265289027334209</v>
      </c>
      <c r="H1812" s="1" t="s">
        <v>10831</v>
      </c>
      <c r="I1812" s="1" t="s">
        <v>9940</v>
      </c>
      <c r="J1812" s="1" t="s">
        <v>37</v>
      </c>
      <c r="K1812" s="1" t="s">
        <v>9941</v>
      </c>
      <c r="L1812" s="1" t="s">
        <v>9942</v>
      </c>
      <c r="M1812" s="1" t="s">
        <v>40</v>
      </c>
      <c r="N1812" s="1">
        <v>128</v>
      </c>
    </row>
    <row r="1813" spans="1:14">
      <c r="A1813" s="1" t="s">
        <v>10824</v>
      </c>
      <c r="B1813" s="1" t="s">
        <v>4720</v>
      </c>
      <c r="C1813" s="1" t="s">
        <v>4721</v>
      </c>
      <c r="D1813" s="1">
        <v>0.00161498712037273</v>
      </c>
      <c r="E1813" s="1">
        <v>0.608941085249328</v>
      </c>
      <c r="F1813" s="1">
        <v>0.112839079507565</v>
      </c>
      <c r="G1813" s="1">
        <v>0.265238535748443</v>
      </c>
      <c r="H1813" s="1" t="s">
        <v>12156</v>
      </c>
      <c r="I1813" s="1" t="s">
        <v>4722</v>
      </c>
      <c r="J1813" s="1" t="s">
        <v>37</v>
      </c>
      <c r="K1813" s="1" t="s">
        <v>4723</v>
      </c>
      <c r="L1813" s="1" t="s">
        <v>4724</v>
      </c>
      <c r="M1813" s="1" t="s">
        <v>40</v>
      </c>
      <c r="N1813" s="1">
        <v>221</v>
      </c>
    </row>
    <row r="1814" spans="1:14">
      <c r="A1814" s="1" t="s">
        <v>10805</v>
      </c>
      <c r="B1814" s="1" t="s">
        <v>3698</v>
      </c>
      <c r="C1814" s="1" t="s">
        <v>3699</v>
      </c>
      <c r="D1814" s="1">
        <v>0.000322120931558518</v>
      </c>
      <c r="E1814" s="1">
        <v>0.614961058294982</v>
      </c>
      <c r="F1814" s="1">
        <v>0.10984880802783</v>
      </c>
      <c r="G1814" s="1">
        <v>0.265038311547661</v>
      </c>
      <c r="H1814" s="1" t="s">
        <v>10828</v>
      </c>
      <c r="I1814" s="1" t="s">
        <v>3700</v>
      </c>
      <c r="J1814" s="1" t="s">
        <v>37</v>
      </c>
      <c r="K1814" s="1" t="s">
        <v>3701</v>
      </c>
      <c r="L1814" s="1" t="s">
        <v>3702</v>
      </c>
      <c r="M1814" s="1" t="s">
        <v>40</v>
      </c>
      <c r="N1814" s="1">
        <v>669</v>
      </c>
    </row>
    <row r="1815" spans="1:14">
      <c r="A1815" s="1" t="s">
        <v>10801</v>
      </c>
      <c r="B1815" s="1" t="s">
        <v>4949</v>
      </c>
      <c r="C1815" s="1" t="s">
        <v>4950</v>
      </c>
      <c r="D1815" s="1">
        <v>0.0028132550757519</v>
      </c>
      <c r="E1815" s="1">
        <v>0.613316479106274</v>
      </c>
      <c r="F1815" s="1">
        <v>0.110478350148264</v>
      </c>
      <c r="G1815" s="1">
        <v>0.264977314109047</v>
      </c>
      <c r="H1815" s="1" t="s">
        <v>10843</v>
      </c>
      <c r="I1815" s="1" t="s">
        <v>4951</v>
      </c>
      <c r="J1815" s="1" t="s">
        <v>37</v>
      </c>
      <c r="K1815" s="1" t="s">
        <v>4952</v>
      </c>
      <c r="L1815" s="1" t="s">
        <v>4953</v>
      </c>
      <c r="M1815" s="1" t="s">
        <v>40</v>
      </c>
      <c r="N1815" s="1">
        <v>92</v>
      </c>
    </row>
    <row r="1816" spans="1:14">
      <c r="A1816" s="1" t="s">
        <v>10807</v>
      </c>
      <c r="B1816" s="1" t="s">
        <v>209</v>
      </c>
      <c r="C1816" s="1" t="s">
        <v>210</v>
      </c>
      <c r="D1816" s="1">
        <v>0.000138554716920655</v>
      </c>
      <c r="E1816" s="3">
        <v>9.10239301894857e-11</v>
      </c>
      <c r="F1816" s="1">
        <v>0.386414327068268</v>
      </c>
      <c r="G1816" s="1">
        <v>0.264891711162765</v>
      </c>
      <c r="H1816" s="1" t="s">
        <v>10925</v>
      </c>
      <c r="I1816" s="1" t="s">
        <v>212</v>
      </c>
      <c r="J1816" s="1" t="s">
        <v>37</v>
      </c>
      <c r="K1816" s="1" t="s">
        <v>213</v>
      </c>
      <c r="L1816" s="1" t="s">
        <v>214</v>
      </c>
      <c r="M1816" s="1" t="s">
        <v>40</v>
      </c>
      <c r="N1816" s="1">
        <v>445</v>
      </c>
    </row>
    <row r="1817" spans="1:14">
      <c r="A1817" s="1" t="s">
        <v>10803</v>
      </c>
      <c r="B1817" s="1" t="s">
        <v>284</v>
      </c>
      <c r="C1817" s="1" t="s">
        <v>285</v>
      </c>
      <c r="D1817" s="1">
        <v>0.000701577540416758</v>
      </c>
      <c r="E1817" s="1">
        <v>0.630551791493573</v>
      </c>
      <c r="F1817" s="1">
        <v>0.102605257685125</v>
      </c>
      <c r="G1817" s="1">
        <v>0.264885255827383</v>
      </c>
      <c r="H1817" s="1" t="s">
        <v>10831</v>
      </c>
      <c r="I1817" s="1" t="s">
        <v>287</v>
      </c>
      <c r="J1817" s="1" t="s">
        <v>37</v>
      </c>
      <c r="K1817" s="1" t="s">
        <v>288</v>
      </c>
      <c r="L1817" s="1" t="s">
        <v>289</v>
      </c>
      <c r="M1817" s="1" t="s">
        <v>40</v>
      </c>
      <c r="N1817" s="1">
        <v>529</v>
      </c>
    </row>
    <row r="1818" spans="1:14">
      <c r="A1818" s="1" t="s">
        <v>10932</v>
      </c>
      <c r="B1818" s="1" t="s">
        <v>3750</v>
      </c>
      <c r="C1818" s="1" t="s">
        <v>3751</v>
      </c>
      <c r="D1818" s="1">
        <v>0.00183448535367546</v>
      </c>
      <c r="E1818" s="1">
        <v>0.612096817234979</v>
      </c>
      <c r="F1818" s="1">
        <v>0.110842632946436</v>
      </c>
      <c r="G1818" s="1">
        <v>0.264844897865327</v>
      </c>
      <c r="H1818" s="1" t="s">
        <v>12357</v>
      </c>
      <c r="I1818" s="1" t="s">
        <v>3752</v>
      </c>
      <c r="J1818" s="1" t="s">
        <v>37</v>
      </c>
      <c r="K1818" s="1" t="s">
        <v>3753</v>
      </c>
      <c r="L1818" s="1" t="s">
        <v>3754</v>
      </c>
      <c r="M1818" s="1" t="s">
        <v>40</v>
      </c>
      <c r="N1818" s="1">
        <v>249</v>
      </c>
    </row>
    <row r="1819" spans="1:14">
      <c r="A1819" s="1" t="s">
        <v>10801</v>
      </c>
      <c r="B1819" s="1" t="s">
        <v>9833</v>
      </c>
      <c r="C1819" s="1" t="s">
        <v>9834</v>
      </c>
      <c r="D1819" s="1">
        <v>0.000439805589842367</v>
      </c>
      <c r="E1819" s="3">
        <v>9.10239301894857e-11</v>
      </c>
      <c r="F1819" s="1">
        <v>0.386166457769284</v>
      </c>
      <c r="G1819" s="1">
        <v>0.264723589734821</v>
      </c>
      <c r="H1819" s="1" t="s">
        <v>10967</v>
      </c>
      <c r="I1819" s="1" t="s">
        <v>9835</v>
      </c>
      <c r="J1819" s="1" t="s">
        <v>37</v>
      </c>
      <c r="K1819" s="1" t="s">
        <v>9836</v>
      </c>
      <c r="L1819" s="1" t="s">
        <v>9837</v>
      </c>
      <c r="M1819" s="1" t="s">
        <v>40</v>
      </c>
      <c r="N1819" s="1">
        <v>216</v>
      </c>
    </row>
    <row r="1820" spans="1:14">
      <c r="A1820" s="1" t="s">
        <v>10805</v>
      </c>
      <c r="B1820" s="1" t="s">
        <v>5883</v>
      </c>
      <c r="C1820" s="1" t="s">
        <v>5884</v>
      </c>
      <c r="D1820" s="1">
        <v>0.000320650160755398</v>
      </c>
      <c r="E1820" s="1">
        <v>0.61430444582001</v>
      </c>
      <c r="F1820" s="1">
        <v>0.109519421231108</v>
      </c>
      <c r="G1820" s="1">
        <v>0.264609920191943</v>
      </c>
      <c r="H1820" s="1" t="s">
        <v>10823</v>
      </c>
      <c r="I1820" s="1" t="s">
        <v>5885</v>
      </c>
      <c r="J1820" s="1" t="s">
        <v>37</v>
      </c>
      <c r="K1820" s="1" t="s">
        <v>5886</v>
      </c>
      <c r="L1820" s="1" t="s">
        <v>5887</v>
      </c>
      <c r="M1820" s="1" t="s">
        <v>40</v>
      </c>
      <c r="N1820" s="1">
        <v>425</v>
      </c>
    </row>
    <row r="1821" spans="1:14">
      <c r="A1821" s="1" t="s">
        <v>10803</v>
      </c>
      <c r="B1821" s="1" t="s">
        <v>12142</v>
      </c>
      <c r="C1821" s="1" t="s">
        <v>12143</v>
      </c>
      <c r="D1821" s="1">
        <v>0.00334726727001854</v>
      </c>
      <c r="E1821" s="1">
        <v>0.619186571705048</v>
      </c>
      <c r="F1821" s="1">
        <v>0.107174377385966</v>
      </c>
      <c r="G1821" s="1">
        <v>0.264526690122942</v>
      </c>
      <c r="H1821" s="1" t="s">
        <v>12067</v>
      </c>
      <c r="I1821" s="1" t="s">
        <v>12144</v>
      </c>
      <c r="J1821" s="1" t="s">
        <v>37</v>
      </c>
      <c r="K1821" s="1" t="s">
        <v>12145</v>
      </c>
      <c r="L1821" s="1" t="s">
        <v>12146</v>
      </c>
      <c r="M1821" s="1" t="s">
        <v>40</v>
      </c>
      <c r="N1821" s="1">
        <v>600</v>
      </c>
    </row>
    <row r="1822" spans="1:14">
      <c r="A1822" s="1" t="s">
        <v>10824</v>
      </c>
      <c r="B1822" s="1" t="s">
        <v>12122</v>
      </c>
      <c r="C1822" s="1" t="s">
        <v>12123</v>
      </c>
      <c r="D1822" s="1">
        <v>0.000940011237560602</v>
      </c>
      <c r="E1822" s="1">
        <v>0.607105153766483</v>
      </c>
      <c r="F1822" s="1">
        <v>0.111877007108586</v>
      </c>
      <c r="G1822" s="1">
        <v>0.264008562701556</v>
      </c>
      <c r="H1822" s="1" t="s">
        <v>12064</v>
      </c>
      <c r="I1822" s="1" t="s">
        <v>12124</v>
      </c>
      <c r="J1822" s="1" t="s">
        <v>37</v>
      </c>
      <c r="K1822" s="1" t="s">
        <v>12125</v>
      </c>
      <c r="L1822" s="1" t="s">
        <v>12126</v>
      </c>
      <c r="M1822" s="1" t="s">
        <v>40</v>
      </c>
      <c r="N1822" s="1">
        <v>389</v>
      </c>
    </row>
    <row r="1823" spans="1:14">
      <c r="A1823" s="1" t="s">
        <v>10805</v>
      </c>
      <c r="B1823" s="1" t="s">
        <v>4786</v>
      </c>
      <c r="C1823" s="1" t="s">
        <v>4787</v>
      </c>
      <c r="D1823" s="1">
        <v>0.000237495375721269</v>
      </c>
      <c r="E1823" s="3">
        <v>9.10239301894857e-11</v>
      </c>
      <c r="F1823" s="1">
        <v>0.384220438982834</v>
      </c>
      <c r="G1823" s="1">
        <v>0.263388368627645</v>
      </c>
      <c r="H1823" s="1" t="s">
        <v>10985</v>
      </c>
      <c r="I1823" s="1" t="s">
        <v>4789</v>
      </c>
      <c r="J1823" s="1" t="s">
        <v>37</v>
      </c>
      <c r="K1823" s="1" t="s">
        <v>4790</v>
      </c>
      <c r="L1823" s="1" t="s">
        <v>4791</v>
      </c>
      <c r="M1823" s="1" t="s">
        <v>40</v>
      </c>
      <c r="N1823" s="1">
        <v>166</v>
      </c>
    </row>
    <row r="1824" spans="1:14">
      <c r="A1824" s="1" t="s">
        <v>10805</v>
      </c>
      <c r="B1824" s="1" t="s">
        <v>3745</v>
      </c>
      <c r="C1824" s="1" t="s">
        <v>3746</v>
      </c>
      <c r="D1824" s="1">
        <v>0.000112294009172557</v>
      </c>
      <c r="E1824" s="3">
        <v>9.10239301894857e-11</v>
      </c>
      <c r="F1824" s="1">
        <v>0.384220438982834</v>
      </c>
      <c r="G1824" s="1">
        <v>0.263387622427501</v>
      </c>
      <c r="H1824" s="1" t="s">
        <v>10985</v>
      </c>
      <c r="I1824" s="1" t="s">
        <v>3747</v>
      </c>
      <c r="J1824" s="1" t="s">
        <v>37</v>
      </c>
      <c r="K1824" s="1" t="s">
        <v>3748</v>
      </c>
      <c r="L1824" s="1" t="s">
        <v>3749</v>
      </c>
      <c r="M1824" s="1" t="s">
        <v>40</v>
      </c>
      <c r="N1824" s="1">
        <v>358</v>
      </c>
    </row>
    <row r="1825" spans="1:14">
      <c r="A1825" s="1" t="s">
        <v>10805</v>
      </c>
      <c r="B1825" s="1" t="s">
        <v>6243</v>
      </c>
      <c r="C1825" s="1" t="s">
        <v>6244</v>
      </c>
      <c r="D1825" s="3">
        <v>9.56578596655112e-5</v>
      </c>
      <c r="E1825" s="3">
        <v>9.10239301894857e-11</v>
      </c>
      <c r="F1825" s="1">
        <v>0.384220438982834</v>
      </c>
      <c r="G1825" s="1">
        <v>0.26338752327605</v>
      </c>
      <c r="H1825" s="1" t="s">
        <v>10985</v>
      </c>
      <c r="I1825" s="1" t="s">
        <v>6245</v>
      </c>
      <c r="J1825" s="1" t="s">
        <v>37</v>
      </c>
      <c r="K1825" s="1" t="s">
        <v>6246</v>
      </c>
      <c r="L1825" s="1" t="s">
        <v>6247</v>
      </c>
      <c r="M1825" s="1" t="s">
        <v>40</v>
      </c>
      <c r="N1825" s="1">
        <v>414</v>
      </c>
    </row>
    <row r="1826" spans="1:14">
      <c r="A1826" s="1" t="s">
        <v>10805</v>
      </c>
      <c r="B1826" s="1" t="s">
        <v>1776</v>
      </c>
      <c r="C1826" s="1" t="s">
        <v>1777</v>
      </c>
      <c r="D1826" s="3">
        <v>6.99224964052468e-5</v>
      </c>
      <c r="E1826" s="3">
        <v>9.10239301894857e-11</v>
      </c>
      <c r="F1826" s="1">
        <v>0.384220438982834</v>
      </c>
      <c r="G1826" s="1">
        <v>0.263387369893285</v>
      </c>
      <c r="H1826" s="1" t="s">
        <v>10985</v>
      </c>
      <c r="I1826" s="1" t="s">
        <v>1778</v>
      </c>
      <c r="J1826" s="1" t="s">
        <v>37</v>
      </c>
      <c r="K1826" s="1" t="s">
        <v>1779</v>
      </c>
      <c r="L1826" s="1" t="s">
        <v>1780</v>
      </c>
      <c r="M1826" s="1" t="s">
        <v>40</v>
      </c>
      <c r="N1826" s="1">
        <v>574</v>
      </c>
    </row>
    <row r="1827" spans="1:14">
      <c r="A1827" s="1" t="s">
        <v>10805</v>
      </c>
      <c r="B1827" s="1" t="s">
        <v>10194</v>
      </c>
      <c r="C1827" s="1" t="s">
        <v>10195</v>
      </c>
      <c r="D1827" s="3">
        <v>5.29797376608985e-5</v>
      </c>
      <c r="E1827" s="3">
        <v>9.10239301894857e-11</v>
      </c>
      <c r="F1827" s="1">
        <v>0.384220438982834</v>
      </c>
      <c r="G1827" s="1">
        <v>0.263387268914442</v>
      </c>
      <c r="H1827" s="1" t="s">
        <v>10985</v>
      </c>
      <c r="I1827" s="1" t="s">
        <v>10196</v>
      </c>
      <c r="J1827" s="1" t="s">
        <v>37</v>
      </c>
      <c r="K1827" s="1" t="s">
        <v>10197</v>
      </c>
      <c r="L1827" s="1" t="s">
        <v>10195</v>
      </c>
      <c r="M1827" s="1" t="s">
        <v>40</v>
      </c>
      <c r="N1827" s="1">
        <v>758</v>
      </c>
    </row>
    <row r="1828" spans="1:14">
      <c r="A1828" s="1" t="s">
        <v>10805</v>
      </c>
      <c r="B1828" s="1" t="s">
        <v>9041</v>
      </c>
      <c r="C1828" s="1" t="s">
        <v>9042</v>
      </c>
      <c r="D1828" s="3">
        <v>4.94900543419172e-5</v>
      </c>
      <c r="E1828" s="3">
        <v>9.10239301894857e-11</v>
      </c>
      <c r="F1828" s="1">
        <v>0.384220438982834</v>
      </c>
      <c r="G1828" s="1">
        <v>0.26338724811593</v>
      </c>
      <c r="H1828" s="1" t="s">
        <v>10985</v>
      </c>
      <c r="I1828" s="1" t="s">
        <v>9043</v>
      </c>
      <c r="J1828" s="1" t="s">
        <v>37</v>
      </c>
      <c r="K1828" s="1" t="s">
        <v>9044</v>
      </c>
      <c r="L1828" s="1" t="s">
        <v>9045</v>
      </c>
      <c r="M1828" s="1" t="s">
        <v>40</v>
      </c>
      <c r="N1828" s="1">
        <v>837</v>
      </c>
    </row>
    <row r="1829" spans="1:14">
      <c r="A1829" s="1" t="s">
        <v>10803</v>
      </c>
      <c r="B1829" s="1" t="s">
        <v>4280</v>
      </c>
      <c r="C1829" s="1" t="s">
        <v>4281</v>
      </c>
      <c r="D1829" s="1">
        <v>0.0046261366925128</v>
      </c>
      <c r="E1829" s="1">
        <v>0.607165964266775</v>
      </c>
      <c r="F1829" s="1">
        <v>0.110854160519053</v>
      </c>
      <c r="G1829" s="1">
        <v>0.263348122307331</v>
      </c>
      <c r="H1829" s="1" t="s">
        <v>10831</v>
      </c>
      <c r="I1829" s="1" t="s">
        <v>4282</v>
      </c>
      <c r="J1829" s="1" t="s">
        <v>37</v>
      </c>
      <c r="K1829" s="1" t="s">
        <v>4283</v>
      </c>
      <c r="L1829" s="1" t="s">
        <v>4284</v>
      </c>
      <c r="M1829" s="1" t="s">
        <v>40</v>
      </c>
      <c r="N1829" s="1">
        <v>188</v>
      </c>
    </row>
    <row r="1830" spans="1:14">
      <c r="A1830" s="1" t="s">
        <v>10824</v>
      </c>
      <c r="B1830" s="1" t="s">
        <v>3454</v>
      </c>
      <c r="C1830" s="1" t="s">
        <v>3455</v>
      </c>
      <c r="D1830" s="1">
        <v>0.000481618241350946</v>
      </c>
      <c r="E1830" s="1">
        <v>0.607105153766483</v>
      </c>
      <c r="F1830" s="1">
        <v>0.110706843441713</v>
      </c>
      <c r="G1830" s="1">
        <v>0.26320367178402</v>
      </c>
      <c r="H1830" s="1" t="s">
        <v>12064</v>
      </c>
      <c r="I1830" s="1" t="s">
        <v>3456</v>
      </c>
      <c r="J1830" s="1" t="s">
        <v>37</v>
      </c>
      <c r="K1830" s="1" t="s">
        <v>3457</v>
      </c>
      <c r="L1830" s="1" t="s">
        <v>3458</v>
      </c>
      <c r="M1830" s="1" t="s">
        <v>40</v>
      </c>
      <c r="N1830" s="1">
        <v>732</v>
      </c>
    </row>
    <row r="1831" spans="1:14">
      <c r="A1831" s="1" t="s">
        <v>10811</v>
      </c>
      <c r="B1831" s="1" t="s">
        <v>12189</v>
      </c>
      <c r="C1831" s="1" t="s">
        <v>12190</v>
      </c>
      <c r="D1831" s="1">
        <v>0.00147600486573197</v>
      </c>
      <c r="E1831" s="1">
        <v>0.630929363034753</v>
      </c>
      <c r="F1831" s="1">
        <v>0.0998865081538832</v>
      </c>
      <c r="G1831" s="1">
        <v>0.263142633570681</v>
      </c>
      <c r="H1831" s="1" t="s">
        <v>12004</v>
      </c>
      <c r="I1831" s="1" t="s">
        <v>12191</v>
      </c>
      <c r="J1831" s="1" t="s">
        <v>37</v>
      </c>
      <c r="K1831" s="1" t="s">
        <v>12192</v>
      </c>
      <c r="L1831" s="1" t="s">
        <v>12193</v>
      </c>
      <c r="M1831" s="1" t="s">
        <v>40</v>
      </c>
      <c r="N1831" s="1">
        <v>239</v>
      </c>
    </row>
    <row r="1832" spans="1:14">
      <c r="A1832" s="1" t="s">
        <v>10803</v>
      </c>
      <c r="B1832" s="1" t="s">
        <v>12401</v>
      </c>
      <c r="C1832" s="1" t="s">
        <v>12402</v>
      </c>
      <c r="D1832" s="1">
        <v>0.000170875512891369</v>
      </c>
      <c r="E1832" s="3">
        <v>9.10239301894857e-11</v>
      </c>
      <c r="F1832" s="1">
        <v>0.383419891278233</v>
      </c>
      <c r="G1832" s="1">
        <v>0.262839188116282</v>
      </c>
      <c r="H1832" s="1" t="s">
        <v>11012</v>
      </c>
      <c r="I1832" s="1" t="s">
        <v>12403</v>
      </c>
      <c r="J1832" s="1" t="s">
        <v>37</v>
      </c>
      <c r="K1832" s="1" t="s">
        <v>12404</v>
      </c>
      <c r="L1832" s="1" t="s">
        <v>12402</v>
      </c>
      <c r="M1832" s="1" t="s">
        <v>40</v>
      </c>
      <c r="N1832" s="1">
        <v>881</v>
      </c>
    </row>
    <row r="1833" spans="1:14">
      <c r="A1833" s="1" t="s">
        <v>10834</v>
      </c>
      <c r="B1833" s="1" t="s">
        <v>9938</v>
      </c>
      <c r="C1833" s="1" t="s">
        <v>9939</v>
      </c>
      <c r="D1833" s="1">
        <v>0.00223821665099691</v>
      </c>
      <c r="E1833" s="1">
        <v>0.630545823911629</v>
      </c>
      <c r="F1833" s="1">
        <v>0.0989254441101114</v>
      </c>
      <c r="G1833" s="1">
        <v>0.262370024014617</v>
      </c>
      <c r="H1833" s="1" t="s">
        <v>10835</v>
      </c>
      <c r="I1833" s="1" t="s">
        <v>9940</v>
      </c>
      <c r="J1833" s="1" t="s">
        <v>37</v>
      </c>
      <c r="K1833" s="1" t="s">
        <v>9941</v>
      </c>
      <c r="L1833" s="1" t="s">
        <v>9942</v>
      </c>
      <c r="M1833" s="1" t="s">
        <v>40</v>
      </c>
      <c r="N1833" s="1">
        <v>128</v>
      </c>
    </row>
    <row r="1834" spans="1:14">
      <c r="A1834" s="1" t="s">
        <v>10803</v>
      </c>
      <c r="B1834" s="1" t="s">
        <v>3554</v>
      </c>
      <c r="C1834" s="1" t="s">
        <v>3555</v>
      </c>
      <c r="D1834" s="1">
        <v>0.00228206017132163</v>
      </c>
      <c r="E1834" s="1">
        <v>0.628489492683585</v>
      </c>
      <c r="F1834" s="1">
        <v>0.0994584440463729</v>
      </c>
      <c r="G1834" s="1">
        <v>0.262101222234517</v>
      </c>
      <c r="H1834" s="1" t="s">
        <v>12067</v>
      </c>
      <c r="I1834" s="1" t="s">
        <v>3556</v>
      </c>
      <c r="J1834" s="1" t="s">
        <v>37</v>
      </c>
      <c r="K1834" s="1" t="s">
        <v>3557</v>
      </c>
      <c r="L1834" s="1" t="s">
        <v>3558</v>
      </c>
      <c r="M1834" s="1" t="s">
        <v>40</v>
      </c>
      <c r="N1834" s="1">
        <v>143</v>
      </c>
    </row>
    <row r="1835" spans="1:14">
      <c r="A1835" s="1" t="s">
        <v>10805</v>
      </c>
      <c r="B1835" s="1" t="s">
        <v>5541</v>
      </c>
      <c r="C1835" s="1" t="s">
        <v>5542</v>
      </c>
      <c r="D1835" s="1">
        <v>0.00073876760781505</v>
      </c>
      <c r="E1835" s="1">
        <v>0.620307492849882</v>
      </c>
      <c r="F1835" s="1">
        <v>0.103109037936175</v>
      </c>
      <c r="G1835" s="1">
        <v>0.262070150419544</v>
      </c>
      <c r="H1835" s="1" t="s">
        <v>10823</v>
      </c>
      <c r="I1835" s="1" t="s">
        <v>5543</v>
      </c>
      <c r="J1835" s="1" t="s">
        <v>37</v>
      </c>
      <c r="K1835" s="1" t="s">
        <v>5544</v>
      </c>
      <c r="L1835" s="1" t="s">
        <v>5545</v>
      </c>
      <c r="M1835" s="1" t="s">
        <v>40</v>
      </c>
      <c r="N1835" s="1">
        <v>122</v>
      </c>
    </row>
    <row r="1836" spans="1:14">
      <c r="A1836" s="1" t="s">
        <v>10932</v>
      </c>
      <c r="B1836" s="1" t="s">
        <v>3530</v>
      </c>
      <c r="C1836" s="1" t="s">
        <v>3531</v>
      </c>
      <c r="D1836" s="1">
        <v>0.00145820805987691</v>
      </c>
      <c r="E1836" s="1">
        <v>0.596542448775005</v>
      </c>
      <c r="F1836" s="1">
        <v>0.113594438943083</v>
      </c>
      <c r="G1836" s="1">
        <v>0.261930056480462</v>
      </c>
      <c r="H1836" s="1" t="s">
        <v>12420</v>
      </c>
      <c r="I1836" s="1" t="s">
        <v>3532</v>
      </c>
      <c r="J1836" s="1" t="s">
        <v>37</v>
      </c>
      <c r="K1836" s="1" t="s">
        <v>3533</v>
      </c>
      <c r="L1836" s="1" t="s">
        <v>3534</v>
      </c>
      <c r="M1836" s="1" t="s">
        <v>40</v>
      </c>
      <c r="N1836" s="1">
        <v>311</v>
      </c>
    </row>
    <row r="1837" spans="1:14">
      <c r="A1837" s="1" t="s">
        <v>10805</v>
      </c>
      <c r="B1837" s="1" t="s">
        <v>12127</v>
      </c>
      <c r="C1837" s="1" t="s">
        <v>12128</v>
      </c>
      <c r="D1837" s="1">
        <v>0.00010865758293912</v>
      </c>
      <c r="E1837" s="3">
        <v>9.10239301894857e-11</v>
      </c>
      <c r="F1837" s="1">
        <v>0.381817598198837</v>
      </c>
      <c r="G1837" s="1">
        <v>0.261740429368563</v>
      </c>
      <c r="H1837" s="1" t="s">
        <v>11130</v>
      </c>
      <c r="I1837" s="1" t="s">
        <v>12129</v>
      </c>
      <c r="J1837" s="1" t="s">
        <v>37</v>
      </c>
      <c r="K1837" s="1" t="s">
        <v>12130</v>
      </c>
      <c r="L1837" s="1" t="s">
        <v>12131</v>
      </c>
      <c r="M1837" s="1" t="s">
        <v>40</v>
      </c>
      <c r="N1837" s="1">
        <v>580</v>
      </c>
    </row>
    <row r="1838" spans="1:14">
      <c r="A1838" s="1" t="s">
        <v>10932</v>
      </c>
      <c r="B1838" s="1" t="s">
        <v>5091</v>
      </c>
      <c r="C1838" s="1" t="s">
        <v>5092</v>
      </c>
      <c r="D1838" s="1">
        <v>0.0030864675485463</v>
      </c>
      <c r="E1838" s="1">
        <v>0.560945146060721</v>
      </c>
      <c r="F1838" s="1">
        <v>0.128535748261977</v>
      </c>
      <c r="G1838" s="1">
        <v>0.261199342051772</v>
      </c>
      <c r="H1838" s="1" t="s">
        <v>12357</v>
      </c>
      <c r="I1838" s="1" t="s">
        <v>5094</v>
      </c>
      <c r="J1838" s="1" t="s">
        <v>37</v>
      </c>
      <c r="K1838" s="1" t="s">
        <v>5095</v>
      </c>
      <c r="L1838" s="1" t="s">
        <v>5096</v>
      </c>
      <c r="M1838" s="1" t="s">
        <v>40</v>
      </c>
      <c r="N1838" s="1">
        <v>194</v>
      </c>
    </row>
    <row r="1839" spans="1:14">
      <c r="A1839" s="1" t="s">
        <v>10932</v>
      </c>
      <c r="B1839" s="1" t="s">
        <v>3961</v>
      </c>
      <c r="C1839" s="1" t="s">
        <v>3962</v>
      </c>
      <c r="D1839" s="1">
        <v>0.00418871597999698</v>
      </c>
      <c r="E1839" s="1">
        <v>0.628931772186063</v>
      </c>
      <c r="F1839" s="1">
        <v>0.0977391892400838</v>
      </c>
      <c r="G1839" s="1">
        <v>0.261070476035777</v>
      </c>
      <c r="H1839" s="1" t="s">
        <v>12420</v>
      </c>
      <c r="I1839" s="1" t="s">
        <v>3963</v>
      </c>
      <c r="J1839" s="1" t="s">
        <v>37</v>
      </c>
      <c r="K1839" s="1" t="s">
        <v>3964</v>
      </c>
      <c r="L1839" s="1" t="s">
        <v>3965</v>
      </c>
      <c r="M1839" s="1" t="s">
        <v>40</v>
      </c>
      <c r="N1839" s="1">
        <v>208</v>
      </c>
    </row>
    <row r="1840" spans="1:14">
      <c r="A1840" s="1" t="s">
        <v>10824</v>
      </c>
      <c r="B1840" s="1" t="s">
        <v>9839</v>
      </c>
      <c r="C1840" s="1" t="s">
        <v>9840</v>
      </c>
      <c r="D1840" s="1">
        <v>0.000129068670170127</v>
      </c>
      <c r="E1840" s="1">
        <v>0.504382466079956</v>
      </c>
      <c r="F1840" s="1">
        <v>0.1537731762954</v>
      </c>
      <c r="G1840" s="1">
        <v>0.261030941591183</v>
      </c>
      <c r="H1840" s="1" t="s">
        <v>12156</v>
      </c>
      <c r="I1840" s="1" t="s">
        <v>9842</v>
      </c>
      <c r="J1840" s="1" t="s">
        <v>37</v>
      </c>
      <c r="K1840" s="1" t="s">
        <v>9843</v>
      </c>
      <c r="L1840" s="1" t="s">
        <v>9844</v>
      </c>
      <c r="M1840" s="1" t="s">
        <v>40</v>
      </c>
      <c r="N1840" s="1">
        <v>4485</v>
      </c>
    </row>
    <row r="1841" spans="1:14">
      <c r="A1841" s="1" t="s">
        <v>10865</v>
      </c>
      <c r="B1841" s="1" t="s">
        <v>5198</v>
      </c>
      <c r="C1841" s="1" t="s">
        <v>5199</v>
      </c>
      <c r="D1841" s="1">
        <v>0.000812493478011267</v>
      </c>
      <c r="E1841" s="1">
        <v>0.618102217308367</v>
      </c>
      <c r="F1841" s="1">
        <v>0.102474645509256</v>
      </c>
      <c r="G1841" s="1">
        <v>0.26095531381033</v>
      </c>
      <c r="H1841" s="1" t="s">
        <v>10866</v>
      </c>
      <c r="I1841" s="1" t="s">
        <v>5201</v>
      </c>
      <c r="J1841" s="1" t="s">
        <v>37</v>
      </c>
      <c r="K1841" s="1" t="s">
        <v>5202</v>
      </c>
      <c r="L1841" s="1" t="s">
        <v>5203</v>
      </c>
      <c r="M1841" s="1" t="s">
        <v>40</v>
      </c>
      <c r="N1841" s="1">
        <v>408</v>
      </c>
    </row>
    <row r="1842" spans="1:14">
      <c r="A1842" s="1" t="s">
        <v>10932</v>
      </c>
      <c r="B1842" s="1" t="s">
        <v>3593</v>
      </c>
      <c r="C1842" s="1" t="s">
        <v>3594</v>
      </c>
      <c r="D1842" s="1">
        <v>0.00143297187900028</v>
      </c>
      <c r="E1842" s="1">
        <v>0.599136927298206</v>
      </c>
      <c r="F1842" s="1">
        <v>0.11073876790055</v>
      </c>
      <c r="G1842" s="1">
        <v>0.26077278947522</v>
      </c>
      <c r="H1842" s="1" t="s">
        <v>12420</v>
      </c>
      <c r="I1842" s="1" t="s">
        <v>3596</v>
      </c>
      <c r="J1842" s="1" t="s">
        <v>37</v>
      </c>
      <c r="K1842" s="1" t="s">
        <v>3597</v>
      </c>
      <c r="L1842" s="1" t="s">
        <v>3598</v>
      </c>
      <c r="M1842" s="1" t="s">
        <v>40</v>
      </c>
      <c r="N1842" s="1">
        <v>553</v>
      </c>
    </row>
    <row r="1843" spans="1:14">
      <c r="A1843" s="1" t="s">
        <v>10932</v>
      </c>
      <c r="B1843" s="1" t="s">
        <v>3941</v>
      </c>
      <c r="C1843" s="1" t="s">
        <v>3942</v>
      </c>
      <c r="D1843" s="1">
        <v>0.00140261417899442</v>
      </c>
      <c r="E1843" s="1">
        <v>0.628931772186063</v>
      </c>
      <c r="F1843" s="1">
        <v>0.0970153376103188</v>
      </c>
      <c r="G1843" s="1">
        <v>0.260557663338323</v>
      </c>
      <c r="H1843" s="1" t="s">
        <v>12420</v>
      </c>
      <c r="I1843" s="1" t="s">
        <v>3943</v>
      </c>
      <c r="J1843" s="1" t="s">
        <v>37</v>
      </c>
      <c r="K1843" s="1" t="s">
        <v>3944</v>
      </c>
      <c r="L1843" s="1" t="s">
        <v>3945</v>
      </c>
      <c r="M1843" s="1" t="s">
        <v>40</v>
      </c>
      <c r="N1843" s="1">
        <v>204</v>
      </c>
    </row>
    <row r="1844" spans="1:14">
      <c r="A1844" s="1" t="s">
        <v>10824</v>
      </c>
      <c r="B1844" s="1" t="s">
        <v>4533</v>
      </c>
      <c r="C1844" s="1" t="s">
        <v>4534</v>
      </c>
      <c r="D1844" s="1">
        <v>0.00174080074089555</v>
      </c>
      <c r="E1844" s="1">
        <v>0.623978877100191</v>
      </c>
      <c r="F1844" s="1">
        <v>0.0990993219148822</v>
      </c>
      <c r="G1844" s="1">
        <v>0.260460154290008</v>
      </c>
      <c r="H1844" s="1" t="s">
        <v>12156</v>
      </c>
      <c r="I1844" s="1" t="s">
        <v>4536</v>
      </c>
      <c r="J1844" s="1" t="s">
        <v>37</v>
      </c>
      <c r="K1844" s="1" t="s">
        <v>4537</v>
      </c>
      <c r="L1844" s="1" t="s">
        <v>4538</v>
      </c>
      <c r="M1844" s="1" t="s">
        <v>40</v>
      </c>
      <c r="N1844" s="1">
        <v>295</v>
      </c>
    </row>
    <row r="1845" spans="1:14">
      <c r="A1845" s="1" t="s">
        <v>10809</v>
      </c>
      <c r="B1845" s="1" t="s">
        <v>12355</v>
      </c>
      <c r="C1845" s="1" t="s">
        <v>12356</v>
      </c>
      <c r="D1845" s="1">
        <v>0.00106680165329357</v>
      </c>
      <c r="E1845" s="1">
        <v>0.609030867141131</v>
      </c>
      <c r="F1845" s="1">
        <v>0.10546710621478</v>
      </c>
      <c r="G1845" s="1">
        <v>0.260209407558201</v>
      </c>
      <c r="H1845" s="1" t="s">
        <v>12172</v>
      </c>
      <c r="I1845" s="1" t="s">
        <v>12358</v>
      </c>
      <c r="J1845" s="1" t="s">
        <v>37</v>
      </c>
      <c r="K1845" s="1" t="s">
        <v>12359</v>
      </c>
      <c r="L1845" s="1" t="s">
        <v>12360</v>
      </c>
      <c r="M1845" s="1" t="s">
        <v>40</v>
      </c>
      <c r="N1845" s="1">
        <v>489</v>
      </c>
    </row>
    <row r="1846" spans="1:14">
      <c r="A1846" s="1" t="s">
        <v>10811</v>
      </c>
      <c r="B1846" s="1" t="s">
        <v>3505</v>
      </c>
      <c r="C1846" s="1" t="s">
        <v>3506</v>
      </c>
      <c r="D1846" s="1">
        <v>0.00246000810955328</v>
      </c>
      <c r="E1846" s="1">
        <v>0.630929363034753</v>
      </c>
      <c r="F1846" s="1">
        <v>0.0955730925674739</v>
      </c>
      <c r="G1846" s="1">
        <v>0.260191608711374</v>
      </c>
      <c r="H1846" s="1" t="s">
        <v>12004</v>
      </c>
      <c r="I1846" s="1" t="s">
        <v>3507</v>
      </c>
      <c r="J1846" s="1" t="s">
        <v>37</v>
      </c>
      <c r="K1846" s="1" t="s">
        <v>3508</v>
      </c>
      <c r="L1846" s="1" t="s">
        <v>3509</v>
      </c>
      <c r="M1846" s="1" t="s">
        <v>40</v>
      </c>
      <c r="N1846" s="1">
        <v>135</v>
      </c>
    </row>
    <row r="1847" spans="1:14">
      <c r="A1847" s="1" t="s">
        <v>10824</v>
      </c>
      <c r="B1847" s="1" t="s">
        <v>5814</v>
      </c>
      <c r="C1847" s="1" t="s">
        <v>5815</v>
      </c>
      <c r="D1847" s="1">
        <v>0.00158327513908174</v>
      </c>
      <c r="E1847" s="1">
        <v>0.614221814928348</v>
      </c>
      <c r="F1847" s="1">
        <v>0.103042293435589</v>
      </c>
      <c r="G1847" s="1">
        <v>0.260151815452703</v>
      </c>
      <c r="H1847" s="1" t="s">
        <v>10825</v>
      </c>
      <c r="I1847" s="1" t="s">
        <v>5816</v>
      </c>
      <c r="J1847" s="1" t="s">
        <v>37</v>
      </c>
      <c r="K1847" s="1" t="s">
        <v>5817</v>
      </c>
      <c r="L1847" s="1" t="s">
        <v>5818</v>
      </c>
      <c r="M1847" s="1" t="s">
        <v>40</v>
      </c>
      <c r="N1847" s="1">
        <v>843</v>
      </c>
    </row>
    <row r="1848" spans="1:14">
      <c r="A1848" s="1" t="s">
        <v>10865</v>
      </c>
      <c r="B1848" s="1" t="s">
        <v>1966</v>
      </c>
      <c r="C1848" s="1" t="s">
        <v>1967</v>
      </c>
      <c r="D1848" s="1">
        <v>0.000590953780824705</v>
      </c>
      <c r="E1848" s="3">
        <v>9.10239301894857e-11</v>
      </c>
      <c r="F1848" s="1">
        <v>0.379352985887362</v>
      </c>
      <c r="G1848" s="1">
        <v>0.260053787468263</v>
      </c>
      <c r="H1848" s="1" t="s">
        <v>10919</v>
      </c>
      <c r="I1848" s="1" t="s">
        <v>1968</v>
      </c>
      <c r="J1848" s="1" t="s">
        <v>37</v>
      </c>
      <c r="K1848" s="1" t="s">
        <v>1969</v>
      </c>
      <c r="L1848" s="1" t="s">
        <v>1970</v>
      </c>
      <c r="M1848" s="1" t="s">
        <v>40</v>
      </c>
      <c r="N1848" s="1">
        <v>432</v>
      </c>
    </row>
    <row r="1849" spans="1:14">
      <c r="A1849" s="1" t="s">
        <v>10805</v>
      </c>
      <c r="B1849" s="1" t="s">
        <v>5839</v>
      </c>
      <c r="C1849" s="1" t="s">
        <v>5840</v>
      </c>
      <c r="D1849" s="1">
        <v>0.00080339252100168</v>
      </c>
      <c r="E1849" s="1">
        <v>0.614961058294982</v>
      </c>
      <c r="F1849" s="1">
        <v>0.102497404053543</v>
      </c>
      <c r="G1849" s="1">
        <v>0.260001718987921</v>
      </c>
      <c r="H1849" s="1" t="s">
        <v>10828</v>
      </c>
      <c r="I1849" s="1" t="s">
        <v>5841</v>
      </c>
      <c r="J1849" s="1" t="s">
        <v>37</v>
      </c>
      <c r="K1849" s="1" t="s">
        <v>5842</v>
      </c>
      <c r="L1849" s="1" t="s">
        <v>5843</v>
      </c>
      <c r="M1849" s="1" t="s">
        <v>40</v>
      </c>
      <c r="N1849" s="1">
        <v>240</v>
      </c>
    </row>
    <row r="1850" spans="1:14">
      <c r="A1850" s="1" t="s">
        <v>10824</v>
      </c>
      <c r="B1850" s="1" t="s">
        <v>5057</v>
      </c>
      <c r="C1850" s="1" t="s">
        <v>5058</v>
      </c>
      <c r="D1850" s="1">
        <v>0.000406973731789869</v>
      </c>
      <c r="E1850" s="3">
        <v>9.10239301894857e-11</v>
      </c>
      <c r="F1850" s="1">
        <v>0.379128759434704</v>
      </c>
      <c r="G1850" s="1">
        <v>0.259898981471609</v>
      </c>
      <c r="H1850" s="1" t="s">
        <v>10975</v>
      </c>
      <c r="I1850" s="1" t="s">
        <v>5059</v>
      </c>
      <c r="J1850" s="1" t="s">
        <v>37</v>
      </c>
      <c r="K1850" s="1" t="s">
        <v>5060</v>
      </c>
      <c r="L1850" s="1" t="s">
        <v>5058</v>
      </c>
      <c r="M1850" s="1" t="s">
        <v>40</v>
      </c>
      <c r="N1850" s="1">
        <v>371</v>
      </c>
    </row>
    <row r="1851" spans="1:14">
      <c r="A1851" s="1" t="s">
        <v>10865</v>
      </c>
      <c r="B1851" s="1" t="s">
        <v>5273</v>
      </c>
      <c r="C1851" s="1" t="s">
        <v>5274</v>
      </c>
      <c r="D1851" s="1">
        <v>0.00263481047986764</v>
      </c>
      <c r="E1851" s="1">
        <v>0.630414665829822</v>
      </c>
      <c r="F1851" s="1">
        <v>0.0952665182725226</v>
      </c>
      <c r="G1851" s="1">
        <v>0.259823691259932</v>
      </c>
      <c r="H1851" s="1" t="s">
        <v>10866</v>
      </c>
      <c r="I1851" s="1" t="s">
        <v>5275</v>
      </c>
      <c r="J1851" s="1" t="s">
        <v>37</v>
      </c>
      <c r="K1851" s="1" t="s">
        <v>5276</v>
      </c>
      <c r="L1851" s="1" t="s">
        <v>5274</v>
      </c>
      <c r="M1851" s="1" t="s">
        <v>40</v>
      </c>
      <c r="N1851" s="1">
        <v>290</v>
      </c>
    </row>
    <row r="1852" spans="1:14">
      <c r="A1852" s="1" t="s">
        <v>10834</v>
      </c>
      <c r="B1852" s="1" t="s">
        <v>5057</v>
      </c>
      <c r="C1852" s="1" t="s">
        <v>5058</v>
      </c>
      <c r="D1852" s="1">
        <v>0.00040671872106899</v>
      </c>
      <c r="E1852" s="3">
        <v>9.10239301894857e-11</v>
      </c>
      <c r="F1852" s="1">
        <v>0.378981228355912</v>
      </c>
      <c r="G1852" s="1">
        <v>0.259797845921922</v>
      </c>
      <c r="H1852" s="1" t="s">
        <v>10897</v>
      </c>
      <c r="I1852" s="1" t="s">
        <v>5059</v>
      </c>
      <c r="J1852" s="1" t="s">
        <v>37</v>
      </c>
      <c r="K1852" s="1" t="s">
        <v>5060</v>
      </c>
      <c r="L1852" s="1" t="s">
        <v>5058</v>
      </c>
      <c r="M1852" s="1" t="s">
        <v>40</v>
      </c>
      <c r="N1852" s="1">
        <v>371</v>
      </c>
    </row>
    <row r="1853" spans="1:14">
      <c r="A1853" s="1" t="s">
        <v>10824</v>
      </c>
      <c r="B1853" s="1" t="s">
        <v>12189</v>
      </c>
      <c r="C1853" s="1" t="s">
        <v>12190</v>
      </c>
      <c r="D1853" s="1">
        <v>0.00155442510335876</v>
      </c>
      <c r="E1853" s="1">
        <v>0.608941085249328</v>
      </c>
      <c r="F1853" s="1">
        <v>0.104638172675539</v>
      </c>
      <c r="G1853" s="1">
        <v>0.2596163711564</v>
      </c>
      <c r="H1853" s="1" t="s">
        <v>12156</v>
      </c>
      <c r="I1853" s="1" t="s">
        <v>12191</v>
      </c>
      <c r="J1853" s="1" t="s">
        <v>37</v>
      </c>
      <c r="K1853" s="1" t="s">
        <v>12192</v>
      </c>
      <c r="L1853" s="1" t="s">
        <v>12193</v>
      </c>
      <c r="M1853" s="1" t="s">
        <v>40</v>
      </c>
      <c r="N1853" s="1">
        <v>239</v>
      </c>
    </row>
    <row r="1854" spans="1:14">
      <c r="A1854" s="1" t="s">
        <v>10801</v>
      </c>
      <c r="B1854" s="1" t="s">
        <v>4513</v>
      </c>
      <c r="C1854" s="1" t="s">
        <v>4514</v>
      </c>
      <c r="D1854" s="1">
        <v>0.00235602889713469</v>
      </c>
      <c r="E1854" s="1">
        <v>0.627097481288355</v>
      </c>
      <c r="F1854" s="1">
        <v>0.0963269953417175</v>
      </c>
      <c r="G1854" s="1">
        <v>0.259525546410824</v>
      </c>
      <c r="H1854" s="1" t="s">
        <v>10864</v>
      </c>
      <c r="I1854" s="1" t="s">
        <v>4515</v>
      </c>
      <c r="J1854" s="1" t="s">
        <v>37</v>
      </c>
      <c r="K1854" s="1" t="s">
        <v>4516</v>
      </c>
      <c r="L1854" s="1" t="s">
        <v>4517</v>
      </c>
      <c r="M1854" s="1" t="s">
        <v>40</v>
      </c>
      <c r="N1854" s="1">
        <v>367</v>
      </c>
    </row>
    <row r="1855" spans="1:14">
      <c r="A1855" s="1" t="s">
        <v>10932</v>
      </c>
      <c r="B1855" s="1" t="s">
        <v>2969</v>
      </c>
      <c r="C1855" s="1" t="s">
        <v>2970</v>
      </c>
      <c r="D1855" s="1">
        <v>0.00616234379746998</v>
      </c>
      <c r="E1855" s="1">
        <v>0.618582630022501</v>
      </c>
      <c r="F1855" s="1">
        <v>0.100073038468846</v>
      </c>
      <c r="G1855" s="1">
        <v>0.259489095010654</v>
      </c>
      <c r="H1855" s="1" t="s">
        <v>12060</v>
      </c>
      <c r="I1855" s="1" t="s">
        <v>2971</v>
      </c>
      <c r="J1855" s="1" t="s">
        <v>37</v>
      </c>
      <c r="K1855" s="1" t="s">
        <v>2972</v>
      </c>
      <c r="L1855" s="1" t="s">
        <v>2973</v>
      </c>
      <c r="M1855" s="1" t="s">
        <v>40</v>
      </c>
      <c r="N1855" s="1">
        <v>639</v>
      </c>
    </row>
    <row r="1856" spans="1:14">
      <c r="A1856" s="1" t="s">
        <v>10824</v>
      </c>
      <c r="B1856" s="1" t="s">
        <v>4973</v>
      </c>
      <c r="C1856" s="1" t="s">
        <v>4974</v>
      </c>
      <c r="D1856" s="1">
        <v>0.0014584276808374</v>
      </c>
      <c r="E1856" s="1">
        <v>0.581973087074146</v>
      </c>
      <c r="F1856" s="1">
        <v>0.116234567636307</v>
      </c>
      <c r="G1856" s="1">
        <v>0.259244807244329</v>
      </c>
      <c r="H1856" s="1" t="s">
        <v>10825</v>
      </c>
      <c r="I1856" s="1" t="s">
        <v>4976</v>
      </c>
      <c r="J1856" s="1" t="s">
        <v>37</v>
      </c>
      <c r="K1856" s="1" t="s">
        <v>4977</v>
      </c>
      <c r="L1856" s="1" t="s">
        <v>4978</v>
      </c>
      <c r="M1856" s="1" t="s">
        <v>40</v>
      </c>
      <c r="N1856" s="1">
        <v>294</v>
      </c>
    </row>
    <row r="1857" spans="1:14">
      <c r="A1857" s="1" t="s">
        <v>10932</v>
      </c>
      <c r="B1857" s="1" t="s">
        <v>4021</v>
      </c>
      <c r="C1857" s="1" t="s">
        <v>4022</v>
      </c>
      <c r="D1857" s="1">
        <v>0.00438817864571113</v>
      </c>
      <c r="E1857" s="1">
        <v>0.628931772186063</v>
      </c>
      <c r="F1857" s="1">
        <v>0.0950094371936535</v>
      </c>
      <c r="G1857" s="1">
        <v>0.259200392507916</v>
      </c>
      <c r="H1857" s="1" t="s">
        <v>12420</v>
      </c>
      <c r="I1857" s="1" t="s">
        <v>4023</v>
      </c>
      <c r="J1857" s="1" t="s">
        <v>37</v>
      </c>
      <c r="K1857" s="1" t="s">
        <v>4024</v>
      </c>
      <c r="L1857" s="1" t="s">
        <v>4025</v>
      </c>
      <c r="M1857" s="1" t="s">
        <v>40</v>
      </c>
      <c r="N1857" s="1">
        <v>133</v>
      </c>
    </row>
    <row r="1858" spans="1:14">
      <c r="A1858" s="1" t="s">
        <v>10803</v>
      </c>
      <c r="B1858" s="1" t="s">
        <v>2842</v>
      </c>
      <c r="C1858" s="1" t="s">
        <v>2843</v>
      </c>
      <c r="D1858" s="1">
        <v>0.00106297916774916</v>
      </c>
      <c r="E1858" s="1">
        <v>0.628489492683585</v>
      </c>
      <c r="F1858" s="1">
        <v>0.09512583885227</v>
      </c>
      <c r="G1858" s="1">
        <v>0.259123912325126</v>
      </c>
      <c r="H1858" s="1" t="s">
        <v>12067</v>
      </c>
      <c r="I1858" s="1" t="s">
        <v>2845</v>
      </c>
      <c r="J1858" s="1" t="s">
        <v>37</v>
      </c>
      <c r="K1858" s="1" t="s">
        <v>2846</v>
      </c>
      <c r="L1858" s="1" t="s">
        <v>2847</v>
      </c>
      <c r="M1858" s="1" t="s">
        <v>40</v>
      </c>
      <c r="N1858" s="1">
        <v>308</v>
      </c>
    </row>
    <row r="1859" spans="1:14">
      <c r="A1859" s="1" t="s">
        <v>10865</v>
      </c>
      <c r="B1859" s="1" t="s">
        <v>3971</v>
      </c>
      <c r="C1859" s="1" t="s">
        <v>3972</v>
      </c>
      <c r="D1859" s="1">
        <v>0.00146185226718905</v>
      </c>
      <c r="E1859" s="1">
        <v>0.628526125248496</v>
      </c>
      <c r="F1859" s="1">
        <v>0.0949445026007028</v>
      </c>
      <c r="G1859" s="1">
        <v>0.259013284040239</v>
      </c>
      <c r="H1859" s="1" t="s">
        <v>12419</v>
      </c>
      <c r="I1859" s="1" t="s">
        <v>3973</v>
      </c>
      <c r="J1859" s="1" t="s">
        <v>37</v>
      </c>
      <c r="K1859" s="1" t="s">
        <v>3974</v>
      </c>
      <c r="L1859" s="1" t="s">
        <v>3975</v>
      </c>
      <c r="M1859" s="1" t="s">
        <v>40</v>
      </c>
      <c r="N1859" s="1">
        <v>730</v>
      </c>
    </row>
    <row r="1860" spans="1:14">
      <c r="A1860" s="1" t="s">
        <v>10801</v>
      </c>
      <c r="B1860" s="1" t="s">
        <v>4211</v>
      </c>
      <c r="C1860" s="1" t="s">
        <v>4212</v>
      </c>
      <c r="D1860" s="1">
        <v>0.000629819363660101</v>
      </c>
      <c r="E1860" s="1">
        <v>0.630302477860069</v>
      </c>
      <c r="F1860" s="1">
        <v>0.0940525814617276</v>
      </c>
      <c r="G1860" s="1">
        <v>0.258944962335403</v>
      </c>
      <c r="H1860" s="1" t="s">
        <v>10833</v>
      </c>
      <c r="I1860" s="1" t="s">
        <v>4213</v>
      </c>
      <c r="J1860" s="1" t="s">
        <v>37</v>
      </c>
      <c r="K1860" s="1" t="s">
        <v>4214</v>
      </c>
      <c r="L1860" s="1" t="s">
        <v>4215</v>
      </c>
      <c r="M1860" s="1" t="s">
        <v>40</v>
      </c>
      <c r="N1860" s="1">
        <v>633</v>
      </c>
    </row>
    <row r="1861" spans="1:14">
      <c r="A1861" s="1" t="s">
        <v>10801</v>
      </c>
      <c r="B1861" s="1" t="s">
        <v>3465</v>
      </c>
      <c r="C1861" s="1" t="s">
        <v>3466</v>
      </c>
      <c r="D1861" s="1">
        <v>0.00210505733239628</v>
      </c>
      <c r="E1861" s="1">
        <v>0.625031380438692</v>
      </c>
      <c r="F1861" s="1">
        <v>0.0961313372199147</v>
      </c>
      <c r="G1861" s="1">
        <v>0.258752470926075</v>
      </c>
      <c r="H1861" s="1" t="s">
        <v>10833</v>
      </c>
      <c r="I1861" s="1" t="s">
        <v>3467</v>
      </c>
      <c r="J1861" s="1" t="s">
        <v>37</v>
      </c>
      <c r="K1861" s="1" t="s">
        <v>3468</v>
      </c>
      <c r="L1861" s="1" t="s">
        <v>3469</v>
      </c>
      <c r="M1861" s="1" t="s">
        <v>40</v>
      </c>
      <c r="N1861" s="1">
        <v>614</v>
      </c>
    </row>
    <row r="1862" spans="1:14">
      <c r="A1862" s="1" t="s">
        <v>10824</v>
      </c>
      <c r="B1862" s="1" t="s">
        <v>4732</v>
      </c>
      <c r="C1862" s="1" t="s">
        <v>4733</v>
      </c>
      <c r="D1862" s="1">
        <v>0.0020106923286313</v>
      </c>
      <c r="E1862" s="1">
        <v>0.623978877100191</v>
      </c>
      <c r="F1862" s="1">
        <v>0.0965721205353165</v>
      </c>
      <c r="G1862" s="1">
        <v>0.258729341026165</v>
      </c>
      <c r="H1862" s="1" t="s">
        <v>12156</v>
      </c>
      <c r="I1862" s="1" t="s">
        <v>4734</v>
      </c>
      <c r="J1862" s="1" t="s">
        <v>37</v>
      </c>
      <c r="K1862" s="1" t="s">
        <v>4735</v>
      </c>
      <c r="L1862" s="1" t="s">
        <v>4736</v>
      </c>
      <c r="M1862" s="1" t="s">
        <v>40</v>
      </c>
      <c r="N1862" s="1">
        <v>251</v>
      </c>
    </row>
    <row r="1863" spans="1:14">
      <c r="A1863" s="1" t="s">
        <v>10807</v>
      </c>
      <c r="B1863" s="1" t="s">
        <v>12117</v>
      </c>
      <c r="C1863" s="1" t="s">
        <v>12118</v>
      </c>
      <c r="D1863" s="1">
        <v>0.000746162944964729</v>
      </c>
      <c r="E1863" s="3">
        <v>9.10239301894857e-11</v>
      </c>
      <c r="F1863" s="1">
        <v>0.377193627885019</v>
      </c>
      <c r="G1863" s="1">
        <v>0.258574451010695</v>
      </c>
      <c r="H1863" s="1" t="s">
        <v>10876</v>
      </c>
      <c r="I1863" s="1" t="s">
        <v>12119</v>
      </c>
      <c r="J1863" s="1" t="s">
        <v>37</v>
      </c>
      <c r="K1863" s="1" t="s">
        <v>12120</v>
      </c>
      <c r="L1863" s="1" t="s">
        <v>12121</v>
      </c>
      <c r="M1863" s="1" t="s">
        <v>40</v>
      </c>
      <c r="N1863" s="1">
        <v>109</v>
      </c>
    </row>
    <row r="1864" spans="1:14">
      <c r="A1864" s="1" t="s">
        <v>10803</v>
      </c>
      <c r="B1864" s="1" t="s">
        <v>4221</v>
      </c>
      <c r="C1864" s="1" t="s">
        <v>4222</v>
      </c>
      <c r="D1864" s="1">
        <v>0.00108886307187875</v>
      </c>
      <c r="E1864" s="1">
        <v>0.587198557339511</v>
      </c>
      <c r="F1864" s="1">
        <v>0.112838237343406</v>
      </c>
      <c r="G1864" s="1">
        <v>0.258526600601146</v>
      </c>
      <c r="H1864" s="1" t="s">
        <v>10831</v>
      </c>
      <c r="I1864" s="1" t="s">
        <v>4223</v>
      </c>
      <c r="J1864" s="1" t="s">
        <v>37</v>
      </c>
      <c r="K1864" s="1" t="s">
        <v>4224</v>
      </c>
      <c r="L1864" s="1" t="s">
        <v>4225</v>
      </c>
      <c r="M1864" s="1" t="s">
        <v>40</v>
      </c>
      <c r="N1864" s="1">
        <v>482</v>
      </c>
    </row>
    <row r="1865" spans="1:14">
      <c r="A1865" s="1" t="s">
        <v>10807</v>
      </c>
      <c r="B1865" s="1" t="s">
        <v>3991</v>
      </c>
      <c r="C1865" s="1" t="s">
        <v>3992</v>
      </c>
      <c r="D1865" s="1">
        <v>0.00192012050272292</v>
      </c>
      <c r="E1865" s="1">
        <v>0.552974273075839</v>
      </c>
      <c r="F1865" s="1">
        <v>0.128179088143932</v>
      </c>
      <c r="G1865" s="1">
        <v>0.258488643103832</v>
      </c>
      <c r="H1865" s="1" t="s">
        <v>10836</v>
      </c>
      <c r="I1865" s="1" t="s">
        <v>3993</v>
      </c>
      <c r="J1865" s="1" t="s">
        <v>37</v>
      </c>
      <c r="K1865" s="1" t="s">
        <v>3994</v>
      </c>
      <c r="L1865" s="1" t="s">
        <v>3995</v>
      </c>
      <c r="M1865" s="1" t="s">
        <v>40</v>
      </c>
      <c r="N1865" s="1">
        <v>151</v>
      </c>
    </row>
    <row r="1866" spans="1:14">
      <c r="A1866" s="1" t="s">
        <v>10809</v>
      </c>
      <c r="B1866" s="1" t="s">
        <v>9594</v>
      </c>
      <c r="C1866" s="1" t="s">
        <v>9595</v>
      </c>
      <c r="D1866" s="3">
        <v>1.73117995283623e-5</v>
      </c>
      <c r="E1866" s="3">
        <v>9.10239301894857e-11</v>
      </c>
      <c r="F1866" s="1">
        <v>0.376786172639845</v>
      </c>
      <c r="G1866" s="1">
        <v>0.258290792412749</v>
      </c>
      <c r="H1866" s="1" t="s">
        <v>10889</v>
      </c>
      <c r="I1866" s="1" t="s">
        <v>9596</v>
      </c>
      <c r="J1866" s="1" t="s">
        <v>37</v>
      </c>
      <c r="K1866" s="1" t="s">
        <v>9597</v>
      </c>
      <c r="L1866" s="1" t="s">
        <v>9598</v>
      </c>
      <c r="M1866" s="1" t="s">
        <v>40</v>
      </c>
      <c r="N1866" s="1">
        <v>5890</v>
      </c>
    </row>
    <row r="1867" spans="1:14">
      <c r="A1867" s="1" t="s">
        <v>10834</v>
      </c>
      <c r="B1867" s="1" t="s">
        <v>5198</v>
      </c>
      <c r="C1867" s="1" t="s">
        <v>5199</v>
      </c>
      <c r="D1867" s="1">
        <v>0.000735100566748984</v>
      </c>
      <c r="E1867" s="1">
        <v>0.630545823911629</v>
      </c>
      <c r="F1867" s="1">
        <v>0.092714018231155</v>
      </c>
      <c r="G1867" s="1">
        <v>0.258103070888472</v>
      </c>
      <c r="H1867" s="1" t="s">
        <v>10835</v>
      </c>
      <c r="I1867" s="1" t="s">
        <v>5201</v>
      </c>
      <c r="J1867" s="1" t="s">
        <v>37</v>
      </c>
      <c r="K1867" s="1" t="s">
        <v>5202</v>
      </c>
      <c r="L1867" s="1" t="s">
        <v>5203</v>
      </c>
      <c r="M1867" s="1" t="s">
        <v>40</v>
      </c>
      <c r="N1867" s="1">
        <v>408</v>
      </c>
    </row>
    <row r="1868" spans="1:14">
      <c r="A1868" s="1" t="s">
        <v>10801</v>
      </c>
      <c r="B1868" s="1" t="s">
        <v>3401</v>
      </c>
      <c r="C1868" s="1" t="s">
        <v>3402</v>
      </c>
      <c r="D1868" s="1">
        <v>0.00575735549924132</v>
      </c>
      <c r="E1868" s="1">
        <v>0.613454563458566</v>
      </c>
      <c r="F1868" s="1">
        <v>0.100304477949274</v>
      </c>
      <c r="G1868" s="1">
        <v>0.258063172981654</v>
      </c>
      <c r="H1868" s="1" t="s">
        <v>10833</v>
      </c>
      <c r="I1868" s="1" t="s">
        <v>3403</v>
      </c>
      <c r="J1868" s="1" t="s">
        <v>37</v>
      </c>
      <c r="K1868" s="1" t="s">
        <v>3404</v>
      </c>
      <c r="L1868" s="1" t="s">
        <v>3405</v>
      </c>
      <c r="M1868" s="1" t="s">
        <v>40</v>
      </c>
      <c r="N1868" s="1">
        <v>450</v>
      </c>
    </row>
    <row r="1869" spans="1:14">
      <c r="A1869" s="1" t="s">
        <v>10805</v>
      </c>
      <c r="B1869" s="1" t="s">
        <v>4973</v>
      </c>
      <c r="C1869" s="1" t="s">
        <v>4974</v>
      </c>
      <c r="D1869" s="1">
        <v>0.00131780167880522</v>
      </c>
      <c r="E1869" s="1">
        <v>0.620307492849882</v>
      </c>
      <c r="F1869" s="1">
        <v>0.0971792388864447</v>
      </c>
      <c r="G1869" s="1">
        <v>0.258008664916026</v>
      </c>
      <c r="H1869" s="1" t="s">
        <v>10823</v>
      </c>
      <c r="I1869" s="1" t="s">
        <v>4976</v>
      </c>
      <c r="J1869" s="1" t="s">
        <v>37</v>
      </c>
      <c r="K1869" s="1" t="s">
        <v>4977</v>
      </c>
      <c r="L1869" s="1" t="s">
        <v>4978</v>
      </c>
      <c r="M1869" s="1" t="s">
        <v>40</v>
      </c>
      <c r="N1869" s="1">
        <v>294</v>
      </c>
    </row>
    <row r="1870" spans="1:14">
      <c r="A1870" s="1" t="s">
        <v>10801</v>
      </c>
      <c r="B1870" s="1" t="s">
        <v>3730</v>
      </c>
      <c r="C1870" s="1" t="s">
        <v>3731</v>
      </c>
      <c r="D1870" s="1">
        <v>0.000617954689525352</v>
      </c>
      <c r="E1870" s="3">
        <v>9.10239301894857e-11</v>
      </c>
      <c r="F1870" s="1">
        <v>0.376147021353994</v>
      </c>
      <c r="G1870" s="1">
        <v>0.25785622764641</v>
      </c>
      <c r="H1870" s="1" t="s">
        <v>10967</v>
      </c>
      <c r="I1870" s="1" t="s">
        <v>3732</v>
      </c>
      <c r="J1870" s="1" t="s">
        <v>37</v>
      </c>
      <c r="K1870" s="1" t="s">
        <v>3733</v>
      </c>
      <c r="L1870" s="1" t="s">
        <v>3734</v>
      </c>
      <c r="M1870" s="1" t="s">
        <v>40</v>
      </c>
      <c r="N1870" s="1">
        <v>159</v>
      </c>
    </row>
    <row r="1871" spans="1:14">
      <c r="A1871" s="1" t="s">
        <v>10801</v>
      </c>
      <c r="B1871" s="1" t="s">
        <v>4985</v>
      </c>
      <c r="C1871" s="1" t="s">
        <v>4986</v>
      </c>
      <c r="D1871" s="1">
        <v>0.0015363775386254</v>
      </c>
      <c r="E1871" s="1">
        <v>0.630302477860069</v>
      </c>
      <c r="F1871" s="1">
        <v>0.0924347640823289</v>
      </c>
      <c r="G1871" s="1">
        <v>0.257841335430374</v>
      </c>
      <c r="H1871" s="1" t="s">
        <v>10833</v>
      </c>
      <c r="I1871" s="1" t="s">
        <v>4987</v>
      </c>
      <c r="J1871" s="1" t="s">
        <v>37</v>
      </c>
      <c r="K1871" s="1" t="s">
        <v>4988</v>
      </c>
      <c r="L1871" s="1" t="s">
        <v>4986</v>
      </c>
      <c r="M1871" s="1" t="s">
        <v>40</v>
      </c>
      <c r="N1871" s="1">
        <v>136</v>
      </c>
    </row>
    <row r="1872" spans="1:14">
      <c r="A1872" s="1" t="s">
        <v>10824</v>
      </c>
      <c r="B1872" s="1" t="s">
        <v>3505</v>
      </c>
      <c r="C1872" s="1" t="s">
        <v>3506</v>
      </c>
      <c r="D1872" s="1">
        <v>0.00299787912172132</v>
      </c>
      <c r="E1872" s="1">
        <v>0.581973087074146</v>
      </c>
      <c r="F1872" s="1">
        <v>0.114085756772964</v>
      </c>
      <c r="G1872" s="1">
        <v>0.257780951039986</v>
      </c>
      <c r="H1872" s="1" t="s">
        <v>10825</v>
      </c>
      <c r="I1872" s="1" t="s">
        <v>3507</v>
      </c>
      <c r="J1872" s="1" t="s">
        <v>37</v>
      </c>
      <c r="K1872" s="1" t="s">
        <v>3508</v>
      </c>
      <c r="L1872" s="1" t="s">
        <v>3509</v>
      </c>
      <c r="M1872" s="1" t="s">
        <v>40</v>
      </c>
      <c r="N1872" s="1">
        <v>135</v>
      </c>
    </row>
    <row r="1873" spans="1:14">
      <c r="A1873" s="1" t="s">
        <v>10809</v>
      </c>
      <c r="B1873" s="1" t="s">
        <v>5976</v>
      </c>
      <c r="C1873" s="1" t="s">
        <v>5977</v>
      </c>
      <c r="D1873" s="1">
        <v>0.00138793712386969</v>
      </c>
      <c r="E1873" s="3">
        <v>9.10239301894857e-11</v>
      </c>
      <c r="F1873" s="1">
        <v>0.376007559240901</v>
      </c>
      <c r="G1873" s="1">
        <v>0.257765214068572</v>
      </c>
      <c r="H1873" s="1" t="s">
        <v>10889</v>
      </c>
      <c r="I1873" s="1" t="s">
        <v>5978</v>
      </c>
      <c r="J1873" s="1" t="s">
        <v>37</v>
      </c>
      <c r="K1873" s="1" t="s">
        <v>5979</v>
      </c>
      <c r="L1873" s="1" t="s">
        <v>5980</v>
      </c>
      <c r="M1873" s="1" t="s">
        <v>40</v>
      </c>
      <c r="N1873" s="1">
        <v>434</v>
      </c>
    </row>
    <row r="1874" spans="1:14">
      <c r="A1874" s="1" t="s">
        <v>10824</v>
      </c>
      <c r="B1874" s="1" t="s">
        <v>4472</v>
      </c>
      <c r="C1874" s="1" t="s">
        <v>4473</v>
      </c>
      <c r="D1874" s="1">
        <v>0.000880169496202201</v>
      </c>
      <c r="E1874" s="1">
        <v>0.630890015593502</v>
      </c>
      <c r="F1874" s="1">
        <v>0.0917327221437814</v>
      </c>
      <c r="G1874" s="1">
        <v>0.257537440678044</v>
      </c>
      <c r="H1874" s="1" t="s">
        <v>10825</v>
      </c>
      <c r="I1874" s="1" t="s">
        <v>4474</v>
      </c>
      <c r="J1874" s="1" t="s">
        <v>37</v>
      </c>
      <c r="K1874" s="1" t="s">
        <v>4475</v>
      </c>
      <c r="L1874" s="1" t="s">
        <v>4476</v>
      </c>
      <c r="M1874" s="1" t="s">
        <v>40</v>
      </c>
      <c r="N1874" s="1">
        <v>315</v>
      </c>
    </row>
    <row r="1875" spans="1:14">
      <c r="A1875" s="1" t="s">
        <v>10803</v>
      </c>
      <c r="B1875" s="1" t="s">
        <v>5263</v>
      </c>
      <c r="C1875" s="1" t="s">
        <v>5264</v>
      </c>
      <c r="D1875" s="1">
        <v>0.00114564264324895</v>
      </c>
      <c r="E1875" s="3">
        <v>9.10239301894857e-11</v>
      </c>
      <c r="F1875" s="1">
        <v>0.37564654950244</v>
      </c>
      <c r="G1875" s="1">
        <v>0.257516294207655</v>
      </c>
      <c r="H1875" s="1" t="s">
        <v>11012</v>
      </c>
      <c r="I1875" s="1" t="s">
        <v>5265</v>
      </c>
      <c r="J1875" s="1" t="s">
        <v>37</v>
      </c>
      <c r="K1875" s="1" t="s">
        <v>5266</v>
      </c>
      <c r="L1875" s="1" t="s">
        <v>5267</v>
      </c>
      <c r="M1875" s="1" t="s">
        <v>40</v>
      </c>
      <c r="N1875" s="1">
        <v>125</v>
      </c>
    </row>
    <row r="1876" spans="1:14">
      <c r="A1876" s="1" t="s">
        <v>10865</v>
      </c>
      <c r="B1876" s="1" t="s">
        <v>3720</v>
      </c>
      <c r="C1876" s="1" t="s">
        <v>3721</v>
      </c>
      <c r="D1876" s="1">
        <v>0.00128979408475595</v>
      </c>
      <c r="E1876" s="1">
        <v>0.616814619102877</v>
      </c>
      <c r="F1876" s="1">
        <v>0.0978192332755767</v>
      </c>
      <c r="G1876" s="1">
        <v>0.257369564207297</v>
      </c>
      <c r="H1876" s="1" t="s">
        <v>10866</v>
      </c>
      <c r="I1876" s="1" t="s">
        <v>3722</v>
      </c>
      <c r="J1876" s="1" t="s">
        <v>37</v>
      </c>
      <c r="K1876" s="1" t="s">
        <v>3723</v>
      </c>
      <c r="L1876" s="1" t="s">
        <v>3724</v>
      </c>
      <c r="M1876" s="1" t="s">
        <v>40</v>
      </c>
      <c r="N1876" s="1">
        <v>362</v>
      </c>
    </row>
    <row r="1877" spans="1:14">
      <c r="A1877" s="1" t="s">
        <v>10809</v>
      </c>
      <c r="B1877" s="1" t="s">
        <v>4241</v>
      </c>
      <c r="C1877" s="1" t="s">
        <v>4242</v>
      </c>
      <c r="D1877" s="1">
        <v>0.00133243334579001</v>
      </c>
      <c r="E1877" s="1">
        <v>0.504559891593626</v>
      </c>
      <c r="F1877" s="1">
        <v>0.148296313913018</v>
      </c>
      <c r="G1877" s="1">
        <v>0.257338410806635</v>
      </c>
      <c r="H1877" s="1" t="s">
        <v>12172</v>
      </c>
      <c r="I1877" s="1" t="s">
        <v>4243</v>
      </c>
      <c r="J1877" s="1" t="s">
        <v>37</v>
      </c>
      <c r="K1877" s="1" t="s">
        <v>4244</v>
      </c>
      <c r="L1877" s="1" t="s">
        <v>4245</v>
      </c>
      <c r="M1877" s="1" t="s">
        <v>40</v>
      </c>
      <c r="N1877" s="1">
        <v>306</v>
      </c>
    </row>
    <row r="1878" spans="1:14">
      <c r="A1878" s="1" t="s">
        <v>10834</v>
      </c>
      <c r="B1878" s="1" t="s">
        <v>3663</v>
      </c>
      <c r="C1878" s="1" t="s">
        <v>3664</v>
      </c>
      <c r="D1878" s="1">
        <v>0.0104393176949665</v>
      </c>
      <c r="E1878" s="1">
        <v>0.63083104981112</v>
      </c>
      <c r="F1878" s="1">
        <v>0.0913058111135024</v>
      </c>
      <c r="G1878" s="1">
        <v>0.257283568708104</v>
      </c>
      <c r="H1878" s="1" t="s">
        <v>12180</v>
      </c>
      <c r="I1878" s="1" t="s">
        <v>3665</v>
      </c>
      <c r="J1878" s="1" t="s">
        <v>37</v>
      </c>
      <c r="K1878" s="1" t="s">
        <v>3666</v>
      </c>
      <c r="L1878" s="1" t="s">
        <v>3667</v>
      </c>
      <c r="M1878" s="1" t="s">
        <v>40</v>
      </c>
      <c r="N1878" s="1">
        <v>449</v>
      </c>
    </row>
    <row r="1879" spans="1:14">
      <c r="A1879" s="1" t="s">
        <v>10809</v>
      </c>
      <c r="B1879" s="1" t="s">
        <v>3996</v>
      </c>
      <c r="C1879" s="1" t="s">
        <v>3997</v>
      </c>
      <c r="D1879" s="1">
        <v>0.00144503670243215</v>
      </c>
      <c r="E1879" s="1">
        <v>0.620073251666734</v>
      </c>
      <c r="F1879" s="1">
        <v>0.0960484521971589</v>
      </c>
      <c r="G1879" s="1">
        <v>0.257161987221158</v>
      </c>
      <c r="H1879" s="1" t="s">
        <v>11960</v>
      </c>
      <c r="I1879" s="1" t="s">
        <v>3998</v>
      </c>
      <c r="J1879" s="1" t="s">
        <v>37</v>
      </c>
      <c r="K1879" s="1" t="s">
        <v>3999</v>
      </c>
      <c r="L1879" s="1" t="s">
        <v>4000</v>
      </c>
      <c r="M1879" s="1" t="s">
        <v>40</v>
      </c>
      <c r="N1879" s="1">
        <v>160</v>
      </c>
    </row>
    <row r="1880" spans="1:14">
      <c r="A1880" s="1" t="s">
        <v>10809</v>
      </c>
      <c r="B1880" s="1" t="s">
        <v>3880</v>
      </c>
      <c r="C1880" s="1" t="s">
        <v>3881</v>
      </c>
      <c r="D1880" s="1">
        <v>0.00387328054996177</v>
      </c>
      <c r="E1880" s="1">
        <v>0.614591841397612</v>
      </c>
      <c r="F1880" s="1">
        <v>0.0984474817565218</v>
      </c>
      <c r="G1880" s="1">
        <v>0.257129838797396</v>
      </c>
      <c r="H1880" s="1" t="s">
        <v>11960</v>
      </c>
      <c r="I1880" s="1" t="s">
        <v>3882</v>
      </c>
      <c r="J1880" s="1" t="s">
        <v>37</v>
      </c>
      <c r="K1880" s="1" t="s">
        <v>3883</v>
      </c>
      <c r="L1880" s="1" t="s">
        <v>3884</v>
      </c>
      <c r="M1880" s="1" t="s">
        <v>40</v>
      </c>
      <c r="N1880" s="1">
        <v>84</v>
      </c>
    </row>
    <row r="1881" spans="1:14">
      <c r="A1881" s="1" t="s">
        <v>10805</v>
      </c>
      <c r="B1881" s="1" t="s">
        <v>12010</v>
      </c>
      <c r="C1881" s="1" t="s">
        <v>12011</v>
      </c>
      <c r="D1881" s="1">
        <v>0.00105230578382183</v>
      </c>
      <c r="E1881" s="3">
        <v>9.10239301894857e-11</v>
      </c>
      <c r="F1881" s="1">
        <v>0.374307874095826</v>
      </c>
      <c r="G1881" s="1">
        <v>0.256598062541985</v>
      </c>
      <c r="H1881" s="1" t="s">
        <v>10981</v>
      </c>
      <c r="I1881" s="1" t="s">
        <v>12012</v>
      </c>
      <c r="J1881" s="1" t="s">
        <v>37</v>
      </c>
      <c r="K1881" s="1" t="s">
        <v>12013</v>
      </c>
      <c r="L1881" s="1" t="s">
        <v>12014</v>
      </c>
      <c r="M1881" s="1" t="s">
        <v>40</v>
      </c>
      <c r="N1881" s="1">
        <v>263</v>
      </c>
    </row>
    <row r="1882" spans="1:14">
      <c r="A1882" s="1" t="s">
        <v>10801</v>
      </c>
      <c r="B1882" s="1" t="s">
        <v>4095</v>
      </c>
      <c r="C1882" s="1" t="s">
        <v>4096</v>
      </c>
      <c r="D1882" s="1">
        <v>0.0018778259718774</v>
      </c>
      <c r="E1882" s="1">
        <v>0.605477732135529</v>
      </c>
      <c r="F1882" s="1">
        <v>0.10158526728965</v>
      </c>
      <c r="G1882" s="1">
        <v>0.256456953118295</v>
      </c>
      <c r="H1882" s="1" t="s">
        <v>10833</v>
      </c>
      <c r="I1882" s="1" t="s">
        <v>4097</v>
      </c>
      <c r="J1882" s="1" t="s">
        <v>37</v>
      </c>
      <c r="K1882" s="1" t="s">
        <v>4098</v>
      </c>
      <c r="L1882" s="1" t="s">
        <v>4099</v>
      </c>
      <c r="M1882" s="1" t="s">
        <v>40</v>
      </c>
      <c r="N1882" s="1">
        <v>266</v>
      </c>
    </row>
    <row r="1883" spans="1:14">
      <c r="A1883" s="1" t="s">
        <v>10824</v>
      </c>
      <c r="B1883" s="1" t="s">
        <v>3658</v>
      </c>
      <c r="C1883" s="1" t="s">
        <v>3659</v>
      </c>
      <c r="D1883" s="1">
        <v>0.00135537837912827</v>
      </c>
      <c r="E1883" s="1">
        <v>0.630890015593502</v>
      </c>
      <c r="F1883" s="1">
        <v>0.0901522767181548</v>
      </c>
      <c r="G1883" s="1">
        <v>0.256456861779265</v>
      </c>
      <c r="H1883" s="1" t="s">
        <v>10825</v>
      </c>
      <c r="I1883" s="1" t="s">
        <v>3660</v>
      </c>
      <c r="J1883" s="1" t="s">
        <v>37</v>
      </c>
      <c r="K1883" s="1" t="s">
        <v>3661</v>
      </c>
      <c r="L1883" s="1" t="s">
        <v>3662</v>
      </c>
      <c r="M1883" s="1" t="s">
        <v>40</v>
      </c>
      <c r="N1883" s="1">
        <v>196</v>
      </c>
    </row>
    <row r="1884" spans="1:14">
      <c r="A1884" s="1" t="s">
        <v>10865</v>
      </c>
      <c r="B1884" s="1" t="s">
        <v>4115</v>
      </c>
      <c r="C1884" s="1" t="s">
        <v>4116</v>
      </c>
      <c r="D1884" s="1">
        <v>0.00397450438235334</v>
      </c>
      <c r="E1884" s="1">
        <v>0.598047532831534</v>
      </c>
      <c r="F1884" s="1">
        <v>0.104764707106497</v>
      </c>
      <c r="G1884" s="1">
        <v>0.256356547719207</v>
      </c>
      <c r="H1884" s="1" t="s">
        <v>12419</v>
      </c>
      <c r="I1884" s="1" t="s">
        <v>4117</v>
      </c>
      <c r="J1884" s="1" t="s">
        <v>37</v>
      </c>
      <c r="K1884" s="1" t="s">
        <v>4118</v>
      </c>
      <c r="L1884" s="1" t="s">
        <v>4116</v>
      </c>
      <c r="M1884" s="1" t="s">
        <v>40</v>
      </c>
      <c r="N1884" s="1">
        <v>375</v>
      </c>
    </row>
    <row r="1885" spans="1:14">
      <c r="A1885" s="1" t="s">
        <v>10834</v>
      </c>
      <c r="B1885" s="1" t="s">
        <v>3971</v>
      </c>
      <c r="C1885" s="1" t="s">
        <v>3972</v>
      </c>
      <c r="D1885" s="1">
        <v>0.0011819236885509</v>
      </c>
      <c r="E1885" s="1">
        <v>0.625131234505477</v>
      </c>
      <c r="F1885" s="1">
        <v>0.0922925375766837</v>
      </c>
      <c r="G1885" s="1">
        <v>0.256146241481351</v>
      </c>
      <c r="H1885" s="1" t="s">
        <v>11984</v>
      </c>
      <c r="I1885" s="1" t="s">
        <v>3973</v>
      </c>
      <c r="J1885" s="1" t="s">
        <v>37</v>
      </c>
      <c r="K1885" s="1" t="s">
        <v>3974</v>
      </c>
      <c r="L1885" s="1" t="s">
        <v>3975</v>
      </c>
      <c r="M1885" s="1" t="s">
        <v>40</v>
      </c>
      <c r="N1885" s="1">
        <v>730</v>
      </c>
    </row>
    <row r="1886" spans="1:14">
      <c r="A1886" s="1" t="s">
        <v>10834</v>
      </c>
      <c r="B1886" s="1" t="s">
        <v>4011</v>
      </c>
      <c r="C1886" s="1" t="s">
        <v>4012</v>
      </c>
      <c r="D1886" s="1">
        <v>0.00317648084142988</v>
      </c>
      <c r="E1886" s="1">
        <v>0.570977461074688</v>
      </c>
      <c r="F1886" s="1">
        <v>0.116587111049255</v>
      </c>
      <c r="G1886" s="1">
        <v>0.256104238386563</v>
      </c>
      <c r="H1886" s="1" t="s">
        <v>10835</v>
      </c>
      <c r="I1886" s="1" t="s">
        <v>4013</v>
      </c>
      <c r="J1886" s="1" t="s">
        <v>37</v>
      </c>
      <c r="K1886" s="1" t="s">
        <v>4014</v>
      </c>
      <c r="L1886" s="1" t="s">
        <v>4015</v>
      </c>
      <c r="M1886" s="1" t="s">
        <v>40</v>
      </c>
      <c r="N1886" s="1">
        <v>137</v>
      </c>
    </row>
    <row r="1887" spans="1:14">
      <c r="A1887" s="1" t="s">
        <v>10801</v>
      </c>
      <c r="B1887" s="1" t="s">
        <v>2969</v>
      </c>
      <c r="C1887" s="1" t="s">
        <v>2970</v>
      </c>
      <c r="D1887" s="1">
        <v>0.00734515578616343</v>
      </c>
      <c r="E1887" s="1">
        <v>0.611518588560741</v>
      </c>
      <c r="F1887" s="1">
        <v>0.0981379821767019</v>
      </c>
      <c r="G1887" s="1">
        <v>0.255990175419082</v>
      </c>
      <c r="H1887" s="1" t="s">
        <v>10864</v>
      </c>
      <c r="I1887" s="1" t="s">
        <v>2971</v>
      </c>
      <c r="J1887" s="1" t="s">
        <v>37</v>
      </c>
      <c r="K1887" s="1" t="s">
        <v>2972</v>
      </c>
      <c r="L1887" s="1" t="s">
        <v>2973</v>
      </c>
      <c r="M1887" s="1" t="s">
        <v>40</v>
      </c>
      <c r="N1887" s="1">
        <v>639</v>
      </c>
    </row>
    <row r="1888" spans="1:14">
      <c r="A1888" s="1" t="s">
        <v>10803</v>
      </c>
      <c r="B1888" s="1" t="s">
        <v>3658</v>
      </c>
      <c r="C1888" s="1" t="s">
        <v>3659</v>
      </c>
      <c r="D1888" s="1">
        <v>0.00158087281264293</v>
      </c>
      <c r="E1888" s="1">
        <v>0.626205734933848</v>
      </c>
      <c r="F1888" s="1">
        <v>0.0910279042475697</v>
      </c>
      <c r="G1888" s="1">
        <v>0.255613216041855</v>
      </c>
      <c r="H1888" s="1" t="s">
        <v>12171</v>
      </c>
      <c r="I1888" s="1" t="s">
        <v>3660</v>
      </c>
      <c r="J1888" s="1" t="s">
        <v>37</v>
      </c>
      <c r="K1888" s="1" t="s">
        <v>3661</v>
      </c>
      <c r="L1888" s="1" t="s">
        <v>3662</v>
      </c>
      <c r="M1888" s="1" t="s">
        <v>40</v>
      </c>
      <c r="N1888" s="1">
        <v>196</v>
      </c>
    </row>
    <row r="1889" spans="1:14">
      <c r="A1889" s="1" t="s">
        <v>10801</v>
      </c>
      <c r="B1889" s="1" t="s">
        <v>3480</v>
      </c>
      <c r="C1889" s="1" t="s">
        <v>3481</v>
      </c>
      <c r="D1889" s="1">
        <v>0.000142684217939882</v>
      </c>
      <c r="E1889" s="1">
        <v>0.630302477860069</v>
      </c>
      <c r="F1889" s="1">
        <v>0.0891248595529771</v>
      </c>
      <c r="G1889" s="1">
        <v>0.255564056364267</v>
      </c>
      <c r="H1889" s="1" t="s">
        <v>10833</v>
      </c>
      <c r="I1889" s="1" t="s">
        <v>3482</v>
      </c>
      <c r="J1889" s="1" t="s">
        <v>37</v>
      </c>
      <c r="K1889" s="1" t="s">
        <v>3483</v>
      </c>
      <c r="L1889" s="1" t="s">
        <v>3484</v>
      </c>
      <c r="M1889" s="1" t="s">
        <v>40</v>
      </c>
      <c r="N1889" s="1">
        <v>4128</v>
      </c>
    </row>
    <row r="1890" spans="1:14">
      <c r="A1890" s="1" t="s">
        <v>10809</v>
      </c>
      <c r="B1890" s="1" t="s">
        <v>4623</v>
      </c>
      <c r="C1890" s="1" t="s">
        <v>4624</v>
      </c>
      <c r="D1890" s="1">
        <v>0.00220845231881139</v>
      </c>
      <c r="E1890" s="1">
        <v>0.620073251666734</v>
      </c>
      <c r="F1890" s="1">
        <v>0.093509739496088</v>
      </c>
      <c r="G1890" s="1">
        <v>0.255426224234521</v>
      </c>
      <c r="H1890" s="1" t="s">
        <v>11960</v>
      </c>
      <c r="I1890" s="1" t="s">
        <v>4625</v>
      </c>
      <c r="J1890" s="1" t="s">
        <v>37</v>
      </c>
      <c r="K1890" s="1" t="s">
        <v>4626</v>
      </c>
      <c r="L1890" s="1" t="s">
        <v>4627</v>
      </c>
      <c r="M1890" s="1" t="s">
        <v>40</v>
      </c>
      <c r="N1890" s="1">
        <v>115</v>
      </c>
    </row>
    <row r="1891" spans="1:14">
      <c r="A1891" s="1" t="s">
        <v>10932</v>
      </c>
      <c r="B1891" s="1" t="s">
        <v>4683</v>
      </c>
      <c r="C1891" s="1" t="s">
        <v>4684</v>
      </c>
      <c r="D1891" s="1">
        <v>0.00269103557198498</v>
      </c>
      <c r="E1891" s="1">
        <v>0.559483791779263</v>
      </c>
      <c r="F1891" s="1">
        <v>0.120673121982577</v>
      </c>
      <c r="G1891" s="1">
        <v>0.255356204699941</v>
      </c>
      <c r="H1891" s="1" t="s">
        <v>12420</v>
      </c>
      <c r="I1891" s="1" t="s">
        <v>4685</v>
      </c>
      <c r="J1891" s="1" t="s">
        <v>37</v>
      </c>
      <c r="K1891" s="1" t="s">
        <v>4686</v>
      </c>
      <c r="L1891" s="1" t="s">
        <v>4687</v>
      </c>
      <c r="M1891" s="1" t="s">
        <v>40</v>
      </c>
      <c r="N1891" s="1">
        <v>164</v>
      </c>
    </row>
    <row r="1892" spans="1:14">
      <c r="A1892" s="1" t="s">
        <v>10824</v>
      </c>
      <c r="B1892" s="1" t="s">
        <v>130</v>
      </c>
      <c r="C1892" s="1" t="s">
        <v>131</v>
      </c>
      <c r="D1892" s="1">
        <v>0.000304155861300836</v>
      </c>
      <c r="E1892" s="1">
        <v>0.627893382850898</v>
      </c>
      <c r="F1892" s="1">
        <v>0.0896929527126902</v>
      </c>
      <c r="G1892" s="1">
        <v>0.255211174193997</v>
      </c>
      <c r="H1892" s="1" t="s">
        <v>10825</v>
      </c>
      <c r="I1892" s="1" t="s">
        <v>132</v>
      </c>
      <c r="J1892" s="1" t="s">
        <v>37</v>
      </c>
      <c r="K1892" s="1" t="s">
        <v>133</v>
      </c>
      <c r="L1892" s="1" t="s">
        <v>134</v>
      </c>
      <c r="M1892" s="1" t="s">
        <v>40</v>
      </c>
      <c r="N1892" s="1">
        <v>5183</v>
      </c>
    </row>
    <row r="1893" spans="1:14">
      <c r="A1893" s="1" t="s">
        <v>10811</v>
      </c>
      <c r="B1893" s="1" t="s">
        <v>3971</v>
      </c>
      <c r="C1893" s="1" t="s">
        <v>3972</v>
      </c>
      <c r="D1893" s="1">
        <v>0.00125058222181487</v>
      </c>
      <c r="E1893" s="1">
        <v>0.611057233841119</v>
      </c>
      <c r="F1893" s="1">
        <v>0.0971330953217717</v>
      </c>
      <c r="G1893" s="1">
        <v>0.25512265000107</v>
      </c>
      <c r="H1893" s="1" t="s">
        <v>12110</v>
      </c>
      <c r="I1893" s="1" t="s">
        <v>3973</v>
      </c>
      <c r="J1893" s="1" t="s">
        <v>37</v>
      </c>
      <c r="K1893" s="1" t="s">
        <v>3974</v>
      </c>
      <c r="L1893" s="1" t="s">
        <v>3975</v>
      </c>
      <c r="M1893" s="1" t="s">
        <v>40</v>
      </c>
      <c r="N1893" s="1">
        <v>730</v>
      </c>
    </row>
    <row r="1894" spans="1:14">
      <c r="A1894" s="1" t="s">
        <v>10865</v>
      </c>
      <c r="B1894" s="1" t="s">
        <v>4472</v>
      </c>
      <c r="C1894" s="1" t="s">
        <v>4473</v>
      </c>
      <c r="D1894" s="1">
        <v>0.00114812283606091</v>
      </c>
      <c r="E1894" s="1">
        <v>0.598047532831534</v>
      </c>
      <c r="F1894" s="1">
        <v>0.102822003193721</v>
      </c>
      <c r="G1894" s="1">
        <v>0.255007959525944</v>
      </c>
      <c r="H1894" s="1" t="s">
        <v>12419</v>
      </c>
      <c r="I1894" s="1" t="s">
        <v>4474</v>
      </c>
      <c r="J1894" s="1" t="s">
        <v>37</v>
      </c>
      <c r="K1894" s="1" t="s">
        <v>4475</v>
      </c>
      <c r="L1894" s="1" t="s">
        <v>4476</v>
      </c>
      <c r="M1894" s="1" t="s">
        <v>40</v>
      </c>
      <c r="N1894" s="1">
        <v>315</v>
      </c>
    </row>
    <row r="1895" spans="1:14">
      <c r="A1895" s="1" t="s">
        <v>10834</v>
      </c>
      <c r="B1895" s="1" t="s">
        <v>550</v>
      </c>
      <c r="C1895" s="1" t="s">
        <v>551</v>
      </c>
      <c r="D1895" s="1">
        <v>0.000419462601667245</v>
      </c>
      <c r="E1895" s="3">
        <v>9.10239301894857e-11</v>
      </c>
      <c r="F1895" s="1">
        <v>0.371779117765026</v>
      </c>
      <c r="G1895" s="1">
        <v>0.254860803044293</v>
      </c>
      <c r="H1895" s="1" t="s">
        <v>10903</v>
      </c>
      <c r="I1895" s="1" t="s">
        <v>552</v>
      </c>
      <c r="J1895" s="1" t="s">
        <v>37</v>
      </c>
      <c r="K1895" s="1" t="s">
        <v>553</v>
      </c>
      <c r="L1895" s="1" t="s">
        <v>554</v>
      </c>
      <c r="M1895" s="1" t="s">
        <v>40</v>
      </c>
      <c r="N1895" s="1">
        <v>453</v>
      </c>
    </row>
    <row r="1896" spans="1:14">
      <c r="A1896" s="1" t="s">
        <v>10811</v>
      </c>
      <c r="B1896" s="1" t="s">
        <v>2008</v>
      </c>
      <c r="C1896" s="1" t="s">
        <v>2009</v>
      </c>
      <c r="D1896" s="1">
        <v>0.000701448842593222</v>
      </c>
      <c r="E1896" s="1">
        <v>0.577223674880646</v>
      </c>
      <c r="F1896" s="1">
        <v>0.111583995829909</v>
      </c>
      <c r="G1896" s="1">
        <v>0.254586946027389</v>
      </c>
      <c r="H1896" s="1" t="s">
        <v>12038</v>
      </c>
      <c r="I1896" s="1" t="s">
        <v>2010</v>
      </c>
      <c r="J1896" s="1" t="s">
        <v>37</v>
      </c>
      <c r="K1896" s="1" t="s">
        <v>2011</v>
      </c>
      <c r="L1896" s="1" t="s">
        <v>2012</v>
      </c>
      <c r="M1896" s="1" t="s">
        <v>40</v>
      </c>
      <c r="N1896" s="1">
        <v>736</v>
      </c>
    </row>
    <row r="1897" spans="1:14">
      <c r="A1897" s="1" t="s">
        <v>10801</v>
      </c>
      <c r="B1897" s="1" t="s">
        <v>3359</v>
      </c>
      <c r="C1897" s="1" t="s">
        <v>3360</v>
      </c>
      <c r="D1897" s="1">
        <v>0.000470562449721091</v>
      </c>
      <c r="E1897" s="1">
        <v>0.613316479106274</v>
      </c>
      <c r="F1897" s="1">
        <v>0.095315264473843</v>
      </c>
      <c r="G1897" s="1">
        <v>0.254568904800323</v>
      </c>
      <c r="H1897" s="1" t="s">
        <v>10843</v>
      </c>
      <c r="I1897" s="1" t="s">
        <v>3361</v>
      </c>
      <c r="J1897" s="1" t="s">
        <v>37</v>
      </c>
      <c r="K1897" s="1" t="s">
        <v>3362</v>
      </c>
      <c r="L1897" s="1" t="s">
        <v>3363</v>
      </c>
      <c r="M1897" s="1" t="s">
        <v>40</v>
      </c>
      <c r="N1897" s="1">
        <v>553</v>
      </c>
    </row>
    <row r="1898" spans="1:14">
      <c r="A1898" s="1" t="s">
        <v>10834</v>
      </c>
      <c r="B1898" s="1" t="s">
        <v>5647</v>
      </c>
      <c r="C1898" s="1" t="s">
        <v>5648</v>
      </c>
      <c r="D1898" s="1">
        <v>0.000306790713898384</v>
      </c>
      <c r="E1898" s="3">
        <v>9.10239301894857e-11</v>
      </c>
      <c r="F1898" s="1">
        <v>0.371208896240412</v>
      </c>
      <c r="G1898" s="1">
        <v>0.254469238962504</v>
      </c>
      <c r="H1898" s="1" t="s">
        <v>10948</v>
      </c>
      <c r="I1898" s="1" t="s">
        <v>5649</v>
      </c>
      <c r="J1898" s="1" t="s">
        <v>37</v>
      </c>
      <c r="K1898" s="1" t="s">
        <v>5650</v>
      </c>
      <c r="L1898" s="1" t="s">
        <v>5651</v>
      </c>
      <c r="M1898" s="1" t="s">
        <v>40</v>
      </c>
      <c r="N1898" s="1">
        <v>519</v>
      </c>
    </row>
    <row r="1899" spans="1:14">
      <c r="A1899" s="1" t="s">
        <v>10807</v>
      </c>
      <c r="B1899" s="1" t="s">
        <v>4955</v>
      </c>
      <c r="C1899" s="1" t="s">
        <v>4956</v>
      </c>
      <c r="D1899" s="1">
        <v>0.00110275952803886</v>
      </c>
      <c r="E1899" s="1">
        <v>0.579702525641555</v>
      </c>
      <c r="F1899" s="1">
        <v>0.11019980466828</v>
      </c>
      <c r="G1899" s="1">
        <v>0.254405260781129</v>
      </c>
      <c r="H1899" s="1" t="s">
        <v>10842</v>
      </c>
      <c r="I1899" s="1" t="s">
        <v>4957</v>
      </c>
      <c r="J1899" s="1" t="s">
        <v>37</v>
      </c>
      <c r="K1899" s="1" t="s">
        <v>4958</v>
      </c>
      <c r="L1899" s="1" t="s">
        <v>4959</v>
      </c>
      <c r="M1899" s="1" t="s">
        <v>40</v>
      </c>
      <c r="N1899" s="1">
        <v>462</v>
      </c>
    </row>
    <row r="1900" spans="1:14">
      <c r="A1900" s="1" t="s">
        <v>10803</v>
      </c>
      <c r="B1900" s="1" t="s">
        <v>12456</v>
      </c>
      <c r="C1900" s="1" t="s">
        <v>12457</v>
      </c>
      <c r="D1900" s="1">
        <v>0.000771408703040227</v>
      </c>
      <c r="E1900" s="3">
        <v>9.10239301894857e-11</v>
      </c>
      <c r="F1900" s="1">
        <v>0.370627811740667</v>
      </c>
      <c r="G1900" s="1">
        <v>0.254073668850298</v>
      </c>
      <c r="H1900" s="1" t="s">
        <v>10915</v>
      </c>
      <c r="I1900" s="1" t="s">
        <v>12458</v>
      </c>
      <c r="J1900" s="1" t="s">
        <v>37</v>
      </c>
      <c r="K1900" s="1" t="s">
        <v>12459</v>
      </c>
      <c r="L1900" s="1" t="s">
        <v>12460</v>
      </c>
      <c r="M1900" s="1" t="s">
        <v>40</v>
      </c>
      <c r="N1900" s="1">
        <v>224</v>
      </c>
    </row>
    <row r="1901" spans="1:14">
      <c r="A1901" s="1" t="s">
        <v>10865</v>
      </c>
      <c r="B1901" s="1" t="s">
        <v>3505</v>
      </c>
      <c r="C1901" s="1" t="s">
        <v>3506</v>
      </c>
      <c r="D1901" s="1">
        <v>0.00230206485436526</v>
      </c>
      <c r="E1901" s="1">
        <v>0.618102217308366</v>
      </c>
      <c r="F1901" s="1">
        <v>0.0924188466141063</v>
      </c>
      <c r="G1901" s="1">
        <v>0.254070840955118</v>
      </c>
      <c r="H1901" s="1" t="s">
        <v>10866</v>
      </c>
      <c r="I1901" s="1" t="s">
        <v>3507</v>
      </c>
      <c r="J1901" s="1" t="s">
        <v>37</v>
      </c>
      <c r="K1901" s="1" t="s">
        <v>3508</v>
      </c>
      <c r="L1901" s="1" t="s">
        <v>3509</v>
      </c>
      <c r="M1901" s="1" t="s">
        <v>40</v>
      </c>
      <c r="N1901" s="1">
        <v>135</v>
      </c>
    </row>
    <row r="1902" spans="1:14">
      <c r="A1902" s="1" t="s">
        <v>10811</v>
      </c>
      <c r="B1902" s="1" t="s">
        <v>3740</v>
      </c>
      <c r="C1902" s="1" t="s">
        <v>3741</v>
      </c>
      <c r="D1902" s="1">
        <v>0.000558222431777713</v>
      </c>
      <c r="E1902" s="3">
        <v>9.10239301894857e-11</v>
      </c>
      <c r="F1902" s="1">
        <v>0.370327543261386</v>
      </c>
      <c r="G1902" s="1">
        <v>0.25386656121489</v>
      </c>
      <c r="H1902" s="1" t="s">
        <v>10957</v>
      </c>
      <c r="I1902" s="1" t="s">
        <v>3742</v>
      </c>
      <c r="J1902" s="1" t="s">
        <v>37</v>
      </c>
      <c r="K1902" s="1" t="s">
        <v>3743</v>
      </c>
      <c r="L1902" s="1" t="s">
        <v>3744</v>
      </c>
      <c r="M1902" s="1" t="s">
        <v>40</v>
      </c>
      <c r="N1902" s="1">
        <v>311</v>
      </c>
    </row>
    <row r="1903" spans="1:14">
      <c r="A1903" s="1" t="s">
        <v>10811</v>
      </c>
      <c r="B1903" s="1" t="s">
        <v>4350</v>
      </c>
      <c r="C1903" s="1" t="s">
        <v>4351</v>
      </c>
      <c r="D1903" s="1">
        <v>0.00139305361417352</v>
      </c>
      <c r="E1903" s="1">
        <v>0.611057233841119</v>
      </c>
      <c r="F1903" s="1">
        <v>0.0949247279359763</v>
      </c>
      <c r="G1903" s="1">
        <v>0.253609641203932</v>
      </c>
      <c r="H1903" s="1" t="s">
        <v>12110</v>
      </c>
      <c r="I1903" s="1" t="s">
        <v>4352</v>
      </c>
      <c r="J1903" s="1" t="s">
        <v>37</v>
      </c>
      <c r="K1903" s="1" t="s">
        <v>4353</v>
      </c>
      <c r="L1903" s="1" t="s">
        <v>4354</v>
      </c>
      <c r="M1903" s="1" t="s">
        <v>40</v>
      </c>
      <c r="N1903" s="1">
        <v>623</v>
      </c>
    </row>
    <row r="1904" spans="1:14">
      <c r="A1904" s="1" t="s">
        <v>10811</v>
      </c>
      <c r="B1904" s="1" t="s">
        <v>12461</v>
      </c>
      <c r="C1904" s="1" t="s">
        <v>12462</v>
      </c>
      <c r="D1904" s="3">
        <v>8.7299709360402e-5</v>
      </c>
      <c r="E1904" s="3">
        <v>9.10239301894857e-11</v>
      </c>
      <c r="F1904" s="1">
        <v>0.368292172405367</v>
      </c>
      <c r="G1904" s="1">
        <v>0.252468487439954</v>
      </c>
      <c r="H1904" s="1" t="s">
        <v>10957</v>
      </c>
      <c r="I1904" s="1" t="s">
        <v>12463</v>
      </c>
      <c r="J1904" s="1" t="s">
        <v>37</v>
      </c>
      <c r="K1904" s="1" t="s">
        <v>12464</v>
      </c>
      <c r="L1904" s="1" t="s">
        <v>12462</v>
      </c>
      <c r="M1904" s="1" t="s">
        <v>40</v>
      </c>
      <c r="N1904" s="1">
        <v>1939</v>
      </c>
    </row>
    <row r="1905" spans="1:14">
      <c r="A1905" s="1" t="s">
        <v>10824</v>
      </c>
      <c r="B1905" s="1" t="s">
        <v>6644</v>
      </c>
      <c r="C1905" s="1" t="s">
        <v>6645</v>
      </c>
      <c r="D1905" s="1">
        <v>0.00107102681659532</v>
      </c>
      <c r="E1905" s="1">
        <v>0.628121364724658</v>
      </c>
      <c r="F1905" s="1">
        <v>0.0855684538638138</v>
      </c>
      <c r="G1905" s="1">
        <v>0.252458698786509</v>
      </c>
      <c r="H1905" s="1" t="s">
        <v>12156</v>
      </c>
      <c r="I1905" s="1" t="s">
        <v>6646</v>
      </c>
      <c r="J1905" s="1" t="s">
        <v>37</v>
      </c>
      <c r="K1905" s="1" t="s">
        <v>6647</v>
      </c>
      <c r="L1905" s="1" t="s">
        <v>6648</v>
      </c>
      <c r="M1905" s="1" t="s">
        <v>40</v>
      </c>
      <c r="N1905" s="1">
        <v>1170</v>
      </c>
    </row>
    <row r="1906" spans="1:14">
      <c r="A1906" s="1" t="s">
        <v>10801</v>
      </c>
      <c r="B1906" s="1" t="s">
        <v>12355</v>
      </c>
      <c r="C1906" s="1" t="s">
        <v>12356</v>
      </c>
      <c r="D1906" s="1">
        <v>0.000853902463572853</v>
      </c>
      <c r="E1906" s="1">
        <v>0.630302477860069</v>
      </c>
      <c r="F1906" s="1">
        <v>0.0844192747027149</v>
      </c>
      <c r="G1906" s="1">
        <v>0.252342569754308</v>
      </c>
      <c r="H1906" s="1" t="s">
        <v>10833</v>
      </c>
      <c r="I1906" s="1" t="s">
        <v>12358</v>
      </c>
      <c r="J1906" s="1" t="s">
        <v>37</v>
      </c>
      <c r="K1906" s="1" t="s">
        <v>12359</v>
      </c>
      <c r="L1906" s="1" t="s">
        <v>12360</v>
      </c>
      <c r="M1906" s="1" t="s">
        <v>40</v>
      </c>
      <c r="N1906" s="1">
        <v>489</v>
      </c>
    </row>
    <row r="1907" spans="1:14">
      <c r="A1907" s="1" t="s">
        <v>10834</v>
      </c>
      <c r="B1907" s="1" t="s">
        <v>4236</v>
      </c>
      <c r="C1907" s="1" t="s">
        <v>4237</v>
      </c>
      <c r="D1907" s="1">
        <v>0.00340819353674529</v>
      </c>
      <c r="E1907" s="1">
        <v>0.630545823911629</v>
      </c>
      <c r="F1907" s="1">
        <v>0.0841998412042506</v>
      </c>
      <c r="G1907" s="1">
        <v>0.25228244902886</v>
      </c>
      <c r="H1907" s="1" t="s">
        <v>10835</v>
      </c>
      <c r="I1907" s="1" t="s">
        <v>4238</v>
      </c>
      <c r="J1907" s="1" t="s">
        <v>37</v>
      </c>
      <c r="K1907" s="1" t="s">
        <v>4239</v>
      </c>
      <c r="L1907" s="1" t="s">
        <v>4240</v>
      </c>
      <c r="M1907" s="1" t="s">
        <v>40</v>
      </c>
      <c r="N1907" s="1">
        <v>372</v>
      </c>
    </row>
    <row r="1908" spans="1:14">
      <c r="A1908" s="1" t="s">
        <v>10865</v>
      </c>
      <c r="B1908" s="1" t="s">
        <v>41</v>
      </c>
      <c r="C1908" s="1" t="s">
        <v>42</v>
      </c>
      <c r="D1908" s="1">
        <v>0.00404536558525133</v>
      </c>
      <c r="E1908" s="1">
        <v>0.630414665829822</v>
      </c>
      <c r="F1908" s="1">
        <v>0.083982804728184</v>
      </c>
      <c r="G1908" s="1">
        <v>0.25209699969658</v>
      </c>
      <c r="H1908" s="1" t="s">
        <v>10866</v>
      </c>
      <c r="I1908" s="1" t="s">
        <v>43</v>
      </c>
      <c r="J1908" s="1" t="s">
        <v>37</v>
      </c>
      <c r="K1908" s="1" t="s">
        <v>44</v>
      </c>
      <c r="L1908" s="1" t="s">
        <v>45</v>
      </c>
      <c r="M1908" s="1" t="s">
        <v>40</v>
      </c>
      <c r="N1908" s="1">
        <v>393</v>
      </c>
    </row>
    <row r="1909" spans="1:14">
      <c r="A1909" s="1" t="s">
        <v>10834</v>
      </c>
      <c r="B1909" s="1" t="s">
        <v>4973</v>
      </c>
      <c r="C1909" s="1" t="s">
        <v>4974</v>
      </c>
      <c r="D1909" s="1">
        <v>0.00101324672714049</v>
      </c>
      <c r="E1909" s="1">
        <v>0.630545823911629</v>
      </c>
      <c r="F1909" s="1">
        <v>0.0837248738785399</v>
      </c>
      <c r="G1909" s="1">
        <v>0.251942580294427</v>
      </c>
      <c r="H1909" s="1" t="s">
        <v>10835</v>
      </c>
      <c r="I1909" s="1" t="s">
        <v>4976</v>
      </c>
      <c r="J1909" s="1" t="s">
        <v>37</v>
      </c>
      <c r="K1909" s="1" t="s">
        <v>4977</v>
      </c>
      <c r="L1909" s="1" t="s">
        <v>4978</v>
      </c>
      <c r="M1909" s="1" t="s">
        <v>40</v>
      </c>
      <c r="N1909" s="1">
        <v>294</v>
      </c>
    </row>
    <row r="1910" spans="1:14">
      <c r="A1910" s="1" t="s">
        <v>10809</v>
      </c>
      <c r="B1910" s="1" t="s">
        <v>3750</v>
      </c>
      <c r="C1910" s="1" t="s">
        <v>3751</v>
      </c>
      <c r="D1910" s="1">
        <v>0.00163284130668126</v>
      </c>
      <c r="E1910" s="1">
        <v>0.596623007054946</v>
      </c>
      <c r="F1910" s="1">
        <v>0.0986589668070297</v>
      </c>
      <c r="G1910" s="1">
        <v>0.251717536436737</v>
      </c>
      <c r="H1910" s="1" t="s">
        <v>12366</v>
      </c>
      <c r="I1910" s="1" t="s">
        <v>3752</v>
      </c>
      <c r="J1910" s="1" t="s">
        <v>37</v>
      </c>
      <c r="K1910" s="1" t="s">
        <v>3753</v>
      </c>
      <c r="L1910" s="1" t="s">
        <v>3754</v>
      </c>
      <c r="M1910" s="1" t="s">
        <v>40</v>
      </c>
      <c r="N1910" s="1">
        <v>249</v>
      </c>
    </row>
    <row r="1911" spans="1:14">
      <c r="A1911" s="1" t="s">
        <v>10801</v>
      </c>
      <c r="B1911" s="1" t="s">
        <v>3996</v>
      </c>
      <c r="C1911" s="1" t="s">
        <v>3997</v>
      </c>
      <c r="D1911" s="1">
        <v>0.0012518631796207</v>
      </c>
      <c r="E1911" s="1">
        <v>0.630302477860069</v>
      </c>
      <c r="F1911" s="1">
        <v>0.083208627547526</v>
      </c>
      <c r="G1911" s="1">
        <v>0.251515030868822</v>
      </c>
      <c r="H1911" s="1" t="s">
        <v>10833</v>
      </c>
      <c r="I1911" s="1" t="s">
        <v>3998</v>
      </c>
      <c r="J1911" s="1" t="s">
        <v>37</v>
      </c>
      <c r="K1911" s="1" t="s">
        <v>3999</v>
      </c>
      <c r="L1911" s="1" t="s">
        <v>4000</v>
      </c>
      <c r="M1911" s="1" t="s">
        <v>40</v>
      </c>
      <c r="N1911" s="1">
        <v>160</v>
      </c>
    </row>
    <row r="1912" spans="1:14">
      <c r="A1912" s="1" t="s">
        <v>10805</v>
      </c>
      <c r="B1912" s="1" t="s">
        <v>12275</v>
      </c>
      <c r="C1912" s="1" t="s">
        <v>12276</v>
      </c>
      <c r="D1912" s="3">
        <v>2.28379482040864e-5</v>
      </c>
      <c r="E1912" s="1">
        <v>0.451511226963505</v>
      </c>
      <c r="F1912" s="1">
        <v>0.163581946001935</v>
      </c>
      <c r="G1912" s="1">
        <v>0.251441954773008</v>
      </c>
      <c r="H1912" s="1" t="s">
        <v>10823</v>
      </c>
      <c r="I1912" s="1" t="s">
        <v>12277</v>
      </c>
      <c r="J1912" s="1" t="s">
        <v>37</v>
      </c>
      <c r="K1912" s="1" t="s">
        <v>12278</v>
      </c>
      <c r="L1912" s="1" t="s">
        <v>12279</v>
      </c>
      <c r="M1912" s="1" t="s">
        <v>40</v>
      </c>
      <c r="N1912" s="1">
        <v>8797</v>
      </c>
    </row>
    <row r="1913" spans="1:14">
      <c r="A1913" s="1" t="s">
        <v>10801</v>
      </c>
      <c r="B1913" s="1" t="s">
        <v>3931</v>
      </c>
      <c r="C1913" s="1" t="s">
        <v>3932</v>
      </c>
      <c r="D1913" s="1">
        <v>0.0044031781409539</v>
      </c>
      <c r="E1913" s="1">
        <v>0.605477732135529</v>
      </c>
      <c r="F1913" s="1">
        <v>0.0942325721278145</v>
      </c>
      <c r="G1913" s="1">
        <v>0.251431658156833</v>
      </c>
      <c r="H1913" s="1" t="s">
        <v>10833</v>
      </c>
      <c r="I1913" s="1" t="s">
        <v>3933</v>
      </c>
      <c r="J1913" s="1" t="s">
        <v>37</v>
      </c>
      <c r="K1913" s="1" t="s">
        <v>3934</v>
      </c>
      <c r="L1913" s="1" t="s">
        <v>3935</v>
      </c>
      <c r="M1913" s="1" t="s">
        <v>40</v>
      </c>
      <c r="N1913" s="1">
        <v>115</v>
      </c>
    </row>
    <row r="1914" spans="1:14">
      <c r="A1914" s="1" t="s">
        <v>10803</v>
      </c>
      <c r="B1914" s="1" t="s">
        <v>3976</v>
      </c>
      <c r="C1914" s="1" t="s">
        <v>3977</v>
      </c>
      <c r="D1914" s="1">
        <v>0.00300266095861751</v>
      </c>
      <c r="E1914" s="1">
        <v>0.557244640531107</v>
      </c>
      <c r="F1914" s="1">
        <v>0.115296525140209</v>
      </c>
      <c r="G1914" s="1">
        <v>0.250981505751241</v>
      </c>
      <c r="H1914" s="1" t="s">
        <v>12067</v>
      </c>
      <c r="I1914" s="1" t="s">
        <v>3978</v>
      </c>
      <c r="J1914" s="1" t="s">
        <v>37</v>
      </c>
      <c r="K1914" s="1" t="s">
        <v>3979</v>
      </c>
      <c r="L1914" s="1" t="s">
        <v>3980</v>
      </c>
      <c r="M1914" s="1" t="s">
        <v>40</v>
      </c>
      <c r="N1914" s="1">
        <v>158</v>
      </c>
    </row>
    <row r="1915" spans="1:14">
      <c r="A1915" s="1" t="s">
        <v>10801</v>
      </c>
      <c r="B1915" s="1" t="s">
        <v>3835</v>
      </c>
      <c r="C1915" s="1" t="s">
        <v>3836</v>
      </c>
      <c r="D1915" s="1">
        <v>0.00189630275251034</v>
      </c>
      <c r="E1915" s="1">
        <v>0.606311403298848</v>
      </c>
      <c r="F1915" s="1">
        <v>0.0931087659761549</v>
      </c>
      <c r="G1915" s="1">
        <v>0.250903549388513</v>
      </c>
      <c r="H1915" s="1" t="s">
        <v>10864</v>
      </c>
      <c r="I1915" s="1" t="s">
        <v>3838</v>
      </c>
      <c r="J1915" s="1" t="s">
        <v>37</v>
      </c>
      <c r="K1915" s="1" t="s">
        <v>3839</v>
      </c>
      <c r="L1915" s="1" t="s">
        <v>3840</v>
      </c>
      <c r="M1915" s="1" t="s">
        <v>40</v>
      </c>
      <c r="N1915" s="1">
        <v>130</v>
      </c>
    </row>
    <row r="1916" spans="1:14">
      <c r="A1916" s="1" t="s">
        <v>10834</v>
      </c>
      <c r="B1916" s="1" t="s">
        <v>3505</v>
      </c>
      <c r="C1916" s="1" t="s">
        <v>3506</v>
      </c>
      <c r="D1916" s="1">
        <v>0.00208278493912212</v>
      </c>
      <c r="E1916" s="1">
        <v>0.630545823911629</v>
      </c>
      <c r="F1916" s="1">
        <v>0.0821212185385159</v>
      </c>
      <c r="G1916" s="1">
        <v>0.25084963297003</v>
      </c>
      <c r="H1916" s="1" t="s">
        <v>10835</v>
      </c>
      <c r="I1916" s="1" t="s">
        <v>3507</v>
      </c>
      <c r="J1916" s="1" t="s">
        <v>37</v>
      </c>
      <c r="K1916" s="1" t="s">
        <v>3508</v>
      </c>
      <c r="L1916" s="1" t="s">
        <v>3509</v>
      </c>
      <c r="M1916" s="1" t="s">
        <v>40</v>
      </c>
      <c r="N1916" s="1">
        <v>135</v>
      </c>
    </row>
    <row r="1917" spans="1:14">
      <c r="A1917" s="1" t="s">
        <v>10803</v>
      </c>
      <c r="B1917" s="1" t="s">
        <v>3624</v>
      </c>
      <c r="C1917" s="1" t="s">
        <v>3625</v>
      </c>
      <c r="D1917" s="1">
        <v>0.0032436458961306</v>
      </c>
      <c r="E1917" s="1">
        <v>0.547756785358824</v>
      </c>
      <c r="F1917" s="1">
        <v>0.119089068750305</v>
      </c>
      <c r="G1917" s="1">
        <v>0.250655480635321</v>
      </c>
      <c r="H1917" s="1" t="s">
        <v>12171</v>
      </c>
      <c r="I1917" s="1" t="s">
        <v>3626</v>
      </c>
      <c r="J1917" s="1" t="s">
        <v>37</v>
      </c>
      <c r="K1917" s="1" t="s">
        <v>3627</v>
      </c>
      <c r="L1917" s="1" t="s">
        <v>3628</v>
      </c>
      <c r="M1917" s="1" t="s">
        <v>40</v>
      </c>
      <c r="N1917" s="1">
        <v>157</v>
      </c>
    </row>
    <row r="1918" spans="1:14">
      <c r="A1918" s="1" t="s">
        <v>10801</v>
      </c>
      <c r="B1918" s="1" t="s">
        <v>4150</v>
      </c>
      <c r="C1918" s="1" t="s">
        <v>4151</v>
      </c>
      <c r="D1918" s="1">
        <v>0.00312571746051001</v>
      </c>
      <c r="E1918" s="1">
        <v>0.61861868638623</v>
      </c>
      <c r="F1918" s="1">
        <v>0.0870765931200259</v>
      </c>
      <c r="G1918" s="1">
        <v>0.250572927936517</v>
      </c>
      <c r="H1918" s="1" t="s">
        <v>10833</v>
      </c>
      <c r="I1918" s="1" t="s">
        <v>4152</v>
      </c>
      <c r="J1918" s="1" t="s">
        <v>37</v>
      </c>
      <c r="K1918" s="1" t="s">
        <v>4153</v>
      </c>
      <c r="L1918" s="1" t="s">
        <v>4154</v>
      </c>
      <c r="M1918" s="1" t="s">
        <v>40</v>
      </c>
      <c r="N1918" s="1">
        <v>165</v>
      </c>
    </row>
    <row r="1919" spans="1:14">
      <c r="A1919" s="1" t="s">
        <v>10805</v>
      </c>
      <c r="B1919" s="1" t="s">
        <v>4226</v>
      </c>
      <c r="C1919" s="1" t="s">
        <v>4227</v>
      </c>
      <c r="D1919" s="1">
        <v>0.00035517709569298</v>
      </c>
      <c r="E1919" s="1">
        <v>0.630362668257386</v>
      </c>
      <c r="F1919" s="1">
        <v>0.0813198044023742</v>
      </c>
      <c r="G1919" s="1">
        <v>0.250233450008813</v>
      </c>
      <c r="H1919" s="1" t="s">
        <v>10832</v>
      </c>
      <c r="I1919" s="1" t="s">
        <v>4228</v>
      </c>
      <c r="J1919" s="1" t="s">
        <v>37</v>
      </c>
      <c r="K1919" s="1" t="s">
        <v>4229</v>
      </c>
      <c r="L1919" s="1" t="s">
        <v>4230</v>
      </c>
      <c r="M1919" s="1" t="s">
        <v>40</v>
      </c>
      <c r="N1919" s="1">
        <v>326</v>
      </c>
    </row>
    <row r="1920" spans="1:14">
      <c r="A1920" s="1" t="s">
        <v>10824</v>
      </c>
      <c r="B1920" s="1" t="s">
        <v>3624</v>
      </c>
      <c r="C1920" s="1" t="s">
        <v>3625</v>
      </c>
      <c r="D1920" s="1">
        <v>0.00179314034008896</v>
      </c>
      <c r="E1920" s="1">
        <v>0.630890015593502</v>
      </c>
      <c r="F1920" s="1">
        <v>0.0809020834645133</v>
      </c>
      <c r="G1920" s="1">
        <v>0.250118370863249</v>
      </c>
      <c r="H1920" s="1" t="s">
        <v>10825</v>
      </c>
      <c r="I1920" s="1" t="s">
        <v>3626</v>
      </c>
      <c r="J1920" s="1" t="s">
        <v>37</v>
      </c>
      <c r="K1920" s="1" t="s">
        <v>3627</v>
      </c>
      <c r="L1920" s="1" t="s">
        <v>3628</v>
      </c>
      <c r="M1920" s="1" t="s">
        <v>40</v>
      </c>
      <c r="N1920" s="1">
        <v>157</v>
      </c>
    </row>
    <row r="1921" spans="1:14">
      <c r="A1921" s="1" t="s">
        <v>10834</v>
      </c>
      <c r="B1921" s="1" t="s">
        <v>4335</v>
      </c>
      <c r="C1921" s="1" t="s">
        <v>4336</v>
      </c>
      <c r="D1921" s="1">
        <v>0.000348745385155332</v>
      </c>
      <c r="E1921" s="1">
        <v>0.630545823911629</v>
      </c>
      <c r="F1921" s="1">
        <v>0.0808206105763637</v>
      </c>
      <c r="G1921" s="1">
        <v>0.249947718330153</v>
      </c>
      <c r="H1921" s="1" t="s">
        <v>10835</v>
      </c>
      <c r="I1921" s="1" t="s">
        <v>4337</v>
      </c>
      <c r="J1921" s="1" t="s">
        <v>37</v>
      </c>
      <c r="K1921" s="1" t="s">
        <v>4338</v>
      </c>
      <c r="L1921" s="1" t="s">
        <v>4339</v>
      </c>
      <c r="M1921" s="1" t="s">
        <v>40</v>
      </c>
      <c r="N1921" s="1">
        <v>847</v>
      </c>
    </row>
    <row r="1922" spans="1:14">
      <c r="A1922" s="1" t="s">
        <v>10807</v>
      </c>
      <c r="B1922" s="1" t="s">
        <v>12152</v>
      </c>
      <c r="C1922" s="1" t="s">
        <v>12153</v>
      </c>
      <c r="D1922" s="1">
        <v>0.000905132353620079</v>
      </c>
      <c r="E1922" s="1">
        <v>0.62481706104535</v>
      </c>
      <c r="F1922" s="1">
        <v>0.0833230967618955</v>
      </c>
      <c r="G1922" s="1">
        <v>0.249899018494396</v>
      </c>
      <c r="H1922" s="1" t="s">
        <v>10836</v>
      </c>
      <c r="I1922" s="1" t="s">
        <v>12154</v>
      </c>
      <c r="J1922" s="1" t="s">
        <v>37</v>
      </c>
      <c r="K1922" s="1" t="s">
        <v>12155</v>
      </c>
      <c r="L1922" s="1" t="s">
        <v>12153</v>
      </c>
      <c r="M1922" s="1" t="s">
        <v>40</v>
      </c>
      <c r="N1922" s="1">
        <v>329</v>
      </c>
    </row>
    <row r="1923" spans="1:14">
      <c r="A1923" s="1" t="s">
        <v>10932</v>
      </c>
      <c r="B1923" s="1" t="s">
        <v>7548</v>
      </c>
      <c r="C1923" s="1" t="s">
        <v>7549</v>
      </c>
      <c r="D1923" s="1">
        <v>0.000299924395416837</v>
      </c>
      <c r="E1923" s="3">
        <v>9.10239301894857e-11</v>
      </c>
      <c r="F1923" s="1">
        <v>0.364537941219696</v>
      </c>
      <c r="G1923" s="1">
        <v>0.249896191662994</v>
      </c>
      <c r="H1923" s="1" t="s">
        <v>10951</v>
      </c>
      <c r="I1923" s="1" t="s">
        <v>7550</v>
      </c>
      <c r="J1923" s="1" t="s">
        <v>37</v>
      </c>
      <c r="K1923" s="1" t="s">
        <v>7551</v>
      </c>
      <c r="L1923" s="1" t="s">
        <v>7552</v>
      </c>
      <c r="M1923" s="1" t="s">
        <v>40</v>
      </c>
      <c r="N1923" s="1">
        <v>516</v>
      </c>
    </row>
    <row r="1924" spans="1:14">
      <c r="A1924" s="1" t="s">
        <v>10807</v>
      </c>
      <c r="B1924" s="1" t="s">
        <v>3470</v>
      </c>
      <c r="C1924" s="1" t="s">
        <v>3471</v>
      </c>
      <c r="D1924" s="3">
        <v>3.27469631019003e-5</v>
      </c>
      <c r="E1924" s="3">
        <v>9.10239301894857e-11</v>
      </c>
      <c r="F1924" s="1">
        <v>0.364510836873552</v>
      </c>
      <c r="G1924" s="1">
        <v>0.249876018985172</v>
      </c>
      <c r="H1924" s="1" t="s">
        <v>10876</v>
      </c>
      <c r="I1924" s="1" t="s">
        <v>3472</v>
      </c>
      <c r="J1924" s="1" t="s">
        <v>37</v>
      </c>
      <c r="K1924" s="1" t="s">
        <v>3473</v>
      </c>
      <c r="L1924" s="1" t="s">
        <v>3474</v>
      </c>
      <c r="M1924" s="1" t="s">
        <v>40</v>
      </c>
      <c r="N1924" s="1">
        <v>2647</v>
      </c>
    </row>
    <row r="1925" spans="1:14">
      <c r="A1925" s="1" t="s">
        <v>10805</v>
      </c>
      <c r="B1925" s="1" t="s">
        <v>12105</v>
      </c>
      <c r="C1925" s="1" t="s">
        <v>12106</v>
      </c>
      <c r="D1925" s="3">
        <v>6.61964418564343e-5</v>
      </c>
      <c r="E1925" s="3">
        <v>9.10239301894857e-11</v>
      </c>
      <c r="F1925" s="1">
        <v>0.364446581102856</v>
      </c>
      <c r="G1925" s="1">
        <v>0.249832170370696</v>
      </c>
      <c r="H1925" s="1" t="s">
        <v>11130</v>
      </c>
      <c r="I1925" s="1" t="s">
        <v>12107</v>
      </c>
      <c r="J1925" s="1" t="s">
        <v>37</v>
      </c>
      <c r="K1925" s="1" t="s">
        <v>12108</v>
      </c>
      <c r="L1925" s="1" t="s">
        <v>12109</v>
      </c>
      <c r="M1925" s="1" t="s">
        <v>40</v>
      </c>
      <c r="N1925" s="1">
        <v>890</v>
      </c>
    </row>
    <row r="1926" spans="1:14">
      <c r="A1926" s="1" t="s">
        <v>10809</v>
      </c>
      <c r="B1926" s="1" t="s">
        <v>4370</v>
      </c>
      <c r="C1926" s="1" t="s">
        <v>4371</v>
      </c>
      <c r="D1926" s="1">
        <v>0.000506280997356218</v>
      </c>
      <c r="E1926" s="1">
        <v>0.623926959759132</v>
      </c>
      <c r="F1926" s="1">
        <v>0.0835600911056288</v>
      </c>
      <c r="G1926" s="1">
        <v>0.249784480383049</v>
      </c>
      <c r="H1926" s="1" t="s">
        <v>12172</v>
      </c>
      <c r="I1926" s="1" t="s">
        <v>4372</v>
      </c>
      <c r="J1926" s="1" t="s">
        <v>37</v>
      </c>
      <c r="K1926" s="1" t="s">
        <v>4373</v>
      </c>
      <c r="L1926" s="1" t="s">
        <v>4374</v>
      </c>
      <c r="M1926" s="1" t="s">
        <v>40</v>
      </c>
      <c r="N1926" s="1">
        <v>710</v>
      </c>
    </row>
    <row r="1927" spans="1:14">
      <c r="A1927" s="1" t="s">
        <v>10801</v>
      </c>
      <c r="B1927" s="1" t="s">
        <v>4059</v>
      </c>
      <c r="C1927" s="1" t="s">
        <v>4060</v>
      </c>
      <c r="D1927" s="1">
        <v>0.00140391904693251</v>
      </c>
      <c r="E1927" s="1">
        <v>0.589352813740094</v>
      </c>
      <c r="F1927" s="1">
        <v>0.0989889360758494</v>
      </c>
      <c r="G1927" s="1">
        <v>0.249699296550106</v>
      </c>
      <c r="H1927" s="1" t="s">
        <v>10833</v>
      </c>
      <c r="I1927" s="1" t="s">
        <v>4061</v>
      </c>
      <c r="J1927" s="1" t="s">
        <v>37</v>
      </c>
      <c r="K1927" s="1" t="s">
        <v>4062</v>
      </c>
      <c r="L1927" s="1" t="s">
        <v>4063</v>
      </c>
      <c r="M1927" s="1" t="s">
        <v>40</v>
      </c>
      <c r="N1927" s="1">
        <v>203</v>
      </c>
    </row>
    <row r="1928" spans="1:14">
      <c r="A1928" s="1" t="s">
        <v>10809</v>
      </c>
      <c r="B1928" s="1" t="s">
        <v>5505</v>
      </c>
      <c r="C1928" s="1" t="s">
        <v>5506</v>
      </c>
      <c r="D1928" s="1">
        <v>0.0016241371324181</v>
      </c>
      <c r="E1928" s="1">
        <v>0.609030867141131</v>
      </c>
      <c r="F1928" s="1">
        <v>0.0900712482801146</v>
      </c>
      <c r="G1928" s="1">
        <v>0.249658714704864</v>
      </c>
      <c r="H1928" s="1" t="s">
        <v>12172</v>
      </c>
      <c r="I1928" s="1" t="s">
        <v>5507</v>
      </c>
      <c r="J1928" s="1" t="s">
        <v>37</v>
      </c>
      <c r="K1928" s="1" t="s">
        <v>5508</v>
      </c>
      <c r="L1928" s="1" t="s">
        <v>5509</v>
      </c>
      <c r="M1928" s="1" t="s">
        <v>40</v>
      </c>
      <c r="N1928" s="1">
        <v>151</v>
      </c>
    </row>
    <row r="1929" spans="1:14">
      <c r="A1929" s="1" t="s">
        <v>10809</v>
      </c>
      <c r="B1929" s="1" t="s">
        <v>3201</v>
      </c>
      <c r="C1929" s="1" t="s">
        <v>3202</v>
      </c>
      <c r="D1929" s="1">
        <v>0.00105231553449113</v>
      </c>
      <c r="E1929" s="1">
        <v>0.629910337638493</v>
      </c>
      <c r="F1929" s="1">
        <v>0.0806782200235718</v>
      </c>
      <c r="G1929" s="1">
        <v>0.249658234880548</v>
      </c>
      <c r="H1929" s="1" t="s">
        <v>11960</v>
      </c>
      <c r="I1929" s="1" t="s">
        <v>3203</v>
      </c>
      <c r="J1929" s="1" t="s">
        <v>37</v>
      </c>
      <c r="K1929" s="1" t="s">
        <v>3204</v>
      </c>
      <c r="L1929" s="1" t="s">
        <v>3205</v>
      </c>
      <c r="M1929" s="1" t="s">
        <v>40</v>
      </c>
      <c r="N1929" s="1">
        <v>530</v>
      </c>
    </row>
    <row r="1930" spans="1:14">
      <c r="A1930" s="1" t="s">
        <v>10801</v>
      </c>
      <c r="B1930" s="1" t="s">
        <v>3588</v>
      </c>
      <c r="C1930" s="1" t="s">
        <v>3589</v>
      </c>
      <c r="D1930" s="1">
        <v>0.0033180693042337</v>
      </c>
      <c r="E1930" s="1">
        <v>0.61861868638623</v>
      </c>
      <c r="F1930" s="1">
        <v>0.0857334836698256</v>
      </c>
      <c r="G1930" s="1">
        <v>0.249653359394299</v>
      </c>
      <c r="H1930" s="1" t="s">
        <v>10833</v>
      </c>
      <c r="I1930" s="1" t="s">
        <v>3590</v>
      </c>
      <c r="J1930" s="1" t="s">
        <v>37</v>
      </c>
      <c r="K1930" s="1" t="s">
        <v>3591</v>
      </c>
      <c r="L1930" s="1" t="s">
        <v>3592</v>
      </c>
      <c r="M1930" s="1" t="s">
        <v>40</v>
      </c>
      <c r="N1930" s="1">
        <v>449</v>
      </c>
    </row>
    <row r="1931" spans="1:14">
      <c r="A1931" s="1" t="s">
        <v>10805</v>
      </c>
      <c r="B1931" s="1" t="s">
        <v>6971</v>
      </c>
      <c r="C1931" s="1" t="s">
        <v>6972</v>
      </c>
      <c r="D1931" s="1">
        <v>0.000388573415870304</v>
      </c>
      <c r="E1931" s="1">
        <v>0.755993532656121</v>
      </c>
      <c r="F1931" s="1">
        <v>0.0235781721260792</v>
      </c>
      <c r="G1931" s="1">
        <v>0.2494120733021</v>
      </c>
      <c r="H1931" s="1" t="s">
        <v>10806</v>
      </c>
      <c r="I1931" s="1" t="s">
        <v>6973</v>
      </c>
      <c r="J1931" s="1" t="s">
        <v>37</v>
      </c>
      <c r="K1931" s="1" t="s">
        <v>6974</v>
      </c>
      <c r="L1931" s="1" t="s">
        <v>6975</v>
      </c>
      <c r="M1931" s="1" t="s">
        <v>40</v>
      </c>
      <c r="N1931" s="1">
        <v>803</v>
      </c>
    </row>
    <row r="1932" spans="1:14">
      <c r="A1932" s="1" t="s">
        <v>10824</v>
      </c>
      <c r="B1932" s="1" t="s">
        <v>12142</v>
      </c>
      <c r="C1932" s="1" t="s">
        <v>12143</v>
      </c>
      <c r="D1932" s="1">
        <v>0.00208744618779785</v>
      </c>
      <c r="E1932" s="1">
        <v>0.624323911011965</v>
      </c>
      <c r="F1932" s="1">
        <v>0.0828155063095421</v>
      </c>
      <c r="G1932" s="1">
        <v>0.249405955174055</v>
      </c>
      <c r="H1932" s="1" t="s">
        <v>10825</v>
      </c>
      <c r="I1932" s="1" t="s">
        <v>12144</v>
      </c>
      <c r="J1932" s="1" t="s">
        <v>37</v>
      </c>
      <c r="K1932" s="1" t="s">
        <v>12145</v>
      </c>
      <c r="L1932" s="1" t="s">
        <v>12146</v>
      </c>
      <c r="M1932" s="1" t="s">
        <v>40</v>
      </c>
      <c r="N1932" s="1">
        <v>600</v>
      </c>
    </row>
    <row r="1933" spans="1:14">
      <c r="A1933" s="1" t="s">
        <v>10865</v>
      </c>
      <c r="B1933" s="1" t="s">
        <v>4236</v>
      </c>
      <c r="C1933" s="1" t="s">
        <v>4237</v>
      </c>
      <c r="D1933" s="1">
        <v>0.00376701521623406</v>
      </c>
      <c r="E1933" s="1">
        <v>0.618102217308366</v>
      </c>
      <c r="F1933" s="1">
        <v>0.0854869717725354</v>
      </c>
      <c r="G1933" s="1">
        <v>0.24932770253663</v>
      </c>
      <c r="H1933" s="1" t="s">
        <v>10866</v>
      </c>
      <c r="I1933" s="1" t="s">
        <v>4238</v>
      </c>
      <c r="J1933" s="1" t="s">
        <v>37</v>
      </c>
      <c r="K1933" s="1" t="s">
        <v>4239</v>
      </c>
      <c r="L1933" s="1" t="s">
        <v>4240</v>
      </c>
      <c r="M1933" s="1" t="s">
        <v>40</v>
      </c>
      <c r="N1933" s="1">
        <v>372</v>
      </c>
    </row>
    <row r="1934" spans="1:14">
      <c r="A1934" s="1" t="s">
        <v>10807</v>
      </c>
      <c r="B1934" s="1" t="s">
        <v>3941</v>
      </c>
      <c r="C1934" s="1" t="s">
        <v>3942</v>
      </c>
      <c r="D1934" s="1">
        <v>0.00127082773983842</v>
      </c>
      <c r="E1934" s="1">
        <v>0.612397172128044</v>
      </c>
      <c r="F1934" s="1">
        <v>0.0878999970707361</v>
      </c>
      <c r="G1934" s="1">
        <v>0.249206800641955</v>
      </c>
      <c r="H1934" s="1" t="s">
        <v>10842</v>
      </c>
      <c r="I1934" s="1" t="s">
        <v>3943</v>
      </c>
      <c r="J1934" s="1" t="s">
        <v>37</v>
      </c>
      <c r="K1934" s="1" t="s">
        <v>3944</v>
      </c>
      <c r="L1934" s="1" t="s">
        <v>3945</v>
      </c>
      <c r="M1934" s="1" t="s">
        <v>40</v>
      </c>
      <c r="N1934" s="1">
        <v>204</v>
      </c>
    </row>
    <row r="1935" spans="1:14">
      <c r="A1935" s="1" t="s">
        <v>10803</v>
      </c>
      <c r="B1935" s="1" t="s">
        <v>5912</v>
      </c>
      <c r="C1935" s="1" t="s">
        <v>5913</v>
      </c>
      <c r="D1935" s="1">
        <v>0.000302855911529471</v>
      </c>
      <c r="E1935" s="1">
        <v>0.626348247950265</v>
      </c>
      <c r="F1935" s="1">
        <v>0.0815403238316727</v>
      </c>
      <c r="G1935" s="1">
        <v>0.249145737351178</v>
      </c>
      <c r="H1935" s="1" t="s">
        <v>12171</v>
      </c>
      <c r="I1935" s="1" t="s">
        <v>5914</v>
      </c>
      <c r="J1935" s="1" t="s">
        <v>37</v>
      </c>
      <c r="K1935" s="1" t="s">
        <v>5915</v>
      </c>
      <c r="L1935" s="1" t="s">
        <v>5916</v>
      </c>
      <c r="M1935" s="1" t="s">
        <v>40</v>
      </c>
      <c r="N1935" s="1">
        <v>2752</v>
      </c>
    </row>
    <row r="1936" spans="1:14">
      <c r="A1936" s="1" t="s">
        <v>10824</v>
      </c>
      <c r="B1936" s="1" t="s">
        <v>5249</v>
      </c>
      <c r="C1936" s="1" t="s">
        <v>5250</v>
      </c>
      <c r="D1936" s="1">
        <v>0.00135741346361184</v>
      </c>
      <c r="E1936" s="1">
        <v>0.630751659826792</v>
      </c>
      <c r="F1936" s="1">
        <v>0.0793403607821212</v>
      </c>
      <c r="G1936" s="1">
        <v>0.249002510510355</v>
      </c>
      <c r="H1936" s="1" t="s">
        <v>12156</v>
      </c>
      <c r="I1936" s="1" t="s">
        <v>5251</v>
      </c>
      <c r="J1936" s="1" t="s">
        <v>37</v>
      </c>
      <c r="K1936" s="1" t="s">
        <v>5252</v>
      </c>
      <c r="L1936" s="1" t="s">
        <v>5250</v>
      </c>
      <c r="M1936" s="1" t="s">
        <v>40</v>
      </c>
      <c r="N1936" s="1">
        <v>729</v>
      </c>
    </row>
    <row r="1937" spans="1:14">
      <c r="A1937" s="1" t="s">
        <v>10932</v>
      </c>
      <c r="B1937" s="1" t="s">
        <v>10248</v>
      </c>
      <c r="C1937" s="1" t="s">
        <v>10249</v>
      </c>
      <c r="D1937" s="1">
        <v>0.000256554177642551</v>
      </c>
      <c r="E1937" s="3">
        <v>9.10239301894857e-11</v>
      </c>
      <c r="F1937" s="1">
        <v>0.363217845244981</v>
      </c>
      <c r="G1937" s="1">
        <v>0.248990994184869</v>
      </c>
      <c r="H1937" s="1" t="s">
        <v>11121</v>
      </c>
      <c r="I1937" s="1" t="s">
        <v>10250</v>
      </c>
      <c r="J1937" s="1" t="s">
        <v>37</v>
      </c>
      <c r="K1937" s="1" t="s">
        <v>10251</v>
      </c>
      <c r="L1937" s="1" t="s">
        <v>10252</v>
      </c>
      <c r="M1937" s="1" t="s">
        <v>40</v>
      </c>
      <c r="N1937" s="1">
        <v>547</v>
      </c>
    </row>
    <row r="1938" spans="1:14">
      <c r="A1938" s="1" t="s">
        <v>10824</v>
      </c>
      <c r="B1938" s="1" t="s">
        <v>10734</v>
      </c>
      <c r="C1938" s="1" t="s">
        <v>10735</v>
      </c>
      <c r="D1938" s="1">
        <v>0.0045907842547511</v>
      </c>
      <c r="E1938" s="1">
        <v>0.623978877100191</v>
      </c>
      <c r="F1938" s="1">
        <v>0.0822483120518509</v>
      </c>
      <c r="G1938" s="1">
        <v>0.248925604420544</v>
      </c>
      <c r="H1938" s="1" t="s">
        <v>12156</v>
      </c>
      <c r="I1938" s="1" t="s">
        <v>10736</v>
      </c>
      <c r="J1938" s="1" t="s">
        <v>37</v>
      </c>
      <c r="K1938" s="1" t="s">
        <v>10737</v>
      </c>
      <c r="L1938" s="1" t="s">
        <v>10738</v>
      </c>
      <c r="M1938" s="1" t="s">
        <v>40</v>
      </c>
      <c r="N1938" s="1">
        <v>112</v>
      </c>
    </row>
    <row r="1939" spans="1:14">
      <c r="A1939" s="1" t="s">
        <v>10805</v>
      </c>
      <c r="B1939" s="1" t="s">
        <v>6746</v>
      </c>
      <c r="C1939" s="1" t="s">
        <v>6747</v>
      </c>
      <c r="D1939" s="1">
        <v>0.000293202139471303</v>
      </c>
      <c r="E1939" s="1">
        <v>0.57546645295119</v>
      </c>
      <c r="F1939" s="1">
        <v>0.103522386788982</v>
      </c>
      <c r="G1939" s="1">
        <v>0.248516043581497</v>
      </c>
      <c r="H1939" s="1" t="s">
        <v>10828</v>
      </c>
      <c r="I1939" s="1" t="s">
        <v>6748</v>
      </c>
      <c r="J1939" s="1" t="s">
        <v>37</v>
      </c>
      <c r="K1939" s="1" t="s">
        <v>6749</v>
      </c>
      <c r="L1939" s="1" t="s">
        <v>6747</v>
      </c>
      <c r="M1939" s="1" t="s">
        <v>40</v>
      </c>
      <c r="N1939" s="1">
        <v>1224</v>
      </c>
    </row>
    <row r="1940" spans="1:14">
      <c r="A1940" s="1" t="s">
        <v>10803</v>
      </c>
      <c r="B1940" s="1" t="s">
        <v>4145</v>
      </c>
      <c r="C1940" s="1" t="s">
        <v>4146</v>
      </c>
      <c r="D1940" s="1">
        <v>0.00306114462811767</v>
      </c>
      <c r="E1940" s="1">
        <v>0.626205734933848</v>
      </c>
      <c r="F1940" s="1">
        <v>0.0801238733599002</v>
      </c>
      <c r="G1940" s="1">
        <v>0.248147216248069</v>
      </c>
      <c r="H1940" s="1" t="s">
        <v>12171</v>
      </c>
      <c r="I1940" s="1" t="s">
        <v>4147</v>
      </c>
      <c r="J1940" s="1" t="s">
        <v>37</v>
      </c>
      <c r="K1940" s="1" t="s">
        <v>4148</v>
      </c>
      <c r="L1940" s="1" t="s">
        <v>4149</v>
      </c>
      <c r="M1940" s="1" t="s">
        <v>40</v>
      </c>
      <c r="N1940" s="1">
        <v>211</v>
      </c>
    </row>
    <row r="1941" spans="1:14">
      <c r="A1941" s="1" t="s">
        <v>10801</v>
      </c>
      <c r="B1941" s="1" t="s">
        <v>12095</v>
      </c>
      <c r="C1941" s="1" t="s">
        <v>12096</v>
      </c>
      <c r="D1941" s="1">
        <v>0.000260309391469176</v>
      </c>
      <c r="E1941" s="3">
        <v>9.10239301894857e-11</v>
      </c>
      <c r="F1941" s="1">
        <v>0.361806909847313</v>
      </c>
      <c r="G1941" s="1">
        <v>0.248023806241488</v>
      </c>
      <c r="H1941" s="1" t="s">
        <v>10986</v>
      </c>
      <c r="I1941" s="1" t="s">
        <v>12097</v>
      </c>
      <c r="J1941" s="1" t="s">
        <v>37</v>
      </c>
      <c r="K1941" s="1" t="s">
        <v>12098</v>
      </c>
      <c r="L1941" s="1" t="s">
        <v>12099</v>
      </c>
      <c r="M1941" s="1" t="s">
        <v>40</v>
      </c>
      <c r="N1941" s="1">
        <v>408</v>
      </c>
    </row>
    <row r="1942" spans="1:14">
      <c r="A1942" s="1" t="s">
        <v>10807</v>
      </c>
      <c r="B1942" s="1" t="s">
        <v>12465</v>
      </c>
      <c r="C1942" s="1" t="s">
        <v>12466</v>
      </c>
      <c r="D1942" s="1">
        <v>0.00046687290411201</v>
      </c>
      <c r="E1942" s="3">
        <v>9.10239301894857e-11</v>
      </c>
      <c r="F1942" s="1">
        <v>0.361409878496973</v>
      </c>
      <c r="G1942" s="1">
        <v>0.247752868399052</v>
      </c>
      <c r="H1942" s="1" t="s">
        <v>10876</v>
      </c>
      <c r="I1942" s="1" t="s">
        <v>12467</v>
      </c>
      <c r="J1942" s="1" t="s">
        <v>37</v>
      </c>
      <c r="K1942" s="1" t="s">
        <v>12468</v>
      </c>
      <c r="L1942" s="1" t="s">
        <v>12469</v>
      </c>
      <c r="M1942" s="1" t="s">
        <v>40</v>
      </c>
      <c r="N1942" s="1">
        <v>364</v>
      </c>
    </row>
    <row r="1943" spans="1:14">
      <c r="A1943" s="1" t="s">
        <v>10811</v>
      </c>
      <c r="B1943" s="1" t="s">
        <v>5333</v>
      </c>
      <c r="C1943" s="1" t="s">
        <v>5334</v>
      </c>
      <c r="D1943" s="1">
        <v>0.00142189125835294</v>
      </c>
      <c r="E1943" s="1">
        <v>0.630896464190179</v>
      </c>
      <c r="F1943" s="1">
        <v>0.0772476047790238</v>
      </c>
      <c r="G1943" s="1">
        <v>0.247612966120564</v>
      </c>
      <c r="H1943" s="1" t="s">
        <v>12110</v>
      </c>
      <c r="I1943" s="1" t="s">
        <v>5335</v>
      </c>
      <c r="J1943" s="1" t="s">
        <v>37</v>
      </c>
      <c r="K1943" s="1" t="s">
        <v>5336</v>
      </c>
      <c r="L1943" s="1" t="s">
        <v>5337</v>
      </c>
      <c r="M1943" s="1" t="s">
        <v>40</v>
      </c>
      <c r="N1943" s="1">
        <v>957</v>
      </c>
    </row>
    <row r="1944" spans="1:14">
      <c r="A1944" s="1" t="s">
        <v>10807</v>
      </c>
      <c r="B1944" s="1" t="s">
        <v>9994</v>
      </c>
      <c r="C1944" s="1" t="s">
        <v>9995</v>
      </c>
      <c r="D1944" s="1">
        <v>0.000185299888771729</v>
      </c>
      <c r="E1944" s="3">
        <v>9.10239301894857e-11</v>
      </c>
      <c r="F1944" s="1">
        <v>0.361025929790275</v>
      </c>
      <c r="G1944" s="1">
        <v>0.247487989545952</v>
      </c>
      <c r="H1944" s="1" t="s">
        <v>10876</v>
      </c>
      <c r="I1944" s="1" t="s">
        <v>9996</v>
      </c>
      <c r="J1944" s="1" t="s">
        <v>37</v>
      </c>
      <c r="K1944" s="1" t="s">
        <v>9997</v>
      </c>
      <c r="L1944" s="1" t="s">
        <v>9998</v>
      </c>
      <c r="M1944" s="1" t="s">
        <v>40</v>
      </c>
      <c r="N1944" s="1">
        <v>1328</v>
      </c>
    </row>
    <row r="1945" spans="1:14">
      <c r="A1945" s="1" t="s">
        <v>10811</v>
      </c>
      <c r="B1945" s="1" t="s">
        <v>12071</v>
      </c>
      <c r="C1945" s="1" t="s">
        <v>12072</v>
      </c>
      <c r="D1945" s="1">
        <v>0.000853637289534724</v>
      </c>
      <c r="E1945" s="1">
        <v>0.581755520149332</v>
      </c>
      <c r="F1945" s="1">
        <v>0.0985293535494376</v>
      </c>
      <c r="G1945" s="1">
        <v>0.247036975461594</v>
      </c>
      <c r="H1945" s="1" t="s">
        <v>12110</v>
      </c>
      <c r="I1945" s="1" t="s">
        <v>12073</v>
      </c>
      <c r="J1945" s="1" t="s">
        <v>37</v>
      </c>
      <c r="K1945" s="1" t="s">
        <v>12074</v>
      </c>
      <c r="L1945" s="1" t="s">
        <v>12075</v>
      </c>
      <c r="M1945" s="1" t="s">
        <v>40</v>
      </c>
      <c r="N1945" s="1">
        <v>1249</v>
      </c>
    </row>
    <row r="1946" spans="1:14">
      <c r="A1946" s="1" t="s">
        <v>10801</v>
      </c>
      <c r="B1946" s="1" t="s">
        <v>5631</v>
      </c>
      <c r="C1946" s="1" t="s">
        <v>5632</v>
      </c>
      <c r="D1946" s="3">
        <v>2.40102726377961e-5</v>
      </c>
      <c r="E1946" s="3">
        <v>9.10239301894857e-11</v>
      </c>
      <c r="F1946" s="1">
        <v>0.359925086602176</v>
      </c>
      <c r="G1946" s="1">
        <v>0.246732389245966</v>
      </c>
      <c r="H1946" s="1" t="s">
        <v>10986</v>
      </c>
      <c r="I1946" s="1" t="s">
        <v>5633</v>
      </c>
      <c r="J1946" s="1" t="s">
        <v>37</v>
      </c>
      <c r="K1946" s="1" t="s">
        <v>5634</v>
      </c>
      <c r="L1946" s="1" t="s">
        <v>5635</v>
      </c>
      <c r="M1946" s="1" t="s">
        <v>40</v>
      </c>
      <c r="N1946" s="1">
        <v>4374</v>
      </c>
    </row>
    <row r="1947" spans="1:14">
      <c r="A1947" s="1" t="s">
        <v>10811</v>
      </c>
      <c r="B1947" s="1" t="s">
        <v>4021</v>
      </c>
      <c r="C1947" s="1" t="s">
        <v>4022</v>
      </c>
      <c r="D1947" s="1">
        <v>0.0037727927033764</v>
      </c>
      <c r="E1947" s="1">
        <v>0.577223674880646</v>
      </c>
      <c r="F1947" s="1">
        <v>0.099867568150414</v>
      </c>
      <c r="G1947" s="1">
        <v>0.246573522898228</v>
      </c>
      <c r="H1947" s="1" t="s">
        <v>12038</v>
      </c>
      <c r="I1947" s="1" t="s">
        <v>4023</v>
      </c>
      <c r="J1947" s="1" t="s">
        <v>37</v>
      </c>
      <c r="K1947" s="1" t="s">
        <v>4024</v>
      </c>
      <c r="L1947" s="1" t="s">
        <v>4025</v>
      </c>
      <c r="M1947" s="1" t="s">
        <v>40</v>
      </c>
      <c r="N1947" s="1">
        <v>133</v>
      </c>
    </row>
    <row r="1948" spans="1:14">
      <c r="A1948" s="1" t="s">
        <v>10932</v>
      </c>
      <c r="B1948" s="1" t="s">
        <v>3624</v>
      </c>
      <c r="C1948" s="1" t="s">
        <v>3625</v>
      </c>
      <c r="D1948" s="1">
        <v>0.00292503866520107</v>
      </c>
      <c r="E1948" s="1">
        <v>0.559483791779263</v>
      </c>
      <c r="F1948" s="1">
        <v>0.10739154083156</v>
      </c>
      <c r="G1948" s="1">
        <v>0.246252942663543</v>
      </c>
      <c r="H1948" s="1" t="s">
        <v>12420</v>
      </c>
      <c r="I1948" s="1" t="s">
        <v>3626</v>
      </c>
      <c r="J1948" s="1" t="s">
        <v>37</v>
      </c>
      <c r="K1948" s="1" t="s">
        <v>3627</v>
      </c>
      <c r="L1948" s="1" t="s">
        <v>3628</v>
      </c>
      <c r="M1948" s="1" t="s">
        <v>40</v>
      </c>
      <c r="N1948" s="1">
        <v>157</v>
      </c>
    </row>
    <row r="1949" spans="1:14">
      <c r="A1949" s="1" t="s">
        <v>10834</v>
      </c>
      <c r="B1949" s="1" t="s">
        <v>3931</v>
      </c>
      <c r="C1949" s="1" t="s">
        <v>3932</v>
      </c>
      <c r="D1949" s="1">
        <v>0.00384074425324382</v>
      </c>
      <c r="E1949" s="1">
        <v>0.587257923119704</v>
      </c>
      <c r="F1949" s="1">
        <v>0.0947403093171327</v>
      </c>
      <c r="G1949" s="1">
        <v>0.246155007295859</v>
      </c>
      <c r="H1949" s="1" t="s">
        <v>10835</v>
      </c>
      <c r="I1949" s="1" t="s">
        <v>3933</v>
      </c>
      <c r="J1949" s="1" t="s">
        <v>37</v>
      </c>
      <c r="K1949" s="1" t="s">
        <v>3934</v>
      </c>
      <c r="L1949" s="1" t="s">
        <v>3935</v>
      </c>
      <c r="M1949" s="1" t="s">
        <v>40</v>
      </c>
      <c r="N1949" s="1">
        <v>115</v>
      </c>
    </row>
    <row r="1950" spans="1:14">
      <c r="A1950" s="1" t="s">
        <v>10932</v>
      </c>
      <c r="B1950" s="1" t="s">
        <v>4370</v>
      </c>
      <c r="C1950" s="1" t="s">
        <v>4371</v>
      </c>
      <c r="D1950" s="1">
        <v>0.000479241963582521</v>
      </c>
      <c r="E1950" s="1">
        <v>0.621969459840111</v>
      </c>
      <c r="F1950" s="1">
        <v>0.0790973833655857</v>
      </c>
      <c r="G1950" s="1">
        <v>0.246121140997515</v>
      </c>
      <c r="H1950" s="1" t="s">
        <v>12357</v>
      </c>
      <c r="I1950" s="1" t="s">
        <v>4372</v>
      </c>
      <c r="J1950" s="1" t="s">
        <v>37</v>
      </c>
      <c r="K1950" s="1" t="s">
        <v>4373</v>
      </c>
      <c r="L1950" s="1" t="s">
        <v>4374</v>
      </c>
      <c r="M1950" s="1" t="s">
        <v>40</v>
      </c>
      <c r="N1950" s="1">
        <v>710</v>
      </c>
    </row>
    <row r="1951" spans="1:14">
      <c r="A1951" s="1" t="s">
        <v>10811</v>
      </c>
      <c r="B1951" s="1" t="s">
        <v>354</v>
      </c>
      <c r="C1951" s="1" t="s">
        <v>355</v>
      </c>
      <c r="D1951" s="1">
        <v>0.000544481571918569</v>
      </c>
      <c r="E1951" s="3">
        <v>9.10239301894857e-11</v>
      </c>
      <c r="F1951" s="1">
        <v>0.358531809976928</v>
      </c>
      <c r="G1951" s="1">
        <v>0.245780386195536</v>
      </c>
      <c r="H1951" s="1" t="s">
        <v>10957</v>
      </c>
      <c r="I1951" s="1" t="s">
        <v>356</v>
      </c>
      <c r="J1951" s="1" t="s">
        <v>37</v>
      </c>
      <c r="K1951" s="1" t="s">
        <v>357</v>
      </c>
      <c r="L1951" s="1" t="s">
        <v>355</v>
      </c>
      <c r="M1951" s="1" t="s">
        <v>40</v>
      </c>
      <c r="N1951" s="1">
        <v>328</v>
      </c>
    </row>
    <row r="1952" spans="1:14">
      <c r="A1952" s="1" t="s">
        <v>10805</v>
      </c>
      <c r="B1952" s="1" t="s">
        <v>3569</v>
      </c>
      <c r="C1952" s="1" t="s">
        <v>3570</v>
      </c>
      <c r="D1952" s="1">
        <v>0.00688933048177678</v>
      </c>
      <c r="E1952" s="1">
        <v>0.628439995819404</v>
      </c>
      <c r="F1952" s="1">
        <v>0.0744703859628816</v>
      </c>
      <c r="G1952" s="1">
        <v>0.244983846601247</v>
      </c>
      <c r="H1952" s="1" t="s">
        <v>10823</v>
      </c>
      <c r="I1952" s="1" t="s">
        <v>3571</v>
      </c>
      <c r="J1952" s="1" t="s">
        <v>37</v>
      </c>
      <c r="K1952" s="1" t="s">
        <v>3572</v>
      </c>
      <c r="L1952" s="1" t="s">
        <v>3573</v>
      </c>
      <c r="M1952" s="1" t="s">
        <v>40</v>
      </c>
      <c r="N1952" s="1">
        <v>450</v>
      </c>
    </row>
    <row r="1953" spans="1:14">
      <c r="A1953" s="1" t="s">
        <v>10932</v>
      </c>
      <c r="B1953" s="1" t="s">
        <v>3569</v>
      </c>
      <c r="C1953" s="1" t="s">
        <v>3570</v>
      </c>
      <c r="D1953" s="1">
        <v>0.00666361522507636</v>
      </c>
      <c r="E1953" s="1">
        <v>0.62347761140964</v>
      </c>
      <c r="F1953" s="1">
        <v>0.0763287810005363</v>
      </c>
      <c r="G1953" s="1">
        <v>0.244725405258635</v>
      </c>
      <c r="H1953" s="1" t="s">
        <v>12357</v>
      </c>
      <c r="I1953" s="1" t="s">
        <v>3571</v>
      </c>
      <c r="J1953" s="1" t="s">
        <v>37</v>
      </c>
      <c r="K1953" s="1" t="s">
        <v>3572</v>
      </c>
      <c r="L1953" s="1" t="s">
        <v>3573</v>
      </c>
      <c r="M1953" s="1" t="s">
        <v>40</v>
      </c>
      <c r="N1953" s="1">
        <v>450</v>
      </c>
    </row>
    <row r="1954" spans="1:14">
      <c r="A1954" s="1" t="s">
        <v>10834</v>
      </c>
      <c r="B1954" s="1" t="s">
        <v>4026</v>
      </c>
      <c r="C1954" s="1" t="s">
        <v>4027</v>
      </c>
      <c r="D1954" s="1">
        <v>0.003428201964713</v>
      </c>
      <c r="E1954" s="1">
        <v>0.570977461074688</v>
      </c>
      <c r="F1954" s="1">
        <v>0.099704325268035</v>
      </c>
      <c r="G1954" s="1">
        <v>0.244532420163574</v>
      </c>
      <c r="H1954" s="1" t="s">
        <v>10835</v>
      </c>
      <c r="I1954" s="1" t="s">
        <v>4028</v>
      </c>
      <c r="J1954" s="1" t="s">
        <v>37</v>
      </c>
      <c r="K1954" s="1" t="s">
        <v>4029</v>
      </c>
      <c r="L1954" s="1" t="s">
        <v>4030</v>
      </c>
      <c r="M1954" s="1" t="s">
        <v>40</v>
      </c>
      <c r="N1954" s="1">
        <v>248</v>
      </c>
    </row>
    <row r="1955" spans="1:14">
      <c r="A1955" s="1" t="s">
        <v>10932</v>
      </c>
      <c r="B1955" s="1" t="s">
        <v>6971</v>
      </c>
      <c r="C1955" s="1" t="s">
        <v>6972</v>
      </c>
      <c r="D1955" s="1">
        <v>0.000964903093582208</v>
      </c>
      <c r="E1955" s="1">
        <v>0.629199174933713</v>
      </c>
      <c r="F1955" s="1">
        <v>0.0735143520826849</v>
      </c>
      <c r="G1955" s="1">
        <v>0.244527395760938</v>
      </c>
      <c r="H1955" s="1" t="s">
        <v>12357</v>
      </c>
      <c r="I1955" s="1" t="s">
        <v>6973</v>
      </c>
      <c r="J1955" s="1" t="s">
        <v>37</v>
      </c>
      <c r="K1955" s="1" t="s">
        <v>6974</v>
      </c>
      <c r="L1955" s="1" t="s">
        <v>6975</v>
      </c>
      <c r="M1955" s="1" t="s">
        <v>40</v>
      </c>
      <c r="N1955" s="1">
        <v>803</v>
      </c>
    </row>
    <row r="1956" spans="1:14">
      <c r="A1956" s="1" t="s">
        <v>10809</v>
      </c>
      <c r="B1956" s="1" t="s">
        <v>799</v>
      </c>
      <c r="C1956" s="1" t="s">
        <v>800</v>
      </c>
      <c r="D1956" s="1">
        <v>0.00017871151895795</v>
      </c>
      <c r="E1956" s="3">
        <v>9.10239301894857e-11</v>
      </c>
      <c r="F1956" s="1">
        <v>0.356622768822928</v>
      </c>
      <c r="G1956" s="1">
        <v>0.244469539404542</v>
      </c>
      <c r="H1956" s="1" t="s">
        <v>10889</v>
      </c>
      <c r="I1956" s="1" t="s">
        <v>801</v>
      </c>
      <c r="J1956" s="1" t="s">
        <v>37</v>
      </c>
      <c r="K1956" s="1" t="s">
        <v>802</v>
      </c>
      <c r="L1956" s="1" t="s">
        <v>800</v>
      </c>
      <c r="M1956" s="1" t="s">
        <v>40</v>
      </c>
      <c r="N1956" s="1">
        <v>534</v>
      </c>
    </row>
    <row r="1957" spans="1:14">
      <c r="A1957" s="1" t="s">
        <v>10932</v>
      </c>
      <c r="B1957" s="1" t="s">
        <v>4110</v>
      </c>
      <c r="C1957" s="1" t="s">
        <v>4111</v>
      </c>
      <c r="D1957" s="1">
        <v>0.00144892691131971</v>
      </c>
      <c r="E1957" s="1">
        <v>0.628931772186063</v>
      </c>
      <c r="F1957" s="1">
        <v>0.0735253828736762</v>
      </c>
      <c r="G1957" s="1">
        <v>0.244455340490691</v>
      </c>
      <c r="H1957" s="1" t="s">
        <v>12420</v>
      </c>
      <c r="I1957" s="1" t="s">
        <v>4112</v>
      </c>
      <c r="J1957" s="1" t="s">
        <v>37</v>
      </c>
      <c r="K1957" s="1" t="s">
        <v>4113</v>
      </c>
      <c r="L1957" s="1" t="s">
        <v>4114</v>
      </c>
      <c r="M1957" s="1" t="s">
        <v>40</v>
      </c>
      <c r="N1957" s="1">
        <v>211</v>
      </c>
    </row>
    <row r="1958" spans="1:14">
      <c r="A1958" s="1" t="s">
        <v>10803</v>
      </c>
      <c r="B1958" s="1" t="s">
        <v>3505</v>
      </c>
      <c r="C1958" s="1" t="s">
        <v>3506</v>
      </c>
      <c r="D1958" s="1">
        <v>0.00226621253124301</v>
      </c>
      <c r="E1958" s="1">
        <v>0.628489492683585</v>
      </c>
      <c r="F1958" s="1">
        <v>0.0735300782214795</v>
      </c>
      <c r="G1958" s="1">
        <v>0.244326973725959</v>
      </c>
      <c r="H1958" s="1" t="s">
        <v>12067</v>
      </c>
      <c r="I1958" s="1" t="s">
        <v>3507</v>
      </c>
      <c r="J1958" s="1" t="s">
        <v>37</v>
      </c>
      <c r="K1958" s="1" t="s">
        <v>3508</v>
      </c>
      <c r="L1958" s="1" t="s">
        <v>3509</v>
      </c>
      <c r="M1958" s="1" t="s">
        <v>40</v>
      </c>
      <c r="N1958" s="1">
        <v>135</v>
      </c>
    </row>
    <row r="1959" spans="1:14">
      <c r="A1959" s="1" t="s">
        <v>10932</v>
      </c>
      <c r="B1959" s="1" t="s">
        <v>4533</v>
      </c>
      <c r="C1959" s="1" t="s">
        <v>4534</v>
      </c>
      <c r="D1959" s="1">
        <v>0.00151203453188579</v>
      </c>
      <c r="E1959" s="1">
        <v>0.596542448775005</v>
      </c>
      <c r="F1959" s="1">
        <v>0.0876060747906021</v>
      </c>
      <c r="G1959" s="1">
        <v>0.244115093776068</v>
      </c>
      <c r="H1959" s="1" t="s">
        <v>12420</v>
      </c>
      <c r="I1959" s="1" t="s">
        <v>4536</v>
      </c>
      <c r="J1959" s="1" t="s">
        <v>37</v>
      </c>
      <c r="K1959" s="1" t="s">
        <v>4537</v>
      </c>
      <c r="L1959" s="1" t="s">
        <v>4538</v>
      </c>
      <c r="M1959" s="1" t="s">
        <v>40</v>
      </c>
      <c r="N1959" s="1">
        <v>295</v>
      </c>
    </row>
    <row r="1960" spans="1:14">
      <c r="A1960" s="1" t="s">
        <v>10809</v>
      </c>
      <c r="B1960" s="1" t="s">
        <v>3663</v>
      </c>
      <c r="C1960" s="1" t="s">
        <v>3664</v>
      </c>
      <c r="D1960" s="1">
        <v>0.00957962962852174</v>
      </c>
      <c r="E1960" s="1">
        <v>0.630923013671179</v>
      </c>
      <c r="F1960" s="1">
        <v>0.0717225106746305</v>
      </c>
      <c r="G1960" s="1">
        <v>0.243882270293121</v>
      </c>
      <c r="H1960" s="1" t="s">
        <v>11960</v>
      </c>
      <c r="I1960" s="1" t="s">
        <v>3665</v>
      </c>
      <c r="J1960" s="1" t="s">
        <v>37</v>
      </c>
      <c r="K1960" s="1" t="s">
        <v>3666</v>
      </c>
      <c r="L1960" s="1" t="s">
        <v>3667</v>
      </c>
      <c r="M1960" s="1" t="s">
        <v>40</v>
      </c>
      <c r="N1960" s="1">
        <v>449</v>
      </c>
    </row>
    <row r="1961" spans="1:14">
      <c r="A1961" s="1" t="s">
        <v>10807</v>
      </c>
      <c r="B1961" s="1" t="s">
        <v>4433</v>
      </c>
      <c r="C1961" s="1" t="s">
        <v>4434</v>
      </c>
      <c r="D1961" s="1">
        <v>0.0043486136722596</v>
      </c>
      <c r="E1961" s="1">
        <v>0.612397172128044</v>
      </c>
      <c r="F1961" s="1">
        <v>0.0800528576440289</v>
      </c>
      <c r="G1961" s="1">
        <v>0.24384585169771</v>
      </c>
      <c r="H1961" s="1" t="s">
        <v>10842</v>
      </c>
      <c r="I1961" s="1" t="s">
        <v>4435</v>
      </c>
      <c r="J1961" s="1" t="s">
        <v>37</v>
      </c>
      <c r="K1961" s="1" t="s">
        <v>4436</v>
      </c>
      <c r="L1961" s="1" t="s">
        <v>4437</v>
      </c>
      <c r="M1961" s="1" t="s">
        <v>40</v>
      </c>
      <c r="N1961" s="1">
        <v>130</v>
      </c>
    </row>
    <row r="1962" spans="1:14">
      <c r="A1962" s="1" t="s">
        <v>10932</v>
      </c>
      <c r="B1962" s="1" t="s">
        <v>4046</v>
      </c>
      <c r="C1962" s="1" t="s">
        <v>4047</v>
      </c>
      <c r="D1962" s="1">
        <v>0.000457436838365587</v>
      </c>
      <c r="E1962" s="1">
        <v>0.559483791779263</v>
      </c>
      <c r="F1962" s="1">
        <v>0.103882129179765</v>
      </c>
      <c r="G1962" s="1">
        <v>0.243832498975233</v>
      </c>
      <c r="H1962" s="1" t="s">
        <v>12420</v>
      </c>
      <c r="I1962" s="1" t="s">
        <v>4048</v>
      </c>
      <c r="J1962" s="1" t="s">
        <v>37</v>
      </c>
      <c r="K1962" s="1" t="s">
        <v>4049</v>
      </c>
      <c r="L1962" s="1" t="s">
        <v>4047</v>
      </c>
      <c r="M1962" s="1" t="s">
        <v>40</v>
      </c>
      <c r="N1962" s="1">
        <v>1960</v>
      </c>
    </row>
    <row r="1963" spans="1:14">
      <c r="A1963" s="1" t="s">
        <v>10807</v>
      </c>
      <c r="B1963" s="1" t="s">
        <v>4335</v>
      </c>
      <c r="C1963" s="1" t="s">
        <v>4336</v>
      </c>
      <c r="D1963" s="1">
        <v>0.000348370708195635</v>
      </c>
      <c r="E1963" s="1">
        <v>0.62481706104535</v>
      </c>
      <c r="F1963" s="1">
        <v>0.0743749071014841</v>
      </c>
      <c r="G1963" s="1">
        <v>0.243761626700881</v>
      </c>
      <c r="H1963" s="1" t="s">
        <v>10836</v>
      </c>
      <c r="I1963" s="1" t="s">
        <v>4337</v>
      </c>
      <c r="J1963" s="1" t="s">
        <v>37</v>
      </c>
      <c r="K1963" s="1" t="s">
        <v>4338</v>
      </c>
      <c r="L1963" s="1" t="s">
        <v>4339</v>
      </c>
      <c r="M1963" s="1" t="s">
        <v>40</v>
      </c>
      <c r="N1963" s="1">
        <v>847</v>
      </c>
    </row>
    <row r="1964" spans="1:14">
      <c r="A1964" s="1" t="s">
        <v>10824</v>
      </c>
      <c r="B1964" s="1" t="s">
        <v>5459</v>
      </c>
      <c r="C1964" s="1" t="s">
        <v>5460</v>
      </c>
      <c r="D1964" s="1">
        <v>0.00280321164628488</v>
      </c>
      <c r="E1964" s="1">
        <v>0.581973087074146</v>
      </c>
      <c r="F1964" s="1">
        <v>0.0936221481409606</v>
      </c>
      <c r="G1964" s="1">
        <v>0.243751782468508</v>
      </c>
      <c r="H1964" s="1" t="s">
        <v>10825</v>
      </c>
      <c r="I1964" s="1" t="s">
        <v>5461</v>
      </c>
      <c r="J1964" s="1" t="s">
        <v>37</v>
      </c>
      <c r="K1964" s="1" t="s">
        <v>5462</v>
      </c>
      <c r="L1964" s="1" t="s">
        <v>5463</v>
      </c>
      <c r="M1964" s="1" t="s">
        <v>40</v>
      </c>
      <c r="N1964" s="1">
        <v>145</v>
      </c>
    </row>
    <row r="1965" spans="1:14">
      <c r="A1965" s="1" t="s">
        <v>10824</v>
      </c>
      <c r="B1965" s="1" t="s">
        <v>2008</v>
      </c>
      <c r="C1965" s="1" t="s">
        <v>2009</v>
      </c>
      <c r="D1965" s="1">
        <v>0.0005732995929985</v>
      </c>
      <c r="E1965" s="1">
        <v>0.581973087074146</v>
      </c>
      <c r="F1965" s="1">
        <v>0.0930962843387298</v>
      </c>
      <c r="G1965" s="1">
        <v>0.243378007297603</v>
      </c>
      <c r="H1965" s="1" t="s">
        <v>10825</v>
      </c>
      <c r="I1965" s="1" t="s">
        <v>2010</v>
      </c>
      <c r="J1965" s="1" t="s">
        <v>37</v>
      </c>
      <c r="K1965" s="1" t="s">
        <v>2011</v>
      </c>
      <c r="L1965" s="1" t="s">
        <v>2012</v>
      </c>
      <c r="M1965" s="1" t="s">
        <v>40</v>
      </c>
      <c r="N1965" s="1">
        <v>736</v>
      </c>
    </row>
    <row r="1966" spans="1:14">
      <c r="A1966" s="1" t="s">
        <v>10803</v>
      </c>
      <c r="B1966" s="1" t="s">
        <v>12122</v>
      </c>
      <c r="C1966" s="1" t="s">
        <v>12123</v>
      </c>
      <c r="D1966" s="1">
        <v>0.000854634287037928</v>
      </c>
      <c r="E1966" s="1">
        <v>0.626205734933848</v>
      </c>
      <c r="F1966" s="1">
        <v>0.0729510572366776</v>
      </c>
      <c r="G1966" s="1">
        <v>0.243217028265806</v>
      </c>
      <c r="H1966" s="1" t="s">
        <v>12171</v>
      </c>
      <c r="I1966" s="1" t="s">
        <v>12124</v>
      </c>
      <c r="J1966" s="1" t="s">
        <v>37</v>
      </c>
      <c r="K1966" s="1" t="s">
        <v>12125</v>
      </c>
      <c r="L1966" s="1" t="s">
        <v>12126</v>
      </c>
      <c r="M1966" s="1" t="s">
        <v>40</v>
      </c>
      <c r="N1966" s="1">
        <v>389</v>
      </c>
    </row>
    <row r="1967" spans="1:14">
      <c r="A1967" s="1" t="s">
        <v>10834</v>
      </c>
      <c r="B1967" s="1" t="s">
        <v>4385</v>
      </c>
      <c r="C1967" s="1" t="s">
        <v>4386</v>
      </c>
      <c r="D1967" s="1">
        <v>0.00186286354803469</v>
      </c>
      <c r="E1967" s="1">
        <v>0.630545823911629</v>
      </c>
      <c r="F1967" s="1">
        <v>0.0708179227556953</v>
      </c>
      <c r="G1967" s="1">
        <v>0.243099799946458</v>
      </c>
      <c r="H1967" s="1" t="s">
        <v>10835</v>
      </c>
      <c r="I1967" s="1" t="s">
        <v>4387</v>
      </c>
      <c r="J1967" s="1" t="s">
        <v>37</v>
      </c>
      <c r="K1967" s="1" t="s">
        <v>4388</v>
      </c>
      <c r="L1967" s="1" t="s">
        <v>4389</v>
      </c>
      <c r="M1967" s="1" t="s">
        <v>40</v>
      </c>
      <c r="N1967" s="1">
        <v>159</v>
      </c>
    </row>
    <row r="1968" spans="1:14">
      <c r="A1968" s="1" t="s">
        <v>10834</v>
      </c>
      <c r="B1968" s="1" t="s">
        <v>2917</v>
      </c>
      <c r="C1968" s="1" t="s">
        <v>2918</v>
      </c>
      <c r="D1968" s="1">
        <v>0.000722701280080929</v>
      </c>
      <c r="E1968" s="1">
        <v>0.630545823911629</v>
      </c>
      <c r="F1968" s="1">
        <v>0.0705519739131258</v>
      </c>
      <c r="G1968" s="1">
        <v>0.242910693988271</v>
      </c>
      <c r="H1968" s="1" t="s">
        <v>10835</v>
      </c>
      <c r="I1968" s="1" t="s">
        <v>2919</v>
      </c>
      <c r="J1968" s="1" t="s">
        <v>37</v>
      </c>
      <c r="K1968" s="1" t="s">
        <v>2920</v>
      </c>
      <c r="L1968" s="1" t="s">
        <v>2921</v>
      </c>
      <c r="M1968" s="1" t="s">
        <v>40</v>
      </c>
      <c r="N1968" s="1">
        <v>412</v>
      </c>
    </row>
    <row r="1969" spans="1:14">
      <c r="A1969" s="1" t="s">
        <v>10801</v>
      </c>
      <c r="B1969" s="1" t="s">
        <v>4380</v>
      </c>
      <c r="C1969" s="1" t="s">
        <v>4381</v>
      </c>
      <c r="D1969" s="1">
        <v>0.000310753721302548</v>
      </c>
      <c r="E1969" s="1">
        <v>0.52556068648888</v>
      </c>
      <c r="F1969" s="1">
        <v>0.117619692365087</v>
      </c>
      <c r="G1969" s="1">
        <v>0.242782566007784</v>
      </c>
      <c r="H1969" s="1" t="s">
        <v>10833</v>
      </c>
      <c r="I1969" s="1" t="s">
        <v>4382</v>
      </c>
      <c r="J1969" s="1" t="s">
        <v>37</v>
      </c>
      <c r="K1969" s="1" t="s">
        <v>4383</v>
      </c>
      <c r="L1969" s="1" t="s">
        <v>4384</v>
      </c>
      <c r="M1969" s="1" t="s">
        <v>40</v>
      </c>
      <c r="N1969" s="1">
        <v>1270</v>
      </c>
    </row>
    <row r="1970" spans="1:14">
      <c r="A1970" s="1" t="s">
        <v>10865</v>
      </c>
      <c r="B1970" s="1" t="s">
        <v>12142</v>
      </c>
      <c r="C1970" s="1" t="s">
        <v>12143</v>
      </c>
      <c r="D1970" s="1">
        <v>0.00203489659471349</v>
      </c>
      <c r="E1970" s="1">
        <v>0.623306957665776</v>
      </c>
      <c r="F1970" s="1">
        <v>0.0735714886448631</v>
      </c>
      <c r="G1970" s="1">
        <v>0.242755014813267</v>
      </c>
      <c r="H1970" s="1" t="s">
        <v>12419</v>
      </c>
      <c r="I1970" s="1" t="s">
        <v>12144</v>
      </c>
      <c r="J1970" s="1" t="s">
        <v>37</v>
      </c>
      <c r="K1970" s="1" t="s">
        <v>12145</v>
      </c>
      <c r="L1970" s="1" t="s">
        <v>12146</v>
      </c>
      <c r="M1970" s="1" t="s">
        <v>40</v>
      </c>
      <c r="N1970" s="1">
        <v>600</v>
      </c>
    </row>
    <row r="1971" spans="1:14">
      <c r="A1971" s="1" t="s">
        <v>10801</v>
      </c>
      <c r="B1971" s="1" t="s">
        <v>3780</v>
      </c>
      <c r="C1971" s="1" t="s">
        <v>3781</v>
      </c>
      <c r="D1971" s="1">
        <v>0.000634983153097113</v>
      </c>
      <c r="E1971" s="1">
        <v>0.56854973803194</v>
      </c>
      <c r="F1971" s="1">
        <v>0.0978305522329259</v>
      </c>
      <c r="G1971" s="1">
        <v>0.24248225703578</v>
      </c>
      <c r="H1971" s="1" t="s">
        <v>10833</v>
      </c>
      <c r="I1971" s="1" t="s">
        <v>3783</v>
      </c>
      <c r="J1971" s="1" t="s">
        <v>37</v>
      </c>
      <c r="K1971" s="1" t="s">
        <v>3784</v>
      </c>
      <c r="L1971" s="1" t="s">
        <v>3785</v>
      </c>
      <c r="M1971" s="1" t="s">
        <v>40</v>
      </c>
      <c r="N1971" s="1">
        <v>526</v>
      </c>
    </row>
    <row r="1972" spans="1:14">
      <c r="A1972" s="1" t="s">
        <v>10805</v>
      </c>
      <c r="B1972" s="1" t="s">
        <v>3296</v>
      </c>
      <c r="C1972" s="1" t="s">
        <v>3297</v>
      </c>
      <c r="D1972" s="1">
        <v>0.000223360777816951</v>
      </c>
      <c r="E1972" s="1">
        <v>0.614961058294982</v>
      </c>
      <c r="F1972" s="1">
        <v>0.0766743883815748</v>
      </c>
      <c r="G1972" s="1">
        <v>0.24229632652544</v>
      </c>
      <c r="H1972" s="1" t="s">
        <v>10828</v>
      </c>
      <c r="I1972" s="1" t="s">
        <v>3298</v>
      </c>
      <c r="J1972" s="1" t="s">
        <v>37</v>
      </c>
      <c r="K1972" s="1" t="s">
        <v>3299</v>
      </c>
      <c r="L1972" s="1" t="s">
        <v>3300</v>
      </c>
      <c r="M1972" s="1" t="s">
        <v>40</v>
      </c>
      <c r="N1972" s="1">
        <v>437</v>
      </c>
    </row>
    <row r="1973" spans="1:14">
      <c r="A1973" s="1" t="s">
        <v>10809</v>
      </c>
      <c r="B1973" s="1" t="s">
        <v>3780</v>
      </c>
      <c r="C1973" s="1" t="s">
        <v>3781</v>
      </c>
      <c r="D1973" s="1">
        <v>0.000482672053183521</v>
      </c>
      <c r="E1973" s="1">
        <v>0.620073251666734</v>
      </c>
      <c r="F1973" s="1">
        <v>0.0743642934147614</v>
      </c>
      <c r="G1973" s="1">
        <v>0.242291543840928</v>
      </c>
      <c r="H1973" s="1" t="s">
        <v>11960</v>
      </c>
      <c r="I1973" s="1" t="s">
        <v>3783</v>
      </c>
      <c r="J1973" s="1" t="s">
        <v>37</v>
      </c>
      <c r="K1973" s="1" t="s">
        <v>3784</v>
      </c>
      <c r="L1973" s="1" t="s">
        <v>3785</v>
      </c>
      <c r="M1973" s="1" t="s">
        <v>40</v>
      </c>
      <c r="N1973" s="1">
        <v>526</v>
      </c>
    </row>
    <row r="1974" spans="1:14">
      <c r="A1974" s="1" t="s">
        <v>10809</v>
      </c>
      <c r="B1974" s="1" t="s">
        <v>3579</v>
      </c>
      <c r="C1974" s="1" t="s">
        <v>3580</v>
      </c>
      <c r="D1974" s="1">
        <v>0.000539280496172869</v>
      </c>
      <c r="E1974" s="3">
        <v>9.10239301894857e-11</v>
      </c>
      <c r="F1974" s="1">
        <v>0.352639758822781</v>
      </c>
      <c r="G1974" s="1">
        <v>0.241741295210446</v>
      </c>
      <c r="H1974" s="1" t="s">
        <v>10928</v>
      </c>
      <c r="I1974" s="1" t="s">
        <v>3581</v>
      </c>
      <c r="J1974" s="1" t="s">
        <v>37</v>
      </c>
      <c r="K1974" s="1" t="s">
        <v>3582</v>
      </c>
      <c r="L1974" s="1" t="s">
        <v>3583</v>
      </c>
      <c r="M1974" s="1" t="s">
        <v>40</v>
      </c>
      <c r="N1974" s="1">
        <v>504</v>
      </c>
    </row>
    <row r="1975" spans="1:14">
      <c r="A1975" s="1" t="s">
        <v>10811</v>
      </c>
      <c r="B1975" s="1" t="s">
        <v>5375</v>
      </c>
      <c r="C1975" s="1" t="s">
        <v>5376</v>
      </c>
      <c r="D1975" s="1">
        <v>0.000832309164926922</v>
      </c>
      <c r="E1975" s="1">
        <v>0.630903284642628</v>
      </c>
      <c r="F1975" s="1">
        <v>0.0685907893965062</v>
      </c>
      <c r="G1975" s="1">
        <v>0.241677223012612</v>
      </c>
      <c r="H1975" s="1" t="s">
        <v>12038</v>
      </c>
      <c r="I1975" s="1" t="s">
        <v>5377</v>
      </c>
      <c r="J1975" s="1" t="s">
        <v>37</v>
      </c>
      <c r="K1975" s="1" t="s">
        <v>5378</v>
      </c>
      <c r="L1975" s="1" t="s">
        <v>5379</v>
      </c>
      <c r="M1975" s="1" t="s">
        <v>40</v>
      </c>
      <c r="N1975" s="1">
        <v>392</v>
      </c>
    </row>
    <row r="1976" spans="1:14">
      <c r="A1976" s="1" t="s">
        <v>10809</v>
      </c>
      <c r="B1976" s="1" t="s">
        <v>4021</v>
      </c>
      <c r="C1976" s="1" t="s">
        <v>4022</v>
      </c>
      <c r="D1976" s="1">
        <v>0.00361950560938891</v>
      </c>
      <c r="E1976" s="1">
        <v>0.609030867141131</v>
      </c>
      <c r="F1976" s="1">
        <v>0.0783667253846689</v>
      </c>
      <c r="G1976" s="1">
        <v>0.24164703961093</v>
      </c>
      <c r="H1976" s="1" t="s">
        <v>12172</v>
      </c>
      <c r="I1976" s="1" t="s">
        <v>4023</v>
      </c>
      <c r="J1976" s="1" t="s">
        <v>37</v>
      </c>
      <c r="K1976" s="1" t="s">
        <v>4024</v>
      </c>
      <c r="L1976" s="1" t="s">
        <v>4025</v>
      </c>
      <c r="M1976" s="1" t="s">
        <v>40</v>
      </c>
      <c r="N1976" s="1">
        <v>133</v>
      </c>
    </row>
    <row r="1977" spans="1:14">
      <c r="A1977" s="1" t="s">
        <v>10811</v>
      </c>
      <c r="B1977" s="1" t="s">
        <v>3673</v>
      </c>
      <c r="C1977" s="1" t="s">
        <v>3674</v>
      </c>
      <c r="D1977" s="1">
        <v>0.0129046349522519</v>
      </c>
      <c r="E1977" s="1">
        <v>0.620315142237125</v>
      </c>
      <c r="F1977" s="1">
        <v>0.0731263086188058</v>
      </c>
      <c r="G1977" s="1">
        <v>0.241591558280013</v>
      </c>
      <c r="H1977" s="1" t="s">
        <v>12004</v>
      </c>
      <c r="I1977" s="1" t="s">
        <v>3675</v>
      </c>
      <c r="J1977" s="1" t="s">
        <v>37</v>
      </c>
      <c r="K1977" s="1" t="s">
        <v>3676</v>
      </c>
      <c r="L1977" s="1" t="s">
        <v>3677</v>
      </c>
      <c r="M1977" s="1" t="s">
        <v>40</v>
      </c>
      <c r="N1977" s="1">
        <v>445</v>
      </c>
    </row>
    <row r="1978" spans="1:14">
      <c r="A1978" s="1" t="s">
        <v>10811</v>
      </c>
      <c r="B1978" s="1" t="s">
        <v>3678</v>
      </c>
      <c r="C1978" s="1" t="s">
        <v>3679</v>
      </c>
      <c r="D1978" s="1">
        <v>0.0128762106461897</v>
      </c>
      <c r="E1978" s="1">
        <v>0.620315142237125</v>
      </c>
      <c r="F1978" s="1">
        <v>0.0731263086188059</v>
      </c>
      <c r="G1978" s="1">
        <v>0.241591388871149</v>
      </c>
      <c r="H1978" s="1" t="s">
        <v>12004</v>
      </c>
      <c r="I1978" s="1" t="s">
        <v>3680</v>
      </c>
      <c r="J1978" s="1" t="s">
        <v>37</v>
      </c>
      <c r="K1978" s="1" t="s">
        <v>3681</v>
      </c>
      <c r="L1978" s="1" t="s">
        <v>3682</v>
      </c>
      <c r="M1978" s="1" t="s">
        <v>40</v>
      </c>
      <c r="N1978" s="1">
        <v>445</v>
      </c>
    </row>
    <row r="1979" spans="1:14">
      <c r="A1979" s="1" t="s">
        <v>10824</v>
      </c>
      <c r="B1979" s="1" t="s">
        <v>4385</v>
      </c>
      <c r="C1979" s="1" t="s">
        <v>4386</v>
      </c>
      <c r="D1979" s="1">
        <v>0.00179314034008896</v>
      </c>
      <c r="E1979" s="1">
        <v>0.630890015593502</v>
      </c>
      <c r="F1979" s="1">
        <v>0.0683485140161608</v>
      </c>
      <c r="G1979" s="1">
        <v>0.241512773470709</v>
      </c>
      <c r="H1979" s="1" t="s">
        <v>10825</v>
      </c>
      <c r="I1979" s="1" t="s">
        <v>4387</v>
      </c>
      <c r="J1979" s="1" t="s">
        <v>37</v>
      </c>
      <c r="K1979" s="1" t="s">
        <v>4388</v>
      </c>
      <c r="L1979" s="1" t="s">
        <v>4389</v>
      </c>
      <c r="M1979" s="1" t="s">
        <v>40</v>
      </c>
      <c r="N1979" s="1">
        <v>159</v>
      </c>
    </row>
    <row r="1980" spans="1:14">
      <c r="A1980" s="1" t="s">
        <v>10932</v>
      </c>
      <c r="B1980" s="1" t="s">
        <v>3663</v>
      </c>
      <c r="C1980" s="1" t="s">
        <v>3664</v>
      </c>
      <c r="D1980" s="1">
        <v>0.00904186861745805</v>
      </c>
      <c r="E1980" s="1">
        <v>0.624312999617853</v>
      </c>
      <c r="F1980" s="1">
        <v>0.0710703156671746</v>
      </c>
      <c r="G1980" s="1">
        <v>0.241392591402061</v>
      </c>
      <c r="H1980" s="1" t="s">
        <v>12420</v>
      </c>
      <c r="I1980" s="1" t="s">
        <v>3665</v>
      </c>
      <c r="J1980" s="1" t="s">
        <v>37</v>
      </c>
      <c r="K1980" s="1" t="s">
        <v>3666</v>
      </c>
      <c r="L1980" s="1" t="s">
        <v>3667</v>
      </c>
      <c r="M1980" s="1" t="s">
        <v>40</v>
      </c>
      <c r="N1980" s="1">
        <v>449</v>
      </c>
    </row>
    <row r="1981" spans="1:14">
      <c r="A1981" s="1" t="s">
        <v>10807</v>
      </c>
      <c r="B1981" s="1" t="s">
        <v>12204</v>
      </c>
      <c r="C1981" s="1" t="s">
        <v>12205</v>
      </c>
      <c r="D1981" s="1">
        <v>0.00190473405913245</v>
      </c>
      <c r="E1981" s="1">
        <v>0.63064259693812</v>
      </c>
      <c r="F1981" s="1">
        <v>0.0682833361761807</v>
      </c>
      <c r="G1981" s="1">
        <v>0.241392422430444</v>
      </c>
      <c r="H1981" s="1" t="s">
        <v>10836</v>
      </c>
      <c r="I1981" s="1" t="s">
        <v>12206</v>
      </c>
      <c r="J1981" s="1" t="s">
        <v>37</v>
      </c>
      <c r="K1981" s="1" t="s">
        <v>12207</v>
      </c>
      <c r="L1981" s="1" t="s">
        <v>12208</v>
      </c>
      <c r="M1981" s="1" t="s">
        <v>40</v>
      </c>
      <c r="N1981" s="1">
        <v>429</v>
      </c>
    </row>
    <row r="1982" spans="1:14">
      <c r="A1982" s="1" t="s">
        <v>10865</v>
      </c>
      <c r="B1982" s="1" t="s">
        <v>4216</v>
      </c>
      <c r="C1982" s="1" t="s">
        <v>4217</v>
      </c>
      <c r="D1982" s="1">
        <v>0.00237677597251985</v>
      </c>
      <c r="E1982" s="1">
        <v>0.628526125248496</v>
      </c>
      <c r="F1982" s="1">
        <v>0.0691480056794527</v>
      </c>
      <c r="G1982" s="1">
        <v>0.241334980381036</v>
      </c>
      <c r="H1982" s="1" t="s">
        <v>12419</v>
      </c>
      <c r="I1982" s="1" t="s">
        <v>4218</v>
      </c>
      <c r="J1982" s="1" t="s">
        <v>37</v>
      </c>
      <c r="K1982" s="1" t="s">
        <v>4219</v>
      </c>
      <c r="L1982" s="1" t="s">
        <v>4220</v>
      </c>
      <c r="M1982" s="1" t="s">
        <v>40</v>
      </c>
      <c r="N1982" s="1">
        <v>427</v>
      </c>
    </row>
    <row r="1983" spans="1:14">
      <c r="A1983" s="1" t="s">
        <v>10801</v>
      </c>
      <c r="B1983" s="1" t="s">
        <v>4011</v>
      </c>
      <c r="C1983" s="1" t="s">
        <v>4012</v>
      </c>
      <c r="D1983" s="1">
        <v>0.0024597301383314</v>
      </c>
      <c r="E1983" s="1">
        <v>0.625378900763105</v>
      </c>
      <c r="F1983" s="1">
        <v>0.0705161513982864</v>
      </c>
      <c r="G1983" s="1">
        <v>0.241302339189105</v>
      </c>
      <c r="H1983" s="1" t="s">
        <v>10864</v>
      </c>
      <c r="I1983" s="1" t="s">
        <v>4013</v>
      </c>
      <c r="J1983" s="1" t="s">
        <v>37</v>
      </c>
      <c r="K1983" s="1" t="s">
        <v>4014</v>
      </c>
      <c r="L1983" s="1" t="s">
        <v>4015</v>
      </c>
      <c r="M1983" s="1" t="s">
        <v>40</v>
      </c>
      <c r="N1983" s="1">
        <v>137</v>
      </c>
    </row>
    <row r="1984" spans="1:14">
      <c r="A1984" s="1" t="s">
        <v>10801</v>
      </c>
      <c r="B1984" s="1" t="s">
        <v>4828</v>
      </c>
      <c r="C1984" s="1" t="s">
        <v>4829</v>
      </c>
      <c r="D1984" s="1">
        <v>0.00126751146936595</v>
      </c>
      <c r="E1984" s="1">
        <v>0.630302477860069</v>
      </c>
      <c r="F1984" s="1">
        <v>0.0681728850691334</v>
      </c>
      <c r="G1984" s="1">
        <v>0.241207972306266</v>
      </c>
      <c r="H1984" s="1" t="s">
        <v>10833</v>
      </c>
      <c r="I1984" s="1" t="s">
        <v>4830</v>
      </c>
      <c r="J1984" s="1" t="s">
        <v>37</v>
      </c>
      <c r="K1984" s="1" t="s">
        <v>4831</v>
      </c>
      <c r="L1984" s="1" t="s">
        <v>4832</v>
      </c>
      <c r="M1984" s="1" t="s">
        <v>40</v>
      </c>
      <c r="N1984" s="1">
        <v>156</v>
      </c>
    </row>
    <row r="1985" spans="1:14">
      <c r="A1985" s="1" t="s">
        <v>10824</v>
      </c>
      <c r="B1985" s="1" t="s">
        <v>5091</v>
      </c>
      <c r="C1985" s="1" t="s">
        <v>5092</v>
      </c>
      <c r="D1985" s="1">
        <v>0.00143629649131503</v>
      </c>
      <c r="E1985" s="1">
        <v>0.630890015593502</v>
      </c>
      <c r="F1985" s="1">
        <v>0.0677469806205686</v>
      </c>
      <c r="G1985" s="1">
        <v>0.241098289523357</v>
      </c>
      <c r="H1985" s="1" t="s">
        <v>10825</v>
      </c>
      <c r="I1985" s="1" t="s">
        <v>5094</v>
      </c>
      <c r="J1985" s="1" t="s">
        <v>37</v>
      </c>
      <c r="K1985" s="1" t="s">
        <v>5095</v>
      </c>
      <c r="L1985" s="1" t="s">
        <v>5096</v>
      </c>
      <c r="M1985" s="1" t="s">
        <v>40</v>
      </c>
      <c r="N1985" s="1">
        <v>194</v>
      </c>
    </row>
    <row r="1986" spans="1:14">
      <c r="A1986" s="1" t="s">
        <v>10805</v>
      </c>
      <c r="B1986" s="1" t="s">
        <v>4200</v>
      </c>
      <c r="C1986" s="1" t="s">
        <v>4201</v>
      </c>
      <c r="D1986" s="1">
        <v>0.000356834074149181</v>
      </c>
      <c r="E1986" s="3">
        <v>9.10239301894857e-11</v>
      </c>
      <c r="F1986" s="1">
        <v>0.351682171963194</v>
      </c>
      <c r="G1986" s="1">
        <v>0.241083772461655</v>
      </c>
      <c r="H1986" s="1" t="s">
        <v>11130</v>
      </c>
      <c r="I1986" s="1" t="s">
        <v>4202</v>
      </c>
      <c r="J1986" s="1" t="s">
        <v>37</v>
      </c>
      <c r="K1986" s="1" t="s">
        <v>4203</v>
      </c>
      <c r="L1986" s="1" t="s">
        <v>4204</v>
      </c>
      <c r="M1986" s="1" t="s">
        <v>40</v>
      </c>
      <c r="N1986" s="1">
        <v>163</v>
      </c>
    </row>
    <row r="1987" spans="1:14">
      <c r="A1987" s="1" t="s">
        <v>10807</v>
      </c>
      <c r="B1987" s="1" t="s">
        <v>3624</v>
      </c>
      <c r="C1987" s="1" t="s">
        <v>3625</v>
      </c>
      <c r="D1987" s="1">
        <v>0.00220372583901352</v>
      </c>
      <c r="E1987" s="1">
        <v>0.601400051825298</v>
      </c>
      <c r="F1987" s="1">
        <v>0.0809088495948876</v>
      </c>
      <c r="G1987" s="1">
        <v>0.241026917681451</v>
      </c>
      <c r="H1987" s="1" t="s">
        <v>11966</v>
      </c>
      <c r="I1987" s="1" t="s">
        <v>3626</v>
      </c>
      <c r="J1987" s="1" t="s">
        <v>37</v>
      </c>
      <c r="K1987" s="1" t="s">
        <v>3627</v>
      </c>
      <c r="L1987" s="1" t="s">
        <v>3628</v>
      </c>
      <c r="M1987" s="1" t="s">
        <v>40</v>
      </c>
      <c r="N1987" s="1">
        <v>157</v>
      </c>
    </row>
    <row r="1988" spans="1:14">
      <c r="A1988" s="1" t="s">
        <v>10809</v>
      </c>
      <c r="B1988" s="1" t="s">
        <v>9839</v>
      </c>
      <c r="C1988" s="1" t="s">
        <v>9840</v>
      </c>
      <c r="D1988" s="3">
        <v>7.16040686364385e-5</v>
      </c>
      <c r="E1988" s="1">
        <v>0.614591841397612</v>
      </c>
      <c r="F1988" s="1">
        <v>0.0748368807628295</v>
      </c>
      <c r="G1988" s="1">
        <v>0.240921877718382</v>
      </c>
      <c r="H1988" s="1" t="s">
        <v>11960</v>
      </c>
      <c r="I1988" s="1" t="s">
        <v>9842</v>
      </c>
      <c r="J1988" s="1" t="s">
        <v>37</v>
      </c>
      <c r="K1988" s="1" t="s">
        <v>9843</v>
      </c>
      <c r="L1988" s="1" t="s">
        <v>9844</v>
      </c>
      <c r="M1988" s="1" t="s">
        <v>40</v>
      </c>
      <c r="N1988" s="1">
        <v>4485</v>
      </c>
    </row>
    <row r="1989" spans="1:14">
      <c r="A1989" s="1" t="s">
        <v>10824</v>
      </c>
      <c r="B1989" s="1" t="s">
        <v>3931</v>
      </c>
      <c r="C1989" s="1" t="s">
        <v>3932</v>
      </c>
      <c r="D1989" s="1">
        <v>0.00618700509547387</v>
      </c>
      <c r="E1989" s="1">
        <v>0.459254660972143</v>
      </c>
      <c r="F1989" s="1">
        <v>0.144266425616901</v>
      </c>
      <c r="G1989" s="1">
        <v>0.240626792524746</v>
      </c>
      <c r="H1989" s="1" t="s">
        <v>10825</v>
      </c>
      <c r="I1989" s="1" t="s">
        <v>3933</v>
      </c>
      <c r="J1989" s="1" t="s">
        <v>37</v>
      </c>
      <c r="K1989" s="1" t="s">
        <v>3934</v>
      </c>
      <c r="L1989" s="1" t="s">
        <v>3935</v>
      </c>
      <c r="M1989" s="1" t="s">
        <v>40</v>
      </c>
      <c r="N1989" s="1">
        <v>115</v>
      </c>
    </row>
    <row r="1990" spans="1:14">
      <c r="A1990" s="1" t="s">
        <v>10932</v>
      </c>
      <c r="B1990" s="1" t="s">
        <v>4221</v>
      </c>
      <c r="C1990" s="1" t="s">
        <v>4222</v>
      </c>
      <c r="D1990" s="1">
        <v>0.0010644126585461</v>
      </c>
      <c r="E1990" s="1">
        <v>0.534358217480446</v>
      </c>
      <c r="F1990" s="1">
        <v>0.11030445544371</v>
      </c>
      <c r="G1990" s="1">
        <v>0.240486691989905</v>
      </c>
      <c r="H1990" s="1" t="s">
        <v>12357</v>
      </c>
      <c r="I1990" s="1" t="s">
        <v>4223</v>
      </c>
      <c r="J1990" s="1" t="s">
        <v>37</v>
      </c>
      <c r="K1990" s="1" t="s">
        <v>4224</v>
      </c>
      <c r="L1990" s="1" t="s">
        <v>4225</v>
      </c>
      <c r="M1990" s="1" t="s">
        <v>40</v>
      </c>
      <c r="N1990" s="1">
        <v>482</v>
      </c>
    </row>
    <row r="1991" spans="1:14">
      <c r="A1991" s="1" t="s">
        <v>10807</v>
      </c>
      <c r="B1991" s="1" t="s">
        <v>3359</v>
      </c>
      <c r="C1991" s="1" t="s">
        <v>3360</v>
      </c>
      <c r="D1991" s="1">
        <v>0.000350253642425476</v>
      </c>
      <c r="E1991" s="1">
        <v>0.621756811450525</v>
      </c>
      <c r="F1991" s="1">
        <v>0.0709459893803649</v>
      </c>
      <c r="G1991" s="1">
        <v>0.240466901728673</v>
      </c>
      <c r="H1991" s="1" t="s">
        <v>10842</v>
      </c>
      <c r="I1991" s="1" t="s">
        <v>3361</v>
      </c>
      <c r="J1991" s="1" t="s">
        <v>37</v>
      </c>
      <c r="K1991" s="1" t="s">
        <v>3362</v>
      </c>
      <c r="L1991" s="1" t="s">
        <v>3363</v>
      </c>
      <c r="M1991" s="1" t="s">
        <v>40</v>
      </c>
      <c r="N1991" s="1">
        <v>553</v>
      </c>
    </row>
    <row r="1992" spans="1:14">
      <c r="A1992" s="1" t="s">
        <v>10824</v>
      </c>
      <c r="B1992" s="1" t="s">
        <v>4452</v>
      </c>
      <c r="C1992" s="1" t="s">
        <v>4453</v>
      </c>
      <c r="D1992" s="1">
        <v>0.00429414232984299</v>
      </c>
      <c r="E1992" s="1">
        <v>0.629182246263824</v>
      </c>
      <c r="F1992" s="1">
        <v>0.0674969880425263</v>
      </c>
      <c r="G1992" s="1">
        <v>0.240417051801096</v>
      </c>
      <c r="H1992" s="1" t="s">
        <v>10825</v>
      </c>
      <c r="I1992" s="1" t="s">
        <v>4454</v>
      </c>
      <c r="J1992" s="1" t="s">
        <v>37</v>
      </c>
      <c r="K1992" s="1" t="s">
        <v>4455</v>
      </c>
      <c r="L1992" s="1" t="s">
        <v>4456</v>
      </c>
      <c r="M1992" s="1" t="s">
        <v>40</v>
      </c>
      <c r="N1992" s="1">
        <v>641</v>
      </c>
    </row>
    <row r="1993" spans="1:14">
      <c r="A1993" s="1" t="s">
        <v>10801</v>
      </c>
      <c r="B1993" s="1" t="s">
        <v>3569</v>
      </c>
      <c r="C1993" s="1" t="s">
        <v>3570</v>
      </c>
      <c r="D1993" s="1">
        <v>0.00857910547257321</v>
      </c>
      <c r="E1993" s="1">
        <v>0.572664292019357</v>
      </c>
      <c r="F1993" s="1">
        <v>0.0927360499614217</v>
      </c>
      <c r="G1993" s="1">
        <v>0.240306735094403</v>
      </c>
      <c r="H1993" s="1" t="s">
        <v>10864</v>
      </c>
      <c r="I1993" s="1" t="s">
        <v>3571</v>
      </c>
      <c r="J1993" s="1" t="s">
        <v>37</v>
      </c>
      <c r="K1993" s="1" t="s">
        <v>3572</v>
      </c>
      <c r="L1993" s="1" t="s">
        <v>3573</v>
      </c>
      <c r="M1993" s="1" t="s">
        <v>40</v>
      </c>
      <c r="N1993" s="1">
        <v>450</v>
      </c>
    </row>
    <row r="1994" spans="1:14">
      <c r="A1994" s="1" t="s">
        <v>10834</v>
      </c>
      <c r="B1994" s="1" t="s">
        <v>4350</v>
      </c>
      <c r="C1994" s="1" t="s">
        <v>4351</v>
      </c>
      <c r="D1994" s="1">
        <v>0.000949117187448055</v>
      </c>
      <c r="E1994" s="1">
        <v>0.630545823911629</v>
      </c>
      <c r="F1994" s="1">
        <v>0.0666917012073116</v>
      </c>
      <c r="G1994" s="1">
        <v>0.240265787884516</v>
      </c>
      <c r="H1994" s="1" t="s">
        <v>10835</v>
      </c>
      <c r="I1994" s="1" t="s">
        <v>4352</v>
      </c>
      <c r="J1994" s="1" t="s">
        <v>37</v>
      </c>
      <c r="K1994" s="1" t="s">
        <v>4353</v>
      </c>
      <c r="L1994" s="1" t="s">
        <v>4354</v>
      </c>
      <c r="M1994" s="1" t="s">
        <v>40</v>
      </c>
      <c r="N1994" s="1">
        <v>623</v>
      </c>
    </row>
    <row r="1995" spans="1:14">
      <c r="A1995" s="1" t="s">
        <v>10803</v>
      </c>
      <c r="B1995" s="1" t="s">
        <v>4533</v>
      </c>
      <c r="C1995" s="1" t="s">
        <v>4534</v>
      </c>
      <c r="D1995" s="1">
        <v>0.00121010354286649</v>
      </c>
      <c r="E1995" s="1">
        <v>0.630551791493573</v>
      </c>
      <c r="F1995" s="1">
        <v>0.066541988513101</v>
      </c>
      <c r="G1995" s="1">
        <v>0.240166554992243</v>
      </c>
      <c r="H1995" s="1" t="s">
        <v>10831</v>
      </c>
      <c r="I1995" s="1" t="s">
        <v>4536</v>
      </c>
      <c r="J1995" s="1" t="s">
        <v>37</v>
      </c>
      <c r="K1995" s="1" t="s">
        <v>4537</v>
      </c>
      <c r="L1995" s="1" t="s">
        <v>4538</v>
      </c>
      <c r="M1995" s="1" t="s">
        <v>40</v>
      </c>
      <c r="N1995" s="1">
        <v>295</v>
      </c>
    </row>
    <row r="1996" spans="1:14">
      <c r="A1996" s="1" t="s">
        <v>10803</v>
      </c>
      <c r="B1996" s="1" t="s">
        <v>12071</v>
      </c>
      <c r="C1996" s="1" t="s">
        <v>12072</v>
      </c>
      <c r="D1996" s="1">
        <v>0.000970518512551066</v>
      </c>
      <c r="E1996" s="1">
        <v>0.604201873546268</v>
      </c>
      <c r="F1996" s="1">
        <v>0.0782615836285076</v>
      </c>
      <c r="G1996" s="1">
        <v>0.240069286528743</v>
      </c>
      <c r="H1996" s="1" t="s">
        <v>12171</v>
      </c>
      <c r="I1996" s="1" t="s">
        <v>12073</v>
      </c>
      <c r="J1996" s="1" t="s">
        <v>37</v>
      </c>
      <c r="K1996" s="1" t="s">
        <v>12074</v>
      </c>
      <c r="L1996" s="1" t="s">
        <v>12075</v>
      </c>
      <c r="M1996" s="1" t="s">
        <v>40</v>
      </c>
      <c r="N1996" s="1">
        <v>1249</v>
      </c>
    </row>
    <row r="1997" spans="1:14">
      <c r="A1997" s="1" t="s">
        <v>10865</v>
      </c>
      <c r="B1997" s="1" t="s">
        <v>4523</v>
      </c>
      <c r="C1997" s="1" t="s">
        <v>4524</v>
      </c>
      <c r="D1997" s="1">
        <v>0.00254934088175889</v>
      </c>
      <c r="E1997" s="1">
        <v>0.619107021227837</v>
      </c>
      <c r="F1997" s="1">
        <v>0.0712873932158242</v>
      </c>
      <c r="G1997" s="1">
        <v>0.239896504254459</v>
      </c>
      <c r="H1997" s="1" t="s">
        <v>12419</v>
      </c>
      <c r="I1997" s="1" t="s">
        <v>4525</v>
      </c>
      <c r="J1997" s="1" t="s">
        <v>37</v>
      </c>
      <c r="K1997" s="1" t="s">
        <v>4526</v>
      </c>
      <c r="L1997" s="1" t="s">
        <v>4527</v>
      </c>
      <c r="M1997" s="1" t="s">
        <v>40</v>
      </c>
      <c r="N1997" s="1">
        <v>643</v>
      </c>
    </row>
    <row r="1998" spans="1:14">
      <c r="A1998" s="1" t="s">
        <v>10811</v>
      </c>
      <c r="B1998" s="1" t="s">
        <v>2648</v>
      </c>
      <c r="C1998" s="1" t="s">
        <v>2649</v>
      </c>
      <c r="D1998" s="1">
        <v>0.000332767166556098</v>
      </c>
      <c r="E1998" s="1">
        <v>0.508641191942518</v>
      </c>
      <c r="F1998" s="1">
        <v>0.120892236004976</v>
      </c>
      <c r="G1998" s="1">
        <v>0.239805886946109</v>
      </c>
      <c r="H1998" s="1" t="s">
        <v>12110</v>
      </c>
      <c r="I1998" s="1" t="s">
        <v>2650</v>
      </c>
      <c r="J1998" s="1" t="s">
        <v>37</v>
      </c>
      <c r="K1998" s="1" t="s">
        <v>2651</v>
      </c>
      <c r="L1998" s="1" t="s">
        <v>2652</v>
      </c>
      <c r="M1998" s="1" t="s">
        <v>40</v>
      </c>
      <c r="N1998" s="1">
        <v>2179</v>
      </c>
    </row>
    <row r="1999" spans="1:14">
      <c r="A1999" s="1" t="s">
        <v>10824</v>
      </c>
      <c r="B1999" s="1" t="s">
        <v>4570</v>
      </c>
      <c r="C1999" s="1" t="s">
        <v>4571</v>
      </c>
      <c r="D1999" s="1">
        <v>0.0038312906153428</v>
      </c>
      <c r="E1999" s="1">
        <v>0.515349998077845</v>
      </c>
      <c r="F1999" s="1">
        <v>0.117819616223597</v>
      </c>
      <c r="G1999" s="1">
        <v>0.239790294516463</v>
      </c>
      <c r="H1999" s="1" t="s">
        <v>10825</v>
      </c>
      <c r="I1999" s="1" t="s">
        <v>4572</v>
      </c>
      <c r="J1999" s="1" t="s">
        <v>37</v>
      </c>
      <c r="K1999" s="1" t="s">
        <v>4573</v>
      </c>
      <c r="L1999" s="1" t="s">
        <v>4574</v>
      </c>
      <c r="M1999" s="1" t="s">
        <v>40</v>
      </c>
      <c r="N1999" s="1">
        <v>148</v>
      </c>
    </row>
    <row r="2000" spans="1:14">
      <c r="A2000" s="1" t="s">
        <v>10801</v>
      </c>
      <c r="B2000" s="1" t="s">
        <v>6746</v>
      </c>
      <c r="C2000" s="1" t="s">
        <v>6747</v>
      </c>
      <c r="D2000" s="1">
        <v>0.000208140590330093</v>
      </c>
      <c r="E2000" s="1">
        <v>0.613316479106274</v>
      </c>
      <c r="F2000" s="1">
        <v>0.073489268316706</v>
      </c>
      <c r="G2000" s="1">
        <v>0.239605402140362</v>
      </c>
      <c r="H2000" s="1" t="s">
        <v>10843</v>
      </c>
      <c r="I2000" s="1" t="s">
        <v>6748</v>
      </c>
      <c r="J2000" s="1" t="s">
        <v>37</v>
      </c>
      <c r="K2000" s="1" t="s">
        <v>6749</v>
      </c>
      <c r="L2000" s="1" t="s">
        <v>6747</v>
      </c>
      <c r="M2000" s="1" t="s">
        <v>40</v>
      </c>
      <c r="N2000" s="1">
        <v>1224</v>
      </c>
    </row>
    <row r="2001" spans="1:14">
      <c r="A2001" s="1" t="s">
        <v>10803</v>
      </c>
      <c r="B2001" s="1" t="s">
        <v>4757</v>
      </c>
      <c r="C2001" s="1" t="s">
        <v>4758</v>
      </c>
      <c r="D2001" s="1">
        <v>0.00116702542321752</v>
      </c>
      <c r="E2001" s="1">
        <v>0.630551791493573</v>
      </c>
      <c r="F2001" s="1">
        <v>0.0656904285746475</v>
      </c>
      <c r="G2001" s="1">
        <v>0.239582545393241</v>
      </c>
      <c r="H2001" s="1" t="s">
        <v>10831</v>
      </c>
      <c r="I2001" s="1" t="s">
        <v>4759</v>
      </c>
      <c r="J2001" s="1" t="s">
        <v>37</v>
      </c>
      <c r="K2001" s="1" t="s">
        <v>4760</v>
      </c>
      <c r="L2001" s="1" t="s">
        <v>4761</v>
      </c>
      <c r="M2001" s="1" t="s">
        <v>40</v>
      </c>
      <c r="N2001" s="1">
        <v>314</v>
      </c>
    </row>
    <row r="2002" spans="1:14">
      <c r="A2002" s="1" t="s">
        <v>10801</v>
      </c>
      <c r="B2002" s="1" t="s">
        <v>12111</v>
      </c>
      <c r="C2002" s="1" t="s">
        <v>12112</v>
      </c>
      <c r="D2002" s="1">
        <v>0.00131892886415239</v>
      </c>
      <c r="E2002" s="1">
        <v>0.513384279039937</v>
      </c>
      <c r="F2002" s="1">
        <v>0.118349371446371</v>
      </c>
      <c r="G2002" s="1">
        <v>0.239531990048424</v>
      </c>
      <c r="H2002" s="1" t="s">
        <v>10843</v>
      </c>
      <c r="I2002" s="1" t="s">
        <v>12113</v>
      </c>
      <c r="J2002" s="1" t="s">
        <v>37</v>
      </c>
      <c r="K2002" s="1" t="s">
        <v>12114</v>
      </c>
      <c r="L2002" s="1" t="s">
        <v>12115</v>
      </c>
      <c r="M2002" s="1" t="s">
        <v>40</v>
      </c>
      <c r="N2002" s="1">
        <v>307</v>
      </c>
    </row>
    <row r="2003" spans="1:14">
      <c r="A2003" s="1" t="s">
        <v>10807</v>
      </c>
      <c r="B2003" s="1" t="s">
        <v>3971</v>
      </c>
      <c r="C2003" s="1" t="s">
        <v>3972</v>
      </c>
      <c r="D2003" s="1">
        <v>0.00132151049934213</v>
      </c>
      <c r="E2003" s="1">
        <v>0.594404178018436</v>
      </c>
      <c r="F2003" s="1">
        <v>0.081515526451068</v>
      </c>
      <c r="G2003" s="1">
        <v>0.239279105784076</v>
      </c>
      <c r="H2003" s="1" t="s">
        <v>10836</v>
      </c>
      <c r="I2003" s="1" t="s">
        <v>3973</v>
      </c>
      <c r="J2003" s="1" t="s">
        <v>37</v>
      </c>
      <c r="K2003" s="1" t="s">
        <v>3974</v>
      </c>
      <c r="L2003" s="1" t="s">
        <v>3975</v>
      </c>
      <c r="M2003" s="1" t="s">
        <v>40</v>
      </c>
      <c r="N2003" s="1">
        <v>730</v>
      </c>
    </row>
    <row r="2004" spans="1:14">
      <c r="A2004" s="1" t="s">
        <v>10865</v>
      </c>
      <c r="B2004" s="1" t="s">
        <v>3364</v>
      </c>
      <c r="C2004" s="1" t="s">
        <v>3365</v>
      </c>
      <c r="D2004" s="1">
        <v>0.000803535389780072</v>
      </c>
      <c r="E2004" s="1">
        <v>0.569600977477621</v>
      </c>
      <c r="F2004" s="1">
        <v>0.0925996466873028</v>
      </c>
      <c r="G2004" s="1">
        <v>0.239221762452707</v>
      </c>
      <c r="H2004" s="1" t="s">
        <v>10866</v>
      </c>
      <c r="I2004" s="1" t="s">
        <v>3366</v>
      </c>
      <c r="J2004" s="1" t="s">
        <v>37</v>
      </c>
      <c r="K2004" s="1" t="s">
        <v>3367</v>
      </c>
      <c r="L2004" s="1" t="s">
        <v>3368</v>
      </c>
      <c r="M2004" s="1" t="s">
        <v>40</v>
      </c>
      <c r="N2004" s="1">
        <v>724</v>
      </c>
    </row>
    <row r="2005" spans="1:14">
      <c r="A2005" s="1" t="s">
        <v>10803</v>
      </c>
      <c r="B2005" s="1" t="s">
        <v>5459</v>
      </c>
      <c r="C2005" s="1" t="s">
        <v>5460</v>
      </c>
      <c r="D2005" s="1">
        <v>0.00211905587337009</v>
      </c>
      <c r="E2005" s="1">
        <v>0.628489492683585</v>
      </c>
      <c r="F2005" s="1">
        <v>0.0660288558832606</v>
      </c>
      <c r="G2005" s="1">
        <v>0.239183933747206</v>
      </c>
      <c r="H2005" s="1" t="s">
        <v>12067</v>
      </c>
      <c r="I2005" s="1" t="s">
        <v>5461</v>
      </c>
      <c r="J2005" s="1" t="s">
        <v>37</v>
      </c>
      <c r="K2005" s="1" t="s">
        <v>5462</v>
      </c>
      <c r="L2005" s="1" t="s">
        <v>5463</v>
      </c>
      <c r="M2005" s="1" t="s">
        <v>40</v>
      </c>
      <c r="N2005" s="1">
        <v>145</v>
      </c>
    </row>
    <row r="2006" spans="1:14">
      <c r="A2006" s="1" t="s">
        <v>10865</v>
      </c>
      <c r="B2006" s="1" t="s">
        <v>4180</v>
      </c>
      <c r="C2006" s="1" t="s">
        <v>4181</v>
      </c>
      <c r="D2006" s="1">
        <v>0.0126953554260884</v>
      </c>
      <c r="E2006" s="1">
        <v>0.590470946997441</v>
      </c>
      <c r="F2006" s="1">
        <v>0.0829241316877557</v>
      </c>
      <c r="G2006" s="1">
        <v>0.239098987108733</v>
      </c>
      <c r="H2006" s="1" t="s">
        <v>10866</v>
      </c>
      <c r="I2006" s="1" t="s">
        <v>4182</v>
      </c>
      <c r="J2006" s="1" t="s">
        <v>37</v>
      </c>
      <c r="K2006" s="1" t="s">
        <v>4183</v>
      </c>
      <c r="L2006" s="1" t="s">
        <v>4184</v>
      </c>
      <c r="M2006" s="1" t="s">
        <v>40</v>
      </c>
      <c r="N2006" s="1">
        <v>483</v>
      </c>
    </row>
    <row r="2007" spans="1:14">
      <c r="A2007" s="1" t="s">
        <v>10805</v>
      </c>
      <c r="B2007" s="1" t="s">
        <v>12470</v>
      </c>
      <c r="C2007" s="1" t="s">
        <v>12471</v>
      </c>
      <c r="D2007" s="1">
        <v>0.000374223427440349</v>
      </c>
      <c r="E2007" s="1">
        <v>0.619765781163126</v>
      </c>
      <c r="F2007" s="1">
        <v>0.0695619445546836</v>
      </c>
      <c r="G2007" s="1">
        <v>0.238903975445568</v>
      </c>
      <c r="H2007" s="1" t="s">
        <v>10828</v>
      </c>
      <c r="I2007" s="1" t="s">
        <v>12472</v>
      </c>
      <c r="J2007" s="1" t="s">
        <v>37</v>
      </c>
      <c r="K2007" s="1" t="s">
        <v>12473</v>
      </c>
      <c r="L2007" s="1" t="s">
        <v>12474</v>
      </c>
      <c r="M2007" s="1" t="s">
        <v>40</v>
      </c>
      <c r="N2007" s="1">
        <v>381</v>
      </c>
    </row>
    <row r="2008" spans="1:14">
      <c r="A2008" s="1" t="s">
        <v>10805</v>
      </c>
      <c r="B2008" s="1" t="s">
        <v>5411</v>
      </c>
      <c r="C2008" s="1" t="s">
        <v>5412</v>
      </c>
      <c r="D2008" s="1">
        <v>0.000305601234921582</v>
      </c>
      <c r="E2008" s="1">
        <v>0.57546645295119</v>
      </c>
      <c r="F2008" s="1">
        <v>0.0894789958929829</v>
      </c>
      <c r="G2008" s="1">
        <v>0.238889232586989</v>
      </c>
      <c r="H2008" s="1" t="s">
        <v>10828</v>
      </c>
      <c r="I2008" s="1" t="s">
        <v>5413</v>
      </c>
      <c r="J2008" s="1" t="s">
        <v>37</v>
      </c>
      <c r="K2008" s="1" t="s">
        <v>5414</v>
      </c>
      <c r="L2008" s="1" t="s">
        <v>5415</v>
      </c>
      <c r="M2008" s="1" t="s">
        <v>40</v>
      </c>
      <c r="N2008" s="1">
        <v>586</v>
      </c>
    </row>
    <row r="2009" spans="1:14">
      <c r="A2009" s="1" t="s">
        <v>10801</v>
      </c>
      <c r="B2009" s="1" t="s">
        <v>5912</v>
      </c>
      <c r="C2009" s="1" t="s">
        <v>5913</v>
      </c>
      <c r="D2009" s="1">
        <v>0.00030067407036458</v>
      </c>
      <c r="E2009" s="1">
        <v>0.593583634241852</v>
      </c>
      <c r="F2009" s="1">
        <v>0.0809528892518555</v>
      </c>
      <c r="G2009" s="1">
        <v>0.238634165801137</v>
      </c>
      <c r="H2009" s="1" t="s">
        <v>10833</v>
      </c>
      <c r="I2009" s="1" t="s">
        <v>5914</v>
      </c>
      <c r="J2009" s="1" t="s">
        <v>37</v>
      </c>
      <c r="K2009" s="1" t="s">
        <v>5915</v>
      </c>
      <c r="L2009" s="1" t="s">
        <v>5916</v>
      </c>
      <c r="M2009" s="1" t="s">
        <v>40</v>
      </c>
      <c r="N2009" s="1">
        <v>2752</v>
      </c>
    </row>
    <row r="2010" spans="1:14">
      <c r="A2010" s="1" t="s">
        <v>10801</v>
      </c>
      <c r="B2010" s="1" t="s">
        <v>3880</v>
      </c>
      <c r="C2010" s="1" t="s">
        <v>3881</v>
      </c>
      <c r="D2010" s="1">
        <v>0.00295470428879518</v>
      </c>
      <c r="E2010" s="1">
        <v>0.606311403298848</v>
      </c>
      <c r="F2010" s="1">
        <v>0.0750999554034244</v>
      </c>
      <c r="G2010" s="1">
        <v>0.238564637725956</v>
      </c>
      <c r="H2010" s="1" t="s">
        <v>10864</v>
      </c>
      <c r="I2010" s="1" t="s">
        <v>3882</v>
      </c>
      <c r="J2010" s="1" t="s">
        <v>37</v>
      </c>
      <c r="K2010" s="1" t="s">
        <v>3883</v>
      </c>
      <c r="L2010" s="1" t="s">
        <v>3884</v>
      </c>
      <c r="M2010" s="1" t="s">
        <v>40</v>
      </c>
      <c r="N2010" s="1">
        <v>84</v>
      </c>
    </row>
    <row r="2011" spans="1:14">
      <c r="A2011" s="1" t="s">
        <v>10834</v>
      </c>
      <c r="B2011" s="1" t="s">
        <v>3720</v>
      </c>
      <c r="C2011" s="1" t="s">
        <v>3721</v>
      </c>
      <c r="D2011" s="1">
        <v>0.00124790318770459</v>
      </c>
      <c r="E2011" s="1">
        <v>0.570977461074688</v>
      </c>
      <c r="F2011" s="1">
        <v>0.0909454580747608</v>
      </c>
      <c r="G2011" s="1">
        <v>0.238515134533202</v>
      </c>
      <c r="H2011" s="1" t="s">
        <v>10835</v>
      </c>
      <c r="I2011" s="1" t="s">
        <v>3722</v>
      </c>
      <c r="J2011" s="1" t="s">
        <v>37</v>
      </c>
      <c r="K2011" s="1" t="s">
        <v>3723</v>
      </c>
      <c r="L2011" s="1" t="s">
        <v>3724</v>
      </c>
      <c r="M2011" s="1" t="s">
        <v>40</v>
      </c>
      <c r="N2011" s="1">
        <v>362</v>
      </c>
    </row>
    <row r="2012" spans="1:14">
      <c r="A2012" s="1" t="s">
        <v>10932</v>
      </c>
      <c r="B2012" s="1" t="s">
        <v>3815</v>
      </c>
      <c r="C2012" s="1" t="s">
        <v>3816</v>
      </c>
      <c r="D2012" s="1">
        <v>0.00352344091535318</v>
      </c>
      <c r="E2012" s="1">
        <v>0.621969459840111</v>
      </c>
      <c r="F2012" s="1">
        <v>0.0679414138209829</v>
      </c>
      <c r="G2012" s="1">
        <v>0.238491755740747</v>
      </c>
      <c r="H2012" s="1" t="s">
        <v>12357</v>
      </c>
      <c r="I2012" s="1" t="s">
        <v>3817</v>
      </c>
      <c r="J2012" s="1" t="s">
        <v>37</v>
      </c>
      <c r="K2012" s="1" t="s">
        <v>3818</v>
      </c>
      <c r="L2012" s="1" t="s">
        <v>3819</v>
      </c>
      <c r="M2012" s="1" t="s">
        <v>40</v>
      </c>
      <c r="N2012" s="1">
        <v>293</v>
      </c>
    </row>
    <row r="2013" spans="1:14">
      <c r="A2013" s="1" t="s">
        <v>10824</v>
      </c>
      <c r="B2013" s="1" t="s">
        <v>4523</v>
      </c>
      <c r="C2013" s="1" t="s">
        <v>4524</v>
      </c>
      <c r="D2013" s="1">
        <v>0.00231356294453396</v>
      </c>
      <c r="E2013" s="1">
        <v>0.608941085249328</v>
      </c>
      <c r="F2013" s="1">
        <v>0.0735410531992958</v>
      </c>
      <c r="G2013" s="1">
        <v>0.238303509245774</v>
      </c>
      <c r="H2013" s="1" t="s">
        <v>12156</v>
      </c>
      <c r="I2013" s="1" t="s">
        <v>4525</v>
      </c>
      <c r="J2013" s="1" t="s">
        <v>37</v>
      </c>
      <c r="K2013" s="1" t="s">
        <v>4526</v>
      </c>
      <c r="L2013" s="1" t="s">
        <v>4527</v>
      </c>
      <c r="M2013" s="1" t="s">
        <v>40</v>
      </c>
      <c r="N2013" s="1">
        <v>643</v>
      </c>
    </row>
    <row r="2014" spans="1:14">
      <c r="A2014" s="1" t="s">
        <v>10865</v>
      </c>
      <c r="B2014" s="1" t="s">
        <v>4026</v>
      </c>
      <c r="C2014" s="1" t="s">
        <v>4027</v>
      </c>
      <c r="D2014" s="1">
        <v>0.00250186670964979</v>
      </c>
      <c r="E2014" s="1">
        <v>0.618102217308366</v>
      </c>
      <c r="F2014" s="1">
        <v>0.069188067700663</v>
      </c>
      <c r="G2014" s="1">
        <v>0.238147100521221</v>
      </c>
      <c r="H2014" s="1" t="s">
        <v>10866</v>
      </c>
      <c r="I2014" s="1" t="s">
        <v>4028</v>
      </c>
      <c r="J2014" s="1" t="s">
        <v>37</v>
      </c>
      <c r="K2014" s="1" t="s">
        <v>4029</v>
      </c>
      <c r="L2014" s="1" t="s">
        <v>4030</v>
      </c>
      <c r="M2014" s="1" t="s">
        <v>40</v>
      </c>
      <c r="N2014" s="1">
        <v>248</v>
      </c>
    </row>
    <row r="2015" spans="1:14">
      <c r="A2015" s="1" t="s">
        <v>10865</v>
      </c>
      <c r="B2015" s="1" t="s">
        <v>4011</v>
      </c>
      <c r="C2015" s="1" t="s">
        <v>4012</v>
      </c>
      <c r="D2015" s="1">
        <v>0.00263345657502083</v>
      </c>
      <c r="E2015" s="1">
        <v>0.598047532831534</v>
      </c>
      <c r="F2015" s="1">
        <v>0.0780592614206861</v>
      </c>
      <c r="G2015" s="1">
        <v>0.238041705002195</v>
      </c>
      <c r="H2015" s="1" t="s">
        <v>12419</v>
      </c>
      <c r="I2015" s="1" t="s">
        <v>4013</v>
      </c>
      <c r="J2015" s="1" t="s">
        <v>37</v>
      </c>
      <c r="K2015" s="1" t="s">
        <v>4014</v>
      </c>
      <c r="L2015" s="1" t="s">
        <v>4015</v>
      </c>
      <c r="M2015" s="1" t="s">
        <v>40</v>
      </c>
      <c r="N2015" s="1">
        <v>137</v>
      </c>
    </row>
    <row r="2016" spans="1:14">
      <c r="A2016" s="1" t="s">
        <v>10805</v>
      </c>
      <c r="B2016" s="1" t="s">
        <v>9755</v>
      </c>
      <c r="C2016" s="1" t="s">
        <v>9756</v>
      </c>
      <c r="D2016" s="1">
        <v>0.000137056411844112</v>
      </c>
      <c r="E2016" s="3">
        <v>9.10239301894857e-11</v>
      </c>
      <c r="F2016" s="1">
        <v>0.346635031850459</v>
      </c>
      <c r="G2016" s="1">
        <v>0.237622597568106</v>
      </c>
      <c r="H2016" s="1" t="s">
        <v>10981</v>
      </c>
      <c r="I2016" s="1" t="s">
        <v>9757</v>
      </c>
      <c r="J2016" s="1" t="s">
        <v>37</v>
      </c>
      <c r="K2016" s="1" t="s">
        <v>9758</v>
      </c>
      <c r="L2016" s="1" t="s">
        <v>9759</v>
      </c>
      <c r="M2016" s="1" t="s">
        <v>40</v>
      </c>
      <c r="N2016" s="1">
        <v>800</v>
      </c>
    </row>
    <row r="2017" spans="1:14">
      <c r="A2017" s="1" t="s">
        <v>10801</v>
      </c>
      <c r="B2017" s="1" t="s">
        <v>3663</v>
      </c>
      <c r="C2017" s="1" t="s">
        <v>3664</v>
      </c>
      <c r="D2017" s="1">
        <v>0.00847280035420622</v>
      </c>
      <c r="E2017" s="1">
        <v>0.628798178904316</v>
      </c>
      <c r="F2017" s="1">
        <v>0.0634357002737634</v>
      </c>
      <c r="G2017" s="1">
        <v>0.237539406922127</v>
      </c>
      <c r="H2017" s="1" t="s">
        <v>10833</v>
      </c>
      <c r="I2017" s="1" t="s">
        <v>3665</v>
      </c>
      <c r="J2017" s="1" t="s">
        <v>37</v>
      </c>
      <c r="K2017" s="1" t="s">
        <v>3666</v>
      </c>
      <c r="L2017" s="1" t="s">
        <v>3667</v>
      </c>
      <c r="M2017" s="1" t="s">
        <v>40</v>
      </c>
      <c r="N2017" s="1">
        <v>449</v>
      </c>
    </row>
    <row r="2018" spans="1:14">
      <c r="A2018" s="1" t="s">
        <v>10801</v>
      </c>
      <c r="B2018" s="1" t="s">
        <v>4021</v>
      </c>
      <c r="C2018" s="1" t="s">
        <v>4022</v>
      </c>
      <c r="D2018" s="1">
        <v>0.00289716907283647</v>
      </c>
      <c r="E2018" s="1">
        <v>0.630302477860069</v>
      </c>
      <c r="F2018" s="1">
        <v>0.0627272554945048</v>
      </c>
      <c r="G2018" s="1">
        <v>0.237484651535879</v>
      </c>
      <c r="H2018" s="1" t="s">
        <v>10833</v>
      </c>
      <c r="I2018" s="1" t="s">
        <v>4023</v>
      </c>
      <c r="J2018" s="1" t="s">
        <v>37</v>
      </c>
      <c r="K2018" s="1" t="s">
        <v>4024</v>
      </c>
      <c r="L2018" s="1" t="s">
        <v>4025</v>
      </c>
      <c r="M2018" s="1" t="s">
        <v>40</v>
      </c>
      <c r="N2018" s="1">
        <v>133</v>
      </c>
    </row>
    <row r="2019" spans="1:14">
      <c r="A2019" s="1" t="s">
        <v>10865</v>
      </c>
      <c r="B2019" s="1" t="s">
        <v>3703</v>
      </c>
      <c r="C2019" s="1" t="s">
        <v>3704</v>
      </c>
      <c r="D2019" s="1">
        <v>0.00280545221891241</v>
      </c>
      <c r="E2019" s="1">
        <v>0.605067921265286</v>
      </c>
      <c r="F2019" s="1">
        <v>0.0740490761778046</v>
      </c>
      <c r="G2019" s="1">
        <v>0.23745970845385</v>
      </c>
      <c r="H2019" s="1" t="s">
        <v>12057</v>
      </c>
      <c r="I2019" s="1" t="s">
        <v>3706</v>
      </c>
      <c r="J2019" s="1" t="s">
        <v>37</v>
      </c>
      <c r="K2019" s="1" t="s">
        <v>3707</v>
      </c>
      <c r="L2019" s="1" t="s">
        <v>3708</v>
      </c>
      <c r="M2019" s="1" t="s">
        <v>40</v>
      </c>
      <c r="N2019" s="1">
        <v>214</v>
      </c>
    </row>
    <row r="2020" spans="1:14">
      <c r="A2020" s="1" t="s">
        <v>10932</v>
      </c>
      <c r="B2020" s="1" t="s">
        <v>2008</v>
      </c>
      <c r="C2020" s="1" t="s">
        <v>2009</v>
      </c>
      <c r="D2020" s="1">
        <v>0.000625406673436084</v>
      </c>
      <c r="E2020" s="1">
        <v>0.559483791779263</v>
      </c>
      <c r="F2020" s="1">
        <v>0.0945780833303368</v>
      </c>
      <c r="G2020" s="1">
        <v>0.237455483605209</v>
      </c>
      <c r="H2020" s="1" t="s">
        <v>12420</v>
      </c>
      <c r="I2020" s="1" t="s">
        <v>2010</v>
      </c>
      <c r="J2020" s="1" t="s">
        <v>37</v>
      </c>
      <c r="K2020" s="1" t="s">
        <v>2011</v>
      </c>
      <c r="L2020" s="1" t="s">
        <v>2012</v>
      </c>
      <c r="M2020" s="1" t="s">
        <v>40</v>
      </c>
      <c r="N2020" s="1">
        <v>736</v>
      </c>
    </row>
    <row r="2021" spans="1:14">
      <c r="A2021" s="1" t="s">
        <v>10809</v>
      </c>
      <c r="B2021" s="1" t="s">
        <v>2008</v>
      </c>
      <c r="C2021" s="1" t="s">
        <v>2009</v>
      </c>
      <c r="D2021" s="1">
        <v>0.000563796467114378</v>
      </c>
      <c r="E2021" s="1">
        <v>0.596623007054946</v>
      </c>
      <c r="F2021" s="1">
        <v>0.0778045347766691</v>
      </c>
      <c r="G2021" s="1">
        <v>0.237415243228361</v>
      </c>
      <c r="H2021" s="1" t="s">
        <v>12366</v>
      </c>
      <c r="I2021" s="1" t="s">
        <v>2010</v>
      </c>
      <c r="J2021" s="1" t="s">
        <v>37</v>
      </c>
      <c r="K2021" s="1" t="s">
        <v>2011</v>
      </c>
      <c r="L2021" s="1" t="s">
        <v>2012</v>
      </c>
      <c r="M2021" s="1" t="s">
        <v>40</v>
      </c>
      <c r="N2021" s="1">
        <v>736</v>
      </c>
    </row>
    <row r="2022" spans="1:14">
      <c r="A2022" s="1" t="s">
        <v>10865</v>
      </c>
      <c r="B2022" s="1" t="s">
        <v>3870</v>
      </c>
      <c r="C2022" s="1" t="s">
        <v>3871</v>
      </c>
      <c r="D2022" s="1">
        <v>0.00122809546074116</v>
      </c>
      <c r="E2022" s="1">
        <v>0.628526125248496</v>
      </c>
      <c r="F2022" s="1">
        <v>0.0634396268002009</v>
      </c>
      <c r="G2022" s="1">
        <v>0.23741498343967</v>
      </c>
      <c r="H2022" s="1" t="s">
        <v>12419</v>
      </c>
      <c r="I2022" s="1" t="s">
        <v>3872</v>
      </c>
      <c r="J2022" s="1" t="s">
        <v>37</v>
      </c>
      <c r="K2022" s="1" t="s">
        <v>3873</v>
      </c>
      <c r="L2022" s="1" t="s">
        <v>3874</v>
      </c>
      <c r="M2022" s="1" t="s">
        <v>40</v>
      </c>
      <c r="N2022" s="1">
        <v>403</v>
      </c>
    </row>
    <row r="2023" spans="1:14">
      <c r="A2023" s="1" t="s">
        <v>10805</v>
      </c>
      <c r="B2023" s="1" t="s">
        <v>3624</v>
      </c>
      <c r="C2023" s="1" t="s">
        <v>3625</v>
      </c>
      <c r="D2023" s="1">
        <v>0.00216611864317295</v>
      </c>
      <c r="E2023" s="1">
        <v>0.592360282635161</v>
      </c>
      <c r="F2023" s="1">
        <v>0.0795281175191991</v>
      </c>
      <c r="G2023" s="1">
        <v>0.237291147909126</v>
      </c>
      <c r="H2023" s="1" t="s">
        <v>10823</v>
      </c>
      <c r="I2023" s="1" t="s">
        <v>3626</v>
      </c>
      <c r="J2023" s="1" t="s">
        <v>37</v>
      </c>
      <c r="K2023" s="1" t="s">
        <v>3627</v>
      </c>
      <c r="L2023" s="1" t="s">
        <v>3628</v>
      </c>
      <c r="M2023" s="1" t="s">
        <v>40</v>
      </c>
      <c r="N2023" s="1">
        <v>157</v>
      </c>
    </row>
    <row r="2024" spans="1:14">
      <c r="A2024" s="1" t="s">
        <v>10811</v>
      </c>
      <c r="B2024" s="1" t="s">
        <v>4289</v>
      </c>
      <c r="C2024" s="1" t="s">
        <v>4290</v>
      </c>
      <c r="D2024" s="1">
        <v>0.00725575476569357</v>
      </c>
      <c r="E2024" s="1">
        <v>0.60049706159991</v>
      </c>
      <c r="F2024" s="1">
        <v>0.075456230998054</v>
      </c>
      <c r="G2024" s="1">
        <v>0.2370406036253</v>
      </c>
      <c r="H2024" s="1" t="s">
        <v>12038</v>
      </c>
      <c r="I2024" s="1" t="s">
        <v>4291</v>
      </c>
      <c r="J2024" s="1" t="s">
        <v>37</v>
      </c>
      <c r="K2024" s="1" t="s">
        <v>4292</v>
      </c>
      <c r="L2024" s="1" t="s">
        <v>4293</v>
      </c>
      <c r="M2024" s="1" t="s">
        <v>40</v>
      </c>
      <c r="N2024" s="1">
        <v>213</v>
      </c>
    </row>
    <row r="2025" spans="1:14">
      <c r="A2025" s="1" t="s">
        <v>10932</v>
      </c>
      <c r="B2025" s="1" t="s">
        <v>4150</v>
      </c>
      <c r="C2025" s="1" t="s">
        <v>4151</v>
      </c>
      <c r="D2025" s="1">
        <v>0.00207175407859276</v>
      </c>
      <c r="E2025" s="1">
        <v>0.621969459840111</v>
      </c>
      <c r="F2025" s="1">
        <v>0.065773808488486</v>
      </c>
      <c r="G2025" s="1">
        <v>0.23699718855572</v>
      </c>
      <c r="H2025" s="1" t="s">
        <v>12357</v>
      </c>
      <c r="I2025" s="1" t="s">
        <v>4152</v>
      </c>
      <c r="J2025" s="1" t="s">
        <v>37</v>
      </c>
      <c r="K2025" s="1" t="s">
        <v>4153</v>
      </c>
      <c r="L2025" s="1" t="s">
        <v>4154</v>
      </c>
      <c r="M2025" s="1" t="s">
        <v>40</v>
      </c>
      <c r="N2025" s="1">
        <v>165</v>
      </c>
    </row>
    <row r="2026" spans="1:14">
      <c r="A2026" s="1" t="s">
        <v>10809</v>
      </c>
      <c r="B2026" s="1" t="s">
        <v>3569</v>
      </c>
      <c r="C2026" s="1" t="s">
        <v>3570</v>
      </c>
      <c r="D2026" s="1">
        <v>0.00731334149933037</v>
      </c>
      <c r="E2026" s="1">
        <v>0.591936014748283</v>
      </c>
      <c r="F2026" s="1">
        <v>0.0790537434042547</v>
      </c>
      <c r="G2026" s="1">
        <v>0.236865737786674</v>
      </c>
      <c r="H2026" s="1" t="s">
        <v>11960</v>
      </c>
      <c r="I2026" s="1" t="s">
        <v>3571</v>
      </c>
      <c r="J2026" s="1" t="s">
        <v>37</v>
      </c>
      <c r="K2026" s="1" t="s">
        <v>3572</v>
      </c>
      <c r="L2026" s="1" t="s">
        <v>3573</v>
      </c>
      <c r="M2026" s="1" t="s">
        <v>40</v>
      </c>
      <c r="N2026" s="1">
        <v>450</v>
      </c>
    </row>
    <row r="2027" spans="1:14">
      <c r="A2027" s="1" t="s">
        <v>10807</v>
      </c>
      <c r="B2027" s="1" t="s">
        <v>4828</v>
      </c>
      <c r="C2027" s="1" t="s">
        <v>4829</v>
      </c>
      <c r="D2027" s="1">
        <v>0.00121713140742853</v>
      </c>
      <c r="E2027" s="1">
        <v>0.621756811450525</v>
      </c>
      <c r="F2027" s="1">
        <v>0.065463202154821</v>
      </c>
      <c r="G2027" s="1">
        <v>0.23671356284917</v>
      </c>
      <c r="H2027" s="1" t="s">
        <v>10842</v>
      </c>
      <c r="I2027" s="1" t="s">
        <v>4830</v>
      </c>
      <c r="J2027" s="1" t="s">
        <v>37</v>
      </c>
      <c r="K2027" s="1" t="s">
        <v>4831</v>
      </c>
      <c r="L2027" s="1" t="s">
        <v>4832</v>
      </c>
      <c r="M2027" s="1" t="s">
        <v>40</v>
      </c>
      <c r="N2027" s="1">
        <v>156</v>
      </c>
    </row>
    <row r="2028" spans="1:14">
      <c r="A2028" s="1" t="s">
        <v>10801</v>
      </c>
      <c r="B2028" s="1" t="s">
        <v>4472</v>
      </c>
      <c r="C2028" s="1" t="s">
        <v>4473</v>
      </c>
      <c r="D2028" s="1">
        <v>0.00079766073794185</v>
      </c>
      <c r="E2028" s="1">
        <v>0.613316479106274</v>
      </c>
      <c r="F2028" s="1">
        <v>0.0687439610005922</v>
      </c>
      <c r="G2028" s="1">
        <v>0.236355960062173</v>
      </c>
      <c r="H2028" s="1" t="s">
        <v>10843</v>
      </c>
      <c r="I2028" s="1" t="s">
        <v>4474</v>
      </c>
      <c r="J2028" s="1" t="s">
        <v>37</v>
      </c>
      <c r="K2028" s="1" t="s">
        <v>4475</v>
      </c>
      <c r="L2028" s="1" t="s">
        <v>4476</v>
      </c>
      <c r="M2028" s="1" t="s">
        <v>40</v>
      </c>
      <c r="N2028" s="1">
        <v>315</v>
      </c>
    </row>
    <row r="2029" spans="1:14">
      <c r="A2029" s="1" t="s">
        <v>10809</v>
      </c>
      <c r="B2029" s="1" t="s">
        <v>2648</v>
      </c>
      <c r="C2029" s="1" t="s">
        <v>2649</v>
      </c>
      <c r="D2029" s="1">
        <v>0.00022063708368898</v>
      </c>
      <c r="E2029" s="1">
        <v>0.620073251666734</v>
      </c>
      <c r="F2029" s="1">
        <v>0.0655949029213875</v>
      </c>
      <c r="G2029" s="1">
        <v>0.236278477235397</v>
      </c>
      <c r="H2029" s="1" t="s">
        <v>11960</v>
      </c>
      <c r="I2029" s="1" t="s">
        <v>2650</v>
      </c>
      <c r="J2029" s="1" t="s">
        <v>37</v>
      </c>
      <c r="K2029" s="1" t="s">
        <v>2651</v>
      </c>
      <c r="L2029" s="1" t="s">
        <v>2652</v>
      </c>
      <c r="M2029" s="1" t="s">
        <v>40</v>
      </c>
      <c r="N2029" s="1">
        <v>2179</v>
      </c>
    </row>
    <row r="2030" spans="1:14">
      <c r="A2030" s="1" t="s">
        <v>10801</v>
      </c>
      <c r="B2030" s="1" t="s">
        <v>4523</v>
      </c>
      <c r="C2030" s="1" t="s">
        <v>4524</v>
      </c>
      <c r="D2030" s="1">
        <v>0.0025151383782377</v>
      </c>
      <c r="E2030" s="1">
        <v>0.619606884904821</v>
      </c>
      <c r="F2030" s="1">
        <v>0.0656047027099083</v>
      </c>
      <c r="G2030" s="1">
        <v>0.236154982179088</v>
      </c>
      <c r="H2030" s="1" t="s">
        <v>10864</v>
      </c>
      <c r="I2030" s="1" t="s">
        <v>4525</v>
      </c>
      <c r="J2030" s="1" t="s">
        <v>37</v>
      </c>
      <c r="K2030" s="1" t="s">
        <v>4526</v>
      </c>
      <c r="L2030" s="1" t="s">
        <v>4527</v>
      </c>
      <c r="M2030" s="1" t="s">
        <v>40</v>
      </c>
      <c r="N2030" s="1">
        <v>643</v>
      </c>
    </row>
    <row r="2031" spans="1:14">
      <c r="A2031" s="1" t="s">
        <v>10809</v>
      </c>
      <c r="B2031" s="1" t="s">
        <v>4304</v>
      </c>
      <c r="C2031" s="1" t="s">
        <v>4305</v>
      </c>
      <c r="D2031" s="1">
        <v>0.00283230824356488</v>
      </c>
      <c r="E2031" s="1">
        <v>0.5761038439897</v>
      </c>
      <c r="F2031" s="1">
        <v>0.0850570513518923</v>
      </c>
      <c r="G2031" s="1">
        <v>0.236069658815509</v>
      </c>
      <c r="H2031" s="1" t="s">
        <v>11960</v>
      </c>
      <c r="I2031" s="1" t="s">
        <v>4306</v>
      </c>
      <c r="J2031" s="1" t="s">
        <v>37</v>
      </c>
      <c r="K2031" s="1" t="s">
        <v>4307</v>
      </c>
      <c r="L2031" s="1" t="s">
        <v>4308</v>
      </c>
      <c r="M2031" s="1" t="s">
        <v>40</v>
      </c>
      <c r="N2031" s="1">
        <v>215</v>
      </c>
    </row>
    <row r="2032" spans="1:14">
      <c r="A2032" s="1" t="s">
        <v>10809</v>
      </c>
      <c r="B2032" s="1" t="s">
        <v>9938</v>
      </c>
      <c r="C2032" s="1" t="s">
        <v>9939</v>
      </c>
      <c r="D2032" s="1">
        <v>0.00275511723944262</v>
      </c>
      <c r="E2032" s="1">
        <v>0.529244634365251</v>
      </c>
      <c r="F2032" s="1">
        <v>0.105630382285367</v>
      </c>
      <c r="G2032" s="1">
        <v>0.2357149508999</v>
      </c>
      <c r="H2032" s="1" t="s">
        <v>11960</v>
      </c>
      <c r="I2032" s="1" t="s">
        <v>9940</v>
      </c>
      <c r="J2032" s="1" t="s">
        <v>37</v>
      </c>
      <c r="K2032" s="1" t="s">
        <v>9941</v>
      </c>
      <c r="L2032" s="1" t="s">
        <v>9942</v>
      </c>
      <c r="M2032" s="1" t="s">
        <v>40</v>
      </c>
      <c r="N2032" s="1">
        <v>128</v>
      </c>
    </row>
    <row r="2033" spans="1:14">
      <c r="A2033" s="1" t="s">
        <v>10824</v>
      </c>
      <c r="B2033" s="1" t="s">
        <v>3720</v>
      </c>
      <c r="C2033" s="1" t="s">
        <v>3721</v>
      </c>
      <c r="D2033" s="1">
        <v>0.000793119765808577</v>
      </c>
      <c r="E2033" s="1">
        <v>0.630890015593502</v>
      </c>
      <c r="F2033" s="1">
        <v>0.0597829155531041</v>
      </c>
      <c r="G2033" s="1">
        <v>0.235635009945676</v>
      </c>
      <c r="H2033" s="1" t="s">
        <v>10825</v>
      </c>
      <c r="I2033" s="1" t="s">
        <v>3722</v>
      </c>
      <c r="J2033" s="1" t="s">
        <v>37</v>
      </c>
      <c r="K2033" s="1" t="s">
        <v>3723</v>
      </c>
      <c r="L2033" s="1" t="s">
        <v>3724</v>
      </c>
      <c r="M2033" s="1" t="s">
        <v>40</v>
      </c>
      <c r="N2033" s="1">
        <v>362</v>
      </c>
    </row>
    <row r="2034" spans="1:14">
      <c r="A2034" s="1" t="s">
        <v>10805</v>
      </c>
      <c r="B2034" s="1" t="s">
        <v>4618</v>
      </c>
      <c r="C2034" s="1" t="s">
        <v>4619</v>
      </c>
      <c r="D2034" s="1">
        <v>0.00164081813221546</v>
      </c>
      <c r="E2034" s="1">
        <v>0.630362668257387</v>
      </c>
      <c r="F2034" s="1">
        <v>0.0594048933974723</v>
      </c>
      <c r="G2034" s="1">
        <v>0.235218221786421</v>
      </c>
      <c r="H2034" s="1" t="s">
        <v>10832</v>
      </c>
      <c r="I2034" s="1" t="s">
        <v>4620</v>
      </c>
      <c r="J2034" s="1" t="s">
        <v>37</v>
      </c>
      <c r="K2034" s="1" t="s">
        <v>4621</v>
      </c>
      <c r="L2034" s="1" t="s">
        <v>4622</v>
      </c>
      <c r="M2034" s="1" t="s">
        <v>40</v>
      </c>
      <c r="N2034" s="1">
        <v>69</v>
      </c>
    </row>
    <row r="2035" spans="1:14">
      <c r="A2035" s="1" t="s">
        <v>10824</v>
      </c>
      <c r="B2035" s="1" t="s">
        <v>3673</v>
      </c>
      <c r="C2035" s="1" t="s">
        <v>3674</v>
      </c>
      <c r="D2035" s="1">
        <v>0.0108459609387151</v>
      </c>
      <c r="E2035" s="1">
        <v>0.623586494668085</v>
      </c>
      <c r="F2035" s="1">
        <v>0.062185932500905</v>
      </c>
      <c r="G2035" s="1">
        <v>0.235088861715834</v>
      </c>
      <c r="H2035" s="1" t="s">
        <v>10825</v>
      </c>
      <c r="I2035" s="1" t="s">
        <v>3675</v>
      </c>
      <c r="J2035" s="1" t="s">
        <v>37</v>
      </c>
      <c r="K2035" s="1" t="s">
        <v>3676</v>
      </c>
      <c r="L2035" s="1" t="s">
        <v>3677</v>
      </c>
      <c r="M2035" s="1" t="s">
        <v>40</v>
      </c>
      <c r="N2035" s="1">
        <v>445</v>
      </c>
    </row>
    <row r="2036" spans="1:14">
      <c r="A2036" s="1" t="s">
        <v>10824</v>
      </c>
      <c r="B2036" s="1" t="s">
        <v>3678</v>
      </c>
      <c r="C2036" s="1" t="s">
        <v>3679</v>
      </c>
      <c r="D2036" s="1">
        <v>0.0108220711569117</v>
      </c>
      <c r="E2036" s="1">
        <v>0.623586494668085</v>
      </c>
      <c r="F2036" s="1">
        <v>0.062185932500905</v>
      </c>
      <c r="G2036" s="1">
        <v>0.235088719332735</v>
      </c>
      <c r="H2036" s="1" t="s">
        <v>10825</v>
      </c>
      <c r="I2036" s="1" t="s">
        <v>3680</v>
      </c>
      <c r="J2036" s="1" t="s">
        <v>37</v>
      </c>
      <c r="K2036" s="1" t="s">
        <v>3681</v>
      </c>
      <c r="L2036" s="1" t="s">
        <v>3682</v>
      </c>
      <c r="M2036" s="1" t="s">
        <v>40</v>
      </c>
      <c r="N2036" s="1">
        <v>445</v>
      </c>
    </row>
    <row r="2037" spans="1:14">
      <c r="A2037" s="1" t="s">
        <v>10801</v>
      </c>
      <c r="B2037" s="1" t="s">
        <v>4433</v>
      </c>
      <c r="C2037" s="1" t="s">
        <v>4434</v>
      </c>
      <c r="D2037" s="1">
        <v>0.00641519213637133</v>
      </c>
      <c r="E2037" s="1">
        <v>0.499301292613883</v>
      </c>
      <c r="F2037" s="1">
        <v>0.118096133976688</v>
      </c>
      <c r="G2037" s="1">
        <v>0.235043743157654</v>
      </c>
      <c r="H2037" s="1" t="s">
        <v>10864</v>
      </c>
      <c r="I2037" s="1" t="s">
        <v>4435</v>
      </c>
      <c r="J2037" s="1" t="s">
        <v>37</v>
      </c>
      <c r="K2037" s="1" t="s">
        <v>4436</v>
      </c>
      <c r="L2037" s="1" t="s">
        <v>4437</v>
      </c>
      <c r="M2037" s="1" t="s">
        <v>40</v>
      </c>
      <c r="N2037" s="1">
        <v>130</v>
      </c>
    </row>
    <row r="2038" spans="1:14">
      <c r="A2038" s="1" t="s">
        <v>10865</v>
      </c>
      <c r="B2038" s="1" t="s">
        <v>4603</v>
      </c>
      <c r="C2038" s="1" t="s">
        <v>4604</v>
      </c>
      <c r="D2038" s="1">
        <v>0.0133938318799433</v>
      </c>
      <c r="E2038" s="1">
        <v>0.618102217308366</v>
      </c>
      <c r="F2038" s="1">
        <v>0.0644958184531335</v>
      </c>
      <c r="G2038" s="1">
        <v>0.234995432851962</v>
      </c>
      <c r="H2038" s="1" t="s">
        <v>10866</v>
      </c>
      <c r="I2038" s="1" t="s">
        <v>4605</v>
      </c>
      <c r="J2038" s="1" t="s">
        <v>37</v>
      </c>
      <c r="K2038" s="1" t="s">
        <v>4606</v>
      </c>
      <c r="L2038" s="1" t="s">
        <v>4607</v>
      </c>
      <c r="M2038" s="1" t="s">
        <v>40</v>
      </c>
      <c r="N2038" s="1">
        <v>97</v>
      </c>
    </row>
    <row r="2039" spans="1:14">
      <c r="A2039" s="1" t="s">
        <v>10834</v>
      </c>
      <c r="B2039" s="1" t="s">
        <v>4732</v>
      </c>
      <c r="C2039" s="1" t="s">
        <v>4733</v>
      </c>
      <c r="D2039" s="1">
        <v>0.00176060759815687</v>
      </c>
      <c r="E2039" s="1">
        <v>0.570977461074688</v>
      </c>
      <c r="F2039" s="1">
        <v>0.0855887692553105</v>
      </c>
      <c r="G2039" s="1">
        <v>0.234846126498867</v>
      </c>
      <c r="H2039" s="1" t="s">
        <v>10835</v>
      </c>
      <c r="I2039" s="1" t="s">
        <v>4734</v>
      </c>
      <c r="J2039" s="1" t="s">
        <v>37</v>
      </c>
      <c r="K2039" s="1" t="s">
        <v>4735</v>
      </c>
      <c r="L2039" s="1" t="s">
        <v>4736</v>
      </c>
      <c r="M2039" s="1" t="s">
        <v>40</v>
      </c>
      <c r="N2039" s="1">
        <v>251</v>
      </c>
    </row>
    <row r="2040" spans="1:14">
      <c r="A2040" s="1" t="s">
        <v>10811</v>
      </c>
      <c r="B2040" s="1" t="s">
        <v>4304</v>
      </c>
      <c r="C2040" s="1" t="s">
        <v>4305</v>
      </c>
      <c r="D2040" s="1">
        <v>0.00246719448039806</v>
      </c>
      <c r="E2040" s="1">
        <v>0.581500469541368</v>
      </c>
      <c r="F2040" s="1">
        <v>0.0807653072258966</v>
      </c>
      <c r="G2040" s="1">
        <v>0.234790470103126</v>
      </c>
      <c r="H2040" s="1" t="s">
        <v>12038</v>
      </c>
      <c r="I2040" s="1" t="s">
        <v>4306</v>
      </c>
      <c r="J2040" s="1" t="s">
        <v>37</v>
      </c>
      <c r="K2040" s="1" t="s">
        <v>4307</v>
      </c>
      <c r="L2040" s="1" t="s">
        <v>4308</v>
      </c>
      <c r="M2040" s="1" t="s">
        <v>40</v>
      </c>
      <c r="N2040" s="1">
        <v>215</v>
      </c>
    </row>
    <row r="2041" spans="1:14">
      <c r="A2041" s="1" t="s">
        <v>10834</v>
      </c>
      <c r="B2041" s="1" t="s">
        <v>4150</v>
      </c>
      <c r="C2041" s="1" t="s">
        <v>4151</v>
      </c>
      <c r="D2041" s="1">
        <v>0.00282134633741908</v>
      </c>
      <c r="E2041" s="1">
        <v>0.570977461074689</v>
      </c>
      <c r="F2041" s="1">
        <v>0.0854470463514851</v>
      </c>
      <c r="G2041" s="1">
        <v>0.234755296033951</v>
      </c>
      <c r="H2041" s="1" t="s">
        <v>10835</v>
      </c>
      <c r="I2041" s="1" t="s">
        <v>4152</v>
      </c>
      <c r="J2041" s="1" t="s">
        <v>37</v>
      </c>
      <c r="K2041" s="1" t="s">
        <v>4153</v>
      </c>
      <c r="L2041" s="1" t="s">
        <v>4154</v>
      </c>
      <c r="M2041" s="1" t="s">
        <v>40</v>
      </c>
      <c r="N2041" s="1">
        <v>165</v>
      </c>
    </row>
    <row r="2042" spans="1:14">
      <c r="A2042" s="1" t="s">
        <v>10801</v>
      </c>
      <c r="B2042" s="1" t="s">
        <v>4069</v>
      </c>
      <c r="C2042" s="1" t="s">
        <v>4070</v>
      </c>
      <c r="D2042" s="1">
        <v>0.00216025196201254</v>
      </c>
      <c r="E2042" s="1">
        <v>0.593583634241852</v>
      </c>
      <c r="F2042" s="1">
        <v>0.0751052275531292</v>
      </c>
      <c r="G2042" s="1">
        <v>0.234636618314278</v>
      </c>
      <c r="H2042" s="1" t="s">
        <v>10833</v>
      </c>
      <c r="I2042" s="1" t="s">
        <v>4071</v>
      </c>
      <c r="J2042" s="1" t="s">
        <v>37</v>
      </c>
      <c r="K2042" s="1" t="s">
        <v>4072</v>
      </c>
      <c r="L2042" s="1" t="s">
        <v>4073</v>
      </c>
      <c r="M2042" s="1" t="s">
        <v>40</v>
      </c>
      <c r="N2042" s="1">
        <v>375</v>
      </c>
    </row>
    <row r="2043" spans="1:14">
      <c r="A2043" s="1" t="s">
        <v>10801</v>
      </c>
      <c r="B2043" s="1" t="s">
        <v>9938</v>
      </c>
      <c r="C2043" s="1" t="s">
        <v>9939</v>
      </c>
      <c r="D2043" s="1">
        <v>0.00306397236364004</v>
      </c>
      <c r="E2043" s="1">
        <v>0.499301292613883</v>
      </c>
      <c r="F2043" s="1">
        <v>0.117471796644331</v>
      </c>
      <c r="G2043" s="1">
        <v>0.234595780403104</v>
      </c>
      <c r="H2043" s="1" t="s">
        <v>10864</v>
      </c>
      <c r="I2043" s="1" t="s">
        <v>9940</v>
      </c>
      <c r="J2043" s="1" t="s">
        <v>37</v>
      </c>
      <c r="K2043" s="1" t="s">
        <v>9941</v>
      </c>
      <c r="L2043" s="1" t="s">
        <v>9942</v>
      </c>
      <c r="M2043" s="1" t="s">
        <v>40</v>
      </c>
      <c r="N2043" s="1">
        <v>128</v>
      </c>
    </row>
    <row r="2044" spans="1:14">
      <c r="A2044" s="1" t="s">
        <v>10809</v>
      </c>
      <c r="B2044" s="1" t="s">
        <v>5459</v>
      </c>
      <c r="C2044" s="1" t="s">
        <v>5460</v>
      </c>
      <c r="D2044" s="1">
        <v>0.00280589810908712</v>
      </c>
      <c r="E2044" s="1">
        <v>0.565430019130489</v>
      </c>
      <c r="F2044" s="1">
        <v>0.0874305600887145</v>
      </c>
      <c r="G2044" s="1">
        <v>0.234403370201475</v>
      </c>
      <c r="H2044" s="1" t="s">
        <v>11960</v>
      </c>
      <c r="I2044" s="1" t="s">
        <v>5461</v>
      </c>
      <c r="J2044" s="1" t="s">
        <v>37</v>
      </c>
      <c r="K2044" s="1" t="s">
        <v>5462</v>
      </c>
      <c r="L2044" s="1" t="s">
        <v>5463</v>
      </c>
      <c r="M2044" s="1" t="s">
        <v>40</v>
      </c>
      <c r="N2044" s="1">
        <v>145</v>
      </c>
    </row>
    <row r="2045" spans="1:14">
      <c r="A2045" s="1" t="s">
        <v>10865</v>
      </c>
      <c r="B2045" s="1" t="s">
        <v>4757</v>
      </c>
      <c r="C2045" s="1" t="s">
        <v>4758</v>
      </c>
      <c r="D2045" s="1">
        <v>0.00107280692242264</v>
      </c>
      <c r="E2045" s="1">
        <v>0.618102217308367</v>
      </c>
      <c r="F2045" s="1">
        <v>0.0637161368573399</v>
      </c>
      <c r="G2045" s="1">
        <v>0.234387520012483</v>
      </c>
      <c r="H2045" s="1" t="s">
        <v>10866</v>
      </c>
      <c r="I2045" s="1" t="s">
        <v>4759</v>
      </c>
      <c r="J2045" s="1" t="s">
        <v>37</v>
      </c>
      <c r="K2045" s="1" t="s">
        <v>4760</v>
      </c>
      <c r="L2045" s="1" t="s">
        <v>4761</v>
      </c>
      <c r="M2045" s="1" t="s">
        <v>40</v>
      </c>
      <c r="N2045" s="1">
        <v>314</v>
      </c>
    </row>
    <row r="2046" spans="1:14">
      <c r="A2046" s="1" t="s">
        <v>10801</v>
      </c>
      <c r="B2046" s="1" t="s">
        <v>3306</v>
      </c>
      <c r="C2046" s="1" t="s">
        <v>3307</v>
      </c>
      <c r="D2046" s="1">
        <v>0.00474225088643743</v>
      </c>
      <c r="E2046" s="1">
        <v>0.596625461601933</v>
      </c>
      <c r="F2046" s="1">
        <v>0.0732353857864766</v>
      </c>
      <c r="G2046" s="1">
        <v>0.234308706793815</v>
      </c>
      <c r="H2046" s="1" t="s">
        <v>10833</v>
      </c>
      <c r="I2046" s="1" t="s">
        <v>3308</v>
      </c>
      <c r="J2046" s="1" t="s">
        <v>37</v>
      </c>
      <c r="K2046" s="1" t="s">
        <v>3309</v>
      </c>
      <c r="L2046" s="1" t="s">
        <v>3310</v>
      </c>
      <c r="M2046" s="1" t="s">
        <v>40</v>
      </c>
      <c r="N2046" s="1">
        <v>446</v>
      </c>
    </row>
    <row r="2047" spans="1:14">
      <c r="A2047" s="1" t="s">
        <v>10807</v>
      </c>
      <c r="B2047" s="1" t="s">
        <v>1024</v>
      </c>
      <c r="C2047" s="1" t="s">
        <v>1025</v>
      </c>
      <c r="D2047" s="1">
        <v>0.000709949784474517</v>
      </c>
      <c r="E2047" s="1">
        <v>0.62481706104535</v>
      </c>
      <c r="F2047" s="1">
        <v>0.0604986631063182</v>
      </c>
      <c r="G2047" s="1">
        <v>0.234251477691049</v>
      </c>
      <c r="H2047" s="1" t="s">
        <v>10836</v>
      </c>
      <c r="I2047" s="1" t="s">
        <v>1026</v>
      </c>
      <c r="J2047" s="1" t="s">
        <v>37</v>
      </c>
      <c r="K2047" s="1" t="s">
        <v>1027</v>
      </c>
      <c r="L2047" s="1" t="s">
        <v>1028</v>
      </c>
      <c r="M2047" s="1" t="s">
        <v>40</v>
      </c>
      <c r="N2047" s="1">
        <v>213</v>
      </c>
    </row>
    <row r="2048" spans="1:14">
      <c r="A2048" s="1" t="s">
        <v>10834</v>
      </c>
      <c r="B2048" s="1" t="s">
        <v>3465</v>
      </c>
      <c r="C2048" s="1" t="s">
        <v>3466</v>
      </c>
      <c r="D2048" s="1">
        <v>0.0010792333561289</v>
      </c>
      <c r="E2048" s="1">
        <v>0.627298958756595</v>
      </c>
      <c r="F2048" s="1">
        <v>0.0587426777504019</v>
      </c>
      <c r="G2048" s="1">
        <v>0.233815673000653</v>
      </c>
      <c r="H2048" s="1" t="s">
        <v>11984</v>
      </c>
      <c r="I2048" s="1" t="s">
        <v>3467</v>
      </c>
      <c r="J2048" s="1" t="s">
        <v>37</v>
      </c>
      <c r="K2048" s="1" t="s">
        <v>3468</v>
      </c>
      <c r="L2048" s="1" t="s">
        <v>3469</v>
      </c>
      <c r="M2048" s="1" t="s">
        <v>40</v>
      </c>
      <c r="N2048" s="1">
        <v>614</v>
      </c>
    </row>
    <row r="2049" spans="1:14">
      <c r="A2049" s="1" t="s">
        <v>10803</v>
      </c>
      <c r="B2049" s="1" t="s">
        <v>12330</v>
      </c>
      <c r="C2049" s="1" t="s">
        <v>12331</v>
      </c>
      <c r="D2049" s="1">
        <v>0.000606966293206695</v>
      </c>
      <c r="E2049" s="3">
        <v>9.10239301894857e-11</v>
      </c>
      <c r="F2049" s="1">
        <v>0.341033409332765</v>
      </c>
      <c r="G2049" s="1">
        <v>0.233785429978895</v>
      </c>
      <c r="H2049" s="1" t="s">
        <v>10915</v>
      </c>
      <c r="I2049" s="1" t="s">
        <v>12332</v>
      </c>
      <c r="J2049" s="1" t="s">
        <v>37</v>
      </c>
      <c r="K2049" s="1" t="s">
        <v>12333</v>
      </c>
      <c r="L2049" s="1" t="s">
        <v>12334</v>
      </c>
      <c r="M2049" s="1" t="s">
        <v>40</v>
      </c>
      <c r="N2049" s="1">
        <v>568</v>
      </c>
    </row>
    <row r="2050" spans="1:14">
      <c r="A2050" s="1" t="s">
        <v>10824</v>
      </c>
      <c r="B2050" s="1" t="s">
        <v>5375</v>
      </c>
      <c r="C2050" s="1" t="s">
        <v>5376</v>
      </c>
      <c r="D2050" s="1">
        <v>0.000684112783778014</v>
      </c>
      <c r="E2050" s="1">
        <v>0.630890015593502</v>
      </c>
      <c r="F2050" s="1">
        <v>0.0570749420310923</v>
      </c>
      <c r="G2050" s="1">
        <v>0.233778017334989</v>
      </c>
      <c r="H2050" s="1" t="s">
        <v>10825</v>
      </c>
      <c r="I2050" s="1" t="s">
        <v>5377</v>
      </c>
      <c r="J2050" s="1" t="s">
        <v>37</v>
      </c>
      <c r="K2050" s="1" t="s">
        <v>5378</v>
      </c>
      <c r="L2050" s="1" t="s">
        <v>5379</v>
      </c>
      <c r="M2050" s="1" t="s">
        <v>40</v>
      </c>
      <c r="N2050" s="1">
        <v>392</v>
      </c>
    </row>
    <row r="2051" spans="1:14">
      <c r="A2051" s="1" t="s">
        <v>10824</v>
      </c>
      <c r="B2051" s="1" t="s">
        <v>4477</v>
      </c>
      <c r="C2051" s="1" t="s">
        <v>4478</v>
      </c>
      <c r="D2051" s="1">
        <v>0.00357840026665582</v>
      </c>
      <c r="E2051" s="1">
        <v>0.607105153766483</v>
      </c>
      <c r="F2051" s="1">
        <v>0.0676796491437771</v>
      </c>
      <c r="G2051" s="1">
        <v>0.233726556641713</v>
      </c>
      <c r="H2051" s="1" t="s">
        <v>12064</v>
      </c>
      <c r="I2051" s="1" t="s">
        <v>4479</v>
      </c>
      <c r="J2051" s="1" t="s">
        <v>37</v>
      </c>
      <c r="K2051" s="1" t="s">
        <v>4480</v>
      </c>
      <c r="L2051" s="1" t="s">
        <v>4481</v>
      </c>
      <c r="M2051" s="1" t="s">
        <v>40</v>
      </c>
      <c r="N2051" s="1">
        <v>204</v>
      </c>
    </row>
    <row r="2052" spans="1:14">
      <c r="A2052" s="1" t="s">
        <v>10932</v>
      </c>
      <c r="B2052" s="1" t="s">
        <v>12461</v>
      </c>
      <c r="C2052" s="1" t="s">
        <v>12462</v>
      </c>
      <c r="D2052" s="3">
        <v>8.07887123323102e-5</v>
      </c>
      <c r="E2052" s="3">
        <v>9.10239301894857e-11</v>
      </c>
      <c r="F2052" s="1">
        <v>0.340824162974759</v>
      </c>
      <c r="G2052" s="1">
        <v>0.233638853489636</v>
      </c>
      <c r="H2052" s="1" t="s">
        <v>10951</v>
      </c>
      <c r="I2052" s="1" t="s">
        <v>12463</v>
      </c>
      <c r="J2052" s="1" t="s">
        <v>37</v>
      </c>
      <c r="K2052" s="1" t="s">
        <v>12464</v>
      </c>
      <c r="L2052" s="1" t="s">
        <v>12462</v>
      </c>
      <c r="M2052" s="1" t="s">
        <v>40</v>
      </c>
      <c r="N2052" s="1">
        <v>1939</v>
      </c>
    </row>
    <row r="2053" spans="1:14">
      <c r="A2053" s="1" t="s">
        <v>10809</v>
      </c>
      <c r="B2053" s="1" t="s">
        <v>4011</v>
      </c>
      <c r="C2053" s="1" t="s">
        <v>4012</v>
      </c>
      <c r="D2053" s="1">
        <v>0.00310355375244995</v>
      </c>
      <c r="E2053" s="1">
        <v>0.559375046622904</v>
      </c>
      <c r="F2053" s="1">
        <v>0.0889734458548941</v>
      </c>
      <c r="G2053" s="1">
        <v>0.233594667182918</v>
      </c>
      <c r="H2053" s="1" t="s">
        <v>12366</v>
      </c>
      <c r="I2053" s="1" t="s">
        <v>4013</v>
      </c>
      <c r="J2053" s="1" t="s">
        <v>37</v>
      </c>
      <c r="K2053" s="1" t="s">
        <v>4014</v>
      </c>
      <c r="L2053" s="1" t="s">
        <v>4015</v>
      </c>
      <c r="M2053" s="1" t="s">
        <v>40</v>
      </c>
      <c r="N2053" s="1">
        <v>137</v>
      </c>
    </row>
    <row r="2054" spans="1:14">
      <c r="A2054" s="1" t="s">
        <v>10807</v>
      </c>
      <c r="B2054" s="1" t="s">
        <v>12020</v>
      </c>
      <c r="C2054" s="1" t="s">
        <v>12021</v>
      </c>
      <c r="D2054" s="1">
        <v>0.000186148929738288</v>
      </c>
      <c r="E2054" s="1">
        <v>0.601400051825298</v>
      </c>
      <c r="F2054" s="1">
        <v>0.0699442918505454</v>
      </c>
      <c r="G2054" s="1">
        <v>0.233498578943748</v>
      </c>
      <c r="H2054" s="1" t="s">
        <v>11966</v>
      </c>
      <c r="I2054" s="1" t="s">
        <v>12023</v>
      </c>
      <c r="J2054" s="1" t="s">
        <v>37</v>
      </c>
      <c r="K2054" s="1" t="s">
        <v>12024</v>
      </c>
      <c r="L2054" s="1" t="s">
        <v>12021</v>
      </c>
      <c r="M2054" s="1" t="s">
        <v>40</v>
      </c>
      <c r="N2054" s="1">
        <v>911</v>
      </c>
    </row>
    <row r="2055" spans="1:14">
      <c r="A2055" s="1" t="s">
        <v>10809</v>
      </c>
      <c r="B2055" s="1" t="s">
        <v>4472</v>
      </c>
      <c r="C2055" s="1" t="s">
        <v>4473</v>
      </c>
      <c r="D2055" s="1">
        <v>0.000713707151810999</v>
      </c>
      <c r="E2055" s="1">
        <v>0.620073251666734</v>
      </c>
      <c r="F2055" s="1">
        <v>0.0615086769050876</v>
      </c>
      <c r="G2055" s="1">
        <v>0.233480267136569</v>
      </c>
      <c r="H2055" s="1" t="s">
        <v>11960</v>
      </c>
      <c r="I2055" s="1" t="s">
        <v>4474</v>
      </c>
      <c r="J2055" s="1" t="s">
        <v>37</v>
      </c>
      <c r="K2055" s="1" t="s">
        <v>4475</v>
      </c>
      <c r="L2055" s="1" t="s">
        <v>4476</v>
      </c>
      <c r="M2055" s="1" t="s">
        <v>40</v>
      </c>
      <c r="N2055" s="1">
        <v>315</v>
      </c>
    </row>
    <row r="2056" spans="1:14">
      <c r="A2056" s="1" t="s">
        <v>10865</v>
      </c>
      <c r="B2056" s="1" t="s">
        <v>3966</v>
      </c>
      <c r="C2056" s="1" t="s">
        <v>3967</v>
      </c>
      <c r="D2056" s="1">
        <v>0.00137603854788379</v>
      </c>
      <c r="E2056" s="1">
        <v>0.630639901544621</v>
      </c>
      <c r="F2056" s="1">
        <v>0.0564746056451422</v>
      </c>
      <c r="G2056" s="1">
        <v>0.233293436929109</v>
      </c>
      <c r="H2056" s="1" t="s">
        <v>10866</v>
      </c>
      <c r="I2056" s="1" t="s">
        <v>3968</v>
      </c>
      <c r="J2056" s="1" t="s">
        <v>37</v>
      </c>
      <c r="K2056" s="1" t="s">
        <v>3969</v>
      </c>
      <c r="L2056" s="1" t="s">
        <v>3970</v>
      </c>
      <c r="M2056" s="1" t="s">
        <v>40</v>
      </c>
      <c r="N2056" s="1">
        <v>825</v>
      </c>
    </row>
    <row r="2057" spans="1:14">
      <c r="A2057" s="1" t="s">
        <v>10834</v>
      </c>
      <c r="B2057" s="1" t="s">
        <v>3825</v>
      </c>
      <c r="C2057" s="1" t="s">
        <v>3826</v>
      </c>
      <c r="D2057" s="1">
        <v>0.00367881849540516</v>
      </c>
      <c r="E2057" s="1">
        <v>0.607120625312396</v>
      </c>
      <c r="F2057" s="1">
        <v>0.0667677764472537</v>
      </c>
      <c r="G2057" s="1">
        <v>0.233106830718223</v>
      </c>
      <c r="H2057" s="1" t="s">
        <v>10835</v>
      </c>
      <c r="I2057" s="1" t="s">
        <v>3827</v>
      </c>
      <c r="J2057" s="1" t="s">
        <v>37</v>
      </c>
      <c r="K2057" s="1" t="s">
        <v>3828</v>
      </c>
      <c r="L2057" s="1" t="s">
        <v>3829</v>
      </c>
      <c r="M2057" s="1" t="s">
        <v>40</v>
      </c>
      <c r="N2057" s="1">
        <v>226</v>
      </c>
    </row>
    <row r="2058" spans="1:14">
      <c r="A2058" s="1" t="s">
        <v>10932</v>
      </c>
      <c r="B2058" s="1" t="s">
        <v>5375</v>
      </c>
      <c r="C2058" s="1" t="s">
        <v>5376</v>
      </c>
      <c r="D2058" s="1">
        <v>0.00079040854657212</v>
      </c>
      <c r="E2058" s="1">
        <v>0.621969459840111</v>
      </c>
      <c r="F2058" s="1">
        <v>0.0599798125258627</v>
      </c>
      <c r="G2058" s="1">
        <v>0.233017709564011</v>
      </c>
      <c r="H2058" s="1" t="s">
        <v>12357</v>
      </c>
      <c r="I2058" s="1" t="s">
        <v>5377</v>
      </c>
      <c r="J2058" s="1" t="s">
        <v>37</v>
      </c>
      <c r="K2058" s="1" t="s">
        <v>5378</v>
      </c>
      <c r="L2058" s="1" t="s">
        <v>5379</v>
      </c>
      <c r="M2058" s="1" t="s">
        <v>40</v>
      </c>
      <c r="N2058" s="1">
        <v>392</v>
      </c>
    </row>
    <row r="2059" spans="1:14">
      <c r="A2059" s="1" t="s">
        <v>10803</v>
      </c>
      <c r="B2059" s="1" t="s">
        <v>3825</v>
      </c>
      <c r="C2059" s="1" t="s">
        <v>3826</v>
      </c>
      <c r="D2059" s="1">
        <v>0.00613448060796796</v>
      </c>
      <c r="E2059" s="1">
        <v>0.538425602826185</v>
      </c>
      <c r="F2059" s="1">
        <v>0.0974687524622425</v>
      </c>
      <c r="G2059" s="1">
        <v>0.232972817244778</v>
      </c>
      <c r="H2059" s="1" t="s">
        <v>12067</v>
      </c>
      <c r="I2059" s="1" t="s">
        <v>3827</v>
      </c>
      <c r="J2059" s="1" t="s">
        <v>37</v>
      </c>
      <c r="K2059" s="1" t="s">
        <v>3828</v>
      </c>
      <c r="L2059" s="1" t="s">
        <v>3829</v>
      </c>
      <c r="M2059" s="1" t="s">
        <v>40</v>
      </c>
      <c r="N2059" s="1">
        <v>226</v>
      </c>
    </row>
    <row r="2060" spans="1:14">
      <c r="A2060" s="1" t="s">
        <v>10834</v>
      </c>
      <c r="B2060" s="1" t="s">
        <v>3841</v>
      </c>
      <c r="C2060" s="1" t="s">
        <v>3842</v>
      </c>
      <c r="D2060" s="1">
        <v>0.000514464588194323</v>
      </c>
      <c r="E2060" s="1">
        <v>0.587257923119704</v>
      </c>
      <c r="F2060" s="1">
        <v>0.0753302400379314</v>
      </c>
      <c r="G2060" s="1">
        <v>0.23282938607747</v>
      </c>
      <c r="H2060" s="1" t="s">
        <v>10835</v>
      </c>
      <c r="I2060" s="1" t="s">
        <v>3843</v>
      </c>
      <c r="J2060" s="1" t="s">
        <v>37</v>
      </c>
      <c r="K2060" s="1" t="s">
        <v>3844</v>
      </c>
      <c r="L2060" s="1" t="s">
        <v>3845</v>
      </c>
      <c r="M2060" s="1" t="s">
        <v>40</v>
      </c>
      <c r="N2060" s="1">
        <v>894</v>
      </c>
    </row>
    <row r="2061" spans="1:14">
      <c r="A2061" s="1" t="s">
        <v>10932</v>
      </c>
      <c r="B2061" s="1" t="s">
        <v>4732</v>
      </c>
      <c r="C2061" s="1" t="s">
        <v>4733</v>
      </c>
      <c r="D2061" s="1">
        <v>0.00174645849031769</v>
      </c>
      <c r="E2061" s="1">
        <v>0.596542448775005</v>
      </c>
      <c r="F2061" s="1">
        <v>0.0708692937670005</v>
      </c>
      <c r="G2061" s="1">
        <v>0.232643260183371</v>
      </c>
      <c r="H2061" s="1" t="s">
        <v>12420</v>
      </c>
      <c r="I2061" s="1" t="s">
        <v>4734</v>
      </c>
      <c r="J2061" s="1" t="s">
        <v>37</v>
      </c>
      <c r="K2061" s="1" t="s">
        <v>4735</v>
      </c>
      <c r="L2061" s="1" t="s">
        <v>4736</v>
      </c>
      <c r="M2061" s="1" t="s">
        <v>40</v>
      </c>
      <c r="N2061" s="1">
        <v>251</v>
      </c>
    </row>
    <row r="2062" spans="1:14">
      <c r="A2062" s="1" t="s">
        <v>10807</v>
      </c>
      <c r="B2062" s="1" t="s">
        <v>4999</v>
      </c>
      <c r="C2062" s="1" t="s">
        <v>5000</v>
      </c>
      <c r="D2062" s="1">
        <v>0.00153945197066407</v>
      </c>
      <c r="E2062" s="3">
        <v>9.10239301894857e-11</v>
      </c>
      <c r="F2062" s="1">
        <v>0.339323825547496</v>
      </c>
      <c r="G2062" s="1">
        <v>0.232619050812893</v>
      </c>
      <c r="H2062" s="1" t="s">
        <v>10876</v>
      </c>
      <c r="I2062" s="1" t="s">
        <v>5002</v>
      </c>
      <c r="J2062" s="1" t="s">
        <v>37</v>
      </c>
      <c r="K2062" s="1" t="s">
        <v>5003</v>
      </c>
      <c r="L2062" s="1" t="s">
        <v>5004</v>
      </c>
      <c r="M2062" s="1" t="s">
        <v>40</v>
      </c>
      <c r="N2062" s="1">
        <v>376</v>
      </c>
    </row>
    <row r="2063" spans="1:14">
      <c r="A2063" s="1" t="s">
        <v>10807</v>
      </c>
      <c r="B2063" s="1" t="s">
        <v>5005</v>
      </c>
      <c r="C2063" s="1" t="s">
        <v>5006</v>
      </c>
      <c r="D2063" s="1">
        <v>0.00153541141431062</v>
      </c>
      <c r="E2063" s="3">
        <v>9.10239301894857e-11</v>
      </c>
      <c r="F2063" s="1">
        <v>0.339323825547496</v>
      </c>
      <c r="G2063" s="1">
        <v>0.232619026731177</v>
      </c>
      <c r="H2063" s="1" t="s">
        <v>10876</v>
      </c>
      <c r="I2063" s="1" t="s">
        <v>5007</v>
      </c>
      <c r="J2063" s="1" t="s">
        <v>37</v>
      </c>
      <c r="K2063" s="1" t="s">
        <v>5008</v>
      </c>
      <c r="L2063" s="1" t="s">
        <v>5009</v>
      </c>
      <c r="M2063" s="1" t="s">
        <v>40</v>
      </c>
      <c r="N2063" s="1">
        <v>377</v>
      </c>
    </row>
    <row r="2064" spans="1:14">
      <c r="A2064" s="1" t="s">
        <v>10803</v>
      </c>
      <c r="B2064" s="1" t="s">
        <v>4452</v>
      </c>
      <c r="C2064" s="1" t="s">
        <v>4453</v>
      </c>
      <c r="D2064" s="1">
        <v>0.00416202037788471</v>
      </c>
      <c r="E2064" s="1">
        <v>0.630678254495932</v>
      </c>
      <c r="F2064" s="1">
        <v>0.0551765027038609</v>
      </c>
      <c r="G2064" s="1">
        <v>0.232432011869606</v>
      </c>
      <c r="H2064" s="1" t="s">
        <v>12171</v>
      </c>
      <c r="I2064" s="1" t="s">
        <v>4454</v>
      </c>
      <c r="J2064" s="1" t="s">
        <v>37</v>
      </c>
      <c r="K2064" s="1" t="s">
        <v>4455</v>
      </c>
      <c r="L2064" s="1" t="s">
        <v>4456</v>
      </c>
      <c r="M2064" s="1" t="s">
        <v>40</v>
      </c>
      <c r="N2064" s="1">
        <v>641</v>
      </c>
    </row>
    <row r="2065" spans="1:14">
      <c r="A2065" s="1" t="s">
        <v>10807</v>
      </c>
      <c r="B2065" s="1" t="s">
        <v>4813</v>
      </c>
      <c r="C2065" s="1" t="s">
        <v>4814</v>
      </c>
      <c r="D2065" s="1">
        <v>0.000870926770489087</v>
      </c>
      <c r="E2065" s="1">
        <v>0.62481706104535</v>
      </c>
      <c r="F2065" s="1">
        <v>0.0576615727821582</v>
      </c>
      <c r="G2065" s="1">
        <v>0.232307583325771</v>
      </c>
      <c r="H2065" s="1" t="s">
        <v>10836</v>
      </c>
      <c r="I2065" s="1" t="s">
        <v>4815</v>
      </c>
      <c r="J2065" s="1" t="s">
        <v>37</v>
      </c>
      <c r="K2065" s="1" t="s">
        <v>4816</v>
      </c>
      <c r="L2065" s="1" t="s">
        <v>4817</v>
      </c>
      <c r="M2065" s="1" t="s">
        <v>40</v>
      </c>
      <c r="N2065" s="1">
        <v>173</v>
      </c>
    </row>
    <row r="2066" spans="1:14">
      <c r="A2066" s="1" t="s">
        <v>10834</v>
      </c>
      <c r="B2066" s="1" t="s">
        <v>5249</v>
      </c>
      <c r="C2066" s="1" t="s">
        <v>5250</v>
      </c>
      <c r="D2066" s="1">
        <v>0.000913001617149423</v>
      </c>
      <c r="E2066" s="1">
        <v>0.630545823911629</v>
      </c>
      <c r="F2066" s="1">
        <v>0.0547877901688747</v>
      </c>
      <c r="G2066" s="1">
        <v>0.232105322579758</v>
      </c>
      <c r="H2066" s="1" t="s">
        <v>10835</v>
      </c>
      <c r="I2066" s="1" t="s">
        <v>5251</v>
      </c>
      <c r="J2066" s="1" t="s">
        <v>37</v>
      </c>
      <c r="K2066" s="1" t="s">
        <v>5252</v>
      </c>
      <c r="L2066" s="1" t="s">
        <v>5250</v>
      </c>
      <c r="M2066" s="1" t="s">
        <v>40</v>
      </c>
      <c r="N2066" s="1">
        <v>729</v>
      </c>
    </row>
    <row r="2067" spans="1:14">
      <c r="A2067" s="1" t="s">
        <v>10801</v>
      </c>
      <c r="B2067" s="1" t="s">
        <v>3658</v>
      </c>
      <c r="C2067" s="1" t="s">
        <v>3659</v>
      </c>
      <c r="D2067" s="1">
        <v>0.000952121291542501</v>
      </c>
      <c r="E2067" s="1">
        <v>0.630302477860069</v>
      </c>
      <c r="F2067" s="1">
        <v>0.0548238954237612</v>
      </c>
      <c r="G2067" s="1">
        <v>0.232055226689007</v>
      </c>
      <c r="H2067" s="1" t="s">
        <v>10833</v>
      </c>
      <c r="I2067" s="1" t="s">
        <v>3660</v>
      </c>
      <c r="J2067" s="1" t="s">
        <v>37</v>
      </c>
      <c r="K2067" s="1" t="s">
        <v>3661</v>
      </c>
      <c r="L2067" s="1" t="s">
        <v>3662</v>
      </c>
      <c r="M2067" s="1" t="s">
        <v>40</v>
      </c>
      <c r="N2067" s="1">
        <v>196</v>
      </c>
    </row>
    <row r="2068" spans="1:14">
      <c r="A2068" s="1" t="s">
        <v>10865</v>
      </c>
      <c r="B2068" s="1" t="s">
        <v>5249</v>
      </c>
      <c r="C2068" s="1" t="s">
        <v>5250</v>
      </c>
      <c r="D2068" s="1">
        <v>0.00100912431972176</v>
      </c>
      <c r="E2068" s="1">
        <v>0.618102217308366</v>
      </c>
      <c r="F2068" s="1">
        <v>0.0601485706894843</v>
      </c>
      <c r="G2068" s="1">
        <v>0.231941538180444</v>
      </c>
      <c r="H2068" s="1" t="s">
        <v>10866</v>
      </c>
      <c r="I2068" s="1" t="s">
        <v>5251</v>
      </c>
      <c r="J2068" s="1" t="s">
        <v>37</v>
      </c>
      <c r="K2068" s="1" t="s">
        <v>5252</v>
      </c>
      <c r="L2068" s="1" t="s">
        <v>5250</v>
      </c>
      <c r="M2068" s="1" t="s">
        <v>40</v>
      </c>
      <c r="N2068" s="1">
        <v>729</v>
      </c>
    </row>
    <row r="2069" spans="1:14">
      <c r="A2069" s="1" t="s">
        <v>10803</v>
      </c>
      <c r="B2069" s="1" t="s">
        <v>193</v>
      </c>
      <c r="C2069" s="1" t="s">
        <v>194</v>
      </c>
      <c r="D2069" s="1">
        <v>0.00226621253124301</v>
      </c>
      <c r="E2069" s="1">
        <v>0.628489492683585</v>
      </c>
      <c r="F2069" s="1">
        <v>0.055294557162034</v>
      </c>
      <c r="G2069" s="1">
        <v>0.231826341684499</v>
      </c>
      <c r="H2069" s="1" t="s">
        <v>12067</v>
      </c>
      <c r="I2069" s="1" t="s">
        <v>195</v>
      </c>
      <c r="J2069" s="1" t="s">
        <v>37</v>
      </c>
      <c r="K2069" s="1" t="s">
        <v>196</v>
      </c>
      <c r="L2069" s="1" t="s">
        <v>197</v>
      </c>
      <c r="M2069" s="1" t="s">
        <v>40</v>
      </c>
      <c r="N2069" s="1">
        <v>145</v>
      </c>
    </row>
    <row r="2070" spans="1:14">
      <c r="A2070" s="1" t="s">
        <v>10834</v>
      </c>
      <c r="B2070" s="1" t="s">
        <v>241</v>
      </c>
      <c r="C2070" s="1" t="s">
        <v>242</v>
      </c>
      <c r="D2070" s="1">
        <v>0.000742543888960473</v>
      </c>
      <c r="E2070" s="1">
        <v>0.587257923119704</v>
      </c>
      <c r="F2070" s="1">
        <v>0.0735988644613781</v>
      </c>
      <c r="G2070" s="1">
        <v>0.23164387015862</v>
      </c>
      <c r="H2070" s="1" t="s">
        <v>10835</v>
      </c>
      <c r="I2070" s="1" t="s">
        <v>243</v>
      </c>
      <c r="J2070" s="1" t="s">
        <v>37</v>
      </c>
      <c r="K2070" s="1" t="s">
        <v>244</v>
      </c>
      <c r="L2070" s="1" t="s">
        <v>242</v>
      </c>
      <c r="M2070" s="1" t="s">
        <v>40</v>
      </c>
      <c r="N2070" s="1">
        <v>602</v>
      </c>
    </row>
    <row r="2071" spans="1:14">
      <c r="A2071" s="1" t="s">
        <v>10932</v>
      </c>
      <c r="B2071" s="1" t="s">
        <v>193</v>
      </c>
      <c r="C2071" s="1" t="s">
        <v>194</v>
      </c>
      <c r="D2071" s="1">
        <v>0.00231633615731552</v>
      </c>
      <c r="E2071" s="1">
        <v>0.621969459840111</v>
      </c>
      <c r="F2071" s="1">
        <v>0.0578706130169873</v>
      </c>
      <c r="G2071" s="1">
        <v>0.231580926737242</v>
      </c>
      <c r="H2071" s="1" t="s">
        <v>12357</v>
      </c>
      <c r="I2071" s="1" t="s">
        <v>195</v>
      </c>
      <c r="J2071" s="1" t="s">
        <v>37</v>
      </c>
      <c r="K2071" s="1" t="s">
        <v>196</v>
      </c>
      <c r="L2071" s="1" t="s">
        <v>197</v>
      </c>
      <c r="M2071" s="1" t="s">
        <v>40</v>
      </c>
      <c r="N2071" s="1">
        <v>145</v>
      </c>
    </row>
    <row r="2072" spans="1:14">
      <c r="A2072" s="1" t="s">
        <v>10824</v>
      </c>
      <c r="B2072" s="1" t="s">
        <v>4289</v>
      </c>
      <c r="C2072" s="1" t="s">
        <v>4290</v>
      </c>
      <c r="D2072" s="1">
        <v>0.00529240645744769</v>
      </c>
      <c r="E2072" s="1">
        <v>0.624979963211838</v>
      </c>
      <c r="F2072" s="1">
        <v>0.0561855760310309</v>
      </c>
      <c r="G2072" s="1">
        <v>0.231372385017267</v>
      </c>
      <c r="H2072" s="1" t="s">
        <v>12064</v>
      </c>
      <c r="I2072" s="1" t="s">
        <v>4291</v>
      </c>
      <c r="J2072" s="1" t="s">
        <v>37</v>
      </c>
      <c r="K2072" s="1" t="s">
        <v>4292</v>
      </c>
      <c r="L2072" s="1" t="s">
        <v>4293</v>
      </c>
      <c r="M2072" s="1" t="s">
        <v>40</v>
      </c>
      <c r="N2072" s="1">
        <v>213</v>
      </c>
    </row>
    <row r="2073" spans="1:14">
      <c r="A2073" s="1" t="s">
        <v>10865</v>
      </c>
      <c r="B2073" s="1" t="s">
        <v>12199</v>
      </c>
      <c r="C2073" s="1" t="s">
        <v>12200</v>
      </c>
      <c r="D2073" s="1">
        <v>0.00503170383320906</v>
      </c>
      <c r="E2073" s="1">
        <v>0.441850591027982</v>
      </c>
      <c r="F2073" s="1">
        <v>0.138569883045796</v>
      </c>
      <c r="G2073" s="1">
        <v>0.231345192331433</v>
      </c>
      <c r="H2073" s="1" t="s">
        <v>10866</v>
      </c>
      <c r="I2073" s="1" t="s">
        <v>12201</v>
      </c>
      <c r="J2073" s="1" t="s">
        <v>37</v>
      </c>
      <c r="K2073" s="1" t="s">
        <v>12202</v>
      </c>
      <c r="L2073" s="1" t="s">
        <v>12203</v>
      </c>
      <c r="M2073" s="1" t="s">
        <v>40</v>
      </c>
      <c r="N2073" s="1">
        <v>199</v>
      </c>
    </row>
    <row r="2074" spans="1:14">
      <c r="A2074" s="1" t="s">
        <v>10801</v>
      </c>
      <c r="B2074" s="1" t="s">
        <v>3765</v>
      </c>
      <c r="C2074" s="1" t="s">
        <v>3766</v>
      </c>
      <c r="D2074" s="1">
        <v>0.000633768305912416</v>
      </c>
      <c r="E2074" s="1">
        <v>0.625378900763105</v>
      </c>
      <c r="F2074" s="1">
        <v>0.0560012168736526</v>
      </c>
      <c r="G2074" s="1">
        <v>0.231341323690602</v>
      </c>
      <c r="H2074" s="1" t="s">
        <v>10864</v>
      </c>
      <c r="I2074" s="1" t="s">
        <v>3767</v>
      </c>
      <c r="J2074" s="1" t="s">
        <v>37</v>
      </c>
      <c r="K2074" s="1" t="s">
        <v>3768</v>
      </c>
      <c r="L2074" s="1" t="s">
        <v>3769</v>
      </c>
      <c r="M2074" s="1" t="s">
        <v>40</v>
      </c>
      <c r="N2074" s="1">
        <v>573</v>
      </c>
    </row>
    <row r="2075" spans="1:14">
      <c r="A2075" s="1" t="s">
        <v>10824</v>
      </c>
      <c r="B2075" s="1" t="s">
        <v>2648</v>
      </c>
      <c r="C2075" s="1" t="s">
        <v>2649</v>
      </c>
      <c r="D2075" s="1">
        <v>0.00013604881939412</v>
      </c>
      <c r="E2075" s="1">
        <v>0.630890015593502</v>
      </c>
      <c r="F2075" s="1">
        <v>0.0532298404699702</v>
      </c>
      <c r="G2075" s="1">
        <v>0.231138895302596</v>
      </c>
      <c r="H2075" s="1" t="s">
        <v>10825</v>
      </c>
      <c r="I2075" s="1" t="s">
        <v>2650</v>
      </c>
      <c r="J2075" s="1" t="s">
        <v>37</v>
      </c>
      <c r="K2075" s="1" t="s">
        <v>2651</v>
      </c>
      <c r="L2075" s="1" t="s">
        <v>2652</v>
      </c>
      <c r="M2075" s="1" t="s">
        <v>40</v>
      </c>
      <c r="N2075" s="1">
        <v>2179</v>
      </c>
    </row>
    <row r="2076" spans="1:14">
      <c r="A2076" s="1" t="s">
        <v>10805</v>
      </c>
      <c r="B2076" s="1" t="s">
        <v>771</v>
      </c>
      <c r="C2076" s="1" t="s">
        <v>772</v>
      </c>
      <c r="D2076" s="1">
        <v>0.000176050922761346</v>
      </c>
      <c r="E2076" s="1">
        <v>0.619765781163126</v>
      </c>
      <c r="F2076" s="1">
        <v>0.0581759192184963</v>
      </c>
      <c r="G2076" s="1">
        <v>0.23109756010923</v>
      </c>
      <c r="H2076" s="1" t="s">
        <v>10828</v>
      </c>
      <c r="I2076" s="1" t="s">
        <v>774</v>
      </c>
      <c r="J2076" s="1" t="s">
        <v>37</v>
      </c>
      <c r="K2076" s="1" t="s">
        <v>775</v>
      </c>
      <c r="L2076" s="1" t="s">
        <v>776</v>
      </c>
      <c r="M2076" s="1" t="s">
        <v>40</v>
      </c>
      <c r="N2076" s="1">
        <v>806</v>
      </c>
    </row>
    <row r="2077" spans="1:14">
      <c r="A2077" s="1" t="s">
        <v>10811</v>
      </c>
      <c r="B2077" s="1" t="s">
        <v>4145</v>
      </c>
      <c r="C2077" s="1" t="s">
        <v>4146</v>
      </c>
      <c r="D2077" s="1">
        <v>0.00239018441069723</v>
      </c>
      <c r="E2077" s="1">
        <v>0.581755520149332</v>
      </c>
      <c r="F2077" s="1">
        <v>0.0747780302176356</v>
      </c>
      <c r="G2077" s="1">
        <v>0.230764363625253</v>
      </c>
      <c r="H2077" s="1" t="s">
        <v>12110</v>
      </c>
      <c r="I2077" s="1" t="s">
        <v>4147</v>
      </c>
      <c r="J2077" s="1" t="s">
        <v>37</v>
      </c>
      <c r="K2077" s="1" t="s">
        <v>4148</v>
      </c>
      <c r="L2077" s="1" t="s">
        <v>4149</v>
      </c>
      <c r="M2077" s="1" t="s">
        <v>40</v>
      </c>
      <c r="N2077" s="1">
        <v>211</v>
      </c>
    </row>
    <row r="2078" spans="1:14">
      <c r="A2078" s="1" t="s">
        <v>10809</v>
      </c>
      <c r="B2078" s="1" t="s">
        <v>2874</v>
      </c>
      <c r="C2078" s="1" t="s">
        <v>2875</v>
      </c>
      <c r="D2078" s="1">
        <v>0.000983505114265274</v>
      </c>
      <c r="E2078" s="3">
        <v>9.10239301894857e-11</v>
      </c>
      <c r="F2078" s="1">
        <v>0.336497588855928</v>
      </c>
      <c r="G2078" s="1">
        <v>0.230678323855192</v>
      </c>
      <c r="H2078" s="1" t="s">
        <v>10889</v>
      </c>
      <c r="I2078" s="1" t="s">
        <v>2876</v>
      </c>
      <c r="J2078" s="1" t="s">
        <v>37</v>
      </c>
      <c r="K2078" s="1" t="s">
        <v>2877</v>
      </c>
      <c r="L2078" s="1" t="s">
        <v>2878</v>
      </c>
      <c r="M2078" s="1" t="s">
        <v>40</v>
      </c>
      <c r="N2078" s="1">
        <v>299</v>
      </c>
    </row>
    <row r="2079" spans="1:14">
      <c r="A2079" s="1" t="s">
        <v>10803</v>
      </c>
      <c r="B2079" s="1" t="s">
        <v>4289</v>
      </c>
      <c r="C2079" s="1" t="s">
        <v>4290</v>
      </c>
      <c r="D2079" s="1">
        <v>0.00660543026450878</v>
      </c>
      <c r="E2079" s="1">
        <v>0.616085977776621</v>
      </c>
      <c r="F2079" s="1">
        <v>0.0591232648553039</v>
      </c>
      <c r="G2079" s="1">
        <v>0.230649964378757</v>
      </c>
      <c r="H2079" s="1" t="s">
        <v>12067</v>
      </c>
      <c r="I2079" s="1" t="s">
        <v>4291</v>
      </c>
      <c r="J2079" s="1" t="s">
        <v>37</v>
      </c>
      <c r="K2079" s="1" t="s">
        <v>4292</v>
      </c>
      <c r="L2079" s="1" t="s">
        <v>4293</v>
      </c>
      <c r="M2079" s="1" t="s">
        <v>40</v>
      </c>
      <c r="N2079" s="1">
        <v>213</v>
      </c>
    </row>
    <row r="2080" spans="1:14">
      <c r="A2080" s="1" t="s">
        <v>10932</v>
      </c>
      <c r="B2080" s="1" t="s">
        <v>3735</v>
      </c>
      <c r="C2080" s="1" t="s">
        <v>3736</v>
      </c>
      <c r="D2080" s="1">
        <v>0.00995465571510407</v>
      </c>
      <c r="E2080" s="1">
        <v>0.626037823135712</v>
      </c>
      <c r="F2080" s="1">
        <v>0.05458417469271</v>
      </c>
      <c r="G2080" s="1">
        <v>0.230628776913723</v>
      </c>
      <c r="H2080" s="1" t="s">
        <v>12357</v>
      </c>
      <c r="I2080" s="1" t="s">
        <v>3737</v>
      </c>
      <c r="J2080" s="1" t="s">
        <v>37</v>
      </c>
      <c r="K2080" s="1" t="s">
        <v>3738</v>
      </c>
      <c r="L2080" s="1" t="s">
        <v>3739</v>
      </c>
      <c r="M2080" s="1" t="s">
        <v>40</v>
      </c>
      <c r="N2080" s="1">
        <v>444</v>
      </c>
    </row>
    <row r="2081" spans="1:14">
      <c r="A2081" s="1" t="s">
        <v>10803</v>
      </c>
      <c r="B2081" s="1" t="s">
        <v>4155</v>
      </c>
      <c r="C2081" s="1" t="s">
        <v>4156</v>
      </c>
      <c r="D2081" s="1">
        <v>0.00103343220158263</v>
      </c>
      <c r="E2081" s="3">
        <v>9.10239301894857e-11</v>
      </c>
      <c r="F2081" s="1">
        <v>0.336195858643748</v>
      </c>
      <c r="G2081" s="1">
        <v>0.230471782342881</v>
      </c>
      <c r="H2081" s="1" t="s">
        <v>10912</v>
      </c>
      <c r="I2081" s="1" t="s">
        <v>4157</v>
      </c>
      <c r="J2081" s="1" t="s">
        <v>37</v>
      </c>
      <c r="K2081" s="1" t="s">
        <v>4158</v>
      </c>
      <c r="L2081" s="1" t="s">
        <v>4159</v>
      </c>
      <c r="M2081" s="1" t="s">
        <v>40</v>
      </c>
      <c r="N2081" s="1">
        <v>378</v>
      </c>
    </row>
    <row r="2082" spans="1:14">
      <c r="A2082" s="1" t="s">
        <v>10809</v>
      </c>
      <c r="B2082" s="1" t="s">
        <v>4090</v>
      </c>
      <c r="C2082" s="1" t="s">
        <v>4091</v>
      </c>
      <c r="D2082" s="1">
        <v>0.000997501545894582</v>
      </c>
      <c r="E2082" s="1">
        <v>0.609030867141131</v>
      </c>
      <c r="F2082" s="1">
        <v>0.0620757520689333</v>
      </c>
      <c r="G2082" s="1">
        <v>0.230463787349041</v>
      </c>
      <c r="H2082" s="1" t="s">
        <v>12172</v>
      </c>
      <c r="I2082" s="1" t="s">
        <v>4092</v>
      </c>
      <c r="J2082" s="1" t="s">
        <v>37</v>
      </c>
      <c r="K2082" s="1" t="s">
        <v>4093</v>
      </c>
      <c r="L2082" s="1" t="s">
        <v>4094</v>
      </c>
      <c r="M2082" s="1" t="s">
        <v>40</v>
      </c>
      <c r="N2082" s="1">
        <v>257</v>
      </c>
    </row>
    <row r="2083" spans="1:14">
      <c r="A2083" s="1" t="s">
        <v>10801</v>
      </c>
      <c r="B2083" s="1" t="s">
        <v>5434</v>
      </c>
      <c r="C2083" s="1" t="s">
        <v>5435</v>
      </c>
      <c r="D2083" s="1">
        <v>0.0032891536675955</v>
      </c>
      <c r="E2083" s="1">
        <v>0.61861868638623</v>
      </c>
      <c r="F2083" s="1">
        <v>0.0573251245758639</v>
      </c>
      <c r="G2083" s="1">
        <v>0.230178972814603</v>
      </c>
      <c r="H2083" s="1" t="s">
        <v>10833</v>
      </c>
      <c r="I2083" s="1" t="s">
        <v>5436</v>
      </c>
      <c r="J2083" s="1" t="s">
        <v>37</v>
      </c>
      <c r="K2083" s="1" t="s">
        <v>5437</v>
      </c>
      <c r="L2083" s="1" t="s">
        <v>5435</v>
      </c>
      <c r="M2083" s="1" t="s">
        <v>40</v>
      </c>
      <c r="N2083" s="1">
        <v>151</v>
      </c>
    </row>
    <row r="2084" spans="1:14">
      <c r="A2084" s="1" t="s">
        <v>10801</v>
      </c>
      <c r="B2084" s="1" t="s">
        <v>4973</v>
      </c>
      <c r="C2084" s="1" t="s">
        <v>4974</v>
      </c>
      <c r="D2084" s="1">
        <v>0.00134484971955596</v>
      </c>
      <c r="E2084" s="1">
        <v>0.52556068648888</v>
      </c>
      <c r="F2084" s="1">
        <v>0.0991738546589098</v>
      </c>
      <c r="G2084" s="1">
        <v>0.230143923013972</v>
      </c>
      <c r="H2084" s="1" t="s">
        <v>10833</v>
      </c>
      <c r="I2084" s="1" t="s">
        <v>4976</v>
      </c>
      <c r="J2084" s="1" t="s">
        <v>37</v>
      </c>
      <c r="K2084" s="1" t="s">
        <v>4977</v>
      </c>
      <c r="L2084" s="1" t="s">
        <v>4978</v>
      </c>
      <c r="M2084" s="1" t="s">
        <v>40</v>
      </c>
      <c r="N2084" s="1">
        <v>294</v>
      </c>
    </row>
    <row r="2085" spans="1:14">
      <c r="A2085" s="1" t="s">
        <v>10811</v>
      </c>
      <c r="B2085" s="1" t="s">
        <v>4216</v>
      </c>
      <c r="C2085" s="1" t="s">
        <v>4217</v>
      </c>
      <c r="D2085" s="1">
        <v>0.00203100564912669</v>
      </c>
      <c r="E2085" s="1">
        <v>0.611227323653677</v>
      </c>
      <c r="F2085" s="1">
        <v>0.060425601409988</v>
      </c>
      <c r="G2085" s="1">
        <v>0.230016424983099</v>
      </c>
      <c r="H2085" s="1" t="s">
        <v>12038</v>
      </c>
      <c r="I2085" s="1" t="s">
        <v>4218</v>
      </c>
      <c r="J2085" s="1" t="s">
        <v>37</v>
      </c>
      <c r="K2085" s="1" t="s">
        <v>4219</v>
      </c>
      <c r="L2085" s="1" t="s">
        <v>4220</v>
      </c>
      <c r="M2085" s="1" t="s">
        <v>40</v>
      </c>
      <c r="N2085" s="1">
        <v>427</v>
      </c>
    </row>
    <row r="2086" spans="1:14">
      <c r="A2086" s="1" t="s">
        <v>10801</v>
      </c>
      <c r="B2086" s="1" t="s">
        <v>4442</v>
      </c>
      <c r="C2086" s="1" t="s">
        <v>4443</v>
      </c>
      <c r="D2086" s="1">
        <v>0.00248869315438278</v>
      </c>
      <c r="E2086" s="1">
        <v>0.513384279039937</v>
      </c>
      <c r="F2086" s="1">
        <v>0.104403614022319</v>
      </c>
      <c r="G2086" s="1">
        <v>0.229979005671832</v>
      </c>
      <c r="H2086" s="1" t="s">
        <v>10843</v>
      </c>
      <c r="I2086" s="1" t="s">
        <v>4444</v>
      </c>
      <c r="J2086" s="1" t="s">
        <v>37</v>
      </c>
      <c r="K2086" s="1" t="s">
        <v>4445</v>
      </c>
      <c r="L2086" s="1" t="s">
        <v>4446</v>
      </c>
      <c r="M2086" s="1" t="s">
        <v>40</v>
      </c>
      <c r="N2086" s="1">
        <v>160</v>
      </c>
    </row>
    <row r="2087" spans="1:14">
      <c r="A2087" s="1" t="s">
        <v>10805</v>
      </c>
      <c r="B2087" s="1" t="s">
        <v>12391</v>
      </c>
      <c r="C2087" s="1" t="s">
        <v>12392</v>
      </c>
      <c r="D2087" s="1">
        <v>0.000373629594757037</v>
      </c>
      <c r="E2087" s="1">
        <v>0.620307492849882</v>
      </c>
      <c r="F2087" s="1">
        <v>0.055887778315823</v>
      </c>
      <c r="G2087" s="1">
        <v>0.229697328514639</v>
      </c>
      <c r="H2087" s="1" t="s">
        <v>10823</v>
      </c>
      <c r="I2087" s="1" t="s">
        <v>12393</v>
      </c>
      <c r="J2087" s="1" t="s">
        <v>37</v>
      </c>
      <c r="K2087" s="1" t="s">
        <v>12394</v>
      </c>
      <c r="L2087" s="1" t="s">
        <v>12395</v>
      </c>
      <c r="M2087" s="1" t="s">
        <v>40</v>
      </c>
      <c r="N2087" s="1">
        <v>253</v>
      </c>
    </row>
    <row r="2088" spans="1:14">
      <c r="A2088" s="1" t="s">
        <v>10803</v>
      </c>
      <c r="B2088" s="1" t="s">
        <v>3765</v>
      </c>
      <c r="C2088" s="1" t="s">
        <v>3766</v>
      </c>
      <c r="D2088" s="1">
        <v>0.000587990278376564</v>
      </c>
      <c r="E2088" s="1">
        <v>0.628489492683585</v>
      </c>
      <c r="F2088" s="1">
        <v>0.0519561656709224</v>
      </c>
      <c r="G2088" s="1">
        <v>0.2295278387288</v>
      </c>
      <c r="H2088" s="1" t="s">
        <v>12067</v>
      </c>
      <c r="I2088" s="1" t="s">
        <v>3767</v>
      </c>
      <c r="J2088" s="1" t="s">
        <v>37</v>
      </c>
      <c r="K2088" s="1" t="s">
        <v>3768</v>
      </c>
      <c r="L2088" s="1" t="s">
        <v>3769</v>
      </c>
      <c r="M2088" s="1" t="s">
        <v>40</v>
      </c>
      <c r="N2088" s="1">
        <v>573</v>
      </c>
    </row>
    <row r="2089" spans="1:14">
      <c r="A2089" s="1" t="s">
        <v>10807</v>
      </c>
      <c r="B2089" s="1" t="s">
        <v>5505</v>
      </c>
      <c r="C2089" s="1" t="s">
        <v>5506</v>
      </c>
      <c r="D2089" s="1">
        <v>0.000960252593103353</v>
      </c>
      <c r="E2089" s="1">
        <v>0.62481706104535</v>
      </c>
      <c r="F2089" s="1">
        <v>0.0532536003263859</v>
      </c>
      <c r="G2089" s="1">
        <v>0.229286406509517</v>
      </c>
      <c r="H2089" s="1" t="s">
        <v>10836</v>
      </c>
      <c r="I2089" s="1" t="s">
        <v>5507</v>
      </c>
      <c r="J2089" s="1" t="s">
        <v>37</v>
      </c>
      <c r="K2089" s="1" t="s">
        <v>5508</v>
      </c>
      <c r="L2089" s="1" t="s">
        <v>5509</v>
      </c>
      <c r="M2089" s="1" t="s">
        <v>40</v>
      </c>
      <c r="N2089" s="1">
        <v>151</v>
      </c>
    </row>
    <row r="2090" spans="1:14">
      <c r="A2090" s="1" t="s">
        <v>10865</v>
      </c>
      <c r="B2090" s="1" t="s">
        <v>3920</v>
      </c>
      <c r="C2090" s="1" t="s">
        <v>3921</v>
      </c>
      <c r="D2090" s="1">
        <v>0.00314007460315768</v>
      </c>
      <c r="E2090" s="1">
        <v>0.606192172596446</v>
      </c>
      <c r="F2090" s="1">
        <v>0.0614982033762085</v>
      </c>
      <c r="G2090" s="1">
        <v>0.229204819252241</v>
      </c>
      <c r="H2090" s="1" t="s">
        <v>10866</v>
      </c>
      <c r="I2090" s="1" t="s">
        <v>3922</v>
      </c>
      <c r="J2090" s="1" t="s">
        <v>37</v>
      </c>
      <c r="K2090" s="1" t="s">
        <v>3923</v>
      </c>
      <c r="L2090" s="1" t="s">
        <v>3924</v>
      </c>
      <c r="M2090" s="1" t="s">
        <v>40</v>
      </c>
      <c r="N2090" s="1">
        <v>636</v>
      </c>
    </row>
    <row r="2091" spans="1:14">
      <c r="A2091" s="1" t="s">
        <v>10865</v>
      </c>
      <c r="B2091" s="1" t="s">
        <v>3663</v>
      </c>
      <c r="C2091" s="1" t="s">
        <v>3664</v>
      </c>
      <c r="D2091" s="1">
        <v>0.00634090994368753</v>
      </c>
      <c r="E2091" s="1">
        <v>0.629458056186907</v>
      </c>
      <c r="F2091" s="1">
        <v>0.050921471420303</v>
      </c>
      <c r="G2091" s="1">
        <v>0.229151663771943</v>
      </c>
      <c r="H2091" s="1" t="s">
        <v>10866</v>
      </c>
      <c r="I2091" s="1" t="s">
        <v>3665</v>
      </c>
      <c r="J2091" s="1" t="s">
        <v>37</v>
      </c>
      <c r="K2091" s="1" t="s">
        <v>3666</v>
      </c>
      <c r="L2091" s="1" t="s">
        <v>3667</v>
      </c>
      <c r="M2091" s="1" t="s">
        <v>40</v>
      </c>
      <c r="N2091" s="1">
        <v>449</v>
      </c>
    </row>
    <row r="2092" spans="1:14">
      <c r="A2092" s="1" t="s">
        <v>10932</v>
      </c>
      <c r="B2092" s="1" t="s">
        <v>3765</v>
      </c>
      <c r="C2092" s="1" t="s">
        <v>3766</v>
      </c>
      <c r="D2092" s="1">
        <v>0.000553463973332935</v>
      </c>
      <c r="E2092" s="1">
        <v>0.628931772186063</v>
      </c>
      <c r="F2092" s="1">
        <v>0.0511529205135435</v>
      </c>
      <c r="G2092" s="1">
        <v>0.229113456859086</v>
      </c>
      <c r="H2092" s="1" t="s">
        <v>12420</v>
      </c>
      <c r="I2092" s="1" t="s">
        <v>3767</v>
      </c>
      <c r="J2092" s="1" t="s">
        <v>37</v>
      </c>
      <c r="K2092" s="1" t="s">
        <v>3768</v>
      </c>
      <c r="L2092" s="1" t="s">
        <v>3769</v>
      </c>
      <c r="M2092" s="1" t="s">
        <v>40</v>
      </c>
      <c r="N2092" s="1">
        <v>573</v>
      </c>
    </row>
    <row r="2093" spans="1:14">
      <c r="A2093" s="1" t="s">
        <v>10824</v>
      </c>
      <c r="B2093" s="1" t="s">
        <v>3735</v>
      </c>
      <c r="C2093" s="1" t="s">
        <v>3736</v>
      </c>
      <c r="D2093" s="1">
        <v>0.00996494068648283</v>
      </c>
      <c r="E2093" s="1">
        <v>0.605634221342418</v>
      </c>
      <c r="F2093" s="1">
        <v>0.0613855304347199</v>
      </c>
      <c r="G2093" s="1">
        <v>0.228996112325572</v>
      </c>
      <c r="H2093" s="1" t="s">
        <v>10825</v>
      </c>
      <c r="I2093" s="1" t="s">
        <v>3737</v>
      </c>
      <c r="J2093" s="1" t="s">
        <v>37</v>
      </c>
      <c r="K2093" s="1" t="s">
        <v>3738</v>
      </c>
      <c r="L2093" s="1" t="s">
        <v>3739</v>
      </c>
      <c r="M2093" s="1" t="s">
        <v>40</v>
      </c>
      <c r="N2093" s="1">
        <v>444</v>
      </c>
    </row>
    <row r="2094" spans="1:14">
      <c r="A2094" s="1" t="s">
        <v>10805</v>
      </c>
      <c r="B2094" s="1" t="s">
        <v>12043</v>
      </c>
      <c r="C2094" s="1" t="s">
        <v>12044</v>
      </c>
      <c r="D2094" s="1">
        <v>0.000280342883511986</v>
      </c>
      <c r="E2094" s="1">
        <v>0.588883159295781</v>
      </c>
      <c r="F2094" s="1">
        <v>0.0690072449989448</v>
      </c>
      <c r="G2094" s="1">
        <v>0.22899494850034</v>
      </c>
      <c r="H2094" s="1" t="s">
        <v>10832</v>
      </c>
      <c r="I2094" s="1" t="s">
        <v>12045</v>
      </c>
      <c r="J2094" s="1" t="s">
        <v>37</v>
      </c>
      <c r="K2094" s="1" t="s">
        <v>12046</v>
      </c>
      <c r="L2094" s="1" t="s">
        <v>12047</v>
      </c>
      <c r="M2094" s="1" t="s">
        <v>40</v>
      </c>
      <c r="N2094" s="1">
        <v>622</v>
      </c>
    </row>
    <row r="2095" spans="1:14">
      <c r="A2095" s="1" t="s">
        <v>10803</v>
      </c>
      <c r="B2095" s="1" t="s">
        <v>12204</v>
      </c>
      <c r="C2095" s="1" t="s">
        <v>12205</v>
      </c>
      <c r="D2095" s="1">
        <v>0.00244031303400479</v>
      </c>
      <c r="E2095" s="1">
        <v>0.547756785358824</v>
      </c>
      <c r="F2095" s="1">
        <v>0.0874834544366584</v>
      </c>
      <c r="G2095" s="1">
        <v>0.228984728103314</v>
      </c>
      <c r="H2095" s="1" t="s">
        <v>12171</v>
      </c>
      <c r="I2095" s="1" t="s">
        <v>12206</v>
      </c>
      <c r="J2095" s="1" t="s">
        <v>37</v>
      </c>
      <c r="K2095" s="1" t="s">
        <v>12207</v>
      </c>
      <c r="L2095" s="1" t="s">
        <v>12208</v>
      </c>
      <c r="M2095" s="1" t="s">
        <v>40</v>
      </c>
      <c r="N2095" s="1">
        <v>429</v>
      </c>
    </row>
    <row r="2096" spans="1:14">
      <c r="A2096" s="1" t="s">
        <v>10803</v>
      </c>
      <c r="B2096" s="1" t="s">
        <v>4021</v>
      </c>
      <c r="C2096" s="1" t="s">
        <v>4022</v>
      </c>
      <c r="D2096" s="1">
        <v>0.0024051850649496</v>
      </c>
      <c r="E2096" s="1">
        <v>0.626205734933848</v>
      </c>
      <c r="F2096" s="1">
        <v>0.0520751997165809</v>
      </c>
      <c r="G2096" s="1">
        <v>0.228915660459841</v>
      </c>
      <c r="H2096" s="1" t="s">
        <v>12171</v>
      </c>
      <c r="I2096" s="1" t="s">
        <v>4023</v>
      </c>
      <c r="J2096" s="1" t="s">
        <v>37</v>
      </c>
      <c r="K2096" s="1" t="s">
        <v>4024</v>
      </c>
      <c r="L2096" s="1" t="s">
        <v>4025</v>
      </c>
      <c r="M2096" s="1" t="s">
        <v>40</v>
      </c>
      <c r="N2096" s="1">
        <v>133</v>
      </c>
    </row>
    <row r="2097" spans="1:14">
      <c r="A2097" s="1" t="s">
        <v>10824</v>
      </c>
      <c r="B2097" s="1" t="s">
        <v>3805</v>
      </c>
      <c r="C2097" s="1" t="s">
        <v>3806</v>
      </c>
      <c r="D2097" s="1">
        <v>0.012448136176456</v>
      </c>
      <c r="E2097" s="1">
        <v>0.614658551699869</v>
      </c>
      <c r="F2097" s="1">
        <v>0.0570335379677658</v>
      </c>
      <c r="G2097" s="1">
        <v>0.228811854459855</v>
      </c>
      <c r="H2097" s="1" t="s">
        <v>10825</v>
      </c>
      <c r="I2097" s="1" t="s">
        <v>3807</v>
      </c>
      <c r="J2097" s="1" t="s">
        <v>37</v>
      </c>
      <c r="K2097" s="1" t="s">
        <v>3808</v>
      </c>
      <c r="L2097" s="1" t="s">
        <v>3809</v>
      </c>
      <c r="M2097" s="1" t="s">
        <v>40</v>
      </c>
      <c r="N2097" s="1">
        <v>445</v>
      </c>
    </row>
    <row r="2098" spans="1:14">
      <c r="A2098" s="1" t="s">
        <v>10824</v>
      </c>
      <c r="B2098" s="1" t="s">
        <v>5343</v>
      </c>
      <c r="C2098" s="1" t="s">
        <v>5344</v>
      </c>
      <c r="D2098" s="1">
        <v>0.000141660703317962</v>
      </c>
      <c r="E2098" s="3">
        <v>9.10239301894857e-11</v>
      </c>
      <c r="F2098" s="1">
        <v>0.333535729873047</v>
      </c>
      <c r="G2098" s="1">
        <v>0.228642922511148</v>
      </c>
      <c r="H2098" s="1" t="s">
        <v>11079</v>
      </c>
      <c r="I2098" s="1" t="s">
        <v>5345</v>
      </c>
      <c r="J2098" s="1" t="s">
        <v>37</v>
      </c>
      <c r="K2098" s="1" t="s">
        <v>5346</v>
      </c>
      <c r="L2098" s="1" t="s">
        <v>5347</v>
      </c>
      <c r="M2098" s="1" t="s">
        <v>40</v>
      </c>
      <c r="N2098" s="1">
        <v>1585</v>
      </c>
    </row>
    <row r="2099" spans="1:14">
      <c r="A2099" s="1" t="s">
        <v>10824</v>
      </c>
      <c r="B2099" s="1" t="s">
        <v>3201</v>
      </c>
      <c r="C2099" s="1" t="s">
        <v>3202</v>
      </c>
      <c r="D2099" s="1">
        <v>0.00080091761322425</v>
      </c>
      <c r="E2099" s="1">
        <v>0.581973087074146</v>
      </c>
      <c r="F2099" s="1">
        <v>0.0715512765502287</v>
      </c>
      <c r="G2099" s="1">
        <v>0.228610045611908</v>
      </c>
      <c r="H2099" s="1" t="s">
        <v>10825</v>
      </c>
      <c r="I2099" s="1" t="s">
        <v>3203</v>
      </c>
      <c r="J2099" s="1" t="s">
        <v>37</v>
      </c>
      <c r="K2099" s="1" t="s">
        <v>3204</v>
      </c>
      <c r="L2099" s="1" t="s">
        <v>3205</v>
      </c>
      <c r="M2099" s="1" t="s">
        <v>40</v>
      </c>
      <c r="N2099" s="1">
        <v>530</v>
      </c>
    </row>
    <row r="2100" spans="1:14">
      <c r="A2100" s="1" t="s">
        <v>10801</v>
      </c>
      <c r="B2100" s="1" t="s">
        <v>12189</v>
      </c>
      <c r="C2100" s="1" t="s">
        <v>12190</v>
      </c>
      <c r="D2100" s="1">
        <v>0.00105876903681827</v>
      </c>
      <c r="E2100" s="1">
        <v>0.606311403298848</v>
      </c>
      <c r="F2100" s="1">
        <v>0.0603472135847594</v>
      </c>
      <c r="G2100" s="1">
        <v>0.228440185907741</v>
      </c>
      <c r="H2100" s="1" t="s">
        <v>10864</v>
      </c>
      <c r="I2100" s="1" t="s">
        <v>12191</v>
      </c>
      <c r="J2100" s="1" t="s">
        <v>37</v>
      </c>
      <c r="K2100" s="1" t="s">
        <v>12192</v>
      </c>
      <c r="L2100" s="1" t="s">
        <v>12193</v>
      </c>
      <c r="M2100" s="1" t="s">
        <v>40</v>
      </c>
      <c r="N2100" s="1">
        <v>239</v>
      </c>
    </row>
    <row r="2101" spans="1:14">
      <c r="A2101" s="1" t="s">
        <v>10809</v>
      </c>
      <c r="B2101" s="1" t="s">
        <v>3624</v>
      </c>
      <c r="C2101" s="1" t="s">
        <v>3625</v>
      </c>
      <c r="D2101" s="1">
        <v>0.00145401208567707</v>
      </c>
      <c r="E2101" s="1">
        <v>0.620073251666734</v>
      </c>
      <c r="F2101" s="1">
        <v>0.0533834304914519</v>
      </c>
      <c r="G2101" s="1">
        <v>0.227914741684963</v>
      </c>
      <c r="H2101" s="1" t="s">
        <v>11960</v>
      </c>
      <c r="I2101" s="1" t="s">
        <v>3626</v>
      </c>
      <c r="J2101" s="1" t="s">
        <v>37</v>
      </c>
      <c r="K2101" s="1" t="s">
        <v>3627</v>
      </c>
      <c r="L2101" s="1" t="s">
        <v>3628</v>
      </c>
      <c r="M2101" s="1" t="s">
        <v>40</v>
      </c>
      <c r="N2101" s="1">
        <v>157</v>
      </c>
    </row>
    <row r="2102" spans="1:14">
      <c r="A2102" s="1" t="s">
        <v>10834</v>
      </c>
      <c r="B2102" s="1" t="s">
        <v>12199</v>
      </c>
      <c r="C2102" s="1" t="s">
        <v>12200</v>
      </c>
      <c r="D2102" s="1">
        <v>0.00162644752155806</v>
      </c>
      <c r="E2102" s="1">
        <v>0.624578428798352</v>
      </c>
      <c r="F2102" s="1">
        <v>0.0510745638871811</v>
      </c>
      <c r="G2102" s="1">
        <v>0.227723000554685</v>
      </c>
      <c r="H2102" s="1" t="s">
        <v>12180</v>
      </c>
      <c r="I2102" s="1" t="s">
        <v>12201</v>
      </c>
      <c r="J2102" s="1" t="s">
        <v>37</v>
      </c>
      <c r="K2102" s="1" t="s">
        <v>12202</v>
      </c>
      <c r="L2102" s="1" t="s">
        <v>12203</v>
      </c>
      <c r="M2102" s="1" t="s">
        <v>40</v>
      </c>
      <c r="N2102" s="1">
        <v>199</v>
      </c>
    </row>
    <row r="2103" spans="1:14">
      <c r="A2103" s="1" t="s">
        <v>10824</v>
      </c>
      <c r="B2103" s="1" t="s">
        <v>5857</v>
      </c>
      <c r="C2103" s="1" t="s">
        <v>5858</v>
      </c>
      <c r="D2103" s="1">
        <v>0.000256508091515446</v>
      </c>
      <c r="E2103" s="3">
        <v>9.10239301894857e-11</v>
      </c>
      <c r="F2103" s="1">
        <v>0.332088544451676</v>
      </c>
      <c r="G2103" s="1">
        <v>0.227651546923377</v>
      </c>
      <c r="H2103" s="1" t="s">
        <v>10975</v>
      </c>
      <c r="I2103" s="1" t="s">
        <v>5859</v>
      </c>
      <c r="J2103" s="1" t="s">
        <v>37</v>
      </c>
      <c r="K2103" s="1" t="s">
        <v>5860</v>
      </c>
      <c r="L2103" s="1" t="s">
        <v>5861</v>
      </c>
      <c r="M2103" s="1" t="s">
        <v>40</v>
      </c>
      <c r="N2103" s="1">
        <v>646</v>
      </c>
    </row>
    <row r="2104" spans="1:14">
      <c r="A2104" s="1" t="s">
        <v>10809</v>
      </c>
      <c r="B2104" s="1" t="s">
        <v>2053</v>
      </c>
      <c r="C2104" s="1" t="s">
        <v>2054</v>
      </c>
      <c r="D2104" s="1">
        <v>0.00023799562861227</v>
      </c>
      <c r="E2104" s="3">
        <v>9.10239301894857e-11</v>
      </c>
      <c r="F2104" s="1">
        <v>0.332065397712415</v>
      </c>
      <c r="G2104" s="1">
        <v>0.227635569267868</v>
      </c>
      <c r="H2104" s="1" t="s">
        <v>10889</v>
      </c>
      <c r="I2104" s="1" t="s">
        <v>2055</v>
      </c>
      <c r="J2104" s="1" t="s">
        <v>37</v>
      </c>
      <c r="K2104" s="1" t="s">
        <v>2056</v>
      </c>
      <c r="L2104" s="1" t="s">
        <v>2057</v>
      </c>
      <c r="M2104" s="1" t="s">
        <v>40</v>
      </c>
      <c r="N2104" s="1">
        <v>396</v>
      </c>
    </row>
    <row r="2105" spans="1:14">
      <c r="A2105" s="1" t="s">
        <v>10809</v>
      </c>
      <c r="B2105" s="1" t="s">
        <v>3505</v>
      </c>
      <c r="C2105" s="1" t="s">
        <v>3506</v>
      </c>
      <c r="D2105" s="1">
        <v>0.00162566629023617</v>
      </c>
      <c r="E2105" s="1">
        <v>0.620073251666734</v>
      </c>
      <c r="F2105" s="1">
        <v>0.0527467604362434</v>
      </c>
      <c r="G2105" s="1">
        <v>0.227479321054476</v>
      </c>
      <c r="H2105" s="1" t="s">
        <v>11960</v>
      </c>
      <c r="I2105" s="1" t="s">
        <v>3507</v>
      </c>
      <c r="J2105" s="1" t="s">
        <v>37</v>
      </c>
      <c r="K2105" s="1" t="s">
        <v>3508</v>
      </c>
      <c r="L2105" s="1" t="s">
        <v>3509</v>
      </c>
      <c r="M2105" s="1" t="s">
        <v>40</v>
      </c>
      <c r="N2105" s="1">
        <v>135</v>
      </c>
    </row>
    <row r="2106" spans="1:14">
      <c r="A2106" s="1" t="s">
        <v>10805</v>
      </c>
      <c r="B2106" s="1" t="s">
        <v>2848</v>
      </c>
      <c r="C2106" s="1" t="s">
        <v>2849</v>
      </c>
      <c r="D2106" s="1">
        <v>0.000314641343364435</v>
      </c>
      <c r="E2106" s="1">
        <v>0.614961058294982</v>
      </c>
      <c r="F2106" s="1">
        <v>0.0550345891384078</v>
      </c>
      <c r="G2106" s="1">
        <v>0.227462571778427</v>
      </c>
      <c r="H2106" s="1" t="s">
        <v>10828</v>
      </c>
      <c r="I2106" s="1" t="s">
        <v>2850</v>
      </c>
      <c r="J2106" s="1" t="s">
        <v>37</v>
      </c>
      <c r="K2106" s="1" t="s">
        <v>2851</v>
      </c>
      <c r="L2106" s="1" t="s">
        <v>2852</v>
      </c>
      <c r="M2106" s="1" t="s">
        <v>40</v>
      </c>
      <c r="N2106" s="1">
        <v>322</v>
      </c>
    </row>
    <row r="2107" spans="1:14">
      <c r="A2107" s="1" t="s">
        <v>10865</v>
      </c>
      <c r="B2107" s="1" t="s">
        <v>4100</v>
      </c>
      <c r="C2107" s="1" t="s">
        <v>4101</v>
      </c>
      <c r="D2107" s="1">
        <v>0.00245700118368025</v>
      </c>
      <c r="E2107" s="1">
        <v>0.630414665829822</v>
      </c>
      <c r="F2107" s="1">
        <v>0.0477010634117508</v>
      </c>
      <c r="G2107" s="1">
        <v>0.227216036554919</v>
      </c>
      <c r="H2107" s="1" t="s">
        <v>10866</v>
      </c>
      <c r="I2107" s="1" t="s">
        <v>4102</v>
      </c>
      <c r="J2107" s="1" t="s">
        <v>37</v>
      </c>
      <c r="K2107" s="1" t="s">
        <v>4103</v>
      </c>
      <c r="L2107" s="1" t="s">
        <v>4104</v>
      </c>
      <c r="M2107" s="1" t="s">
        <v>40</v>
      </c>
      <c r="N2107" s="1">
        <v>324</v>
      </c>
    </row>
    <row r="2108" spans="1:14">
      <c r="A2108" s="1" t="s">
        <v>10932</v>
      </c>
      <c r="B2108" s="1" t="s">
        <v>1627</v>
      </c>
      <c r="C2108" s="1" t="s">
        <v>1628</v>
      </c>
      <c r="D2108" s="1">
        <v>0.000894856392883021</v>
      </c>
      <c r="E2108" s="3">
        <v>9.10239301894857e-11</v>
      </c>
      <c r="F2108" s="1">
        <v>0.331370381667813</v>
      </c>
      <c r="G2108" s="1">
        <v>0.227163043709288</v>
      </c>
      <c r="H2108" s="1" t="s">
        <v>10951</v>
      </c>
      <c r="I2108" s="1" t="s">
        <v>1629</v>
      </c>
      <c r="J2108" s="1" t="s">
        <v>37</v>
      </c>
      <c r="K2108" s="1" t="s">
        <v>1630</v>
      </c>
      <c r="M2108" s="1" t="s">
        <v>40</v>
      </c>
      <c r="N2108" s="1">
        <v>181</v>
      </c>
    </row>
    <row r="2109" spans="1:14">
      <c r="A2109" s="1" t="s">
        <v>10803</v>
      </c>
      <c r="B2109" s="1" t="s">
        <v>5375</v>
      </c>
      <c r="C2109" s="1" t="s">
        <v>5376</v>
      </c>
      <c r="D2109" s="1">
        <v>0.00118825682485575</v>
      </c>
      <c r="E2109" s="1">
        <v>0.557244640531107</v>
      </c>
      <c r="F2109" s="1">
        <v>0.0805653176661041</v>
      </c>
      <c r="G2109" s="1">
        <v>0.22716210186703</v>
      </c>
      <c r="H2109" s="1" t="s">
        <v>12067</v>
      </c>
      <c r="I2109" s="1" t="s">
        <v>5377</v>
      </c>
      <c r="J2109" s="1" t="s">
        <v>37</v>
      </c>
      <c r="K2109" s="1" t="s">
        <v>5378</v>
      </c>
      <c r="L2109" s="1" t="s">
        <v>5379</v>
      </c>
      <c r="M2109" s="1" t="s">
        <v>40</v>
      </c>
      <c r="N2109" s="1">
        <v>392</v>
      </c>
    </row>
    <row r="2110" spans="1:14">
      <c r="A2110" s="1" t="s">
        <v>10865</v>
      </c>
      <c r="B2110" s="1" t="s">
        <v>6644</v>
      </c>
      <c r="C2110" s="1" t="s">
        <v>6645</v>
      </c>
      <c r="D2110" s="1">
        <v>0.000956607003119336</v>
      </c>
      <c r="E2110" s="1">
        <v>0.598047532831534</v>
      </c>
      <c r="F2110" s="1">
        <v>0.0619232585211581</v>
      </c>
      <c r="G2110" s="1">
        <v>0.226970319631091</v>
      </c>
      <c r="H2110" s="1" t="s">
        <v>12419</v>
      </c>
      <c r="I2110" s="1" t="s">
        <v>6646</v>
      </c>
      <c r="J2110" s="1" t="s">
        <v>37</v>
      </c>
      <c r="K2110" s="1" t="s">
        <v>6647</v>
      </c>
      <c r="L2110" s="1" t="s">
        <v>6648</v>
      </c>
      <c r="M2110" s="1" t="s">
        <v>40</v>
      </c>
      <c r="N2110" s="1">
        <v>1170</v>
      </c>
    </row>
    <row r="2111" spans="1:14">
      <c r="A2111" s="1" t="s">
        <v>10803</v>
      </c>
      <c r="B2111" s="1" t="s">
        <v>4054</v>
      </c>
      <c r="C2111" s="1" t="s">
        <v>4055</v>
      </c>
      <c r="D2111" s="1">
        <v>0.00175573321105829</v>
      </c>
      <c r="E2111" s="1">
        <v>0.598175616439375</v>
      </c>
      <c r="F2111" s="1">
        <v>0.061760421670509</v>
      </c>
      <c r="G2111" s="1">
        <v>0.226902973769329</v>
      </c>
      <c r="H2111" s="1" t="s">
        <v>12067</v>
      </c>
      <c r="I2111" s="1" t="s">
        <v>4056</v>
      </c>
      <c r="J2111" s="1" t="s">
        <v>37</v>
      </c>
      <c r="K2111" s="1" t="s">
        <v>4057</v>
      </c>
      <c r="L2111" s="1" t="s">
        <v>4058</v>
      </c>
      <c r="M2111" s="1" t="s">
        <v>40</v>
      </c>
      <c r="N2111" s="1">
        <v>264</v>
      </c>
    </row>
    <row r="2112" spans="1:14">
      <c r="A2112" s="1" t="s">
        <v>10805</v>
      </c>
      <c r="B2112" s="1" t="s">
        <v>4069</v>
      </c>
      <c r="C2112" s="1" t="s">
        <v>4070</v>
      </c>
      <c r="D2112" s="1">
        <v>0.0013997076563413</v>
      </c>
      <c r="E2112" s="1">
        <v>0.627190833505726</v>
      </c>
      <c r="F2112" s="1">
        <v>0.0486634725420795</v>
      </c>
      <c r="G2112" s="1">
        <v>0.226874827181474</v>
      </c>
      <c r="H2112" s="1" t="s">
        <v>10828</v>
      </c>
      <c r="I2112" s="1" t="s">
        <v>4071</v>
      </c>
      <c r="J2112" s="1" t="s">
        <v>37</v>
      </c>
      <c r="K2112" s="1" t="s">
        <v>4072</v>
      </c>
      <c r="L2112" s="1" t="s">
        <v>4073</v>
      </c>
      <c r="M2112" s="1" t="s">
        <v>40</v>
      </c>
      <c r="N2112" s="1">
        <v>375</v>
      </c>
    </row>
    <row r="2113" spans="1:14">
      <c r="A2113" s="1" t="s">
        <v>10865</v>
      </c>
      <c r="B2113" s="1" t="s">
        <v>4304</v>
      </c>
      <c r="C2113" s="1" t="s">
        <v>4305</v>
      </c>
      <c r="D2113" s="1">
        <v>0.00155632553534553</v>
      </c>
      <c r="E2113" s="1">
        <v>0.618102217308366</v>
      </c>
      <c r="F2113" s="1">
        <v>0.0527174741265957</v>
      </c>
      <c r="G2113" s="1">
        <v>0.226850708494864</v>
      </c>
      <c r="H2113" s="1" t="s">
        <v>10866</v>
      </c>
      <c r="I2113" s="1" t="s">
        <v>4306</v>
      </c>
      <c r="J2113" s="1" t="s">
        <v>37</v>
      </c>
      <c r="K2113" s="1" t="s">
        <v>4307</v>
      </c>
      <c r="L2113" s="1" t="s">
        <v>4308</v>
      </c>
      <c r="M2113" s="1" t="s">
        <v>40</v>
      </c>
      <c r="N2113" s="1">
        <v>215</v>
      </c>
    </row>
    <row r="2114" spans="1:14">
      <c r="A2114" s="1" t="s">
        <v>10805</v>
      </c>
      <c r="B2114" s="1" t="s">
        <v>5103</v>
      </c>
      <c r="C2114" s="1" t="s">
        <v>5104</v>
      </c>
      <c r="D2114" s="1">
        <v>0.000129542932211601</v>
      </c>
      <c r="E2114" s="3">
        <v>9.10239301894857e-11</v>
      </c>
      <c r="F2114" s="1">
        <v>0.33087296481044</v>
      </c>
      <c r="G2114" s="1">
        <v>0.226817498211165</v>
      </c>
      <c r="H2114" s="1" t="s">
        <v>10985</v>
      </c>
      <c r="I2114" s="1" t="s">
        <v>5105</v>
      </c>
      <c r="J2114" s="1" t="s">
        <v>37</v>
      </c>
      <c r="K2114" s="1" t="s">
        <v>5106</v>
      </c>
      <c r="L2114" s="1" t="s">
        <v>5107</v>
      </c>
      <c r="M2114" s="1" t="s">
        <v>40</v>
      </c>
      <c r="N2114" s="1">
        <v>305</v>
      </c>
    </row>
    <row r="2115" spans="1:14">
      <c r="A2115" s="1" t="s">
        <v>10801</v>
      </c>
      <c r="B2115" s="1" t="s">
        <v>3750</v>
      </c>
      <c r="C2115" s="1" t="s">
        <v>3751</v>
      </c>
      <c r="D2115" s="1">
        <v>0.000780007058071356</v>
      </c>
      <c r="E2115" s="1">
        <v>0.630302477860069</v>
      </c>
      <c r="F2115" s="1">
        <v>0.0471293138755296</v>
      </c>
      <c r="G2115" s="1">
        <v>0.226779488291047</v>
      </c>
      <c r="H2115" s="1" t="s">
        <v>10833</v>
      </c>
      <c r="I2115" s="1" t="s">
        <v>3752</v>
      </c>
      <c r="J2115" s="1" t="s">
        <v>37</v>
      </c>
      <c r="K2115" s="1" t="s">
        <v>3753</v>
      </c>
      <c r="L2115" s="1" t="s">
        <v>3754</v>
      </c>
      <c r="M2115" s="1" t="s">
        <v>40</v>
      </c>
      <c r="N2115" s="1">
        <v>249</v>
      </c>
    </row>
    <row r="2116" spans="1:14">
      <c r="A2116" s="1" t="s">
        <v>10865</v>
      </c>
      <c r="B2116" s="1" t="s">
        <v>3673</v>
      </c>
      <c r="C2116" s="1" t="s">
        <v>3674</v>
      </c>
      <c r="D2116" s="1">
        <v>0.0103675158273373</v>
      </c>
      <c r="E2116" s="1">
        <v>0.605320476040581</v>
      </c>
      <c r="F2116" s="1">
        <v>0.057744324995949</v>
      </c>
      <c r="G2116" s="1">
        <v>0.226405629095104</v>
      </c>
      <c r="H2116" s="1" t="s">
        <v>10866</v>
      </c>
      <c r="I2116" s="1" t="s">
        <v>3675</v>
      </c>
      <c r="J2116" s="1" t="s">
        <v>37</v>
      </c>
      <c r="K2116" s="1" t="s">
        <v>3676</v>
      </c>
      <c r="L2116" s="1" t="s">
        <v>3677</v>
      </c>
      <c r="M2116" s="1" t="s">
        <v>40</v>
      </c>
      <c r="N2116" s="1">
        <v>445</v>
      </c>
    </row>
    <row r="2117" spans="1:14">
      <c r="A2117" s="1" t="s">
        <v>10865</v>
      </c>
      <c r="B2117" s="1" t="s">
        <v>3678</v>
      </c>
      <c r="C2117" s="1" t="s">
        <v>3679</v>
      </c>
      <c r="D2117" s="1">
        <v>0.0103446798893917</v>
      </c>
      <c r="E2117" s="1">
        <v>0.605320476040581</v>
      </c>
      <c r="F2117" s="1">
        <v>0.057744324995949</v>
      </c>
      <c r="G2117" s="1">
        <v>0.226405492992914</v>
      </c>
      <c r="H2117" s="1" t="s">
        <v>10866</v>
      </c>
      <c r="I2117" s="1" t="s">
        <v>3680</v>
      </c>
      <c r="J2117" s="1" t="s">
        <v>37</v>
      </c>
      <c r="K2117" s="1" t="s">
        <v>3681</v>
      </c>
      <c r="L2117" s="1" t="s">
        <v>3682</v>
      </c>
      <c r="M2117" s="1" t="s">
        <v>40</v>
      </c>
      <c r="N2117" s="1">
        <v>445</v>
      </c>
    </row>
    <row r="2118" spans="1:14">
      <c r="A2118" s="1" t="s">
        <v>10834</v>
      </c>
      <c r="B2118" s="1" t="s">
        <v>3735</v>
      </c>
      <c r="C2118" s="1" t="s">
        <v>3736</v>
      </c>
      <c r="D2118" s="1">
        <v>0.00795918115757033</v>
      </c>
      <c r="E2118" s="1">
        <v>0.622197569267339</v>
      </c>
      <c r="F2118" s="1">
        <v>0.049643130243041</v>
      </c>
      <c r="G2118" s="1">
        <v>0.226044914978658</v>
      </c>
      <c r="H2118" s="1" t="s">
        <v>10835</v>
      </c>
      <c r="I2118" s="1" t="s">
        <v>3737</v>
      </c>
      <c r="J2118" s="1" t="s">
        <v>37</v>
      </c>
      <c r="K2118" s="1" t="s">
        <v>3738</v>
      </c>
      <c r="L2118" s="1" t="s">
        <v>3739</v>
      </c>
      <c r="M2118" s="1" t="s">
        <v>40</v>
      </c>
      <c r="N2118" s="1">
        <v>444</v>
      </c>
    </row>
    <row r="2119" spans="1:14">
      <c r="A2119" s="1" t="s">
        <v>10801</v>
      </c>
      <c r="B2119" s="1" t="s">
        <v>3505</v>
      </c>
      <c r="C2119" s="1" t="s">
        <v>3506</v>
      </c>
      <c r="D2119" s="1">
        <v>0.00140834607707328</v>
      </c>
      <c r="E2119" s="1">
        <v>0.630302477860068</v>
      </c>
      <c r="F2119" s="1">
        <v>0.0456955363993651</v>
      </c>
      <c r="G2119" s="1">
        <v>0.225800364393915</v>
      </c>
      <c r="H2119" s="1" t="s">
        <v>10833</v>
      </c>
      <c r="I2119" s="1" t="s">
        <v>3507</v>
      </c>
      <c r="J2119" s="1" t="s">
        <v>37</v>
      </c>
      <c r="K2119" s="1" t="s">
        <v>3508</v>
      </c>
      <c r="L2119" s="1" t="s">
        <v>3509</v>
      </c>
      <c r="M2119" s="1" t="s">
        <v>40</v>
      </c>
      <c r="N2119" s="1">
        <v>135</v>
      </c>
    </row>
    <row r="2120" spans="1:14">
      <c r="A2120" s="1" t="s">
        <v>10807</v>
      </c>
      <c r="B2120" s="1" t="s">
        <v>5375</v>
      </c>
      <c r="C2120" s="1" t="s">
        <v>5376</v>
      </c>
      <c r="D2120" s="1">
        <v>0.000709949784474517</v>
      </c>
      <c r="E2120" s="1">
        <v>0.62481706104535</v>
      </c>
      <c r="F2120" s="1">
        <v>0.0481354945469094</v>
      </c>
      <c r="G2120" s="1">
        <v>0.225776402011889</v>
      </c>
      <c r="H2120" s="1" t="s">
        <v>10836</v>
      </c>
      <c r="I2120" s="1" t="s">
        <v>5377</v>
      </c>
      <c r="J2120" s="1" t="s">
        <v>37</v>
      </c>
      <c r="K2120" s="1" t="s">
        <v>5378</v>
      </c>
      <c r="L2120" s="1" t="s">
        <v>5379</v>
      </c>
      <c r="M2120" s="1" t="s">
        <v>40</v>
      </c>
      <c r="N2120" s="1">
        <v>392</v>
      </c>
    </row>
    <row r="2121" spans="1:14">
      <c r="A2121" s="1" t="s">
        <v>10807</v>
      </c>
      <c r="B2121" s="1" t="s">
        <v>4054</v>
      </c>
      <c r="C2121" s="1" t="s">
        <v>4055</v>
      </c>
      <c r="D2121" s="1">
        <v>0.00158844528832497</v>
      </c>
      <c r="E2121" s="1">
        <v>0.607418409844073</v>
      </c>
      <c r="F2121" s="1">
        <v>0.0558758302170241</v>
      </c>
      <c r="G2121" s="1">
        <v>0.225719709495182</v>
      </c>
      <c r="H2121" s="1" t="s">
        <v>10836</v>
      </c>
      <c r="I2121" s="1" t="s">
        <v>4056</v>
      </c>
      <c r="J2121" s="1" t="s">
        <v>37</v>
      </c>
      <c r="K2121" s="1" t="s">
        <v>4057</v>
      </c>
      <c r="L2121" s="1" t="s">
        <v>4058</v>
      </c>
      <c r="M2121" s="1" t="s">
        <v>40</v>
      </c>
      <c r="N2121" s="1">
        <v>264</v>
      </c>
    </row>
    <row r="2122" spans="1:14">
      <c r="A2122" s="1" t="s">
        <v>10824</v>
      </c>
      <c r="B2122" s="1" t="s">
        <v>4304</v>
      </c>
      <c r="C2122" s="1" t="s">
        <v>4305</v>
      </c>
      <c r="D2122" s="1">
        <v>0.00202673518088202</v>
      </c>
      <c r="E2122" s="1">
        <v>0.581973087074146</v>
      </c>
      <c r="F2122" s="1">
        <v>0.0673171983327887</v>
      </c>
      <c r="G2122" s="1">
        <v>0.225714848525774</v>
      </c>
      <c r="H2122" s="1" t="s">
        <v>10825</v>
      </c>
      <c r="I2122" s="1" t="s">
        <v>4306</v>
      </c>
      <c r="J2122" s="1" t="s">
        <v>37</v>
      </c>
      <c r="K2122" s="1" t="s">
        <v>4307</v>
      </c>
      <c r="L2122" s="1" t="s">
        <v>4308</v>
      </c>
      <c r="M2122" s="1" t="s">
        <v>40</v>
      </c>
      <c r="N2122" s="1">
        <v>215</v>
      </c>
    </row>
    <row r="2123" spans="1:14">
      <c r="A2123" s="1" t="s">
        <v>10865</v>
      </c>
      <c r="B2123" s="1" t="s">
        <v>130</v>
      </c>
      <c r="C2123" s="1" t="s">
        <v>131</v>
      </c>
      <c r="D2123" s="1">
        <v>0.000190661813091601</v>
      </c>
      <c r="E2123" s="1">
        <v>0.618102217308366</v>
      </c>
      <c r="F2123" s="1">
        <v>0.050330105340282</v>
      </c>
      <c r="G2123" s="1">
        <v>0.225206003962373</v>
      </c>
      <c r="H2123" s="1" t="s">
        <v>10866</v>
      </c>
      <c r="I2123" s="1" t="s">
        <v>132</v>
      </c>
      <c r="J2123" s="1" t="s">
        <v>37</v>
      </c>
      <c r="K2123" s="1" t="s">
        <v>133</v>
      </c>
      <c r="L2123" s="1" t="s">
        <v>134</v>
      </c>
      <c r="M2123" s="1" t="s">
        <v>40</v>
      </c>
      <c r="N2123" s="1">
        <v>5183</v>
      </c>
    </row>
    <row r="2124" spans="1:14">
      <c r="A2124" s="1" t="s">
        <v>10801</v>
      </c>
      <c r="B2124" s="1" t="s">
        <v>12475</v>
      </c>
      <c r="C2124" s="1" t="s">
        <v>12476</v>
      </c>
      <c r="D2124" s="1">
        <v>0.00042450800410872</v>
      </c>
      <c r="E2124" s="3">
        <v>9.10239301894857e-11</v>
      </c>
      <c r="F2124" s="1">
        <v>0.328431437103786</v>
      </c>
      <c r="G2124" s="1">
        <v>0.225145564544804</v>
      </c>
      <c r="H2124" s="1" t="s">
        <v>10967</v>
      </c>
      <c r="I2124" s="1" t="s">
        <v>12477</v>
      </c>
      <c r="J2124" s="1" t="s">
        <v>37</v>
      </c>
      <c r="K2124" s="1" t="s">
        <v>12478</v>
      </c>
      <c r="L2124" s="1" t="s">
        <v>10478</v>
      </c>
      <c r="M2124" s="1" t="s">
        <v>40</v>
      </c>
      <c r="N2124" s="1">
        <v>454</v>
      </c>
    </row>
    <row r="2125" spans="1:14">
      <c r="A2125" s="1" t="s">
        <v>10811</v>
      </c>
      <c r="B2125" s="1" t="s">
        <v>5703</v>
      </c>
      <c r="C2125" s="1" t="s">
        <v>5704</v>
      </c>
      <c r="D2125" s="1">
        <v>0.000342938974561114</v>
      </c>
      <c r="E2125" s="3">
        <v>9.10239301894857e-11</v>
      </c>
      <c r="F2125" s="1">
        <v>0.328432061235156</v>
      </c>
      <c r="G2125" s="1">
        <v>0.225145506241684</v>
      </c>
      <c r="H2125" s="1" t="s">
        <v>10957</v>
      </c>
      <c r="I2125" s="1" t="s">
        <v>5705</v>
      </c>
      <c r="J2125" s="1" t="s">
        <v>37</v>
      </c>
      <c r="K2125" s="1" t="s">
        <v>5706</v>
      </c>
      <c r="L2125" s="1" t="s">
        <v>5704</v>
      </c>
      <c r="M2125" s="1" t="s">
        <v>40</v>
      </c>
      <c r="N2125" s="1">
        <v>503</v>
      </c>
    </row>
    <row r="2126" spans="1:14">
      <c r="A2126" s="1" t="s">
        <v>10834</v>
      </c>
      <c r="B2126" s="1" t="s">
        <v>4054</v>
      </c>
      <c r="C2126" s="1" t="s">
        <v>4055</v>
      </c>
      <c r="D2126" s="1">
        <v>0.00163796446094222</v>
      </c>
      <c r="E2126" s="1">
        <v>0.587257923119704</v>
      </c>
      <c r="F2126" s="1">
        <v>0.064059361981797</v>
      </c>
      <c r="G2126" s="1">
        <v>0.225109782520451</v>
      </c>
      <c r="H2126" s="1" t="s">
        <v>10835</v>
      </c>
      <c r="I2126" s="1" t="s">
        <v>4056</v>
      </c>
      <c r="J2126" s="1" t="s">
        <v>37</v>
      </c>
      <c r="K2126" s="1" t="s">
        <v>4057</v>
      </c>
      <c r="L2126" s="1" t="s">
        <v>4058</v>
      </c>
      <c r="M2126" s="1" t="s">
        <v>40</v>
      </c>
      <c r="N2126" s="1">
        <v>264</v>
      </c>
    </row>
    <row r="2127" spans="1:14">
      <c r="A2127" s="1" t="s">
        <v>10807</v>
      </c>
      <c r="B2127" s="1" t="s">
        <v>4674</v>
      </c>
      <c r="C2127" s="1" t="s">
        <v>4675</v>
      </c>
      <c r="D2127" s="1">
        <v>0.000633571178716387</v>
      </c>
      <c r="E2127" s="1">
        <v>0.601400051825298</v>
      </c>
      <c r="F2127" s="1">
        <v>0.057495863790417</v>
      </c>
      <c r="G2127" s="1">
        <v>0.224967723660853</v>
      </c>
      <c r="H2127" s="1" t="s">
        <v>11966</v>
      </c>
      <c r="I2127" s="1" t="s">
        <v>4676</v>
      </c>
      <c r="J2127" s="1" t="s">
        <v>37</v>
      </c>
      <c r="K2127" s="1" t="s">
        <v>4677</v>
      </c>
      <c r="L2127" s="1" t="s">
        <v>4678</v>
      </c>
      <c r="M2127" s="1" t="s">
        <v>40</v>
      </c>
      <c r="N2127" s="1">
        <v>305</v>
      </c>
    </row>
    <row r="2128" spans="1:14">
      <c r="A2128" s="1" t="s">
        <v>10834</v>
      </c>
      <c r="B2128" s="1" t="s">
        <v>3593</v>
      </c>
      <c r="C2128" s="1" t="s">
        <v>3594</v>
      </c>
      <c r="D2128" s="1">
        <v>0.000836531786969563</v>
      </c>
      <c r="E2128" s="1">
        <v>0.570977461074688</v>
      </c>
      <c r="F2128" s="1">
        <v>0.0711838887969566</v>
      </c>
      <c r="G2128" s="1">
        <v>0.224965929404026</v>
      </c>
      <c r="H2128" s="1" t="s">
        <v>10835</v>
      </c>
      <c r="I2128" s="1" t="s">
        <v>3596</v>
      </c>
      <c r="J2128" s="1" t="s">
        <v>37</v>
      </c>
      <c r="K2128" s="1" t="s">
        <v>3597</v>
      </c>
      <c r="L2128" s="1" t="s">
        <v>3598</v>
      </c>
      <c r="M2128" s="1" t="s">
        <v>40</v>
      </c>
      <c r="N2128" s="1">
        <v>553</v>
      </c>
    </row>
    <row r="2129" spans="1:14">
      <c r="A2129" s="1" t="s">
        <v>10807</v>
      </c>
      <c r="B2129" s="1" t="s">
        <v>4539</v>
      </c>
      <c r="C2129" s="1" t="s">
        <v>4540</v>
      </c>
      <c r="D2129" s="1">
        <v>0.000504038130367544</v>
      </c>
      <c r="E2129" s="1">
        <v>0.54295950259286</v>
      </c>
      <c r="F2129" s="1">
        <v>0.0836835181425911</v>
      </c>
      <c r="G2129" s="1">
        <v>0.22488818792416</v>
      </c>
      <c r="H2129" s="1" t="s">
        <v>10836</v>
      </c>
      <c r="I2129" s="1" t="s">
        <v>4541</v>
      </c>
      <c r="J2129" s="1" t="s">
        <v>37</v>
      </c>
      <c r="K2129" s="1" t="s">
        <v>4542</v>
      </c>
      <c r="L2129" s="1" t="s">
        <v>4543</v>
      </c>
      <c r="M2129" s="1" t="s">
        <v>40</v>
      </c>
      <c r="N2129" s="1">
        <v>463</v>
      </c>
    </row>
    <row r="2130" spans="1:14">
      <c r="A2130" s="1" t="s">
        <v>10801</v>
      </c>
      <c r="B2130" s="1" t="s">
        <v>3956</v>
      </c>
      <c r="C2130" s="1" t="s">
        <v>3957</v>
      </c>
      <c r="D2130" s="1">
        <v>0.00090739076106735</v>
      </c>
      <c r="E2130" s="1">
        <v>0.630302477860069</v>
      </c>
      <c r="F2130" s="1">
        <v>0.044178695998601</v>
      </c>
      <c r="G2130" s="1">
        <v>0.224757569437104</v>
      </c>
      <c r="H2130" s="1" t="s">
        <v>10833</v>
      </c>
      <c r="I2130" s="1" t="s">
        <v>3958</v>
      </c>
      <c r="J2130" s="1" t="s">
        <v>37</v>
      </c>
      <c r="K2130" s="1" t="s">
        <v>3959</v>
      </c>
      <c r="L2130" s="1" t="s">
        <v>3960</v>
      </c>
      <c r="M2130" s="1" t="s">
        <v>40</v>
      </c>
      <c r="N2130" s="1">
        <v>449</v>
      </c>
    </row>
    <row r="2131" spans="1:14">
      <c r="A2131" s="1" t="s">
        <v>10834</v>
      </c>
      <c r="B2131" s="1" t="s">
        <v>354</v>
      </c>
      <c r="C2131" s="1" t="s">
        <v>355</v>
      </c>
      <c r="D2131" s="1">
        <v>0.000474817627971961</v>
      </c>
      <c r="E2131" s="3">
        <v>9.10239301894857e-11</v>
      </c>
      <c r="F2131" s="1">
        <v>0.327691318882699</v>
      </c>
      <c r="G2131" s="1">
        <v>0.224638505948425</v>
      </c>
      <c r="H2131" s="1" t="s">
        <v>10948</v>
      </c>
      <c r="I2131" s="1" t="s">
        <v>356</v>
      </c>
      <c r="J2131" s="1" t="s">
        <v>37</v>
      </c>
      <c r="K2131" s="1" t="s">
        <v>357</v>
      </c>
      <c r="L2131" s="1" t="s">
        <v>355</v>
      </c>
      <c r="M2131" s="1" t="s">
        <v>40</v>
      </c>
      <c r="N2131" s="1">
        <v>328</v>
      </c>
    </row>
    <row r="2132" spans="1:14">
      <c r="A2132" s="1" t="s">
        <v>10801</v>
      </c>
      <c r="B2132" s="1" t="s">
        <v>12122</v>
      </c>
      <c r="C2132" s="1" t="s">
        <v>12123</v>
      </c>
      <c r="D2132" s="1">
        <v>0.000514725469793281</v>
      </c>
      <c r="E2132" s="1">
        <v>0.630302477860068</v>
      </c>
      <c r="F2132" s="1">
        <v>0.0439366496027311</v>
      </c>
      <c r="G2132" s="1">
        <v>0.224589303927135</v>
      </c>
      <c r="H2132" s="1" t="s">
        <v>10833</v>
      </c>
      <c r="I2132" s="1" t="s">
        <v>12124</v>
      </c>
      <c r="J2132" s="1" t="s">
        <v>37</v>
      </c>
      <c r="K2132" s="1" t="s">
        <v>12125</v>
      </c>
      <c r="L2132" s="1" t="s">
        <v>12126</v>
      </c>
      <c r="M2132" s="1" t="s">
        <v>40</v>
      </c>
      <c r="N2132" s="1">
        <v>389</v>
      </c>
    </row>
    <row r="2133" spans="1:14">
      <c r="A2133" s="1" t="s">
        <v>10809</v>
      </c>
      <c r="B2133" s="1" t="s">
        <v>4314</v>
      </c>
      <c r="C2133" s="1" t="s">
        <v>4315</v>
      </c>
      <c r="D2133" s="1">
        <v>0.00049633186866405</v>
      </c>
      <c r="E2133" s="3">
        <v>9.10239301894857e-11</v>
      </c>
      <c r="F2133" s="1">
        <v>0.32759506042985</v>
      </c>
      <c r="G2133" s="1">
        <v>0.224572648041287</v>
      </c>
      <c r="H2133" s="1" t="s">
        <v>11018</v>
      </c>
      <c r="I2133" s="1" t="s">
        <v>4316</v>
      </c>
      <c r="J2133" s="1" t="s">
        <v>37</v>
      </c>
      <c r="K2133" s="1" t="s">
        <v>4317</v>
      </c>
      <c r="L2133" s="1" t="s">
        <v>4318</v>
      </c>
      <c r="M2133" s="1" t="s">
        <v>40</v>
      </c>
      <c r="N2133" s="1">
        <v>656</v>
      </c>
    </row>
    <row r="2134" spans="1:14">
      <c r="A2134" s="1" t="s">
        <v>10801</v>
      </c>
      <c r="B2134" s="1" t="s">
        <v>4115</v>
      </c>
      <c r="C2134" s="1" t="s">
        <v>4116</v>
      </c>
      <c r="D2134" s="1">
        <v>0.00221308819670315</v>
      </c>
      <c r="E2134" s="1">
        <v>0.601286933242584</v>
      </c>
      <c r="F2134" s="1">
        <v>0.0568321104753574</v>
      </c>
      <c r="G2134" s="1">
        <v>0.224487227570949</v>
      </c>
      <c r="H2134" s="1" t="s">
        <v>10843</v>
      </c>
      <c r="I2134" s="1" t="s">
        <v>4117</v>
      </c>
      <c r="J2134" s="1" t="s">
        <v>37</v>
      </c>
      <c r="K2134" s="1" t="s">
        <v>4118</v>
      </c>
      <c r="L2134" s="1" t="s">
        <v>4116</v>
      </c>
      <c r="M2134" s="1" t="s">
        <v>40</v>
      </c>
      <c r="N2134" s="1">
        <v>375</v>
      </c>
    </row>
    <row r="2135" spans="1:14">
      <c r="A2135" s="1" t="s">
        <v>10803</v>
      </c>
      <c r="B2135" s="1" t="s">
        <v>3714</v>
      </c>
      <c r="C2135" s="1" t="s">
        <v>3715</v>
      </c>
      <c r="D2135" s="1">
        <v>0.00175598693234179</v>
      </c>
      <c r="E2135" s="1">
        <v>0.571044987870185</v>
      </c>
      <c r="F2135" s="1">
        <v>0.0700051462016588</v>
      </c>
      <c r="G2135" s="1">
        <v>0.224184203562404</v>
      </c>
      <c r="H2135" s="1" t="s">
        <v>10831</v>
      </c>
      <c r="I2135" s="1" t="s">
        <v>3716</v>
      </c>
      <c r="J2135" s="1" t="s">
        <v>37</v>
      </c>
      <c r="K2135" s="1" t="s">
        <v>3717</v>
      </c>
      <c r="L2135" s="1" t="s">
        <v>3718</v>
      </c>
      <c r="M2135" s="1" t="s">
        <v>40</v>
      </c>
      <c r="N2135" s="1">
        <v>317</v>
      </c>
    </row>
    <row r="2136" spans="1:14">
      <c r="A2136" s="1" t="s">
        <v>10807</v>
      </c>
      <c r="B2136" s="1" t="s">
        <v>5249</v>
      </c>
      <c r="C2136" s="1" t="s">
        <v>5250</v>
      </c>
      <c r="D2136" s="1">
        <v>0.000784820956256381</v>
      </c>
      <c r="E2136" s="1">
        <v>0.630584256627123</v>
      </c>
      <c r="F2136" s="1">
        <v>0.0429073053265702</v>
      </c>
      <c r="G2136" s="1">
        <v>0.223972225104483</v>
      </c>
      <c r="H2136" s="1" t="s">
        <v>10836</v>
      </c>
      <c r="I2136" s="1" t="s">
        <v>5251</v>
      </c>
      <c r="J2136" s="1" t="s">
        <v>37</v>
      </c>
      <c r="K2136" s="1" t="s">
        <v>5252</v>
      </c>
      <c r="L2136" s="1" t="s">
        <v>5250</v>
      </c>
      <c r="M2136" s="1" t="s">
        <v>40</v>
      </c>
      <c r="N2136" s="1">
        <v>729</v>
      </c>
    </row>
    <row r="2137" spans="1:14">
      <c r="A2137" s="1" t="s">
        <v>10809</v>
      </c>
      <c r="B2137" s="1" t="s">
        <v>12456</v>
      </c>
      <c r="C2137" s="1" t="s">
        <v>12457</v>
      </c>
      <c r="D2137" s="1">
        <v>0.000679996524909778</v>
      </c>
      <c r="E2137" s="3">
        <v>9.10239301894857e-11</v>
      </c>
      <c r="F2137" s="1">
        <v>0.326708297463201</v>
      </c>
      <c r="G2137" s="1">
        <v>0.223965857801371</v>
      </c>
      <c r="H2137" s="1" t="s">
        <v>11018</v>
      </c>
      <c r="I2137" s="1" t="s">
        <v>12458</v>
      </c>
      <c r="J2137" s="1" t="s">
        <v>37</v>
      </c>
      <c r="K2137" s="1" t="s">
        <v>12459</v>
      </c>
      <c r="L2137" s="1" t="s">
        <v>12460</v>
      </c>
      <c r="M2137" s="1" t="s">
        <v>40</v>
      </c>
      <c r="N2137" s="1">
        <v>224</v>
      </c>
    </row>
    <row r="2138" spans="1:14">
      <c r="A2138" s="1" t="s">
        <v>10811</v>
      </c>
      <c r="B2138" s="1" t="s">
        <v>9907</v>
      </c>
      <c r="C2138" s="1" t="s">
        <v>9908</v>
      </c>
      <c r="D2138" s="1">
        <v>0.000114377198001379</v>
      </c>
      <c r="E2138" s="3">
        <v>9.10239301894857e-11</v>
      </c>
      <c r="F2138" s="1">
        <v>0.32670179711608</v>
      </c>
      <c r="G2138" s="1">
        <v>0.223958030657227</v>
      </c>
      <c r="H2138" s="1" t="s">
        <v>11131</v>
      </c>
      <c r="I2138" s="1" t="s">
        <v>9909</v>
      </c>
      <c r="J2138" s="1" t="s">
        <v>37</v>
      </c>
      <c r="K2138" s="1" t="s">
        <v>9910</v>
      </c>
      <c r="L2138" s="1" t="s">
        <v>9911</v>
      </c>
      <c r="M2138" s="1" t="s">
        <v>40</v>
      </c>
      <c r="N2138" s="1">
        <v>1512</v>
      </c>
    </row>
    <row r="2139" spans="1:14">
      <c r="A2139" s="1" t="s">
        <v>10809</v>
      </c>
      <c r="B2139" s="1" t="s">
        <v>3735</v>
      </c>
      <c r="C2139" s="1" t="s">
        <v>3736</v>
      </c>
      <c r="D2139" s="1">
        <v>0.00884362461888474</v>
      </c>
      <c r="E2139" s="1">
        <v>0.620073251666734</v>
      </c>
      <c r="F2139" s="1">
        <v>0.0472555964943845</v>
      </c>
      <c r="G2139" s="1">
        <v>0.223758092292332</v>
      </c>
      <c r="H2139" s="1" t="s">
        <v>11960</v>
      </c>
      <c r="I2139" s="1" t="s">
        <v>3737</v>
      </c>
      <c r="J2139" s="1" t="s">
        <v>37</v>
      </c>
      <c r="K2139" s="1" t="s">
        <v>3738</v>
      </c>
      <c r="L2139" s="1" t="s">
        <v>3739</v>
      </c>
      <c r="M2139" s="1" t="s">
        <v>40</v>
      </c>
      <c r="N2139" s="1">
        <v>444</v>
      </c>
    </row>
    <row r="2140" spans="1:14">
      <c r="A2140" s="1" t="s">
        <v>10932</v>
      </c>
      <c r="B2140" s="1" t="s">
        <v>3465</v>
      </c>
      <c r="C2140" s="1" t="s">
        <v>3466</v>
      </c>
      <c r="D2140" s="1">
        <v>0.00123901867881712</v>
      </c>
      <c r="E2140" s="1">
        <v>0.599136927298206</v>
      </c>
      <c r="F2140" s="1">
        <v>0.0565820800232339</v>
      </c>
      <c r="G2140" s="1">
        <v>0.223646682407368</v>
      </c>
      <c r="H2140" s="1" t="s">
        <v>12420</v>
      </c>
      <c r="I2140" s="1" t="s">
        <v>3467</v>
      </c>
      <c r="J2140" s="1" t="s">
        <v>37</v>
      </c>
      <c r="K2140" s="1" t="s">
        <v>3468</v>
      </c>
      <c r="L2140" s="1" t="s">
        <v>3469</v>
      </c>
      <c r="M2140" s="1" t="s">
        <v>40</v>
      </c>
      <c r="N2140" s="1">
        <v>614</v>
      </c>
    </row>
    <row r="2141" spans="1:14">
      <c r="A2141" s="1" t="s">
        <v>10801</v>
      </c>
      <c r="B2141" s="1" t="s">
        <v>3624</v>
      </c>
      <c r="C2141" s="1" t="s">
        <v>3625</v>
      </c>
      <c r="D2141" s="1">
        <v>0.00191283744877081</v>
      </c>
      <c r="E2141" s="1">
        <v>0.568549738031941</v>
      </c>
      <c r="F2141" s="1">
        <v>0.0702290070308135</v>
      </c>
      <c r="G2141" s="1">
        <v>0.223568737795882</v>
      </c>
      <c r="H2141" s="1" t="s">
        <v>10833</v>
      </c>
      <c r="I2141" s="1" t="s">
        <v>3626</v>
      </c>
      <c r="J2141" s="1" t="s">
        <v>37</v>
      </c>
      <c r="K2141" s="1" t="s">
        <v>3627</v>
      </c>
      <c r="L2141" s="1" t="s">
        <v>3628</v>
      </c>
      <c r="M2141" s="1" t="s">
        <v>40</v>
      </c>
      <c r="N2141" s="1">
        <v>157</v>
      </c>
    </row>
    <row r="2142" spans="1:14">
      <c r="A2142" s="1" t="s">
        <v>10834</v>
      </c>
      <c r="B2142" s="1" t="s">
        <v>3673</v>
      </c>
      <c r="C2142" s="1" t="s">
        <v>3674</v>
      </c>
      <c r="D2142" s="1">
        <v>0.00822789585662107</v>
      </c>
      <c r="E2142" s="1">
        <v>0.617405201933823</v>
      </c>
      <c r="F2142" s="1">
        <v>0.0478940367803066</v>
      </c>
      <c r="G2142" s="1">
        <v>0.223368906365216</v>
      </c>
      <c r="H2142" s="1" t="s">
        <v>10835</v>
      </c>
      <c r="I2142" s="1" t="s">
        <v>3675</v>
      </c>
      <c r="J2142" s="1" t="s">
        <v>37</v>
      </c>
      <c r="K2142" s="1" t="s">
        <v>3676</v>
      </c>
      <c r="L2142" s="1" t="s">
        <v>3677</v>
      </c>
      <c r="M2142" s="1" t="s">
        <v>40</v>
      </c>
      <c r="N2142" s="1">
        <v>445</v>
      </c>
    </row>
    <row r="2143" spans="1:14">
      <c r="A2143" s="1" t="s">
        <v>10834</v>
      </c>
      <c r="B2143" s="1" t="s">
        <v>3678</v>
      </c>
      <c r="C2143" s="1" t="s">
        <v>3679</v>
      </c>
      <c r="D2143" s="1">
        <v>0.00820977273799415</v>
      </c>
      <c r="E2143" s="1">
        <v>0.617405201933823</v>
      </c>
      <c r="F2143" s="1">
        <v>0.0478940367803066</v>
      </c>
      <c r="G2143" s="1">
        <v>0.223368798351429</v>
      </c>
      <c r="H2143" s="1" t="s">
        <v>10835</v>
      </c>
      <c r="I2143" s="1" t="s">
        <v>3680</v>
      </c>
      <c r="J2143" s="1" t="s">
        <v>37</v>
      </c>
      <c r="K2143" s="1" t="s">
        <v>3681</v>
      </c>
      <c r="L2143" s="1" t="s">
        <v>3682</v>
      </c>
      <c r="M2143" s="1" t="s">
        <v>40</v>
      </c>
      <c r="N2143" s="1">
        <v>445</v>
      </c>
    </row>
    <row r="2144" spans="1:14">
      <c r="A2144" s="1" t="s">
        <v>10824</v>
      </c>
      <c r="B2144" s="1" t="s">
        <v>6971</v>
      </c>
      <c r="C2144" s="1" t="s">
        <v>6972</v>
      </c>
      <c r="D2144" s="1">
        <v>0.000617569786651041</v>
      </c>
      <c r="E2144" s="1">
        <v>0.623978877100191</v>
      </c>
      <c r="F2144" s="1">
        <v>0.0447136745103996</v>
      </c>
      <c r="G2144" s="1">
        <v>0.223171554681274</v>
      </c>
      <c r="H2144" s="1" t="s">
        <v>12156</v>
      </c>
      <c r="I2144" s="1" t="s">
        <v>6973</v>
      </c>
      <c r="J2144" s="1" t="s">
        <v>37</v>
      </c>
      <c r="K2144" s="1" t="s">
        <v>6974</v>
      </c>
      <c r="L2144" s="1" t="s">
        <v>6975</v>
      </c>
      <c r="M2144" s="1" t="s">
        <v>40</v>
      </c>
      <c r="N2144" s="1">
        <v>803</v>
      </c>
    </row>
    <row r="2145" spans="1:14">
      <c r="A2145" s="1" t="s">
        <v>10805</v>
      </c>
      <c r="B2145" s="1" t="s">
        <v>5525</v>
      </c>
      <c r="C2145" s="1" t="s">
        <v>5526</v>
      </c>
      <c r="D2145" s="1">
        <v>0.000688736589591681</v>
      </c>
      <c r="E2145" s="3">
        <v>9.10239301894857e-11</v>
      </c>
      <c r="F2145" s="1">
        <v>0.325332878830196</v>
      </c>
      <c r="G2145" s="1">
        <v>0.223023046665045</v>
      </c>
      <c r="H2145" s="1" t="s">
        <v>10985</v>
      </c>
      <c r="I2145" s="1" t="s">
        <v>5527</v>
      </c>
      <c r="J2145" s="1" t="s">
        <v>37</v>
      </c>
      <c r="K2145" s="1" t="s">
        <v>5528</v>
      </c>
      <c r="L2145" s="1" t="s">
        <v>5529</v>
      </c>
      <c r="M2145" s="1" t="s">
        <v>40</v>
      </c>
      <c r="N2145" s="1">
        <v>119</v>
      </c>
    </row>
    <row r="2146" spans="1:14">
      <c r="A2146" s="1" t="s">
        <v>10807</v>
      </c>
      <c r="B2146" s="1" t="s">
        <v>4011</v>
      </c>
      <c r="C2146" s="1" t="s">
        <v>4012</v>
      </c>
      <c r="D2146" s="1">
        <v>0.00253064003399066</v>
      </c>
      <c r="E2146" s="1">
        <v>0.561475337832501</v>
      </c>
      <c r="F2146" s="1">
        <v>0.0725490138086875</v>
      </c>
      <c r="G2146" s="1">
        <v>0.222980143052057</v>
      </c>
      <c r="H2146" s="1" t="s">
        <v>10842</v>
      </c>
      <c r="I2146" s="1" t="s">
        <v>4013</v>
      </c>
      <c r="J2146" s="1" t="s">
        <v>37</v>
      </c>
      <c r="K2146" s="1" t="s">
        <v>4014</v>
      </c>
      <c r="L2146" s="1" t="s">
        <v>4015</v>
      </c>
      <c r="M2146" s="1" t="s">
        <v>40</v>
      </c>
      <c r="N2146" s="1">
        <v>137</v>
      </c>
    </row>
    <row r="2147" spans="1:14">
      <c r="A2147" s="1" t="s">
        <v>10807</v>
      </c>
      <c r="B2147" s="1" t="s">
        <v>4649</v>
      </c>
      <c r="C2147" s="1" t="s">
        <v>4650</v>
      </c>
      <c r="D2147" s="1">
        <v>0.00527506428172945</v>
      </c>
      <c r="E2147" s="1">
        <v>0.630923983752367</v>
      </c>
      <c r="F2147" s="1">
        <v>0.0410482726651563</v>
      </c>
      <c r="G2147" s="1">
        <v>0.222829417484928</v>
      </c>
      <c r="H2147" s="1" t="s">
        <v>11966</v>
      </c>
      <c r="I2147" s="1" t="s">
        <v>4651</v>
      </c>
      <c r="J2147" s="1" t="s">
        <v>37</v>
      </c>
      <c r="K2147" s="1" t="s">
        <v>4652</v>
      </c>
      <c r="L2147" s="1" t="s">
        <v>4653</v>
      </c>
      <c r="M2147" s="1" t="s">
        <v>40</v>
      </c>
      <c r="N2147" s="1">
        <v>126</v>
      </c>
    </row>
    <row r="2148" spans="1:14">
      <c r="A2148" s="1" t="s">
        <v>10811</v>
      </c>
      <c r="B2148" s="1" t="s">
        <v>4026</v>
      </c>
      <c r="C2148" s="1" t="s">
        <v>4027</v>
      </c>
      <c r="D2148" s="1">
        <v>0.00132541308527985</v>
      </c>
      <c r="E2148" s="1">
        <v>0.630903284642628</v>
      </c>
      <c r="F2148" s="1">
        <v>0.0410587469894932</v>
      </c>
      <c r="G2148" s="1">
        <v>0.222806671521546</v>
      </c>
      <c r="H2148" s="1" t="s">
        <v>12038</v>
      </c>
      <c r="I2148" s="1" t="s">
        <v>4028</v>
      </c>
      <c r="J2148" s="1" t="s">
        <v>37</v>
      </c>
      <c r="K2148" s="1" t="s">
        <v>4029</v>
      </c>
      <c r="L2148" s="1" t="s">
        <v>4030</v>
      </c>
      <c r="M2148" s="1" t="s">
        <v>40</v>
      </c>
      <c r="N2148" s="1">
        <v>248</v>
      </c>
    </row>
    <row r="2149" spans="1:14">
      <c r="A2149" s="1" t="s">
        <v>10807</v>
      </c>
      <c r="B2149" s="1" t="s">
        <v>5459</v>
      </c>
      <c r="C2149" s="1" t="s">
        <v>5460</v>
      </c>
      <c r="D2149" s="1">
        <v>0.00244212593574551</v>
      </c>
      <c r="E2149" s="1">
        <v>0.552595717722402</v>
      </c>
      <c r="F2149" s="1">
        <v>0.0760955779819361</v>
      </c>
      <c r="G2149" s="1">
        <v>0.222671191521867</v>
      </c>
      <c r="H2149" s="1" t="s">
        <v>11966</v>
      </c>
      <c r="I2149" s="1" t="s">
        <v>5461</v>
      </c>
      <c r="J2149" s="1" t="s">
        <v>37</v>
      </c>
      <c r="K2149" s="1" t="s">
        <v>5462</v>
      </c>
      <c r="L2149" s="1" t="s">
        <v>5463</v>
      </c>
      <c r="M2149" s="1" t="s">
        <v>40</v>
      </c>
      <c r="N2149" s="1">
        <v>145</v>
      </c>
    </row>
    <row r="2150" spans="1:14">
      <c r="A2150" s="1" t="s">
        <v>10932</v>
      </c>
      <c r="B2150" s="1" t="s">
        <v>6644</v>
      </c>
      <c r="C2150" s="1" t="s">
        <v>6645</v>
      </c>
      <c r="D2150" s="1">
        <v>0.000929166951069794</v>
      </c>
      <c r="E2150" s="1">
        <v>0.587359248951998</v>
      </c>
      <c r="F2150" s="1">
        <v>0.0602540305702191</v>
      </c>
      <c r="G2150" s="1">
        <v>0.222528227410379</v>
      </c>
      <c r="H2150" s="1" t="s">
        <v>12357</v>
      </c>
      <c r="I2150" s="1" t="s">
        <v>6646</v>
      </c>
      <c r="J2150" s="1" t="s">
        <v>37</v>
      </c>
      <c r="K2150" s="1" t="s">
        <v>6647</v>
      </c>
      <c r="L2150" s="1" t="s">
        <v>6648</v>
      </c>
      <c r="M2150" s="1" t="s">
        <v>40</v>
      </c>
      <c r="N2150" s="1">
        <v>1170</v>
      </c>
    </row>
    <row r="2151" spans="1:14">
      <c r="A2151" s="1" t="s">
        <v>10865</v>
      </c>
      <c r="B2151" s="1" t="s">
        <v>3805</v>
      </c>
      <c r="C2151" s="1" t="s">
        <v>3806</v>
      </c>
      <c r="D2151" s="1">
        <v>0.00983616212227954</v>
      </c>
      <c r="E2151" s="1">
        <v>0.628636618119296</v>
      </c>
      <c r="F2151" s="1">
        <v>0.0413498635779055</v>
      </c>
      <c r="G2151" s="1">
        <v>0.222357624295885</v>
      </c>
      <c r="H2151" s="1" t="s">
        <v>12419</v>
      </c>
      <c r="I2151" s="1" t="s">
        <v>3807</v>
      </c>
      <c r="J2151" s="1" t="s">
        <v>37</v>
      </c>
      <c r="K2151" s="1" t="s">
        <v>3808</v>
      </c>
      <c r="L2151" s="1" t="s">
        <v>3809</v>
      </c>
      <c r="M2151" s="1" t="s">
        <v>40</v>
      </c>
      <c r="N2151" s="1">
        <v>445</v>
      </c>
    </row>
    <row r="2152" spans="1:14">
      <c r="A2152" s="1" t="s">
        <v>10805</v>
      </c>
      <c r="B2152" s="1" t="s">
        <v>4115</v>
      </c>
      <c r="C2152" s="1" t="s">
        <v>4116</v>
      </c>
      <c r="D2152" s="1">
        <v>0.00194937836009813</v>
      </c>
      <c r="E2152" s="1">
        <v>0.609339963790064</v>
      </c>
      <c r="F2152" s="1">
        <v>0.050060041205953</v>
      </c>
      <c r="G2152" s="1">
        <v>0.222327936170267</v>
      </c>
      <c r="H2152" s="1" t="s">
        <v>10823</v>
      </c>
      <c r="I2152" s="1" t="s">
        <v>4117</v>
      </c>
      <c r="J2152" s="1" t="s">
        <v>37</v>
      </c>
      <c r="K2152" s="1" t="s">
        <v>4118</v>
      </c>
      <c r="L2152" s="1" t="s">
        <v>4116</v>
      </c>
      <c r="M2152" s="1" t="s">
        <v>40</v>
      </c>
      <c r="N2152" s="1">
        <v>375</v>
      </c>
    </row>
    <row r="2153" spans="1:14">
      <c r="A2153" s="1" t="s">
        <v>10932</v>
      </c>
      <c r="B2153" s="1" t="s">
        <v>3406</v>
      </c>
      <c r="C2153" s="1" t="s">
        <v>3407</v>
      </c>
      <c r="D2153" s="1">
        <v>0.00272931199829321</v>
      </c>
      <c r="E2153" s="3">
        <v>9.10239301894857e-11</v>
      </c>
      <c r="F2153" s="1">
        <v>0.324268656985108</v>
      </c>
      <c r="G2153" s="1">
        <v>0.222305673777455</v>
      </c>
      <c r="H2153" s="1" t="s">
        <v>10951</v>
      </c>
      <c r="I2153" s="1" t="s">
        <v>3408</v>
      </c>
      <c r="J2153" s="1" t="s">
        <v>37</v>
      </c>
      <c r="K2153" s="1" t="s">
        <v>3409</v>
      </c>
      <c r="L2153" s="1" t="s">
        <v>3410</v>
      </c>
      <c r="M2153" s="1" t="s">
        <v>40</v>
      </c>
      <c r="N2153" s="1">
        <v>117</v>
      </c>
    </row>
    <row r="2154" spans="1:14">
      <c r="A2154" s="1" t="s">
        <v>10809</v>
      </c>
      <c r="B2154" s="1" t="s">
        <v>12436</v>
      </c>
      <c r="C2154" s="1" t="s">
        <v>12437</v>
      </c>
      <c r="D2154" s="1">
        <v>0.000186588072225557</v>
      </c>
      <c r="E2154" s="3">
        <v>9.10239301894857e-11</v>
      </c>
      <c r="F2154" s="1">
        <v>0.324033955373305</v>
      </c>
      <c r="G2154" s="1">
        <v>0.222129628840948</v>
      </c>
      <c r="H2154" s="1" t="s">
        <v>10928</v>
      </c>
      <c r="I2154" s="1" t="s">
        <v>12438</v>
      </c>
      <c r="J2154" s="1" t="s">
        <v>37</v>
      </c>
      <c r="K2154" s="1" t="s">
        <v>12439</v>
      </c>
      <c r="L2154" s="1" t="s">
        <v>12440</v>
      </c>
      <c r="M2154" s="1" t="s">
        <v>40</v>
      </c>
      <c r="N2154" s="1">
        <v>707</v>
      </c>
    </row>
    <row r="2155" spans="1:14">
      <c r="A2155" s="1" t="s">
        <v>10801</v>
      </c>
      <c r="B2155" s="1" t="s">
        <v>4385</v>
      </c>
      <c r="C2155" s="1" t="s">
        <v>4386</v>
      </c>
      <c r="D2155" s="1">
        <v>0.0012596387273202</v>
      </c>
      <c r="E2155" s="1">
        <v>0.630302477860069</v>
      </c>
      <c r="F2155" s="1">
        <v>0.0401403752479443</v>
      </c>
      <c r="G2155" s="1">
        <v>0.2219913595772</v>
      </c>
      <c r="H2155" s="1" t="s">
        <v>10833</v>
      </c>
      <c r="I2155" s="1" t="s">
        <v>4387</v>
      </c>
      <c r="J2155" s="1" t="s">
        <v>37</v>
      </c>
      <c r="K2155" s="1" t="s">
        <v>4388</v>
      </c>
      <c r="L2155" s="1" t="s">
        <v>4389</v>
      </c>
      <c r="M2155" s="1" t="s">
        <v>40</v>
      </c>
      <c r="N2155" s="1">
        <v>159</v>
      </c>
    </row>
    <row r="2156" spans="1:14">
      <c r="A2156" s="1" t="s">
        <v>10801</v>
      </c>
      <c r="B2156" s="1" t="s">
        <v>4955</v>
      </c>
      <c r="C2156" s="1" t="s">
        <v>4956</v>
      </c>
      <c r="D2156" s="1">
        <v>0.000678341033594933</v>
      </c>
      <c r="E2156" s="1">
        <v>0.56854973803194</v>
      </c>
      <c r="F2156" s="1">
        <v>0.0677872623178156</v>
      </c>
      <c r="G2156" s="1">
        <v>0.221887539779041</v>
      </c>
      <c r="H2156" s="1" t="s">
        <v>10833</v>
      </c>
      <c r="I2156" s="1" t="s">
        <v>4957</v>
      </c>
      <c r="J2156" s="1" t="s">
        <v>37</v>
      </c>
      <c r="K2156" s="1" t="s">
        <v>4958</v>
      </c>
      <c r="L2156" s="1" t="s">
        <v>4959</v>
      </c>
      <c r="M2156" s="1" t="s">
        <v>40</v>
      </c>
      <c r="N2156" s="1">
        <v>462</v>
      </c>
    </row>
    <row r="2157" spans="1:14">
      <c r="A2157" s="1" t="s">
        <v>10932</v>
      </c>
      <c r="B2157" s="1" t="s">
        <v>12071</v>
      </c>
      <c r="C2157" s="1" t="s">
        <v>12072</v>
      </c>
      <c r="D2157" s="1">
        <v>0.000631577703163271</v>
      </c>
      <c r="E2157" s="1">
        <v>0.599136927298206</v>
      </c>
      <c r="F2157" s="1">
        <v>0.0539545201400191</v>
      </c>
      <c r="G2157" s="1">
        <v>0.221841843483611</v>
      </c>
      <c r="H2157" s="1" t="s">
        <v>12420</v>
      </c>
      <c r="I2157" s="1" t="s">
        <v>12073</v>
      </c>
      <c r="J2157" s="1" t="s">
        <v>37</v>
      </c>
      <c r="K2157" s="1" t="s">
        <v>12074</v>
      </c>
      <c r="L2157" s="1" t="s">
        <v>12075</v>
      </c>
      <c r="M2157" s="1" t="s">
        <v>40</v>
      </c>
      <c r="N2157" s="1">
        <v>1249</v>
      </c>
    </row>
    <row r="2158" spans="1:14">
      <c r="A2158" s="1" t="s">
        <v>10834</v>
      </c>
      <c r="B2158" s="1" t="s">
        <v>4752</v>
      </c>
      <c r="C2158" s="1" t="s">
        <v>4753</v>
      </c>
      <c r="D2158" s="1">
        <v>0.000299599387124894</v>
      </c>
      <c r="E2158" s="3">
        <v>9.10239301894857e-11</v>
      </c>
      <c r="F2158" s="1">
        <v>0.323294970486328</v>
      </c>
      <c r="G2158" s="1">
        <v>0.221623720858514</v>
      </c>
      <c r="H2158" s="1" t="s">
        <v>10897</v>
      </c>
      <c r="I2158" s="1" t="s">
        <v>4754</v>
      </c>
      <c r="J2158" s="1" t="s">
        <v>37</v>
      </c>
      <c r="K2158" s="1" t="s">
        <v>4755</v>
      </c>
      <c r="L2158" s="1" t="s">
        <v>4756</v>
      </c>
      <c r="M2158" s="1" t="s">
        <v>40</v>
      </c>
      <c r="N2158" s="1">
        <v>475</v>
      </c>
    </row>
    <row r="2159" spans="1:14">
      <c r="A2159" s="1" t="s">
        <v>10803</v>
      </c>
      <c r="B2159" s="1" t="s">
        <v>3956</v>
      </c>
      <c r="C2159" s="1" t="s">
        <v>3957</v>
      </c>
      <c r="D2159" s="1">
        <v>0.000806735695244326</v>
      </c>
      <c r="E2159" s="1">
        <v>0.630551791493573</v>
      </c>
      <c r="F2159" s="1">
        <v>0.0392780404657148</v>
      </c>
      <c r="G2159" s="1">
        <v>0.221474441893908</v>
      </c>
      <c r="H2159" s="1" t="s">
        <v>10831</v>
      </c>
      <c r="I2159" s="1" t="s">
        <v>3958</v>
      </c>
      <c r="J2159" s="1" t="s">
        <v>37</v>
      </c>
      <c r="K2159" s="1" t="s">
        <v>3959</v>
      </c>
      <c r="L2159" s="1" t="s">
        <v>3960</v>
      </c>
      <c r="M2159" s="1" t="s">
        <v>40</v>
      </c>
      <c r="N2159" s="1">
        <v>449</v>
      </c>
    </row>
    <row r="2160" spans="1:14">
      <c r="A2160" s="1" t="s">
        <v>10807</v>
      </c>
      <c r="B2160" s="1" t="s">
        <v>4808</v>
      </c>
      <c r="C2160" s="1" t="s">
        <v>4809</v>
      </c>
      <c r="D2160" s="1">
        <v>0.00332581789782267</v>
      </c>
      <c r="E2160" s="1">
        <v>0.582359709457602</v>
      </c>
      <c r="F2160" s="1">
        <v>0.0606464872594595</v>
      </c>
      <c r="G2160" s="1">
        <v>0.221269036514857</v>
      </c>
      <c r="H2160" s="1" t="s">
        <v>11966</v>
      </c>
      <c r="I2160" s="1" t="s">
        <v>4810</v>
      </c>
      <c r="J2160" s="1" t="s">
        <v>37</v>
      </c>
      <c r="K2160" s="1" t="s">
        <v>4811</v>
      </c>
      <c r="L2160" s="1" t="s">
        <v>4812</v>
      </c>
      <c r="M2160" s="1" t="s">
        <v>40</v>
      </c>
      <c r="N2160" s="1">
        <v>707</v>
      </c>
    </row>
    <row r="2161" spans="1:14">
      <c r="A2161" s="1" t="s">
        <v>10811</v>
      </c>
      <c r="B2161" s="1" t="s">
        <v>3961</v>
      </c>
      <c r="C2161" s="1" t="s">
        <v>3962</v>
      </c>
      <c r="D2161" s="1">
        <v>0.0024008680839668</v>
      </c>
      <c r="E2161" s="1">
        <v>0.577223674880646</v>
      </c>
      <c r="F2161" s="1">
        <v>0.0628843585602894</v>
      </c>
      <c r="G2161" s="1">
        <v>0.22121298622137</v>
      </c>
      <c r="H2161" s="1" t="s">
        <v>12038</v>
      </c>
      <c r="I2161" s="1" t="s">
        <v>3963</v>
      </c>
      <c r="J2161" s="1" t="s">
        <v>37</v>
      </c>
      <c r="K2161" s="1" t="s">
        <v>3964</v>
      </c>
      <c r="L2161" s="1" t="s">
        <v>3965</v>
      </c>
      <c r="M2161" s="1" t="s">
        <v>40</v>
      </c>
      <c r="N2161" s="1">
        <v>208</v>
      </c>
    </row>
    <row r="2162" spans="1:14">
      <c r="A2162" s="1" t="s">
        <v>10824</v>
      </c>
      <c r="B2162" s="1" t="s">
        <v>4145</v>
      </c>
      <c r="C2162" s="1" t="s">
        <v>4146</v>
      </c>
      <c r="D2162" s="1">
        <v>0.0019745099578868</v>
      </c>
      <c r="E2162" s="1">
        <v>0.576732917624693</v>
      </c>
      <c r="F2162" s="1">
        <v>0.0625873836765186</v>
      </c>
      <c r="G2162" s="1">
        <v>0.220855452538186</v>
      </c>
      <c r="H2162" s="1" t="s">
        <v>10825</v>
      </c>
      <c r="I2162" s="1" t="s">
        <v>4147</v>
      </c>
      <c r="J2162" s="1" t="s">
        <v>37</v>
      </c>
      <c r="K2162" s="1" t="s">
        <v>4148</v>
      </c>
      <c r="L2162" s="1" t="s">
        <v>4149</v>
      </c>
      <c r="M2162" s="1" t="s">
        <v>40</v>
      </c>
      <c r="N2162" s="1">
        <v>211</v>
      </c>
    </row>
    <row r="2163" spans="1:14">
      <c r="A2163" s="1" t="s">
        <v>10834</v>
      </c>
      <c r="B2163" s="1" t="s">
        <v>12381</v>
      </c>
      <c r="C2163" s="1" t="s">
        <v>12382</v>
      </c>
      <c r="D2163" s="1">
        <v>0.000128968380994418</v>
      </c>
      <c r="E2163" s="3">
        <v>9.10239301894857e-11</v>
      </c>
      <c r="F2163" s="1">
        <v>0.322100165125002</v>
      </c>
      <c r="G2163" s="1">
        <v>0.220803652874475</v>
      </c>
      <c r="H2163" s="1" t="s">
        <v>10897</v>
      </c>
      <c r="I2163" s="1" t="s">
        <v>12383</v>
      </c>
      <c r="J2163" s="1" t="s">
        <v>37</v>
      </c>
      <c r="K2163" s="1" t="s">
        <v>12384</v>
      </c>
      <c r="L2163" s="1" t="s">
        <v>12385</v>
      </c>
      <c r="M2163" s="1" t="s">
        <v>40</v>
      </c>
      <c r="N2163" s="1">
        <v>1068</v>
      </c>
    </row>
    <row r="2164" spans="1:14">
      <c r="A2164" s="1" t="s">
        <v>10801</v>
      </c>
      <c r="B2164" s="1" t="s">
        <v>2648</v>
      </c>
      <c r="C2164" s="1" t="s">
        <v>2649</v>
      </c>
      <c r="D2164" s="1">
        <v>0.000257782795321113</v>
      </c>
      <c r="E2164" s="1">
        <v>0.544839157319408</v>
      </c>
      <c r="F2164" s="1">
        <v>0.0766382384646107</v>
      </c>
      <c r="G2164" s="1">
        <v>0.220637040443092</v>
      </c>
      <c r="H2164" s="1" t="s">
        <v>10864</v>
      </c>
      <c r="I2164" s="1" t="s">
        <v>2650</v>
      </c>
      <c r="J2164" s="1" t="s">
        <v>37</v>
      </c>
      <c r="K2164" s="1" t="s">
        <v>2651</v>
      </c>
      <c r="L2164" s="1" t="s">
        <v>2652</v>
      </c>
      <c r="M2164" s="1" t="s">
        <v>40</v>
      </c>
      <c r="N2164" s="1">
        <v>2179</v>
      </c>
    </row>
    <row r="2165" spans="1:14">
      <c r="A2165" s="1" t="s">
        <v>10809</v>
      </c>
      <c r="B2165" s="1" t="s">
        <v>4757</v>
      </c>
      <c r="C2165" s="1" t="s">
        <v>4758</v>
      </c>
      <c r="D2165" s="1">
        <v>0.000757592057585786</v>
      </c>
      <c r="E2165" s="1">
        <v>0.620073251666734</v>
      </c>
      <c r="F2165" s="1">
        <v>0.0426439269937681</v>
      </c>
      <c r="G2165" s="1">
        <v>0.220548553978899</v>
      </c>
      <c r="H2165" s="1" t="s">
        <v>11960</v>
      </c>
      <c r="I2165" s="1" t="s">
        <v>4759</v>
      </c>
      <c r="J2165" s="1" t="s">
        <v>37</v>
      </c>
      <c r="K2165" s="1" t="s">
        <v>4760</v>
      </c>
      <c r="L2165" s="1" t="s">
        <v>4761</v>
      </c>
      <c r="M2165" s="1" t="s">
        <v>40</v>
      </c>
      <c r="N2165" s="1">
        <v>314</v>
      </c>
    </row>
    <row r="2166" spans="1:14">
      <c r="A2166" s="1" t="s">
        <v>10807</v>
      </c>
      <c r="B2166" s="1" t="s">
        <v>5273</v>
      </c>
      <c r="C2166" s="1" t="s">
        <v>5274</v>
      </c>
      <c r="D2166" s="1">
        <v>0.00120338145965895</v>
      </c>
      <c r="E2166" s="1">
        <v>0.627541105725013</v>
      </c>
      <c r="F2166" s="1">
        <v>0.0389078184125322</v>
      </c>
      <c r="G2166" s="1">
        <v>0.220294128102813</v>
      </c>
      <c r="H2166" s="1" t="s">
        <v>10836</v>
      </c>
      <c r="I2166" s="1" t="s">
        <v>5275</v>
      </c>
      <c r="J2166" s="1" t="s">
        <v>37</v>
      </c>
      <c r="K2166" s="1" t="s">
        <v>5276</v>
      </c>
      <c r="L2166" s="1" t="s">
        <v>5274</v>
      </c>
      <c r="M2166" s="1" t="s">
        <v>40</v>
      </c>
      <c r="N2166" s="1">
        <v>290</v>
      </c>
    </row>
    <row r="2167" spans="1:14">
      <c r="A2167" s="1" t="s">
        <v>10807</v>
      </c>
      <c r="B2167" s="1" t="s">
        <v>5031</v>
      </c>
      <c r="C2167" s="1" t="s">
        <v>5032</v>
      </c>
      <c r="D2167" s="1">
        <v>0.00153541141431062</v>
      </c>
      <c r="E2167" s="3">
        <v>9.10239301894857e-11</v>
      </c>
      <c r="F2167" s="1">
        <v>0.320895312354107</v>
      </c>
      <c r="G2167" s="1">
        <v>0.219986096651977</v>
      </c>
      <c r="H2167" s="1" t="s">
        <v>10876</v>
      </c>
      <c r="I2167" s="1" t="s">
        <v>5033</v>
      </c>
      <c r="J2167" s="1" t="s">
        <v>37</v>
      </c>
      <c r="K2167" s="1" t="s">
        <v>5034</v>
      </c>
      <c r="L2167" s="1" t="s">
        <v>5035</v>
      </c>
      <c r="M2167" s="1" t="s">
        <v>40</v>
      </c>
      <c r="N2167" s="1">
        <v>377</v>
      </c>
    </row>
    <row r="2168" spans="1:14">
      <c r="A2168" s="1" t="s">
        <v>10807</v>
      </c>
      <c r="B2168" s="1" t="s">
        <v>5036</v>
      </c>
      <c r="C2168" s="1" t="s">
        <v>5037</v>
      </c>
      <c r="D2168" s="1">
        <v>0.00153139201270248</v>
      </c>
      <c r="E2168" s="3">
        <v>9.10239301894857e-11</v>
      </c>
      <c r="F2168" s="1">
        <v>0.320895312354107</v>
      </c>
      <c r="G2168" s="1">
        <v>0.219986072696343</v>
      </c>
      <c r="H2168" s="1" t="s">
        <v>10876</v>
      </c>
      <c r="I2168" s="1" t="s">
        <v>5038</v>
      </c>
      <c r="J2168" s="1" t="s">
        <v>37</v>
      </c>
      <c r="K2168" s="1" t="s">
        <v>5039</v>
      </c>
      <c r="L2168" s="1" t="s">
        <v>5040</v>
      </c>
      <c r="M2168" s="1" t="s">
        <v>40</v>
      </c>
      <c r="N2168" s="1">
        <v>377</v>
      </c>
    </row>
    <row r="2169" spans="1:14">
      <c r="A2169" s="1" t="s">
        <v>10809</v>
      </c>
      <c r="B2169" s="1" t="s">
        <v>3931</v>
      </c>
      <c r="C2169" s="1" t="s">
        <v>3932</v>
      </c>
      <c r="D2169" s="1">
        <v>0.00218418441945882</v>
      </c>
      <c r="E2169" s="1">
        <v>0.609030867141131</v>
      </c>
      <c r="F2169" s="1">
        <v>0.0467438085079414</v>
      </c>
      <c r="G2169" s="1">
        <v>0.219960659348472</v>
      </c>
      <c r="H2169" s="1" t="s">
        <v>12172</v>
      </c>
      <c r="I2169" s="1" t="s">
        <v>3933</v>
      </c>
      <c r="J2169" s="1" t="s">
        <v>37</v>
      </c>
      <c r="K2169" s="1" t="s">
        <v>3934</v>
      </c>
      <c r="L2169" s="1" t="s">
        <v>3935</v>
      </c>
      <c r="M2169" s="1" t="s">
        <v>40</v>
      </c>
      <c r="N2169" s="1">
        <v>115</v>
      </c>
    </row>
    <row r="2170" spans="1:14">
      <c r="A2170" s="1" t="s">
        <v>10805</v>
      </c>
      <c r="B2170" s="1" t="s">
        <v>4046</v>
      </c>
      <c r="C2170" s="1" t="s">
        <v>4047</v>
      </c>
      <c r="D2170" s="1">
        <v>0.000168145535257717</v>
      </c>
      <c r="E2170" s="1">
        <v>0.630003253100718</v>
      </c>
      <c r="F2170" s="1">
        <v>0.0370572301122889</v>
      </c>
      <c r="G2170" s="1">
        <v>0.21977900764083</v>
      </c>
      <c r="H2170" s="1" t="s">
        <v>10828</v>
      </c>
      <c r="I2170" s="1" t="s">
        <v>4048</v>
      </c>
      <c r="J2170" s="1" t="s">
        <v>37</v>
      </c>
      <c r="K2170" s="1" t="s">
        <v>4049</v>
      </c>
      <c r="L2170" s="1" t="s">
        <v>4047</v>
      </c>
      <c r="M2170" s="1" t="s">
        <v>40</v>
      </c>
      <c r="N2170" s="1">
        <v>1960</v>
      </c>
    </row>
    <row r="2171" spans="1:14">
      <c r="A2171" s="1" t="s">
        <v>10807</v>
      </c>
      <c r="B2171" s="1" t="s">
        <v>4472</v>
      </c>
      <c r="C2171" s="1" t="s">
        <v>4473</v>
      </c>
      <c r="D2171" s="1">
        <v>0.000456705501597936</v>
      </c>
      <c r="E2171" s="1">
        <v>0.62481706104535</v>
      </c>
      <c r="F2171" s="1">
        <v>0.0393597725163366</v>
      </c>
      <c r="G2171" s="1">
        <v>0.219759047466785</v>
      </c>
      <c r="H2171" s="1" t="s">
        <v>10836</v>
      </c>
      <c r="I2171" s="1" t="s">
        <v>4474</v>
      </c>
      <c r="J2171" s="1" t="s">
        <v>37</v>
      </c>
      <c r="K2171" s="1" t="s">
        <v>4475</v>
      </c>
      <c r="L2171" s="1" t="s">
        <v>4476</v>
      </c>
      <c r="M2171" s="1" t="s">
        <v>40</v>
      </c>
      <c r="N2171" s="1">
        <v>315</v>
      </c>
    </row>
    <row r="2172" spans="1:14">
      <c r="A2172" s="1" t="s">
        <v>10807</v>
      </c>
      <c r="B2172" s="1" t="s">
        <v>12039</v>
      </c>
      <c r="C2172" s="1" t="s">
        <v>12040</v>
      </c>
      <c r="D2172" s="1">
        <v>0.000647831394077905</v>
      </c>
      <c r="E2172" s="3">
        <v>9.10239301894857e-11</v>
      </c>
      <c r="F2172" s="1">
        <v>0.320370626265147</v>
      </c>
      <c r="G2172" s="1">
        <v>0.219621129114213</v>
      </c>
      <c r="H2172" s="1" t="s">
        <v>10876</v>
      </c>
      <c r="I2172" s="1" t="s">
        <v>12041</v>
      </c>
      <c r="J2172" s="1" t="s">
        <v>37</v>
      </c>
      <c r="K2172" s="1" t="s">
        <v>12042</v>
      </c>
      <c r="L2172" s="1" t="s">
        <v>12040</v>
      </c>
      <c r="M2172" s="1" t="s">
        <v>40</v>
      </c>
      <c r="N2172" s="1">
        <v>127</v>
      </c>
    </row>
    <row r="2173" spans="1:14">
      <c r="A2173" s="1" t="s">
        <v>10824</v>
      </c>
      <c r="B2173" s="1" t="s">
        <v>3306</v>
      </c>
      <c r="C2173" s="1" t="s">
        <v>3307</v>
      </c>
      <c r="D2173" s="1">
        <v>0.00415731867311513</v>
      </c>
      <c r="E2173" s="1">
        <v>0.558876022409652</v>
      </c>
      <c r="F2173" s="1">
        <v>0.0687373667289355</v>
      </c>
      <c r="G2173" s="1">
        <v>0.219574949079694</v>
      </c>
      <c r="H2173" s="1" t="s">
        <v>10825</v>
      </c>
      <c r="I2173" s="1" t="s">
        <v>3308</v>
      </c>
      <c r="J2173" s="1" t="s">
        <v>37</v>
      </c>
      <c r="K2173" s="1" t="s">
        <v>3309</v>
      </c>
      <c r="L2173" s="1" t="s">
        <v>3310</v>
      </c>
      <c r="M2173" s="1" t="s">
        <v>40</v>
      </c>
      <c r="N2173" s="1">
        <v>446</v>
      </c>
    </row>
    <row r="2174" spans="1:14">
      <c r="A2174" s="1" t="s">
        <v>10803</v>
      </c>
      <c r="B2174" s="1" t="s">
        <v>4523</v>
      </c>
      <c r="C2174" s="1" t="s">
        <v>4524</v>
      </c>
      <c r="D2174" s="1">
        <v>0.00185376559296576</v>
      </c>
      <c r="E2174" s="1">
        <v>0.604201873546268</v>
      </c>
      <c r="F2174" s="1">
        <v>0.04835349882641</v>
      </c>
      <c r="G2174" s="1">
        <v>0.219572259468656</v>
      </c>
      <c r="H2174" s="1" t="s">
        <v>12171</v>
      </c>
      <c r="I2174" s="1" t="s">
        <v>4525</v>
      </c>
      <c r="J2174" s="1" t="s">
        <v>37</v>
      </c>
      <c r="K2174" s="1" t="s">
        <v>4526</v>
      </c>
      <c r="L2174" s="1" t="s">
        <v>4527</v>
      </c>
      <c r="M2174" s="1" t="s">
        <v>40</v>
      </c>
      <c r="N2174" s="1">
        <v>643</v>
      </c>
    </row>
    <row r="2175" spans="1:14">
      <c r="A2175" s="1" t="s">
        <v>10801</v>
      </c>
      <c r="B2175" s="1" t="s">
        <v>3720</v>
      </c>
      <c r="C2175" s="1" t="s">
        <v>3721</v>
      </c>
      <c r="D2175" s="1">
        <v>0.000825380978141643</v>
      </c>
      <c r="E2175" s="1">
        <v>0.589352813740094</v>
      </c>
      <c r="F2175" s="1">
        <v>0.0550194876884458</v>
      </c>
      <c r="G2175" s="1">
        <v>0.219554351899167</v>
      </c>
      <c r="H2175" s="1" t="s">
        <v>10833</v>
      </c>
      <c r="I2175" s="1" t="s">
        <v>3722</v>
      </c>
      <c r="J2175" s="1" t="s">
        <v>37</v>
      </c>
      <c r="K2175" s="1" t="s">
        <v>3723</v>
      </c>
      <c r="L2175" s="1" t="s">
        <v>3724</v>
      </c>
      <c r="M2175" s="1" t="s">
        <v>40</v>
      </c>
      <c r="N2175" s="1">
        <v>362</v>
      </c>
    </row>
    <row r="2176" spans="1:14">
      <c r="A2176" s="1" t="s">
        <v>10807</v>
      </c>
      <c r="B2176" s="1" t="s">
        <v>12122</v>
      </c>
      <c r="C2176" s="1" t="s">
        <v>12123</v>
      </c>
      <c r="D2176" s="1">
        <v>0.00054829583556395</v>
      </c>
      <c r="E2176" s="1">
        <v>0.607418409844073</v>
      </c>
      <c r="F2176" s="1">
        <v>0.0468021953828803</v>
      </c>
      <c r="G2176" s="1">
        <v>0.21949344278929</v>
      </c>
      <c r="H2176" s="1" t="s">
        <v>10836</v>
      </c>
      <c r="I2176" s="1" t="s">
        <v>12124</v>
      </c>
      <c r="J2176" s="1" t="s">
        <v>37</v>
      </c>
      <c r="K2176" s="1" t="s">
        <v>12125</v>
      </c>
      <c r="L2176" s="1" t="s">
        <v>12126</v>
      </c>
      <c r="M2176" s="1" t="s">
        <v>40</v>
      </c>
      <c r="N2176" s="1">
        <v>389</v>
      </c>
    </row>
    <row r="2177" spans="1:14">
      <c r="A2177" s="1" t="s">
        <v>10801</v>
      </c>
      <c r="B2177" s="1" t="s">
        <v>4280</v>
      </c>
      <c r="C2177" s="1" t="s">
        <v>4281</v>
      </c>
      <c r="D2177" s="1">
        <v>0.00229274617717549</v>
      </c>
      <c r="E2177" s="1">
        <v>0.588303249016654</v>
      </c>
      <c r="F2177" s="1">
        <v>0.0549401087013715</v>
      </c>
      <c r="G2177" s="1">
        <v>0.219184860102201</v>
      </c>
      <c r="H2177" s="1" t="s">
        <v>10864</v>
      </c>
      <c r="I2177" s="1" t="s">
        <v>4282</v>
      </c>
      <c r="J2177" s="1" t="s">
        <v>37</v>
      </c>
      <c r="K2177" s="1" t="s">
        <v>4283</v>
      </c>
      <c r="L2177" s="1" t="s">
        <v>4284</v>
      </c>
      <c r="M2177" s="1" t="s">
        <v>40</v>
      </c>
      <c r="N2177" s="1">
        <v>188</v>
      </c>
    </row>
    <row r="2178" spans="1:14">
      <c r="A2178" s="1" t="s">
        <v>10865</v>
      </c>
      <c r="B2178" s="1" t="s">
        <v>12194</v>
      </c>
      <c r="C2178" s="1" t="s">
        <v>12195</v>
      </c>
      <c r="D2178" s="1">
        <v>0.00184990131590329</v>
      </c>
      <c r="E2178" s="1">
        <v>0.572108194762826</v>
      </c>
      <c r="F2178" s="1">
        <v>0.0617128674078886</v>
      </c>
      <c r="G2178" s="1">
        <v>0.218828354478799</v>
      </c>
      <c r="H2178" s="1" t="s">
        <v>10866</v>
      </c>
      <c r="I2178" s="1" t="s">
        <v>12196</v>
      </c>
      <c r="J2178" s="1" t="s">
        <v>37</v>
      </c>
      <c r="K2178" s="1" t="s">
        <v>12197</v>
      </c>
      <c r="L2178" s="1" t="s">
        <v>12198</v>
      </c>
      <c r="M2178" s="1" t="s">
        <v>40</v>
      </c>
      <c r="N2178" s="1">
        <v>460</v>
      </c>
    </row>
    <row r="2179" spans="1:14">
      <c r="A2179" s="1" t="s">
        <v>10865</v>
      </c>
      <c r="B2179" s="1" t="s">
        <v>6971</v>
      </c>
      <c r="C2179" s="1" t="s">
        <v>6972</v>
      </c>
      <c r="D2179" s="1">
        <v>0.00335484766388755</v>
      </c>
      <c r="E2179" s="1">
        <v>0.227721974606388</v>
      </c>
      <c r="F2179" s="1">
        <v>0.216228139199351</v>
      </c>
      <c r="G2179" s="1">
        <v>0.218505607419933</v>
      </c>
      <c r="H2179" s="1" t="s">
        <v>12057</v>
      </c>
      <c r="I2179" s="1" t="s">
        <v>6973</v>
      </c>
      <c r="J2179" s="1" t="s">
        <v>37</v>
      </c>
      <c r="K2179" s="1" t="s">
        <v>6974</v>
      </c>
      <c r="L2179" s="1" t="s">
        <v>6975</v>
      </c>
      <c r="M2179" s="1" t="s">
        <v>40</v>
      </c>
      <c r="N2179" s="1">
        <v>803</v>
      </c>
    </row>
    <row r="2180" spans="1:14">
      <c r="A2180" s="1" t="s">
        <v>10811</v>
      </c>
      <c r="B2180" s="1" t="s">
        <v>41</v>
      </c>
      <c r="C2180" s="1" t="s">
        <v>42</v>
      </c>
      <c r="D2180" s="1">
        <v>0.00267094581075708</v>
      </c>
      <c r="E2180" s="1">
        <v>0.57695930026544</v>
      </c>
      <c r="F2180" s="1">
        <v>0.0587796985885784</v>
      </c>
      <c r="G2180" s="1">
        <v>0.218319242927385</v>
      </c>
      <c r="H2180" s="1" t="s">
        <v>12110</v>
      </c>
      <c r="I2180" s="1" t="s">
        <v>43</v>
      </c>
      <c r="J2180" s="1" t="s">
        <v>37</v>
      </c>
      <c r="K2180" s="1" t="s">
        <v>44</v>
      </c>
      <c r="L2180" s="1" t="s">
        <v>45</v>
      </c>
      <c r="M2180" s="1" t="s">
        <v>40</v>
      </c>
      <c r="N2180" s="1">
        <v>393</v>
      </c>
    </row>
    <row r="2181" spans="1:14">
      <c r="A2181" s="1" t="s">
        <v>10807</v>
      </c>
      <c r="B2181" s="1" t="s">
        <v>4385</v>
      </c>
      <c r="C2181" s="1" t="s">
        <v>4386</v>
      </c>
      <c r="D2181" s="1">
        <v>0.00120957158502214</v>
      </c>
      <c r="E2181" s="1">
        <v>0.621756811450525</v>
      </c>
      <c r="F2181" s="1">
        <v>0.0385449067728586</v>
      </c>
      <c r="G2181" s="1">
        <v>0.21826075712534</v>
      </c>
      <c r="H2181" s="1" t="s">
        <v>10842</v>
      </c>
      <c r="I2181" s="1" t="s">
        <v>4387</v>
      </c>
      <c r="J2181" s="1" t="s">
        <v>37</v>
      </c>
      <c r="K2181" s="1" t="s">
        <v>4388</v>
      </c>
      <c r="L2181" s="1" t="s">
        <v>4389</v>
      </c>
      <c r="M2181" s="1" t="s">
        <v>40</v>
      </c>
      <c r="N2181" s="1">
        <v>159</v>
      </c>
    </row>
    <row r="2182" spans="1:14">
      <c r="A2182" s="1" t="s">
        <v>10803</v>
      </c>
      <c r="B2182" s="1" t="s">
        <v>3870</v>
      </c>
      <c r="C2182" s="1" t="s">
        <v>3871</v>
      </c>
      <c r="D2182" s="1">
        <v>0.00130336977555679</v>
      </c>
      <c r="E2182" s="1">
        <v>0.571044987870185</v>
      </c>
      <c r="F2182" s="1">
        <v>0.0612528975345374</v>
      </c>
      <c r="G2182" s="1">
        <v>0.218181751980351</v>
      </c>
      <c r="H2182" s="1" t="s">
        <v>10831</v>
      </c>
      <c r="I2182" s="1" t="s">
        <v>3872</v>
      </c>
      <c r="J2182" s="1" t="s">
        <v>37</v>
      </c>
      <c r="K2182" s="1" t="s">
        <v>3873</v>
      </c>
      <c r="L2182" s="1" t="s">
        <v>3874</v>
      </c>
      <c r="M2182" s="1" t="s">
        <v>40</v>
      </c>
      <c r="N2182" s="1">
        <v>403</v>
      </c>
    </row>
    <row r="2183" spans="1:14">
      <c r="A2183" s="1" t="s">
        <v>10805</v>
      </c>
      <c r="B2183" s="1" t="s">
        <v>4698</v>
      </c>
      <c r="C2183" s="1" t="s">
        <v>4699</v>
      </c>
      <c r="D2183" s="1">
        <v>0.000523770841534754</v>
      </c>
      <c r="E2183" s="3">
        <v>9.10239301894857e-11</v>
      </c>
      <c r="F2183" s="1">
        <v>0.318039662157654</v>
      </c>
      <c r="G2183" s="1">
        <v>0.218022490507993</v>
      </c>
      <c r="H2183" s="1" t="s">
        <v>10981</v>
      </c>
      <c r="I2183" s="1" t="s">
        <v>4700</v>
      </c>
      <c r="J2183" s="1" t="s">
        <v>37</v>
      </c>
      <c r="K2183" s="1" t="s">
        <v>4701</v>
      </c>
      <c r="L2183" s="1" t="s">
        <v>4702</v>
      </c>
      <c r="M2183" s="1" t="s">
        <v>40</v>
      </c>
      <c r="N2183" s="1">
        <v>732</v>
      </c>
    </row>
    <row r="2184" spans="1:14">
      <c r="A2184" s="1" t="s">
        <v>10824</v>
      </c>
      <c r="B2184" s="1" t="s">
        <v>4325</v>
      </c>
      <c r="C2184" s="1" t="s">
        <v>4326</v>
      </c>
      <c r="D2184" s="1">
        <v>0.00376830328086971</v>
      </c>
      <c r="E2184" s="1">
        <v>0.608941085249328</v>
      </c>
      <c r="F2184" s="1">
        <v>0.0438875235055632</v>
      </c>
      <c r="G2184" s="1">
        <v>0.217984388357828</v>
      </c>
      <c r="H2184" s="1" t="s">
        <v>12156</v>
      </c>
      <c r="I2184" s="1" t="s">
        <v>4327</v>
      </c>
      <c r="J2184" s="1" t="s">
        <v>37</v>
      </c>
      <c r="K2184" s="1" t="s">
        <v>4328</v>
      </c>
      <c r="L2184" s="1" t="s">
        <v>4329</v>
      </c>
      <c r="M2184" s="1" t="s">
        <v>40</v>
      </c>
      <c r="N2184" s="1">
        <v>219</v>
      </c>
    </row>
    <row r="2185" spans="1:14">
      <c r="A2185" s="1" t="s">
        <v>10807</v>
      </c>
      <c r="B2185" s="1" t="s">
        <v>4090</v>
      </c>
      <c r="C2185" s="1" t="s">
        <v>4091</v>
      </c>
      <c r="D2185" s="1">
        <v>0.000589761435134343</v>
      </c>
      <c r="E2185" s="1">
        <v>0.62481706104535</v>
      </c>
      <c r="F2185" s="1">
        <v>0.0367015818450539</v>
      </c>
      <c r="G2185" s="1">
        <v>0.217937624193078</v>
      </c>
      <c r="H2185" s="1" t="s">
        <v>10836</v>
      </c>
      <c r="I2185" s="1" t="s">
        <v>4092</v>
      </c>
      <c r="J2185" s="1" t="s">
        <v>37</v>
      </c>
      <c r="K2185" s="1" t="s">
        <v>4093</v>
      </c>
      <c r="L2185" s="1" t="s">
        <v>4094</v>
      </c>
      <c r="M2185" s="1" t="s">
        <v>40</v>
      </c>
      <c r="N2185" s="1">
        <v>257</v>
      </c>
    </row>
    <row r="2186" spans="1:14">
      <c r="A2186" s="1" t="s">
        <v>10801</v>
      </c>
      <c r="B2186" s="1" t="s">
        <v>3971</v>
      </c>
      <c r="C2186" s="1" t="s">
        <v>3972</v>
      </c>
      <c r="D2186" s="1">
        <v>0.000853518966032836</v>
      </c>
      <c r="E2186" s="1">
        <v>0.589352813740094</v>
      </c>
      <c r="F2186" s="1">
        <v>0.0526481234063396</v>
      </c>
      <c r="G2186" s="1">
        <v>0.217928925672549</v>
      </c>
      <c r="H2186" s="1" t="s">
        <v>10833</v>
      </c>
      <c r="I2186" s="1" t="s">
        <v>3973</v>
      </c>
      <c r="J2186" s="1" t="s">
        <v>37</v>
      </c>
      <c r="K2186" s="1" t="s">
        <v>3974</v>
      </c>
      <c r="L2186" s="1" t="s">
        <v>3975</v>
      </c>
      <c r="M2186" s="1" t="s">
        <v>40</v>
      </c>
      <c r="N2186" s="1">
        <v>730</v>
      </c>
    </row>
    <row r="2187" spans="1:14">
      <c r="A2187" s="1" t="s">
        <v>10865</v>
      </c>
      <c r="B2187" s="1" t="s">
        <v>4732</v>
      </c>
      <c r="C2187" s="1" t="s">
        <v>4733</v>
      </c>
      <c r="D2187" s="1">
        <v>0.00203491073734351</v>
      </c>
      <c r="E2187" s="1">
        <v>0.52429460036972</v>
      </c>
      <c r="F2187" s="1">
        <v>0.0816190014112947</v>
      </c>
      <c r="G2187" s="1">
        <v>0.217723382777521</v>
      </c>
      <c r="H2187" s="1" t="s">
        <v>10866</v>
      </c>
      <c r="I2187" s="1" t="s">
        <v>4734</v>
      </c>
      <c r="J2187" s="1" t="s">
        <v>37</v>
      </c>
      <c r="K2187" s="1" t="s">
        <v>4735</v>
      </c>
      <c r="L2187" s="1" t="s">
        <v>4736</v>
      </c>
      <c r="M2187" s="1" t="s">
        <v>40</v>
      </c>
      <c r="N2187" s="1">
        <v>251</v>
      </c>
    </row>
    <row r="2188" spans="1:14">
      <c r="A2188" s="1" t="s">
        <v>10801</v>
      </c>
      <c r="B2188" s="1" t="s">
        <v>12451</v>
      </c>
      <c r="C2188" s="1" t="s">
        <v>12452</v>
      </c>
      <c r="D2188" s="1">
        <v>0.000445142895850298</v>
      </c>
      <c r="E2188" s="3">
        <v>9.10239301894857e-11</v>
      </c>
      <c r="F2188" s="1">
        <v>0.31739397923082</v>
      </c>
      <c r="G2188" s="1">
        <v>0.217579399782262</v>
      </c>
      <c r="H2188" s="1" t="s">
        <v>10885</v>
      </c>
      <c r="I2188" s="1" t="s">
        <v>12453</v>
      </c>
      <c r="J2188" s="1" t="s">
        <v>37</v>
      </c>
      <c r="K2188" s="1" t="s">
        <v>12454</v>
      </c>
      <c r="L2188" s="1" t="s">
        <v>12455</v>
      </c>
      <c r="M2188" s="1" t="s">
        <v>40</v>
      </c>
      <c r="N2188" s="1">
        <v>723</v>
      </c>
    </row>
    <row r="2189" spans="1:14">
      <c r="A2189" s="1" t="s">
        <v>10807</v>
      </c>
      <c r="B2189" s="1" t="s">
        <v>1535</v>
      </c>
      <c r="C2189" s="1" t="s">
        <v>1536</v>
      </c>
      <c r="D2189" s="1">
        <v>0.000241151356513048</v>
      </c>
      <c r="E2189" s="3">
        <v>9.10239301894857e-11</v>
      </c>
      <c r="F2189" s="1">
        <v>0.317171039385627</v>
      </c>
      <c r="G2189" s="1">
        <v>0.217425356499409</v>
      </c>
      <c r="H2189" s="1" t="s">
        <v>11209</v>
      </c>
      <c r="I2189" s="1" t="s">
        <v>1537</v>
      </c>
      <c r="J2189" s="1" t="s">
        <v>37</v>
      </c>
      <c r="K2189" s="1" t="s">
        <v>1538</v>
      </c>
      <c r="L2189" s="1" t="s">
        <v>1539</v>
      </c>
      <c r="M2189" s="1" t="s">
        <v>40</v>
      </c>
      <c r="N2189" s="1">
        <v>456</v>
      </c>
    </row>
    <row r="2190" spans="1:14">
      <c r="A2190" s="1" t="s">
        <v>10807</v>
      </c>
      <c r="B2190" s="1" t="s">
        <v>3201</v>
      </c>
      <c r="C2190" s="1" t="s">
        <v>3202</v>
      </c>
      <c r="D2190" s="1">
        <v>0.000452002012483602</v>
      </c>
      <c r="E2190" s="1">
        <v>0.627450613175985</v>
      </c>
      <c r="F2190" s="1">
        <v>0.0346537864537783</v>
      </c>
      <c r="G2190" s="1">
        <v>0.217345548767111</v>
      </c>
      <c r="H2190" s="1" t="s">
        <v>11966</v>
      </c>
      <c r="I2190" s="1" t="s">
        <v>3203</v>
      </c>
      <c r="J2190" s="1" t="s">
        <v>37</v>
      </c>
      <c r="K2190" s="1" t="s">
        <v>3204</v>
      </c>
      <c r="L2190" s="1" t="s">
        <v>3205</v>
      </c>
      <c r="M2190" s="1" t="s">
        <v>40</v>
      </c>
      <c r="N2190" s="1">
        <v>530</v>
      </c>
    </row>
    <row r="2191" spans="1:14">
      <c r="A2191" s="1" t="s">
        <v>10865</v>
      </c>
      <c r="B2191" s="1" t="s">
        <v>12071</v>
      </c>
      <c r="C2191" s="1" t="s">
        <v>12072</v>
      </c>
      <c r="D2191" s="1">
        <v>0.000695214536739628</v>
      </c>
      <c r="E2191" s="1">
        <v>0.572108194762826</v>
      </c>
      <c r="F2191" s="1">
        <v>0.0590697720659863</v>
      </c>
      <c r="G2191" s="1">
        <v>0.217009604257768</v>
      </c>
      <c r="H2191" s="1" t="s">
        <v>10866</v>
      </c>
      <c r="I2191" s="1" t="s">
        <v>12073</v>
      </c>
      <c r="J2191" s="1" t="s">
        <v>37</v>
      </c>
      <c r="K2191" s="1" t="s">
        <v>12074</v>
      </c>
      <c r="L2191" s="1" t="s">
        <v>12075</v>
      </c>
      <c r="M2191" s="1" t="s">
        <v>40</v>
      </c>
      <c r="N2191" s="1">
        <v>1249</v>
      </c>
    </row>
    <row r="2192" spans="1:14">
      <c r="A2192" s="1" t="s">
        <v>10801</v>
      </c>
      <c r="B2192" s="1" t="s">
        <v>4350</v>
      </c>
      <c r="C2192" s="1" t="s">
        <v>4351</v>
      </c>
      <c r="D2192" s="1">
        <v>0.000974578573582594</v>
      </c>
      <c r="E2192" s="1">
        <v>0.56854973803194</v>
      </c>
      <c r="F2192" s="1">
        <v>0.060619445869709</v>
      </c>
      <c r="G2192" s="1">
        <v>0.216975695501437</v>
      </c>
      <c r="H2192" s="1" t="s">
        <v>10833</v>
      </c>
      <c r="I2192" s="1" t="s">
        <v>4352</v>
      </c>
      <c r="J2192" s="1" t="s">
        <v>37</v>
      </c>
      <c r="K2192" s="1" t="s">
        <v>4353</v>
      </c>
      <c r="L2192" s="1" t="s">
        <v>4354</v>
      </c>
      <c r="M2192" s="1" t="s">
        <v>40</v>
      </c>
      <c r="N2192" s="1">
        <v>623</v>
      </c>
    </row>
    <row r="2193" spans="1:14">
      <c r="A2193" s="1" t="s">
        <v>10801</v>
      </c>
      <c r="B2193" s="1" t="s">
        <v>193</v>
      </c>
      <c r="C2193" s="1" t="s">
        <v>194</v>
      </c>
      <c r="D2193" s="1">
        <v>0.00208637969474693</v>
      </c>
      <c r="E2193" s="1">
        <v>0.589352813740094</v>
      </c>
      <c r="F2193" s="1">
        <v>0.0509067175749901</v>
      </c>
      <c r="G2193" s="1">
        <v>0.216742522411043</v>
      </c>
      <c r="H2193" s="1" t="s">
        <v>10833</v>
      </c>
      <c r="I2193" s="1" t="s">
        <v>195</v>
      </c>
      <c r="J2193" s="1" t="s">
        <v>37</v>
      </c>
      <c r="K2193" s="1" t="s">
        <v>196</v>
      </c>
      <c r="L2193" s="1" t="s">
        <v>197</v>
      </c>
      <c r="M2193" s="1" t="s">
        <v>40</v>
      </c>
      <c r="N2193" s="1">
        <v>145</v>
      </c>
    </row>
    <row r="2194" spans="1:14">
      <c r="A2194" s="1" t="s">
        <v>10932</v>
      </c>
      <c r="B2194" s="1" t="s">
        <v>4145</v>
      </c>
      <c r="C2194" s="1" t="s">
        <v>4146</v>
      </c>
      <c r="D2194" s="1">
        <v>0.00214059647771533</v>
      </c>
      <c r="E2194" s="1">
        <v>0.559483791779263</v>
      </c>
      <c r="F2194" s="1">
        <v>0.0638465187476715</v>
      </c>
      <c r="G2194" s="1">
        <v>0.216397719299379</v>
      </c>
      <c r="H2194" s="1" t="s">
        <v>12420</v>
      </c>
      <c r="I2194" s="1" t="s">
        <v>4147</v>
      </c>
      <c r="J2194" s="1" t="s">
        <v>37</v>
      </c>
      <c r="K2194" s="1" t="s">
        <v>4148</v>
      </c>
      <c r="L2194" s="1" t="s">
        <v>4149</v>
      </c>
      <c r="M2194" s="1" t="s">
        <v>40</v>
      </c>
      <c r="N2194" s="1">
        <v>211</v>
      </c>
    </row>
    <row r="2195" spans="1:14">
      <c r="A2195" s="1" t="s">
        <v>10809</v>
      </c>
      <c r="B2195" s="1" t="s">
        <v>3815</v>
      </c>
      <c r="C2195" s="1" t="s">
        <v>3816</v>
      </c>
      <c r="D2195" s="1">
        <v>0.00258189141565551</v>
      </c>
      <c r="E2195" s="1">
        <v>0.599059035679843</v>
      </c>
      <c r="F2195" s="1">
        <v>0.0454697684069897</v>
      </c>
      <c r="G2195" s="1">
        <v>0.216013053291815</v>
      </c>
      <c r="H2195" s="1" t="s">
        <v>12366</v>
      </c>
      <c r="I2195" s="1" t="s">
        <v>3817</v>
      </c>
      <c r="J2195" s="1" t="s">
        <v>37</v>
      </c>
      <c r="K2195" s="1" t="s">
        <v>3818</v>
      </c>
      <c r="L2195" s="1" t="s">
        <v>3819</v>
      </c>
      <c r="M2195" s="1" t="s">
        <v>40</v>
      </c>
      <c r="N2195" s="1">
        <v>293</v>
      </c>
    </row>
    <row r="2196" spans="1:14">
      <c r="A2196" s="1" t="s">
        <v>10824</v>
      </c>
      <c r="B2196" s="1" t="s">
        <v>4216</v>
      </c>
      <c r="C2196" s="1" t="s">
        <v>4217</v>
      </c>
      <c r="D2196" s="1">
        <v>0.00232422213817388</v>
      </c>
      <c r="E2196" s="1">
        <v>0.547729595185931</v>
      </c>
      <c r="F2196" s="1">
        <v>0.0685512345532917</v>
      </c>
      <c r="G2196" s="1">
        <v>0.215997421165286</v>
      </c>
      <c r="H2196" s="1" t="s">
        <v>10825</v>
      </c>
      <c r="I2196" s="1" t="s">
        <v>4218</v>
      </c>
      <c r="J2196" s="1" t="s">
        <v>37</v>
      </c>
      <c r="K2196" s="1" t="s">
        <v>4219</v>
      </c>
      <c r="L2196" s="1" t="s">
        <v>4220</v>
      </c>
      <c r="M2196" s="1" t="s">
        <v>40</v>
      </c>
      <c r="N2196" s="1">
        <v>427</v>
      </c>
    </row>
    <row r="2197" spans="1:14">
      <c r="A2197" s="1" t="s">
        <v>10807</v>
      </c>
      <c r="B2197" s="1" t="s">
        <v>4720</v>
      </c>
      <c r="C2197" s="1" t="s">
        <v>4721</v>
      </c>
      <c r="D2197" s="1">
        <v>0.000767965065110771</v>
      </c>
      <c r="E2197" s="1">
        <v>0.601400051825298</v>
      </c>
      <c r="F2197" s="1">
        <v>0.0436317181685968</v>
      </c>
      <c r="G2197" s="1">
        <v>0.215464514183202</v>
      </c>
      <c r="H2197" s="1" t="s">
        <v>11966</v>
      </c>
      <c r="I2197" s="1" t="s">
        <v>4722</v>
      </c>
      <c r="J2197" s="1" t="s">
        <v>37</v>
      </c>
      <c r="K2197" s="1" t="s">
        <v>4723</v>
      </c>
      <c r="L2197" s="1" t="s">
        <v>4724</v>
      </c>
      <c r="M2197" s="1" t="s">
        <v>40</v>
      </c>
      <c r="N2197" s="1">
        <v>221</v>
      </c>
    </row>
    <row r="2198" spans="1:14">
      <c r="A2198" s="1" t="s">
        <v>10834</v>
      </c>
      <c r="B2198" s="1" t="s">
        <v>41</v>
      </c>
      <c r="C2198" s="1" t="s">
        <v>42</v>
      </c>
      <c r="D2198" s="1">
        <v>0.00225013299684992</v>
      </c>
      <c r="E2198" s="1">
        <v>0.587257923119704</v>
      </c>
      <c r="F2198" s="1">
        <v>0.0499817139719183</v>
      </c>
      <c r="G2198" s="1">
        <v>0.215463062557673</v>
      </c>
      <c r="H2198" s="1" t="s">
        <v>10835</v>
      </c>
      <c r="I2198" s="1" t="s">
        <v>43</v>
      </c>
      <c r="J2198" s="1" t="s">
        <v>37</v>
      </c>
      <c r="K2198" s="1" t="s">
        <v>44</v>
      </c>
      <c r="L2198" s="1" t="s">
        <v>45</v>
      </c>
      <c r="M2198" s="1" t="s">
        <v>40</v>
      </c>
      <c r="N2198" s="1">
        <v>393</v>
      </c>
    </row>
    <row r="2199" spans="1:14">
      <c r="A2199" s="1" t="s">
        <v>10807</v>
      </c>
      <c r="B2199" s="1" t="s">
        <v>4533</v>
      </c>
      <c r="C2199" s="1" t="s">
        <v>4534</v>
      </c>
      <c r="D2199" s="1">
        <v>0.000724928051047639</v>
      </c>
      <c r="E2199" s="1">
        <v>0.607418409844073</v>
      </c>
      <c r="F2199" s="1">
        <v>0.0398628318460834</v>
      </c>
      <c r="G2199" s="1">
        <v>0.214737492419185</v>
      </c>
      <c r="H2199" s="1" t="s">
        <v>10836</v>
      </c>
      <c r="I2199" s="1" t="s">
        <v>4536</v>
      </c>
      <c r="J2199" s="1" t="s">
        <v>37</v>
      </c>
      <c r="K2199" s="1" t="s">
        <v>4537</v>
      </c>
      <c r="L2199" s="1" t="s">
        <v>4538</v>
      </c>
      <c r="M2199" s="1" t="s">
        <v>40</v>
      </c>
      <c r="N2199" s="1">
        <v>295</v>
      </c>
    </row>
    <row r="2200" spans="1:14">
      <c r="A2200" s="1" t="s">
        <v>10811</v>
      </c>
      <c r="B2200" s="1" t="s">
        <v>3663</v>
      </c>
      <c r="C2200" s="1" t="s">
        <v>3664</v>
      </c>
      <c r="D2200" s="1">
        <v>0.00583716634138965</v>
      </c>
      <c r="E2200" s="1">
        <v>0.57695930026544</v>
      </c>
      <c r="F2200" s="1">
        <v>0.0531950409052908</v>
      </c>
      <c r="G2200" s="1">
        <v>0.214509774913277</v>
      </c>
      <c r="H2200" s="1" t="s">
        <v>12110</v>
      </c>
      <c r="I2200" s="1" t="s">
        <v>3665</v>
      </c>
      <c r="J2200" s="1" t="s">
        <v>37</v>
      </c>
      <c r="K2200" s="1" t="s">
        <v>3666</v>
      </c>
      <c r="L2200" s="1" t="s">
        <v>3667</v>
      </c>
      <c r="M2200" s="1" t="s">
        <v>40</v>
      </c>
      <c r="N2200" s="1">
        <v>449</v>
      </c>
    </row>
    <row r="2201" spans="1:14">
      <c r="A2201" s="1" t="s">
        <v>10807</v>
      </c>
      <c r="B2201" s="1" t="s">
        <v>6573</v>
      </c>
      <c r="C2201" s="1" t="s">
        <v>6574</v>
      </c>
      <c r="D2201" s="1">
        <v>0.000145558581732029</v>
      </c>
      <c r="E2201" s="3">
        <v>9.10239301894857e-11</v>
      </c>
      <c r="F2201" s="1">
        <v>0.312645806914131</v>
      </c>
      <c r="G2201" s="1">
        <v>0.214322694654937</v>
      </c>
      <c r="H2201" s="1" t="s">
        <v>10925</v>
      </c>
      <c r="I2201" s="1" t="s">
        <v>6575</v>
      </c>
      <c r="J2201" s="1" t="s">
        <v>37</v>
      </c>
      <c r="K2201" s="1" t="s">
        <v>6576</v>
      </c>
      <c r="L2201" s="1" t="s">
        <v>6577</v>
      </c>
      <c r="M2201" s="1" t="s">
        <v>40</v>
      </c>
      <c r="N2201" s="1">
        <v>469</v>
      </c>
    </row>
    <row r="2202" spans="1:14">
      <c r="A2202" s="1" t="s">
        <v>10803</v>
      </c>
      <c r="B2202" s="1" t="s">
        <v>5814</v>
      </c>
      <c r="C2202" s="1" t="s">
        <v>5815</v>
      </c>
      <c r="D2202" s="1">
        <v>0.00138194343366311</v>
      </c>
      <c r="E2202" s="1">
        <v>0.538425602826185</v>
      </c>
      <c r="F2202" s="1">
        <v>0.0697904038785776</v>
      </c>
      <c r="G2202" s="1">
        <v>0.213970707385631</v>
      </c>
      <c r="H2202" s="1" t="s">
        <v>12067</v>
      </c>
      <c r="I2202" s="1" t="s">
        <v>5816</v>
      </c>
      <c r="J2202" s="1" t="s">
        <v>37</v>
      </c>
      <c r="K2202" s="1" t="s">
        <v>5817</v>
      </c>
      <c r="L2202" s="1" t="s">
        <v>5818</v>
      </c>
      <c r="M2202" s="1" t="s">
        <v>40</v>
      </c>
      <c r="N2202" s="1">
        <v>843</v>
      </c>
    </row>
    <row r="2203" spans="1:14">
      <c r="A2203" s="1" t="s">
        <v>10801</v>
      </c>
      <c r="B2203" s="1" t="s">
        <v>3841</v>
      </c>
      <c r="C2203" s="1" t="s">
        <v>3842</v>
      </c>
      <c r="D2203" s="1">
        <v>0.000346926877648451</v>
      </c>
      <c r="E2203" s="1">
        <v>0.589352813740094</v>
      </c>
      <c r="F2203" s="1">
        <v>0.0468565836462311</v>
      </c>
      <c r="G2203" s="1">
        <v>0.21395574796275</v>
      </c>
      <c r="H2203" s="1" t="s">
        <v>10833</v>
      </c>
      <c r="I2203" s="1" t="s">
        <v>3843</v>
      </c>
      <c r="J2203" s="1" t="s">
        <v>37</v>
      </c>
      <c r="K2203" s="1" t="s">
        <v>3844</v>
      </c>
      <c r="L2203" s="1" t="s">
        <v>3845</v>
      </c>
      <c r="M2203" s="1" t="s">
        <v>40</v>
      </c>
      <c r="N2203" s="1">
        <v>894</v>
      </c>
    </row>
    <row r="2204" spans="1:14">
      <c r="A2204" s="1" t="s">
        <v>10865</v>
      </c>
      <c r="B2204" s="1" t="s">
        <v>4477</v>
      </c>
      <c r="C2204" s="1" t="s">
        <v>4478</v>
      </c>
      <c r="D2204" s="1">
        <v>0.002934650988762</v>
      </c>
      <c r="E2204" s="1">
        <v>0.569600977477621</v>
      </c>
      <c r="F2204" s="1">
        <v>0.0556492542612015</v>
      </c>
      <c r="G2204" s="1">
        <v>0.21390460038966</v>
      </c>
      <c r="H2204" s="1" t="s">
        <v>10866</v>
      </c>
      <c r="I2204" s="1" t="s">
        <v>4479</v>
      </c>
      <c r="J2204" s="1" t="s">
        <v>37</v>
      </c>
      <c r="K2204" s="1" t="s">
        <v>4480</v>
      </c>
      <c r="L2204" s="1" t="s">
        <v>4481</v>
      </c>
      <c r="M2204" s="1" t="s">
        <v>40</v>
      </c>
      <c r="N2204" s="1">
        <v>204</v>
      </c>
    </row>
    <row r="2205" spans="1:14">
      <c r="A2205" s="1" t="s">
        <v>10809</v>
      </c>
      <c r="B2205" s="1" t="s">
        <v>12479</v>
      </c>
      <c r="C2205" s="1" t="s">
        <v>12480</v>
      </c>
      <c r="D2205" s="1">
        <v>0.00111871391528479</v>
      </c>
      <c r="E2205" s="3">
        <v>9.10239301894857e-11</v>
      </c>
      <c r="F2205" s="1">
        <v>0.311984491855251</v>
      </c>
      <c r="G2205" s="1">
        <v>0.213875156574712</v>
      </c>
      <c r="H2205" s="1" t="s">
        <v>10889</v>
      </c>
      <c r="I2205" s="1" t="s">
        <v>12481</v>
      </c>
      <c r="J2205" s="1" t="s">
        <v>37</v>
      </c>
      <c r="K2205" s="1" t="s">
        <v>12482</v>
      </c>
      <c r="L2205" s="1" t="s">
        <v>12483</v>
      </c>
      <c r="M2205" s="1" t="s">
        <v>40</v>
      </c>
      <c r="N2205" s="1">
        <v>195</v>
      </c>
    </row>
    <row r="2206" spans="1:14">
      <c r="A2206" s="1" t="s">
        <v>10834</v>
      </c>
      <c r="B2206" s="1" t="s">
        <v>3961</v>
      </c>
      <c r="C2206" s="1" t="s">
        <v>3962</v>
      </c>
      <c r="D2206" s="1">
        <v>0.00206471254692942</v>
      </c>
      <c r="E2206" s="1">
        <v>0.570977461074689</v>
      </c>
      <c r="F2206" s="1">
        <v>0.0545600425382177</v>
      </c>
      <c r="G2206" s="1">
        <v>0.213577436512527</v>
      </c>
      <c r="H2206" s="1" t="s">
        <v>10835</v>
      </c>
      <c r="I2206" s="1" t="s">
        <v>3963</v>
      </c>
      <c r="J2206" s="1" t="s">
        <v>37</v>
      </c>
      <c r="K2206" s="1" t="s">
        <v>3964</v>
      </c>
      <c r="L2206" s="1" t="s">
        <v>3965</v>
      </c>
      <c r="M2206" s="1" t="s">
        <v>40</v>
      </c>
      <c r="N2206" s="1">
        <v>208</v>
      </c>
    </row>
    <row r="2207" spans="1:14">
      <c r="A2207" s="1" t="s">
        <v>10805</v>
      </c>
      <c r="B2207" s="1" t="s">
        <v>12189</v>
      </c>
      <c r="C2207" s="1" t="s">
        <v>12190</v>
      </c>
      <c r="D2207" s="1">
        <v>0.000485408697447073</v>
      </c>
      <c r="E2207" s="1">
        <v>0.630362668257386</v>
      </c>
      <c r="F2207" s="1">
        <v>0.0276670938817473</v>
      </c>
      <c r="G2207" s="1">
        <v>0.213454756600165</v>
      </c>
      <c r="H2207" s="1" t="s">
        <v>10832</v>
      </c>
      <c r="I2207" s="1" t="s">
        <v>12191</v>
      </c>
      <c r="J2207" s="1" t="s">
        <v>37</v>
      </c>
      <c r="K2207" s="1" t="s">
        <v>12192</v>
      </c>
      <c r="L2207" s="1" t="s">
        <v>12193</v>
      </c>
      <c r="M2207" s="1" t="s">
        <v>40</v>
      </c>
      <c r="N2207" s="1">
        <v>239</v>
      </c>
    </row>
    <row r="2208" spans="1:14">
      <c r="A2208" s="1" t="s">
        <v>10865</v>
      </c>
      <c r="B2208" s="1" t="s">
        <v>4085</v>
      </c>
      <c r="C2208" s="1" t="s">
        <v>4086</v>
      </c>
      <c r="D2208" s="1">
        <v>0.00619511784528183</v>
      </c>
      <c r="E2208" s="1">
        <v>0.555758683676424</v>
      </c>
      <c r="F2208" s="1">
        <v>0.0611655896605831</v>
      </c>
      <c r="G2208" s="1">
        <v>0.213434772945271</v>
      </c>
      <c r="H2208" s="1" t="s">
        <v>10866</v>
      </c>
      <c r="I2208" s="1" t="s">
        <v>4087</v>
      </c>
      <c r="J2208" s="1" t="s">
        <v>37</v>
      </c>
      <c r="K2208" s="1" t="s">
        <v>4088</v>
      </c>
      <c r="L2208" s="1" t="s">
        <v>4089</v>
      </c>
      <c r="M2208" s="1" t="s">
        <v>40</v>
      </c>
      <c r="N2208" s="1">
        <v>227</v>
      </c>
    </row>
    <row r="2209" spans="1:14">
      <c r="A2209" s="1" t="s">
        <v>10932</v>
      </c>
      <c r="B2209" s="1" t="s">
        <v>3956</v>
      </c>
      <c r="C2209" s="1" t="s">
        <v>3957</v>
      </c>
      <c r="D2209" s="1">
        <v>0.00121708269038051</v>
      </c>
      <c r="E2209" s="1">
        <v>0.556807218550385</v>
      </c>
      <c r="F2209" s="1">
        <v>0.0601610638181928</v>
      </c>
      <c r="G2209" s="1">
        <v>0.213039995810194</v>
      </c>
      <c r="H2209" s="1" t="s">
        <v>12060</v>
      </c>
      <c r="I2209" s="1" t="s">
        <v>3958</v>
      </c>
      <c r="J2209" s="1" t="s">
        <v>37</v>
      </c>
      <c r="K2209" s="1" t="s">
        <v>3959</v>
      </c>
      <c r="L2209" s="1" t="s">
        <v>3960</v>
      </c>
      <c r="M2209" s="1" t="s">
        <v>40</v>
      </c>
      <c r="N2209" s="1">
        <v>449</v>
      </c>
    </row>
    <row r="2210" spans="1:14">
      <c r="A2210" s="1" t="s">
        <v>10807</v>
      </c>
      <c r="B2210" s="1" t="s">
        <v>10734</v>
      </c>
      <c r="C2210" s="1" t="s">
        <v>10735</v>
      </c>
      <c r="D2210" s="1">
        <v>0.00172337190432358</v>
      </c>
      <c r="E2210" s="1">
        <v>0.621756811450525</v>
      </c>
      <c r="F2210" s="1">
        <v>0.0308758639706286</v>
      </c>
      <c r="G2210" s="1">
        <v>0.213006613843886</v>
      </c>
      <c r="H2210" s="1" t="s">
        <v>10842</v>
      </c>
      <c r="I2210" s="1" t="s">
        <v>10736</v>
      </c>
      <c r="J2210" s="1" t="s">
        <v>37</v>
      </c>
      <c r="K2210" s="1" t="s">
        <v>10737</v>
      </c>
      <c r="L2210" s="1" t="s">
        <v>10738</v>
      </c>
      <c r="M2210" s="1" t="s">
        <v>40</v>
      </c>
      <c r="N2210" s="1">
        <v>112</v>
      </c>
    </row>
    <row r="2211" spans="1:14">
      <c r="A2211" s="1" t="s">
        <v>10809</v>
      </c>
      <c r="B2211" s="1" t="s">
        <v>241</v>
      </c>
      <c r="C2211" s="1" t="s">
        <v>242</v>
      </c>
      <c r="D2211" s="1">
        <v>0.000932714173380717</v>
      </c>
      <c r="E2211" s="1">
        <v>0.536100205168333</v>
      </c>
      <c r="F2211" s="1">
        <v>0.0694291171988133</v>
      </c>
      <c r="G2211" s="1">
        <v>0.213002909408018</v>
      </c>
      <c r="H2211" s="1" t="s">
        <v>12366</v>
      </c>
      <c r="I2211" s="1" t="s">
        <v>243</v>
      </c>
      <c r="J2211" s="1" t="s">
        <v>37</v>
      </c>
      <c r="K2211" s="1" t="s">
        <v>244</v>
      </c>
      <c r="L2211" s="1" t="s">
        <v>242</v>
      </c>
      <c r="M2211" s="1" t="s">
        <v>40</v>
      </c>
      <c r="N2211" s="1">
        <v>602</v>
      </c>
    </row>
    <row r="2212" spans="1:14">
      <c r="A2212" s="1" t="s">
        <v>10805</v>
      </c>
      <c r="B2212" s="1" t="s">
        <v>3500</v>
      </c>
      <c r="C2212" s="1" t="s">
        <v>3501</v>
      </c>
      <c r="D2212" s="1">
        <v>0.000249441823192158</v>
      </c>
      <c r="E2212" s="3">
        <v>9.10239301894857e-11</v>
      </c>
      <c r="F2212" s="1">
        <v>0.310406940256247</v>
      </c>
      <c r="G2212" s="1">
        <v>0.212788548316409</v>
      </c>
      <c r="H2212" s="1" t="s">
        <v>10985</v>
      </c>
      <c r="I2212" s="1" t="s">
        <v>3502</v>
      </c>
      <c r="J2212" s="1" t="s">
        <v>37</v>
      </c>
      <c r="K2212" s="1" t="s">
        <v>3503</v>
      </c>
      <c r="L2212" s="1" t="s">
        <v>3504</v>
      </c>
      <c r="M2212" s="1" t="s">
        <v>40</v>
      </c>
      <c r="N2212" s="1">
        <v>972</v>
      </c>
    </row>
    <row r="2213" spans="1:14">
      <c r="A2213" s="1" t="s">
        <v>10811</v>
      </c>
      <c r="B2213" s="1" t="s">
        <v>4477</v>
      </c>
      <c r="C2213" s="1" t="s">
        <v>4478</v>
      </c>
      <c r="D2213" s="1">
        <v>0.00256617236062419</v>
      </c>
      <c r="E2213" s="1">
        <v>0.579639653843516</v>
      </c>
      <c r="F2213" s="1">
        <v>0.0494823184560378</v>
      </c>
      <c r="G2213" s="1">
        <v>0.212772140912408</v>
      </c>
      <c r="H2213" s="1" t="s">
        <v>12004</v>
      </c>
      <c r="I2213" s="1" t="s">
        <v>4479</v>
      </c>
      <c r="J2213" s="1" t="s">
        <v>37</v>
      </c>
      <c r="K2213" s="1" t="s">
        <v>4480</v>
      </c>
      <c r="L2213" s="1" t="s">
        <v>4481</v>
      </c>
      <c r="M2213" s="1" t="s">
        <v>40</v>
      </c>
      <c r="N2213" s="1">
        <v>204</v>
      </c>
    </row>
    <row r="2214" spans="1:14">
      <c r="A2214" s="1" t="s">
        <v>10932</v>
      </c>
      <c r="B2214" s="1" t="s">
        <v>12199</v>
      </c>
      <c r="C2214" s="1" t="s">
        <v>12200</v>
      </c>
      <c r="D2214" s="1">
        <v>0.00312655145317716</v>
      </c>
      <c r="E2214" s="1">
        <v>0.486383626351823</v>
      </c>
      <c r="F2214" s="1">
        <v>0.0908709073269994</v>
      </c>
      <c r="G2214" s="1">
        <v>0.21237549016672</v>
      </c>
      <c r="H2214" s="1" t="s">
        <v>12420</v>
      </c>
      <c r="I2214" s="1" t="s">
        <v>12201</v>
      </c>
      <c r="J2214" s="1" t="s">
        <v>37</v>
      </c>
      <c r="K2214" s="1" t="s">
        <v>12202</v>
      </c>
      <c r="L2214" s="1" t="s">
        <v>12203</v>
      </c>
      <c r="M2214" s="1" t="s">
        <v>40</v>
      </c>
      <c r="N2214" s="1">
        <v>199</v>
      </c>
    </row>
    <row r="2215" spans="1:14">
      <c r="A2215" s="1" t="s">
        <v>10932</v>
      </c>
      <c r="B2215" s="1" t="s">
        <v>12484</v>
      </c>
      <c r="C2215" s="1" t="s">
        <v>12485</v>
      </c>
      <c r="D2215" s="1">
        <v>0.000452711003217258</v>
      </c>
      <c r="E2215" s="3">
        <v>9.10239301894857e-11</v>
      </c>
      <c r="F2215" s="1">
        <v>0.309708448602144</v>
      </c>
      <c r="G2215" s="1">
        <v>0.212310936786919</v>
      </c>
      <c r="H2215" s="1" t="s">
        <v>10935</v>
      </c>
      <c r="I2215" s="1" t="s">
        <v>12486</v>
      </c>
      <c r="J2215" s="1" t="s">
        <v>37</v>
      </c>
      <c r="K2215" s="1" t="s">
        <v>12487</v>
      </c>
      <c r="L2215" s="1" t="s">
        <v>12488</v>
      </c>
      <c r="M2215" s="1" t="s">
        <v>40</v>
      </c>
      <c r="N2215" s="1">
        <v>413</v>
      </c>
    </row>
    <row r="2216" spans="1:14">
      <c r="A2216" s="1" t="s">
        <v>10805</v>
      </c>
      <c r="B2216" s="1" t="s">
        <v>946</v>
      </c>
      <c r="C2216" s="1" t="s">
        <v>947</v>
      </c>
      <c r="D2216" s="1">
        <v>0.000471098184693655</v>
      </c>
      <c r="E2216" s="1">
        <v>0.620307492849882</v>
      </c>
      <c r="F2216" s="1">
        <v>0.0305059273472082</v>
      </c>
      <c r="G2216" s="1">
        <v>0.212298396769939</v>
      </c>
      <c r="H2216" s="1" t="s">
        <v>10823</v>
      </c>
      <c r="I2216" s="1" t="s">
        <v>949</v>
      </c>
      <c r="J2216" s="1" t="s">
        <v>37</v>
      </c>
      <c r="K2216" s="1" t="s">
        <v>950</v>
      </c>
      <c r="L2216" s="1" t="s">
        <v>951</v>
      </c>
      <c r="M2216" s="1" t="s">
        <v>40</v>
      </c>
      <c r="N2216" s="1">
        <v>205</v>
      </c>
    </row>
    <row r="2217" spans="1:14">
      <c r="A2217" s="1" t="s">
        <v>10807</v>
      </c>
      <c r="B2217" s="1" t="s">
        <v>4280</v>
      </c>
      <c r="C2217" s="1" t="s">
        <v>4281</v>
      </c>
      <c r="D2217" s="1">
        <v>0.00141995548481946</v>
      </c>
      <c r="E2217" s="1">
        <v>0.612397172128044</v>
      </c>
      <c r="F2217" s="1">
        <v>0.0340257938116796</v>
      </c>
      <c r="G2217" s="1">
        <v>0.2122763843672</v>
      </c>
      <c r="H2217" s="1" t="s">
        <v>10842</v>
      </c>
      <c r="I2217" s="1" t="s">
        <v>4282</v>
      </c>
      <c r="J2217" s="1" t="s">
        <v>37</v>
      </c>
      <c r="K2217" s="1" t="s">
        <v>4283</v>
      </c>
      <c r="L2217" s="1" t="s">
        <v>4284</v>
      </c>
      <c r="M2217" s="1" t="s">
        <v>40</v>
      </c>
      <c r="N2217" s="1">
        <v>188</v>
      </c>
    </row>
    <row r="2218" spans="1:14">
      <c r="A2218" s="1" t="s">
        <v>10932</v>
      </c>
      <c r="B2218" s="1" t="s">
        <v>4280</v>
      </c>
      <c r="C2218" s="1" t="s">
        <v>4281</v>
      </c>
      <c r="D2218" s="1">
        <v>0.00267189300002389</v>
      </c>
      <c r="E2218" s="1">
        <v>0.534358217480446</v>
      </c>
      <c r="F2218" s="1">
        <v>0.0689167652279765</v>
      </c>
      <c r="G2218" s="1">
        <v>0.212124597052952</v>
      </c>
      <c r="H2218" s="1" t="s">
        <v>12357</v>
      </c>
      <c r="I2218" s="1" t="s">
        <v>4282</v>
      </c>
      <c r="J2218" s="1" t="s">
        <v>37</v>
      </c>
      <c r="K2218" s="1" t="s">
        <v>4283</v>
      </c>
      <c r="L2218" s="1" t="s">
        <v>4284</v>
      </c>
      <c r="M2218" s="1" t="s">
        <v>40</v>
      </c>
      <c r="N2218" s="1">
        <v>188</v>
      </c>
    </row>
    <row r="2219" spans="1:14">
      <c r="A2219" s="1" t="s">
        <v>10801</v>
      </c>
      <c r="B2219" s="1" t="s">
        <v>3815</v>
      </c>
      <c r="C2219" s="1" t="s">
        <v>3816</v>
      </c>
      <c r="D2219" s="1">
        <v>0.00142818193731375</v>
      </c>
      <c r="E2219" s="1">
        <v>0.630302477860069</v>
      </c>
      <c r="F2219" s="1">
        <v>0.0251517556233924</v>
      </c>
      <c r="G2219" s="1">
        <v>0.211717515455905</v>
      </c>
      <c r="H2219" s="1" t="s">
        <v>10833</v>
      </c>
      <c r="I2219" s="1" t="s">
        <v>3817</v>
      </c>
      <c r="J2219" s="1" t="s">
        <v>37</v>
      </c>
      <c r="K2219" s="1" t="s">
        <v>3818</v>
      </c>
      <c r="L2219" s="1" t="s">
        <v>3819</v>
      </c>
      <c r="M2219" s="1" t="s">
        <v>40</v>
      </c>
      <c r="N2219" s="1">
        <v>293</v>
      </c>
    </row>
    <row r="2220" spans="1:14">
      <c r="A2220" s="1" t="s">
        <v>10809</v>
      </c>
      <c r="B2220" s="1" t="s">
        <v>5857</v>
      </c>
      <c r="C2220" s="1" t="s">
        <v>5858</v>
      </c>
      <c r="D2220" s="1">
        <v>0.000237834092062154</v>
      </c>
      <c r="E2220" s="3">
        <v>9.10239301894857e-11</v>
      </c>
      <c r="F2220" s="1">
        <v>0.307912226032646</v>
      </c>
      <c r="G2220" s="1">
        <v>0.211078327586912</v>
      </c>
      <c r="H2220" s="1" t="s">
        <v>10928</v>
      </c>
      <c r="I2220" s="1" t="s">
        <v>5859</v>
      </c>
      <c r="J2220" s="1" t="s">
        <v>37</v>
      </c>
      <c r="K2220" s="1" t="s">
        <v>5860</v>
      </c>
      <c r="L2220" s="1" t="s">
        <v>5861</v>
      </c>
      <c r="M2220" s="1" t="s">
        <v>40</v>
      </c>
      <c r="N2220" s="1">
        <v>646</v>
      </c>
    </row>
    <row r="2221" spans="1:14">
      <c r="A2221" s="1" t="s">
        <v>10805</v>
      </c>
      <c r="B2221" s="1" t="s">
        <v>41</v>
      </c>
      <c r="C2221" s="1" t="s">
        <v>42</v>
      </c>
      <c r="D2221" s="1">
        <v>0.00153983566525322</v>
      </c>
      <c r="E2221" s="1">
        <v>0.614961058294982</v>
      </c>
      <c r="F2221" s="1">
        <v>0.0306110565812209</v>
      </c>
      <c r="G2221" s="1">
        <v>0.210727298133309</v>
      </c>
      <c r="H2221" s="1" t="s">
        <v>10828</v>
      </c>
      <c r="I2221" s="1" t="s">
        <v>43</v>
      </c>
      <c r="J2221" s="1" t="s">
        <v>37</v>
      </c>
      <c r="K2221" s="1" t="s">
        <v>44</v>
      </c>
      <c r="L2221" s="1" t="s">
        <v>45</v>
      </c>
      <c r="M2221" s="1" t="s">
        <v>40</v>
      </c>
      <c r="N2221" s="1">
        <v>393</v>
      </c>
    </row>
    <row r="2222" spans="1:14">
      <c r="A2222" s="1" t="s">
        <v>10824</v>
      </c>
      <c r="B2222" s="1" t="s">
        <v>3825</v>
      </c>
      <c r="C2222" s="1" t="s">
        <v>3826</v>
      </c>
      <c r="D2222" s="1">
        <v>0.00180665574438477</v>
      </c>
      <c r="E2222" s="1">
        <v>0.607105153766483</v>
      </c>
      <c r="F2222" s="1">
        <v>0.0339427553497927</v>
      </c>
      <c r="G2222" s="1">
        <v>0.210589018979646</v>
      </c>
      <c r="H2222" s="1" t="s">
        <v>12064</v>
      </c>
      <c r="I2222" s="1" t="s">
        <v>3827</v>
      </c>
      <c r="J2222" s="1" t="s">
        <v>37</v>
      </c>
      <c r="K2222" s="1" t="s">
        <v>3828</v>
      </c>
      <c r="L2222" s="1" t="s">
        <v>3829</v>
      </c>
      <c r="M2222" s="1" t="s">
        <v>40</v>
      </c>
      <c r="N2222" s="1">
        <v>226</v>
      </c>
    </row>
    <row r="2223" spans="1:14">
      <c r="A2223" s="1" t="s">
        <v>10807</v>
      </c>
      <c r="B2223" s="1" t="s">
        <v>4150</v>
      </c>
      <c r="C2223" s="1" t="s">
        <v>4151</v>
      </c>
      <c r="D2223" s="1">
        <v>0.000930431084000764</v>
      </c>
      <c r="E2223" s="1">
        <v>0.62481706104535</v>
      </c>
      <c r="F2223" s="1">
        <v>0.0259200551397694</v>
      </c>
      <c r="G2223" s="1">
        <v>0.210548810212446</v>
      </c>
      <c r="H2223" s="1" t="s">
        <v>10836</v>
      </c>
      <c r="I2223" s="1" t="s">
        <v>4152</v>
      </c>
      <c r="J2223" s="1" t="s">
        <v>37</v>
      </c>
      <c r="K2223" s="1" t="s">
        <v>4153</v>
      </c>
      <c r="L2223" s="1" t="s">
        <v>4154</v>
      </c>
      <c r="M2223" s="1" t="s">
        <v>40</v>
      </c>
      <c r="N2223" s="1">
        <v>165</v>
      </c>
    </row>
    <row r="2224" spans="1:14">
      <c r="A2224" s="1" t="s">
        <v>10805</v>
      </c>
      <c r="B2224" s="1" t="s">
        <v>5799</v>
      </c>
      <c r="C2224" s="1" t="s">
        <v>5800</v>
      </c>
      <c r="D2224" s="1">
        <v>0.001121974110129</v>
      </c>
      <c r="E2224" s="1">
        <v>0.529855778111189</v>
      </c>
      <c r="F2224" s="1">
        <v>0.0685140146620507</v>
      </c>
      <c r="G2224" s="1">
        <v>0.210450132377324</v>
      </c>
      <c r="H2224" s="1" t="s">
        <v>10823</v>
      </c>
      <c r="I2224" s="1" t="s">
        <v>5801</v>
      </c>
      <c r="J2224" s="1" t="s">
        <v>37</v>
      </c>
      <c r="K2224" s="1" t="s">
        <v>5802</v>
      </c>
      <c r="L2224" s="1" t="s">
        <v>5803</v>
      </c>
      <c r="M2224" s="1" t="s">
        <v>40</v>
      </c>
      <c r="N2224" s="1">
        <v>143</v>
      </c>
    </row>
    <row r="2225" spans="1:14">
      <c r="A2225" s="1" t="s">
        <v>10805</v>
      </c>
      <c r="B2225" s="1" t="s">
        <v>3890</v>
      </c>
      <c r="C2225" s="1" t="s">
        <v>3891</v>
      </c>
      <c r="D2225" s="1">
        <v>0.000257071199847595</v>
      </c>
      <c r="E2225" s="3">
        <v>9.10239301894857e-11</v>
      </c>
      <c r="F2225" s="1">
        <v>0.30645388994778</v>
      </c>
      <c r="G2225" s="1">
        <v>0.210078738270537</v>
      </c>
      <c r="H2225" s="1" t="s">
        <v>10985</v>
      </c>
      <c r="I2225" s="1" t="s">
        <v>3893</v>
      </c>
      <c r="J2225" s="1" t="s">
        <v>37</v>
      </c>
      <c r="K2225" s="1" t="s">
        <v>3894</v>
      </c>
      <c r="L2225" s="1" t="s">
        <v>3891</v>
      </c>
      <c r="M2225" s="1" t="s">
        <v>40</v>
      </c>
      <c r="N2225" s="1">
        <v>627</v>
      </c>
    </row>
    <row r="2226" spans="1:14">
      <c r="A2226" s="1" t="s">
        <v>10803</v>
      </c>
      <c r="B2226" s="1" t="s">
        <v>12489</v>
      </c>
      <c r="C2226" s="1" t="s">
        <v>12490</v>
      </c>
      <c r="D2226" s="1">
        <v>0.000301913406189882</v>
      </c>
      <c r="E2226" s="3">
        <v>9.10239301894857e-11</v>
      </c>
      <c r="F2226" s="1">
        <v>0.306445646771374</v>
      </c>
      <c r="G2226" s="1">
        <v>0.210073354750229</v>
      </c>
      <c r="H2226" s="1" t="s">
        <v>10915</v>
      </c>
      <c r="I2226" s="1" t="s">
        <v>12491</v>
      </c>
      <c r="J2226" s="1" t="s">
        <v>37</v>
      </c>
      <c r="K2226" s="1" t="s">
        <v>12492</v>
      </c>
      <c r="L2226" s="1" t="s">
        <v>12493</v>
      </c>
      <c r="M2226" s="1" t="s">
        <v>40</v>
      </c>
      <c r="N2226" s="1">
        <v>606</v>
      </c>
    </row>
    <row r="2227" spans="1:14">
      <c r="A2227" s="1" t="s">
        <v>10807</v>
      </c>
      <c r="B2227" s="1" t="s">
        <v>12194</v>
      </c>
      <c r="C2227" s="1" t="s">
        <v>12195</v>
      </c>
      <c r="D2227" s="1">
        <v>0.000790125191655117</v>
      </c>
      <c r="E2227" s="1">
        <v>0.627541105725013</v>
      </c>
      <c r="F2227" s="1">
        <v>0.0237594221398855</v>
      </c>
      <c r="G2227" s="1">
        <v>0.209907287966594</v>
      </c>
      <c r="H2227" s="1" t="s">
        <v>10836</v>
      </c>
      <c r="I2227" s="1" t="s">
        <v>12196</v>
      </c>
      <c r="J2227" s="1" t="s">
        <v>37</v>
      </c>
      <c r="K2227" s="1" t="s">
        <v>12197</v>
      </c>
      <c r="L2227" s="1" t="s">
        <v>12198</v>
      </c>
      <c r="M2227" s="1" t="s">
        <v>40</v>
      </c>
      <c r="N2227" s="1">
        <v>460</v>
      </c>
    </row>
    <row r="2228" spans="1:14">
      <c r="A2228" s="1" t="s">
        <v>10834</v>
      </c>
      <c r="B2228" s="1" t="s">
        <v>5273</v>
      </c>
      <c r="C2228" s="1" t="s">
        <v>5274</v>
      </c>
      <c r="D2228" s="1">
        <v>0.00230031558007717</v>
      </c>
      <c r="E2228" s="1">
        <v>0.465664486782222</v>
      </c>
      <c r="F2228" s="1">
        <v>0.0962524379691275</v>
      </c>
      <c r="G2228" s="1">
        <v>0.209667182739993</v>
      </c>
      <c r="H2228" s="1" t="s">
        <v>12180</v>
      </c>
      <c r="I2228" s="1" t="s">
        <v>5275</v>
      </c>
      <c r="J2228" s="1" t="s">
        <v>37</v>
      </c>
      <c r="K2228" s="1" t="s">
        <v>5276</v>
      </c>
      <c r="L2228" s="1" t="s">
        <v>5274</v>
      </c>
      <c r="M2228" s="1" t="s">
        <v>40</v>
      </c>
      <c r="N2228" s="1">
        <v>290</v>
      </c>
    </row>
    <row r="2229" spans="1:14">
      <c r="A2229" s="1" t="s">
        <v>10805</v>
      </c>
      <c r="B2229" s="1" t="s">
        <v>284</v>
      </c>
      <c r="C2229" s="1" t="s">
        <v>285</v>
      </c>
      <c r="D2229" s="1">
        <v>0.00019772208931267</v>
      </c>
      <c r="E2229" s="1">
        <v>0.614961058294982</v>
      </c>
      <c r="F2229" s="1">
        <v>0.028916726598626</v>
      </c>
      <c r="G2229" s="1">
        <v>0.209557818990027</v>
      </c>
      <c r="H2229" s="1" t="s">
        <v>10828</v>
      </c>
      <c r="I2229" s="1" t="s">
        <v>287</v>
      </c>
      <c r="J2229" s="1" t="s">
        <v>37</v>
      </c>
      <c r="K2229" s="1" t="s">
        <v>288</v>
      </c>
      <c r="L2229" s="1" t="s">
        <v>289</v>
      </c>
      <c r="M2229" s="1" t="s">
        <v>40</v>
      </c>
      <c r="N2229" s="1">
        <v>529</v>
      </c>
    </row>
    <row r="2230" spans="1:14">
      <c r="A2230" s="1" t="s">
        <v>10801</v>
      </c>
      <c r="B2230" s="1" t="s">
        <v>5809</v>
      </c>
      <c r="C2230" s="1" t="s">
        <v>5810</v>
      </c>
      <c r="D2230" s="1">
        <v>0.000238109420725012</v>
      </c>
      <c r="E2230" s="3">
        <v>9.10239301894857e-11</v>
      </c>
      <c r="F2230" s="1">
        <v>0.30541437889621</v>
      </c>
      <c r="G2230" s="1">
        <v>0.209366030037372</v>
      </c>
      <c r="H2230" s="1" t="s">
        <v>10986</v>
      </c>
      <c r="I2230" s="1" t="s">
        <v>5811</v>
      </c>
      <c r="J2230" s="1" t="s">
        <v>37</v>
      </c>
      <c r="K2230" s="1" t="s">
        <v>5812</v>
      </c>
      <c r="L2230" s="1" t="s">
        <v>5813</v>
      </c>
      <c r="M2230" s="1" t="s">
        <v>40</v>
      </c>
      <c r="N2230" s="1">
        <v>1304</v>
      </c>
    </row>
    <row r="2231" spans="1:14">
      <c r="A2231" s="1" t="s">
        <v>10932</v>
      </c>
      <c r="B2231" s="1" t="s">
        <v>9614</v>
      </c>
      <c r="C2231" s="1" t="s">
        <v>9615</v>
      </c>
      <c r="D2231" s="1">
        <v>0.000366355725146914</v>
      </c>
      <c r="E2231" s="3">
        <v>9.10239301894857e-11</v>
      </c>
      <c r="F2231" s="1">
        <v>0.305340844186218</v>
      </c>
      <c r="G2231" s="1">
        <v>0.2093163856063</v>
      </c>
      <c r="H2231" s="1" t="s">
        <v>10935</v>
      </c>
      <c r="I2231" s="1" t="s">
        <v>9616</v>
      </c>
      <c r="J2231" s="1" t="s">
        <v>37</v>
      </c>
      <c r="K2231" s="1" t="s">
        <v>9617</v>
      </c>
      <c r="L2231" s="1" t="s">
        <v>9618</v>
      </c>
      <c r="M2231" s="1" t="s">
        <v>40</v>
      </c>
      <c r="N2231" s="1">
        <v>508</v>
      </c>
    </row>
    <row r="2232" spans="1:14">
      <c r="A2232" s="1" t="s">
        <v>10811</v>
      </c>
      <c r="B2232" s="1" t="s">
        <v>12204</v>
      </c>
      <c r="C2232" s="1" t="s">
        <v>12205</v>
      </c>
      <c r="D2232" s="1">
        <v>0.00165609925602792</v>
      </c>
      <c r="E2232" s="1">
        <v>0.511511999576238</v>
      </c>
      <c r="F2232" s="1">
        <v>0.0746878697882226</v>
      </c>
      <c r="G2232" s="1">
        <v>0.209025949199347</v>
      </c>
      <c r="H2232" s="1" t="s">
        <v>12004</v>
      </c>
      <c r="I2232" s="1" t="s">
        <v>12206</v>
      </c>
      <c r="J2232" s="1" t="s">
        <v>37</v>
      </c>
      <c r="K2232" s="1" t="s">
        <v>12207</v>
      </c>
      <c r="L2232" s="1" t="s">
        <v>12208</v>
      </c>
      <c r="M2232" s="1" t="s">
        <v>40</v>
      </c>
      <c r="N2232" s="1">
        <v>429</v>
      </c>
    </row>
    <row r="2233" spans="1:14">
      <c r="A2233" s="1" t="s">
        <v>10803</v>
      </c>
      <c r="B2233" s="1" t="s">
        <v>3971</v>
      </c>
      <c r="C2233" s="1" t="s">
        <v>3972</v>
      </c>
      <c r="D2233" s="1">
        <v>0.000775727181758943</v>
      </c>
      <c r="E2233" s="1">
        <v>0.571044987870185</v>
      </c>
      <c r="F2233" s="1">
        <v>0.0478496460186752</v>
      </c>
      <c r="G2233" s="1">
        <v>0.208990544283854</v>
      </c>
      <c r="H2233" s="1" t="s">
        <v>10831</v>
      </c>
      <c r="I2233" s="1" t="s">
        <v>3973</v>
      </c>
      <c r="J2233" s="1" t="s">
        <v>37</v>
      </c>
      <c r="K2233" s="1" t="s">
        <v>3974</v>
      </c>
      <c r="L2233" s="1" t="s">
        <v>3975</v>
      </c>
      <c r="M2233" s="1" t="s">
        <v>40</v>
      </c>
      <c r="N2233" s="1">
        <v>730</v>
      </c>
    </row>
    <row r="2234" spans="1:14">
      <c r="A2234" s="1" t="s">
        <v>10805</v>
      </c>
      <c r="B2234" s="1" t="s">
        <v>12034</v>
      </c>
      <c r="C2234" s="1" t="s">
        <v>12035</v>
      </c>
      <c r="D2234" s="3">
        <v>5.51737955454818e-5</v>
      </c>
      <c r="E2234" s="3">
        <v>9.10239301894857e-11</v>
      </c>
      <c r="F2234" s="1">
        <v>0.304120972500413</v>
      </c>
      <c r="G2234" s="1">
        <v>0.208478296722663</v>
      </c>
      <c r="H2234" s="1" t="s">
        <v>11130</v>
      </c>
      <c r="I2234" s="1" t="s">
        <v>12036</v>
      </c>
      <c r="J2234" s="1" t="s">
        <v>37</v>
      </c>
      <c r="K2234" s="1" t="s">
        <v>12037</v>
      </c>
      <c r="L2234" s="1" t="s">
        <v>12035</v>
      </c>
      <c r="M2234" s="1" t="s">
        <v>40</v>
      </c>
      <c r="N2234" s="1">
        <v>1076</v>
      </c>
    </row>
    <row r="2235" spans="1:14">
      <c r="A2235" s="1" t="s">
        <v>10801</v>
      </c>
      <c r="B2235" s="1" t="s">
        <v>12409</v>
      </c>
      <c r="C2235" s="1" t="s">
        <v>12410</v>
      </c>
      <c r="D2235" s="1">
        <v>0.000535848383189657</v>
      </c>
      <c r="E2235" s="3">
        <v>9.10239301894857e-11</v>
      </c>
      <c r="F2235" s="1">
        <v>0.304047912747783</v>
      </c>
      <c r="G2235" s="1">
        <v>0.20843107835218</v>
      </c>
      <c r="H2235" s="1" t="s">
        <v>10885</v>
      </c>
      <c r="I2235" s="1" t="s">
        <v>12411</v>
      </c>
      <c r="J2235" s="1" t="s">
        <v>37</v>
      </c>
      <c r="K2235" s="1" t="s">
        <v>12412</v>
      </c>
      <c r="L2235" s="1" t="s">
        <v>12413</v>
      </c>
      <c r="M2235" s="1" t="s">
        <v>40</v>
      </c>
      <c r="N2235" s="1">
        <v>598</v>
      </c>
    </row>
    <row r="2236" spans="1:14">
      <c r="A2236" s="1" t="s">
        <v>10932</v>
      </c>
      <c r="B2236" s="1" t="s">
        <v>3890</v>
      </c>
      <c r="C2236" s="1" t="s">
        <v>3891</v>
      </c>
      <c r="D2236" s="1">
        <v>0.00025467919113156</v>
      </c>
      <c r="E2236" s="3">
        <v>9.10239301894857e-11</v>
      </c>
      <c r="F2236" s="1">
        <v>0.30360238275346</v>
      </c>
      <c r="G2236" s="1">
        <v>0.208123987317387</v>
      </c>
      <c r="H2236" s="1" t="s">
        <v>10951</v>
      </c>
      <c r="I2236" s="1" t="s">
        <v>3893</v>
      </c>
      <c r="J2236" s="1" t="s">
        <v>37</v>
      </c>
      <c r="K2236" s="1" t="s">
        <v>3894</v>
      </c>
      <c r="L2236" s="1" t="s">
        <v>3891</v>
      </c>
      <c r="M2236" s="1" t="s">
        <v>40</v>
      </c>
      <c r="N2236" s="1">
        <v>627</v>
      </c>
    </row>
    <row r="2237" spans="1:14">
      <c r="A2237" s="1" t="s">
        <v>10865</v>
      </c>
      <c r="B2237" s="1" t="s">
        <v>5434</v>
      </c>
      <c r="C2237" s="1" t="s">
        <v>5435</v>
      </c>
      <c r="D2237" s="1">
        <v>0.00343141810610866</v>
      </c>
      <c r="E2237" s="1">
        <v>0.524294600369721</v>
      </c>
      <c r="F2237" s="1">
        <v>0.0674461984563879</v>
      </c>
      <c r="G2237" s="1">
        <v>0.208016107807821</v>
      </c>
      <c r="H2237" s="1" t="s">
        <v>10866</v>
      </c>
      <c r="I2237" s="1" t="s">
        <v>5436</v>
      </c>
      <c r="J2237" s="1" t="s">
        <v>37</v>
      </c>
      <c r="K2237" s="1" t="s">
        <v>5437</v>
      </c>
      <c r="L2237" s="1" t="s">
        <v>5435</v>
      </c>
      <c r="M2237" s="1" t="s">
        <v>40</v>
      </c>
      <c r="N2237" s="1">
        <v>151</v>
      </c>
    </row>
    <row r="2238" spans="1:14">
      <c r="A2238" s="1" t="s">
        <v>10824</v>
      </c>
      <c r="B2238" s="1" t="s">
        <v>12456</v>
      </c>
      <c r="C2238" s="1" t="s">
        <v>12457</v>
      </c>
      <c r="D2238" s="1">
        <v>0.000629951536447352</v>
      </c>
      <c r="E2238" s="3">
        <v>9.10239301894857e-11</v>
      </c>
      <c r="F2238" s="1">
        <v>0.302663890796132</v>
      </c>
      <c r="G2238" s="1">
        <v>0.207482878318897</v>
      </c>
      <c r="H2238" s="1" t="s">
        <v>11058</v>
      </c>
      <c r="I2238" s="1" t="s">
        <v>12458</v>
      </c>
      <c r="J2238" s="1" t="s">
        <v>37</v>
      </c>
      <c r="K2238" s="1" t="s">
        <v>12459</v>
      </c>
      <c r="L2238" s="1" t="s">
        <v>12460</v>
      </c>
      <c r="M2238" s="1" t="s">
        <v>40</v>
      </c>
      <c r="N2238" s="1">
        <v>224</v>
      </c>
    </row>
    <row r="2239" spans="1:14">
      <c r="A2239" s="1" t="s">
        <v>10807</v>
      </c>
      <c r="B2239" s="1" t="s">
        <v>4926</v>
      </c>
      <c r="C2239" s="1" t="s">
        <v>4927</v>
      </c>
      <c r="D2239" s="1">
        <v>0.00224075473031752</v>
      </c>
      <c r="E2239" s="1">
        <v>0.586866428454616</v>
      </c>
      <c r="F2239" s="1">
        <v>0.0384139090341821</v>
      </c>
      <c r="G2239" s="1">
        <v>0.207412372851317</v>
      </c>
      <c r="H2239" s="1" t="s">
        <v>10836</v>
      </c>
      <c r="I2239" s="1" t="s">
        <v>4929</v>
      </c>
      <c r="J2239" s="1" t="s">
        <v>37</v>
      </c>
      <c r="K2239" s="1" t="s">
        <v>4930</v>
      </c>
      <c r="L2239" s="1" t="s">
        <v>4931</v>
      </c>
      <c r="M2239" s="1" t="s">
        <v>40</v>
      </c>
      <c r="N2239" s="1">
        <v>165</v>
      </c>
    </row>
    <row r="2240" spans="1:14">
      <c r="A2240" s="1" t="s">
        <v>10805</v>
      </c>
      <c r="B2240" s="1" t="s">
        <v>4438</v>
      </c>
      <c r="C2240" s="1" t="s">
        <v>4439</v>
      </c>
      <c r="D2240" s="1">
        <v>0.00169480288360538</v>
      </c>
      <c r="E2240" s="1">
        <v>0.630885759011433</v>
      </c>
      <c r="F2240" s="1">
        <v>0.0179440097263204</v>
      </c>
      <c r="G2240" s="1">
        <v>0.206958082360474</v>
      </c>
      <c r="H2240" s="1" t="s">
        <v>10823</v>
      </c>
      <c r="I2240" s="1" t="s">
        <v>4440</v>
      </c>
      <c r="J2240" s="1" t="s">
        <v>37</v>
      </c>
      <c r="K2240" s="1" t="s">
        <v>4441</v>
      </c>
      <c r="L2240" s="1" t="s">
        <v>4439</v>
      </c>
      <c r="M2240" s="1" t="s">
        <v>40</v>
      </c>
      <c r="N2240" s="1">
        <v>195</v>
      </c>
    </row>
    <row r="2241" spans="1:14">
      <c r="A2241" s="1" t="s">
        <v>10865</v>
      </c>
      <c r="B2241" s="1" t="s">
        <v>12441</v>
      </c>
      <c r="C2241" s="1" t="s">
        <v>12442</v>
      </c>
      <c r="D2241" s="3">
        <v>2.68563074781177e-5</v>
      </c>
      <c r="E2241" s="3">
        <v>9.10239301894857e-11</v>
      </c>
      <c r="F2241" s="1">
        <v>0.301519537678508</v>
      </c>
      <c r="G2241" s="1">
        <v>0.206694818365671</v>
      </c>
      <c r="H2241" s="1" t="s">
        <v>10919</v>
      </c>
      <c r="I2241" s="1" t="s">
        <v>12443</v>
      </c>
      <c r="J2241" s="1" t="s">
        <v>37</v>
      </c>
      <c r="K2241" s="1" t="s">
        <v>12444</v>
      </c>
      <c r="L2241" s="1" t="s">
        <v>12445</v>
      </c>
      <c r="M2241" s="1" t="s">
        <v>40</v>
      </c>
      <c r="N2241" s="1">
        <v>5038</v>
      </c>
    </row>
    <row r="2242" spans="1:14">
      <c r="A2242" s="1" t="s">
        <v>10824</v>
      </c>
      <c r="B2242" s="1" t="s">
        <v>3703</v>
      </c>
      <c r="C2242" s="1" t="s">
        <v>3704</v>
      </c>
      <c r="D2242" s="1">
        <v>0.0026804029436063</v>
      </c>
      <c r="E2242" s="1">
        <v>0.500812389309519</v>
      </c>
      <c r="F2242" s="1">
        <v>0.0757426480636845</v>
      </c>
      <c r="G2242" s="1">
        <v>0.206453964349346</v>
      </c>
      <c r="H2242" s="1" t="s">
        <v>12064</v>
      </c>
      <c r="I2242" s="1" t="s">
        <v>3706</v>
      </c>
      <c r="J2242" s="1" t="s">
        <v>37</v>
      </c>
      <c r="K2242" s="1" t="s">
        <v>3707</v>
      </c>
      <c r="L2242" s="1" t="s">
        <v>3708</v>
      </c>
      <c r="M2242" s="1" t="s">
        <v>40</v>
      </c>
      <c r="N2242" s="1">
        <v>214</v>
      </c>
    </row>
    <row r="2243" spans="1:14">
      <c r="A2243" s="1" t="s">
        <v>10805</v>
      </c>
      <c r="B2243" s="1" t="s">
        <v>4110</v>
      </c>
      <c r="C2243" s="1" t="s">
        <v>4111</v>
      </c>
      <c r="D2243" s="1">
        <v>0.000479382801446757</v>
      </c>
      <c r="E2243" s="1">
        <v>0.614961058294982</v>
      </c>
      <c r="F2243" s="1">
        <v>0.0243261435370296</v>
      </c>
      <c r="G2243" s="1">
        <v>0.206412607093317</v>
      </c>
      <c r="H2243" s="1" t="s">
        <v>10828</v>
      </c>
      <c r="I2243" s="1" t="s">
        <v>4112</v>
      </c>
      <c r="J2243" s="1" t="s">
        <v>37</v>
      </c>
      <c r="K2243" s="1" t="s">
        <v>4113</v>
      </c>
      <c r="L2243" s="1" t="s">
        <v>4114</v>
      </c>
      <c r="M2243" s="1" t="s">
        <v>40</v>
      </c>
      <c r="N2243" s="1">
        <v>211</v>
      </c>
    </row>
    <row r="2244" spans="1:14">
      <c r="A2244" s="1" t="s">
        <v>10834</v>
      </c>
      <c r="B2244" s="1" t="s">
        <v>12484</v>
      </c>
      <c r="C2244" s="1" t="s">
        <v>12485</v>
      </c>
      <c r="D2244" s="1">
        <v>0.000439437011270447</v>
      </c>
      <c r="E2244" s="3">
        <v>9.10239301894857e-11</v>
      </c>
      <c r="F2244" s="1">
        <v>0.300627451181299</v>
      </c>
      <c r="G2244" s="1">
        <v>0.206085743131963</v>
      </c>
      <c r="H2244" s="1" t="s">
        <v>10903</v>
      </c>
      <c r="I2244" s="1" t="s">
        <v>12486</v>
      </c>
      <c r="J2244" s="1" t="s">
        <v>37</v>
      </c>
      <c r="K2244" s="1" t="s">
        <v>12487</v>
      </c>
      <c r="L2244" s="1" t="s">
        <v>12488</v>
      </c>
      <c r="M2244" s="1" t="s">
        <v>40</v>
      </c>
      <c r="N2244" s="1">
        <v>413</v>
      </c>
    </row>
    <row r="2245" spans="1:14">
      <c r="A2245" s="1" t="s">
        <v>10932</v>
      </c>
      <c r="B2245" s="1" t="s">
        <v>241</v>
      </c>
      <c r="C2245" s="1" t="s">
        <v>242</v>
      </c>
      <c r="D2245" s="1">
        <v>0.00105781657499161</v>
      </c>
      <c r="E2245" s="1">
        <v>0.486383626351823</v>
      </c>
      <c r="F2245" s="1">
        <v>0.0815330065007523</v>
      </c>
      <c r="G2245" s="1">
        <v>0.205961936111446</v>
      </c>
      <c r="H2245" s="1" t="s">
        <v>12420</v>
      </c>
      <c r="I2245" s="1" t="s">
        <v>243</v>
      </c>
      <c r="J2245" s="1" t="s">
        <v>37</v>
      </c>
      <c r="K2245" s="1" t="s">
        <v>244</v>
      </c>
      <c r="L2245" s="1" t="s">
        <v>242</v>
      </c>
      <c r="M2245" s="1" t="s">
        <v>40</v>
      </c>
      <c r="N2245" s="1">
        <v>602</v>
      </c>
    </row>
    <row r="2246" spans="1:14">
      <c r="A2246" s="1" t="s">
        <v>10824</v>
      </c>
      <c r="B2246" s="1" t="s">
        <v>5912</v>
      </c>
      <c r="C2246" s="1" t="s">
        <v>5913</v>
      </c>
      <c r="D2246" s="1">
        <v>0.00021303297345423</v>
      </c>
      <c r="E2246" s="1">
        <v>0.508342150000755</v>
      </c>
      <c r="F2246" s="1">
        <v>0.0715608925817059</v>
      </c>
      <c r="G2246" s="1">
        <v>0.20589578068994</v>
      </c>
      <c r="H2246" s="1" t="s">
        <v>10825</v>
      </c>
      <c r="I2246" s="1" t="s">
        <v>5914</v>
      </c>
      <c r="J2246" s="1" t="s">
        <v>37</v>
      </c>
      <c r="K2246" s="1" t="s">
        <v>5915</v>
      </c>
      <c r="L2246" s="1" t="s">
        <v>5916</v>
      </c>
      <c r="M2246" s="1" t="s">
        <v>40</v>
      </c>
      <c r="N2246" s="1">
        <v>2752</v>
      </c>
    </row>
    <row r="2247" spans="1:14">
      <c r="A2247" s="1" t="s">
        <v>10805</v>
      </c>
      <c r="B2247" s="1" t="s">
        <v>12122</v>
      </c>
      <c r="C2247" s="1" t="s">
        <v>12123</v>
      </c>
      <c r="D2247" s="1">
        <v>0.000247505899064941</v>
      </c>
      <c r="E2247" s="1">
        <v>0.620307492849882</v>
      </c>
      <c r="F2247" s="1">
        <v>0.0211269513556277</v>
      </c>
      <c r="G2247" s="1">
        <v>0.205867682327929</v>
      </c>
      <c r="H2247" s="1" t="s">
        <v>10823</v>
      </c>
      <c r="I2247" s="1" t="s">
        <v>12124</v>
      </c>
      <c r="J2247" s="1" t="s">
        <v>37</v>
      </c>
      <c r="K2247" s="1" t="s">
        <v>12125</v>
      </c>
      <c r="L2247" s="1" t="s">
        <v>12126</v>
      </c>
      <c r="M2247" s="1" t="s">
        <v>40</v>
      </c>
      <c r="N2247" s="1">
        <v>389</v>
      </c>
    </row>
    <row r="2248" spans="1:14">
      <c r="A2248" s="1" t="s">
        <v>10824</v>
      </c>
      <c r="B2248" s="1" t="s">
        <v>3961</v>
      </c>
      <c r="C2248" s="1" t="s">
        <v>3962</v>
      </c>
      <c r="D2248" s="1">
        <v>0.00261224360137009</v>
      </c>
      <c r="E2248" s="1">
        <v>0.515349998077845</v>
      </c>
      <c r="F2248" s="1">
        <v>0.0680440579796958</v>
      </c>
      <c r="G2248" s="1">
        <v>0.205661386064483</v>
      </c>
      <c r="H2248" s="1" t="s">
        <v>10825</v>
      </c>
      <c r="I2248" s="1" t="s">
        <v>3963</v>
      </c>
      <c r="J2248" s="1" t="s">
        <v>37</v>
      </c>
      <c r="K2248" s="1" t="s">
        <v>3964</v>
      </c>
      <c r="L2248" s="1" t="s">
        <v>3965</v>
      </c>
      <c r="M2248" s="1" t="s">
        <v>40</v>
      </c>
      <c r="N2248" s="1">
        <v>208</v>
      </c>
    </row>
    <row r="2249" spans="1:14">
      <c r="A2249" s="1" t="s">
        <v>10807</v>
      </c>
      <c r="B2249" s="1" t="s">
        <v>12199</v>
      </c>
      <c r="C2249" s="1" t="s">
        <v>12200</v>
      </c>
      <c r="D2249" s="1">
        <v>0.000737928101104054</v>
      </c>
      <c r="E2249" s="1">
        <v>0.62481706104535</v>
      </c>
      <c r="F2249" s="1">
        <v>0.0187109884325295</v>
      </c>
      <c r="G2249" s="1">
        <v>0.205605775576188</v>
      </c>
      <c r="H2249" s="1" t="s">
        <v>10836</v>
      </c>
      <c r="I2249" s="1" t="s">
        <v>12201</v>
      </c>
      <c r="J2249" s="1" t="s">
        <v>37</v>
      </c>
      <c r="K2249" s="1" t="s">
        <v>12202</v>
      </c>
      <c r="L2249" s="1" t="s">
        <v>12203</v>
      </c>
      <c r="M2249" s="1" t="s">
        <v>40</v>
      </c>
      <c r="N2249" s="1">
        <v>199</v>
      </c>
    </row>
    <row r="2250" spans="1:14">
      <c r="A2250" s="1" t="s">
        <v>10803</v>
      </c>
      <c r="B2250" s="1" t="s">
        <v>3375</v>
      </c>
      <c r="C2250" s="1" t="s">
        <v>3376</v>
      </c>
      <c r="D2250" s="1">
        <v>0.00418305717556652</v>
      </c>
      <c r="E2250" s="1">
        <v>0.554187077476949</v>
      </c>
      <c r="F2250" s="1">
        <v>0.0500542275520573</v>
      </c>
      <c r="G2250" s="1">
        <v>0.20532094356394</v>
      </c>
      <c r="H2250" s="1" t="s">
        <v>10831</v>
      </c>
      <c r="I2250" s="1" t="s">
        <v>3377</v>
      </c>
      <c r="J2250" s="1" t="s">
        <v>37</v>
      </c>
      <c r="K2250" s="1" t="s">
        <v>3378</v>
      </c>
      <c r="L2250" s="1" t="s">
        <v>3379</v>
      </c>
      <c r="M2250" s="1" t="s">
        <v>40</v>
      </c>
      <c r="N2250" s="1">
        <v>298</v>
      </c>
    </row>
    <row r="2251" spans="1:14">
      <c r="A2251" s="1" t="s">
        <v>10834</v>
      </c>
      <c r="B2251" s="1" t="s">
        <v>12494</v>
      </c>
      <c r="C2251" s="1" t="s">
        <v>12495</v>
      </c>
      <c r="D2251" s="1">
        <v>0.000251792011914854</v>
      </c>
      <c r="E2251" s="3">
        <v>9.10239301894857e-11</v>
      </c>
      <c r="F2251" s="1">
        <v>0.298469001977044</v>
      </c>
      <c r="G2251" s="1">
        <v>0.204604986253758</v>
      </c>
      <c r="H2251" s="1" t="s">
        <v>10903</v>
      </c>
      <c r="I2251" s="1" t="s">
        <v>12496</v>
      </c>
      <c r="J2251" s="1" t="s">
        <v>37</v>
      </c>
      <c r="K2251" s="1" t="s">
        <v>12497</v>
      </c>
      <c r="L2251" s="1" t="s">
        <v>12498</v>
      </c>
      <c r="M2251" s="1" t="s">
        <v>40</v>
      </c>
      <c r="N2251" s="1">
        <v>731</v>
      </c>
    </row>
    <row r="2252" spans="1:14">
      <c r="A2252" s="1" t="s">
        <v>10807</v>
      </c>
      <c r="B2252" s="1" t="s">
        <v>4413</v>
      </c>
      <c r="C2252" s="1" t="s">
        <v>4414</v>
      </c>
      <c r="D2252" s="1">
        <v>0.00127075623065998</v>
      </c>
      <c r="E2252" s="1">
        <v>0.607418409844073</v>
      </c>
      <c r="F2252" s="1">
        <v>0.024146539023779</v>
      </c>
      <c r="G2252" s="1">
        <v>0.203967069662517</v>
      </c>
      <c r="H2252" s="1" t="s">
        <v>10836</v>
      </c>
      <c r="I2252" s="1" t="s">
        <v>4415</v>
      </c>
      <c r="J2252" s="1" t="s">
        <v>37</v>
      </c>
      <c r="K2252" s="1" t="s">
        <v>4416</v>
      </c>
      <c r="L2252" s="1" t="s">
        <v>4417</v>
      </c>
      <c r="M2252" s="1" t="s">
        <v>40</v>
      </c>
      <c r="N2252" s="1">
        <v>353</v>
      </c>
    </row>
    <row r="2253" spans="1:14">
      <c r="A2253" s="1" t="s">
        <v>10807</v>
      </c>
      <c r="B2253" s="1" t="s">
        <v>12029</v>
      </c>
      <c r="C2253" s="1" t="s">
        <v>12030</v>
      </c>
      <c r="D2253" s="3">
        <v>7.00837615746807e-5</v>
      </c>
      <c r="E2253" s="3">
        <v>9.10239301894857e-11</v>
      </c>
      <c r="F2253" s="1">
        <v>0.297395966755144</v>
      </c>
      <c r="G2253" s="1">
        <v>0.203868326897622</v>
      </c>
      <c r="H2253" s="1" t="s">
        <v>10925</v>
      </c>
      <c r="I2253" s="1" t="s">
        <v>12031</v>
      </c>
      <c r="J2253" s="1" t="s">
        <v>37</v>
      </c>
      <c r="K2253" s="1" t="s">
        <v>12032</v>
      </c>
      <c r="L2253" s="1" t="s">
        <v>12033</v>
      </c>
      <c r="M2253" s="1" t="s">
        <v>40</v>
      </c>
      <c r="N2253" s="1">
        <v>913</v>
      </c>
    </row>
    <row r="2254" spans="1:14">
      <c r="A2254" s="1" t="s">
        <v>10807</v>
      </c>
      <c r="B2254" s="1" t="s">
        <v>4164</v>
      </c>
      <c r="C2254" s="1" t="s">
        <v>4165</v>
      </c>
      <c r="D2254" s="1">
        <v>0.000664506568776655</v>
      </c>
      <c r="E2254" s="3">
        <v>9.10239301894857e-11</v>
      </c>
      <c r="F2254" s="1">
        <v>0.297278286561925</v>
      </c>
      <c r="G2254" s="1">
        <v>0.203791198708299</v>
      </c>
      <c r="H2254" s="1" t="s">
        <v>10925</v>
      </c>
      <c r="I2254" s="1" t="s">
        <v>4166</v>
      </c>
      <c r="J2254" s="1" t="s">
        <v>37</v>
      </c>
      <c r="K2254" s="1" t="s">
        <v>4167</v>
      </c>
      <c r="L2254" s="1" t="s">
        <v>4168</v>
      </c>
      <c r="M2254" s="1" t="s">
        <v>40</v>
      </c>
      <c r="N2254" s="1">
        <v>298</v>
      </c>
    </row>
    <row r="2255" spans="1:14">
      <c r="A2255" s="1" t="s">
        <v>10807</v>
      </c>
      <c r="B2255" s="1" t="s">
        <v>4046</v>
      </c>
      <c r="C2255" s="1" t="s">
        <v>4047</v>
      </c>
      <c r="D2255" s="3">
        <v>7.27534747567377e-5</v>
      </c>
      <c r="E2255" s="1">
        <v>0.62481706104535</v>
      </c>
      <c r="F2255" s="1">
        <v>0.0160339806311052</v>
      </c>
      <c r="G2255" s="1">
        <v>0.20376669551746</v>
      </c>
      <c r="H2255" s="1" t="s">
        <v>10836</v>
      </c>
      <c r="I2255" s="1" t="s">
        <v>4048</v>
      </c>
      <c r="J2255" s="1" t="s">
        <v>37</v>
      </c>
      <c r="K2255" s="1" t="s">
        <v>4049</v>
      </c>
      <c r="L2255" s="1" t="s">
        <v>4047</v>
      </c>
      <c r="M2255" s="1" t="s">
        <v>40</v>
      </c>
      <c r="N2255" s="1">
        <v>1960</v>
      </c>
    </row>
    <row r="2256" spans="1:14">
      <c r="A2256" s="1" t="s">
        <v>10809</v>
      </c>
      <c r="B2256" s="1" t="s">
        <v>12142</v>
      </c>
      <c r="C2256" s="1" t="s">
        <v>12143</v>
      </c>
      <c r="D2256" s="1">
        <v>0.00171559325887754</v>
      </c>
      <c r="E2256" s="1">
        <v>0.537909964515287</v>
      </c>
      <c r="F2256" s="1">
        <v>0.0549306716600326</v>
      </c>
      <c r="G2256" s="1">
        <v>0.203627111017393</v>
      </c>
      <c r="H2256" s="1" t="s">
        <v>12172</v>
      </c>
      <c r="I2256" s="1" t="s">
        <v>12144</v>
      </c>
      <c r="J2256" s="1" t="s">
        <v>37</v>
      </c>
      <c r="K2256" s="1" t="s">
        <v>12145</v>
      </c>
      <c r="L2256" s="1" t="s">
        <v>12146</v>
      </c>
      <c r="M2256" s="1" t="s">
        <v>40</v>
      </c>
      <c r="N2256" s="1">
        <v>600</v>
      </c>
    </row>
    <row r="2257" spans="1:14">
      <c r="A2257" s="1" t="s">
        <v>10834</v>
      </c>
      <c r="B2257" s="1" t="s">
        <v>9907</v>
      </c>
      <c r="C2257" s="1" t="s">
        <v>9908</v>
      </c>
      <c r="D2257" s="3">
        <v>9.95585348973466e-5</v>
      </c>
      <c r="E2257" s="3">
        <v>9.10239301894857e-11</v>
      </c>
      <c r="F2257" s="1">
        <v>0.296943267660028</v>
      </c>
      <c r="G2257" s="1">
        <v>0.203558172810577</v>
      </c>
      <c r="H2257" s="1" t="s">
        <v>10948</v>
      </c>
      <c r="I2257" s="1" t="s">
        <v>9909</v>
      </c>
      <c r="J2257" s="1" t="s">
        <v>37</v>
      </c>
      <c r="K2257" s="1" t="s">
        <v>9910</v>
      </c>
      <c r="L2257" s="1" t="s">
        <v>9911</v>
      </c>
      <c r="M2257" s="1" t="s">
        <v>40</v>
      </c>
      <c r="N2257" s="1">
        <v>1512</v>
      </c>
    </row>
    <row r="2258" spans="1:14">
      <c r="A2258" s="1" t="s">
        <v>10807</v>
      </c>
      <c r="B2258" s="1" t="s">
        <v>6016</v>
      </c>
      <c r="C2258" s="1" t="s">
        <v>6017</v>
      </c>
      <c r="D2258" s="1">
        <v>0.000250961711219368</v>
      </c>
      <c r="E2258" s="3">
        <v>9.10239301894857e-11</v>
      </c>
      <c r="F2258" s="1">
        <v>0.296787678020102</v>
      </c>
      <c r="G2258" s="1">
        <v>0.203452416919443</v>
      </c>
      <c r="H2258" s="1" t="s">
        <v>10876</v>
      </c>
      <c r="I2258" s="1" t="s">
        <v>6018</v>
      </c>
      <c r="J2258" s="1" t="s">
        <v>37</v>
      </c>
      <c r="K2258" s="1" t="s">
        <v>6019</v>
      </c>
      <c r="L2258" s="1" t="s">
        <v>6020</v>
      </c>
      <c r="M2258" s="1" t="s">
        <v>40</v>
      </c>
      <c r="N2258" s="1">
        <v>332</v>
      </c>
    </row>
    <row r="2259" spans="1:14">
      <c r="A2259" s="1" t="s">
        <v>10809</v>
      </c>
      <c r="B2259" s="1" t="s">
        <v>12441</v>
      </c>
      <c r="C2259" s="1" t="s">
        <v>12442</v>
      </c>
      <c r="D2259" s="3">
        <v>2.62922857709816e-5</v>
      </c>
      <c r="E2259" s="3">
        <v>9.10239301894857e-11</v>
      </c>
      <c r="F2259" s="1">
        <v>0.295187186720922</v>
      </c>
      <c r="G2259" s="1">
        <v>0.202353925099166</v>
      </c>
      <c r="H2259" s="1" t="s">
        <v>10928</v>
      </c>
      <c r="I2259" s="1" t="s">
        <v>12443</v>
      </c>
      <c r="J2259" s="1" t="s">
        <v>37</v>
      </c>
      <c r="K2259" s="1" t="s">
        <v>12444</v>
      </c>
      <c r="L2259" s="1" t="s">
        <v>12445</v>
      </c>
      <c r="M2259" s="1" t="s">
        <v>40</v>
      </c>
      <c r="N2259" s="1">
        <v>5038</v>
      </c>
    </row>
    <row r="2260" spans="1:14">
      <c r="A2260" s="1" t="s">
        <v>10809</v>
      </c>
      <c r="B2260" s="1" t="s">
        <v>10483</v>
      </c>
      <c r="C2260" s="1" t="s">
        <v>10484</v>
      </c>
      <c r="D2260" s="1">
        <v>0.000182668231554805</v>
      </c>
      <c r="E2260" s="3">
        <v>9.10239301894857e-11</v>
      </c>
      <c r="F2260" s="1">
        <v>0.293880930255073</v>
      </c>
      <c r="G2260" s="1">
        <v>0.201459405229899</v>
      </c>
      <c r="H2260" s="1" t="s">
        <v>10889</v>
      </c>
      <c r="I2260" s="1" t="s">
        <v>10485</v>
      </c>
      <c r="J2260" s="1" t="s">
        <v>37</v>
      </c>
      <c r="K2260" s="1" t="s">
        <v>10486</v>
      </c>
      <c r="L2260" s="1" t="s">
        <v>10487</v>
      </c>
      <c r="M2260" s="1" t="s">
        <v>40</v>
      </c>
      <c r="N2260" s="1">
        <v>552</v>
      </c>
    </row>
    <row r="2261" spans="1:14">
      <c r="A2261" s="1" t="s">
        <v>10805</v>
      </c>
      <c r="B2261" s="1" t="s">
        <v>5636</v>
      </c>
      <c r="C2261" s="1" t="s">
        <v>5637</v>
      </c>
      <c r="D2261" s="1">
        <v>0.00310159523789631</v>
      </c>
      <c r="E2261" s="3">
        <v>9.10239301894857e-11</v>
      </c>
      <c r="F2261" s="1">
        <v>0.293771267815417</v>
      </c>
      <c r="G2261" s="1">
        <v>0.201401627335848</v>
      </c>
      <c r="H2261" s="1" t="s">
        <v>10985</v>
      </c>
      <c r="I2261" s="1" t="s">
        <v>5638</v>
      </c>
      <c r="J2261" s="1" t="s">
        <v>37</v>
      </c>
      <c r="K2261" s="1" t="s">
        <v>5639</v>
      </c>
      <c r="L2261" s="1" t="s">
        <v>5640</v>
      </c>
      <c r="M2261" s="1" t="s">
        <v>40</v>
      </c>
      <c r="N2261" s="1">
        <v>448</v>
      </c>
    </row>
    <row r="2262" spans="1:14">
      <c r="A2262" s="1" t="s">
        <v>10809</v>
      </c>
      <c r="B2262" s="1" t="s">
        <v>10457</v>
      </c>
      <c r="C2262" s="1" t="s">
        <v>10458</v>
      </c>
      <c r="D2262" s="1">
        <v>0.00059163400419549</v>
      </c>
      <c r="E2262" s="3">
        <v>9.10239301894857e-11</v>
      </c>
      <c r="F2262" s="1">
        <v>0.293391244901404</v>
      </c>
      <c r="G2262" s="1">
        <v>0.20112615845911</v>
      </c>
      <c r="H2262" s="1" t="s">
        <v>10928</v>
      </c>
      <c r="I2262" s="1" t="s">
        <v>10460</v>
      </c>
      <c r="J2262" s="1" t="s">
        <v>37</v>
      </c>
      <c r="K2262" s="1" t="s">
        <v>10461</v>
      </c>
      <c r="L2262" s="1" t="s">
        <v>10462</v>
      </c>
      <c r="M2262" s="1" t="s">
        <v>40</v>
      </c>
      <c r="N2262" s="1">
        <v>660</v>
      </c>
    </row>
    <row r="2263" spans="1:14">
      <c r="A2263" s="1" t="s">
        <v>10809</v>
      </c>
      <c r="B2263" s="1" t="s">
        <v>5125</v>
      </c>
      <c r="C2263" s="1" t="s">
        <v>5126</v>
      </c>
      <c r="D2263" s="1">
        <v>0.000472583205263505</v>
      </c>
      <c r="E2263" s="3">
        <v>9.10239301894857e-11</v>
      </c>
      <c r="F2263" s="1">
        <v>0.293209779184586</v>
      </c>
      <c r="G2263" s="1">
        <v>0.201001052352812</v>
      </c>
      <c r="H2263" s="1" t="s">
        <v>10889</v>
      </c>
      <c r="I2263" s="1" t="s">
        <v>5127</v>
      </c>
      <c r="J2263" s="1" t="s">
        <v>37</v>
      </c>
      <c r="K2263" s="1" t="s">
        <v>5128</v>
      </c>
      <c r="L2263" s="1" t="s">
        <v>5129</v>
      </c>
      <c r="M2263" s="1" t="s">
        <v>40</v>
      </c>
      <c r="N2263" s="1">
        <v>406</v>
      </c>
    </row>
    <row r="2264" spans="1:14">
      <c r="A2264" s="1" t="s">
        <v>10834</v>
      </c>
      <c r="B2264" s="1" t="s">
        <v>3870</v>
      </c>
      <c r="C2264" s="1" t="s">
        <v>3871</v>
      </c>
      <c r="D2264" s="1">
        <v>0.00255727846464922</v>
      </c>
      <c r="E2264" s="1">
        <v>0.361756874465661</v>
      </c>
      <c r="F2264" s="1">
        <v>0.13026793420098</v>
      </c>
      <c r="G2264" s="1">
        <v>0.200928061432654</v>
      </c>
      <c r="H2264" s="1" t="s">
        <v>10835</v>
      </c>
      <c r="I2264" s="1" t="s">
        <v>3872</v>
      </c>
      <c r="J2264" s="1" t="s">
        <v>37</v>
      </c>
      <c r="K2264" s="1" t="s">
        <v>3873</v>
      </c>
      <c r="L2264" s="1" t="s">
        <v>3874</v>
      </c>
      <c r="M2264" s="1" t="s">
        <v>40</v>
      </c>
      <c r="N2264" s="1">
        <v>403</v>
      </c>
    </row>
    <row r="2265" spans="1:14">
      <c r="A2265" s="1" t="s">
        <v>10932</v>
      </c>
      <c r="B2265" s="1" t="s">
        <v>4195</v>
      </c>
      <c r="C2265" s="1" t="s">
        <v>4196</v>
      </c>
      <c r="D2265" s="1">
        <v>0.00100289360351179</v>
      </c>
      <c r="E2265" s="3">
        <v>9.10239301894857e-11</v>
      </c>
      <c r="F2265" s="1">
        <v>0.291273162729712</v>
      </c>
      <c r="G2265" s="1">
        <v>0.199676643056805</v>
      </c>
      <c r="H2265" s="1" t="s">
        <v>11121</v>
      </c>
      <c r="I2265" s="1" t="s">
        <v>4197</v>
      </c>
      <c r="J2265" s="1" t="s">
        <v>37</v>
      </c>
      <c r="K2265" s="1" t="s">
        <v>4198</v>
      </c>
      <c r="L2265" s="1" t="s">
        <v>4199</v>
      </c>
      <c r="M2265" s="1" t="s">
        <v>40</v>
      </c>
      <c r="N2265" s="1">
        <v>136</v>
      </c>
    </row>
    <row r="2266" spans="1:14">
      <c r="A2266" s="1" t="s">
        <v>10805</v>
      </c>
      <c r="B2266" s="1" t="s">
        <v>5912</v>
      </c>
      <c r="C2266" s="1" t="s">
        <v>5913</v>
      </c>
      <c r="D2266" s="1">
        <v>0.000129859012793617</v>
      </c>
      <c r="E2266" s="1">
        <v>0.569101724599643</v>
      </c>
      <c r="F2266" s="1">
        <v>0.0349629825687666</v>
      </c>
      <c r="G2266" s="1">
        <v>0.199553203231159</v>
      </c>
      <c r="H2266" s="1" t="s">
        <v>10832</v>
      </c>
      <c r="I2266" s="1" t="s">
        <v>5914</v>
      </c>
      <c r="J2266" s="1" t="s">
        <v>37</v>
      </c>
      <c r="K2266" s="1" t="s">
        <v>5915</v>
      </c>
      <c r="L2266" s="1" t="s">
        <v>5916</v>
      </c>
      <c r="M2266" s="1" t="s">
        <v>40</v>
      </c>
      <c r="N2266" s="1">
        <v>2752</v>
      </c>
    </row>
    <row r="2267" spans="1:14">
      <c r="A2267" s="1" t="s">
        <v>10801</v>
      </c>
      <c r="B2267" s="1" t="s">
        <v>12025</v>
      </c>
      <c r="C2267" s="1" t="s">
        <v>12026</v>
      </c>
      <c r="D2267" s="1">
        <v>0.000570975678040968</v>
      </c>
      <c r="E2267" s="3">
        <v>9.10239301894857e-11</v>
      </c>
      <c r="F2267" s="1">
        <v>0.29038410272274</v>
      </c>
      <c r="G2267" s="1">
        <v>0.19906460930059</v>
      </c>
      <c r="H2267" s="1" t="s">
        <v>10967</v>
      </c>
      <c r="I2267" s="1" t="s">
        <v>12027</v>
      </c>
      <c r="J2267" s="1" t="s">
        <v>37</v>
      </c>
      <c r="K2267" s="1" t="s">
        <v>12028</v>
      </c>
      <c r="M2267" s="1" t="s">
        <v>40</v>
      </c>
      <c r="N2267" s="1">
        <v>341</v>
      </c>
    </row>
    <row r="2268" spans="1:14">
      <c r="A2268" s="1" t="s">
        <v>10824</v>
      </c>
      <c r="B2268" s="1" t="s">
        <v>12451</v>
      </c>
      <c r="C2268" s="1" t="s">
        <v>12452</v>
      </c>
      <c r="D2268" s="1">
        <v>0.000406825032072685</v>
      </c>
      <c r="E2268" s="3">
        <v>9.10239301894857e-11</v>
      </c>
      <c r="F2268" s="1">
        <v>0.290072731664306</v>
      </c>
      <c r="G2268" s="1">
        <v>0.198850182988473</v>
      </c>
      <c r="H2268" s="1" t="s">
        <v>11058</v>
      </c>
      <c r="I2268" s="1" t="s">
        <v>12453</v>
      </c>
      <c r="J2268" s="1" t="s">
        <v>37</v>
      </c>
      <c r="K2268" s="1" t="s">
        <v>12454</v>
      </c>
      <c r="L2268" s="1" t="s">
        <v>12455</v>
      </c>
      <c r="M2268" s="1" t="s">
        <v>40</v>
      </c>
      <c r="N2268" s="1">
        <v>723</v>
      </c>
    </row>
    <row r="2269" spans="1:14">
      <c r="A2269" s="1" t="s">
        <v>10865</v>
      </c>
      <c r="B2269" s="1" t="s">
        <v>11982</v>
      </c>
      <c r="C2269" s="1" t="s">
        <v>11983</v>
      </c>
      <c r="D2269" s="1">
        <v>0.000131371100615091</v>
      </c>
      <c r="E2269" s="3">
        <v>9.10239301894857e-11</v>
      </c>
      <c r="F2269" s="1">
        <v>0.289911333650024</v>
      </c>
      <c r="G2269" s="1">
        <v>0.198737901330271</v>
      </c>
      <c r="H2269" s="1" t="s">
        <v>11034</v>
      </c>
      <c r="I2269" s="1" t="s">
        <v>11985</v>
      </c>
      <c r="J2269" s="1" t="s">
        <v>37</v>
      </c>
      <c r="K2269" s="1" t="s">
        <v>11986</v>
      </c>
      <c r="L2269" s="1" t="s">
        <v>11987</v>
      </c>
      <c r="M2269" s="1" t="s">
        <v>40</v>
      </c>
      <c r="N2269" s="1">
        <v>1439</v>
      </c>
    </row>
    <row r="2270" spans="1:14">
      <c r="A2270" s="1" t="s">
        <v>10807</v>
      </c>
      <c r="B2270" s="1" t="s">
        <v>6971</v>
      </c>
      <c r="C2270" s="1" t="s">
        <v>6972</v>
      </c>
      <c r="D2270" s="1">
        <v>0.000368878856448494</v>
      </c>
      <c r="E2270" s="1">
        <v>0.594124714155439</v>
      </c>
      <c r="F2270" s="1">
        <v>0.0223831297144549</v>
      </c>
      <c r="G2270" s="1">
        <v>0.198651355826918</v>
      </c>
      <c r="H2270" s="1" t="s">
        <v>11966</v>
      </c>
      <c r="I2270" s="1" t="s">
        <v>6973</v>
      </c>
      <c r="J2270" s="1" t="s">
        <v>37</v>
      </c>
      <c r="K2270" s="1" t="s">
        <v>6974</v>
      </c>
      <c r="L2270" s="1" t="s">
        <v>6975</v>
      </c>
      <c r="M2270" s="1" t="s">
        <v>40</v>
      </c>
      <c r="N2270" s="1">
        <v>803</v>
      </c>
    </row>
    <row r="2271" spans="1:14">
      <c r="A2271" s="1" t="s">
        <v>10865</v>
      </c>
      <c r="B2271" s="1" t="s">
        <v>3740</v>
      </c>
      <c r="C2271" s="1" t="s">
        <v>3741</v>
      </c>
      <c r="D2271" s="1">
        <v>0.000435292453698955</v>
      </c>
      <c r="E2271" s="3">
        <v>9.10239301894857e-11</v>
      </c>
      <c r="F2271" s="1">
        <v>0.288775183156283</v>
      </c>
      <c r="G2271" s="1">
        <v>0.197960870176571</v>
      </c>
      <c r="H2271" s="1" t="s">
        <v>10919</v>
      </c>
      <c r="I2271" s="1" t="s">
        <v>3742</v>
      </c>
      <c r="J2271" s="1" t="s">
        <v>37</v>
      </c>
      <c r="K2271" s="1" t="s">
        <v>3743</v>
      </c>
      <c r="L2271" s="1" t="s">
        <v>3744</v>
      </c>
      <c r="M2271" s="1" t="s">
        <v>40</v>
      </c>
      <c r="N2271" s="1">
        <v>311</v>
      </c>
    </row>
    <row r="2272" spans="1:14">
      <c r="A2272" s="1" t="s">
        <v>10803</v>
      </c>
      <c r="B2272" s="1" t="s">
        <v>3465</v>
      </c>
      <c r="C2272" s="1" t="s">
        <v>3466</v>
      </c>
      <c r="D2272" s="1">
        <v>0.00100124882534509</v>
      </c>
      <c r="E2272" s="1">
        <v>0.538425602826185</v>
      </c>
      <c r="F2272" s="1">
        <v>0.0457238798150572</v>
      </c>
      <c r="G2272" s="1">
        <v>0.197470595534982</v>
      </c>
      <c r="H2272" s="1" t="s">
        <v>12067</v>
      </c>
      <c r="I2272" s="1" t="s">
        <v>3467</v>
      </c>
      <c r="J2272" s="1" t="s">
        <v>37</v>
      </c>
      <c r="K2272" s="1" t="s">
        <v>3468</v>
      </c>
      <c r="L2272" s="1" t="s">
        <v>3469</v>
      </c>
      <c r="M2272" s="1" t="s">
        <v>40</v>
      </c>
      <c r="N2272" s="1">
        <v>614</v>
      </c>
    </row>
    <row r="2273" spans="1:14">
      <c r="A2273" s="1" t="s">
        <v>10807</v>
      </c>
      <c r="B2273" s="1" t="s">
        <v>4285</v>
      </c>
      <c r="C2273" s="1" t="s">
        <v>4286</v>
      </c>
      <c r="D2273" s="1">
        <v>0.000596659051243904</v>
      </c>
      <c r="E2273" s="3">
        <v>9.10239301894857e-11</v>
      </c>
      <c r="F2273" s="1">
        <v>0.287968027911855</v>
      </c>
      <c r="G2273" s="1">
        <v>0.197408518929885</v>
      </c>
      <c r="H2273" s="1" t="s">
        <v>10925</v>
      </c>
      <c r="I2273" s="1" t="s">
        <v>4287</v>
      </c>
      <c r="J2273" s="1" t="s">
        <v>37</v>
      </c>
      <c r="K2273" s="1" t="s">
        <v>4288</v>
      </c>
      <c r="L2273" s="1" t="s">
        <v>4286</v>
      </c>
      <c r="M2273" s="1" t="s">
        <v>40</v>
      </c>
      <c r="N2273" s="1">
        <v>104</v>
      </c>
    </row>
    <row r="2274" spans="1:14">
      <c r="A2274" s="1" t="s">
        <v>10801</v>
      </c>
      <c r="B2274" s="1" t="s">
        <v>3714</v>
      </c>
      <c r="C2274" s="1" t="s">
        <v>3715</v>
      </c>
      <c r="D2274" s="1">
        <v>0.00127998558517223</v>
      </c>
      <c r="E2274" s="1">
        <v>0.52556068648888</v>
      </c>
      <c r="F2274" s="1">
        <v>0.0510286132405892</v>
      </c>
      <c r="G2274" s="1">
        <v>0.197139491979058</v>
      </c>
      <c r="H2274" s="1" t="s">
        <v>10833</v>
      </c>
      <c r="I2274" s="1" t="s">
        <v>3716</v>
      </c>
      <c r="J2274" s="1" t="s">
        <v>37</v>
      </c>
      <c r="K2274" s="1" t="s">
        <v>3717</v>
      </c>
      <c r="L2274" s="1" t="s">
        <v>3718</v>
      </c>
      <c r="M2274" s="1" t="s">
        <v>40</v>
      </c>
      <c r="N2274" s="1">
        <v>317</v>
      </c>
    </row>
    <row r="2275" spans="1:14">
      <c r="A2275" s="1" t="s">
        <v>10932</v>
      </c>
      <c r="B2275" s="1" t="s">
        <v>6083</v>
      </c>
      <c r="C2275" s="1" t="s">
        <v>6084</v>
      </c>
      <c r="D2275" s="1">
        <v>0.000503872984300285</v>
      </c>
      <c r="E2275" s="3">
        <v>9.10239301894857e-11</v>
      </c>
      <c r="F2275" s="1">
        <v>0.287486364177502</v>
      </c>
      <c r="G2275" s="1">
        <v>0.197077780618389</v>
      </c>
      <c r="H2275" s="1" t="s">
        <v>10951</v>
      </c>
      <c r="I2275" s="1" t="s">
        <v>6085</v>
      </c>
      <c r="J2275" s="1" t="s">
        <v>37</v>
      </c>
      <c r="K2275" s="1" t="s">
        <v>6086</v>
      </c>
      <c r="L2275" s="1" t="s">
        <v>6084</v>
      </c>
      <c r="M2275" s="1" t="s">
        <v>40</v>
      </c>
      <c r="N2275" s="1">
        <v>620</v>
      </c>
    </row>
    <row r="2276" spans="1:14">
      <c r="A2276" s="1" t="s">
        <v>10801</v>
      </c>
      <c r="B2276" s="1" t="s">
        <v>3201</v>
      </c>
      <c r="C2276" s="1" t="s">
        <v>3202</v>
      </c>
      <c r="D2276" s="1">
        <v>0.000766478336559642</v>
      </c>
      <c r="E2276" s="1">
        <v>0.497733836742654</v>
      </c>
      <c r="F2276" s="1">
        <v>0.0587638458745771</v>
      </c>
      <c r="G2276" s="1">
        <v>0.193853592846578</v>
      </c>
      <c r="H2276" s="1" t="s">
        <v>10833</v>
      </c>
      <c r="I2276" s="1" t="s">
        <v>3203</v>
      </c>
      <c r="J2276" s="1" t="s">
        <v>37</v>
      </c>
      <c r="K2276" s="1" t="s">
        <v>3204</v>
      </c>
      <c r="L2276" s="1" t="s">
        <v>3205</v>
      </c>
      <c r="M2276" s="1" t="s">
        <v>40</v>
      </c>
      <c r="N2276" s="1">
        <v>530</v>
      </c>
    </row>
    <row r="2277" spans="1:14">
      <c r="A2277" s="1" t="s">
        <v>10805</v>
      </c>
      <c r="B2277" s="1" t="s">
        <v>12015</v>
      </c>
      <c r="C2277" s="1" t="s">
        <v>12016</v>
      </c>
      <c r="D2277" s="3">
        <v>6.16779035455237e-5</v>
      </c>
      <c r="E2277" s="3">
        <v>9.10239301894857e-11</v>
      </c>
      <c r="F2277" s="1">
        <v>0.282097235354739</v>
      </c>
      <c r="G2277" s="1">
        <v>0.193380843436416</v>
      </c>
      <c r="H2277" s="1" t="s">
        <v>10985</v>
      </c>
      <c r="I2277" s="1" t="s">
        <v>12017</v>
      </c>
      <c r="J2277" s="1" t="s">
        <v>37</v>
      </c>
      <c r="K2277" s="1" t="s">
        <v>12018</v>
      </c>
      <c r="L2277" s="1" t="s">
        <v>12019</v>
      </c>
      <c r="M2277" s="1" t="s">
        <v>40</v>
      </c>
      <c r="N2277" s="1">
        <v>673</v>
      </c>
    </row>
    <row r="2278" spans="1:14">
      <c r="A2278" s="1" t="s">
        <v>10824</v>
      </c>
      <c r="B2278" s="1" t="s">
        <v>9907</v>
      </c>
      <c r="C2278" s="1" t="s">
        <v>9908</v>
      </c>
      <c r="D2278" s="3">
        <v>9.22574185635799e-5</v>
      </c>
      <c r="E2278" s="3">
        <v>9.10239301894857e-11</v>
      </c>
      <c r="F2278" s="1">
        <v>0.281292470989278</v>
      </c>
      <c r="G2278" s="1">
        <v>0.192829351670158</v>
      </c>
      <c r="H2278" s="1" t="s">
        <v>11058</v>
      </c>
      <c r="I2278" s="1" t="s">
        <v>9909</v>
      </c>
      <c r="J2278" s="1" t="s">
        <v>37</v>
      </c>
      <c r="K2278" s="1" t="s">
        <v>9910</v>
      </c>
      <c r="L2278" s="1" t="s">
        <v>9911</v>
      </c>
      <c r="M2278" s="1" t="s">
        <v>40</v>
      </c>
      <c r="N2278" s="1">
        <v>1512</v>
      </c>
    </row>
    <row r="2279" spans="1:14">
      <c r="A2279" s="1" t="s">
        <v>10811</v>
      </c>
      <c r="B2279" s="1" t="s">
        <v>12499</v>
      </c>
      <c r="C2279" s="1" t="s">
        <v>12500</v>
      </c>
      <c r="D2279" s="1">
        <v>0.000245461910881163</v>
      </c>
      <c r="E2279" s="3">
        <v>9.10239301894857e-11</v>
      </c>
      <c r="F2279" s="1">
        <v>0.277636664956999</v>
      </c>
      <c r="G2279" s="1">
        <v>0.190324173175745</v>
      </c>
      <c r="H2279" s="1" t="s">
        <v>10963</v>
      </c>
      <c r="I2279" s="1" t="s">
        <v>12501</v>
      </c>
      <c r="J2279" s="1" t="s">
        <v>37</v>
      </c>
      <c r="K2279" s="1" t="s">
        <v>12502</v>
      </c>
      <c r="L2279" s="1" t="s">
        <v>12503</v>
      </c>
      <c r="M2279" s="1" t="s">
        <v>40</v>
      </c>
      <c r="N2279" s="1">
        <v>1357</v>
      </c>
    </row>
    <row r="2280" spans="1:14">
      <c r="A2280" s="1" t="s">
        <v>10801</v>
      </c>
      <c r="B2280" s="1" t="s">
        <v>4054</v>
      </c>
      <c r="C2280" s="1" t="s">
        <v>4055</v>
      </c>
      <c r="D2280" s="1">
        <v>0.00151886699781488</v>
      </c>
      <c r="E2280" s="1">
        <v>0.497733836742654</v>
      </c>
      <c r="F2280" s="1">
        <v>0.0534283145387017</v>
      </c>
      <c r="G2280" s="1">
        <v>0.190200516996944</v>
      </c>
      <c r="H2280" s="1" t="s">
        <v>10833</v>
      </c>
      <c r="I2280" s="1" t="s">
        <v>4056</v>
      </c>
      <c r="J2280" s="1" t="s">
        <v>37</v>
      </c>
      <c r="K2280" s="1" t="s">
        <v>4057</v>
      </c>
      <c r="L2280" s="1" t="s">
        <v>4058</v>
      </c>
      <c r="M2280" s="1" t="s">
        <v>40</v>
      </c>
      <c r="N2280" s="1">
        <v>264</v>
      </c>
    </row>
    <row r="2281" spans="1:14">
      <c r="A2281" s="1" t="s">
        <v>10803</v>
      </c>
      <c r="B2281" s="1" t="s">
        <v>12479</v>
      </c>
      <c r="C2281" s="1" t="s">
        <v>12480</v>
      </c>
      <c r="D2281" s="1">
        <v>0.000989320766045941</v>
      </c>
      <c r="E2281" s="3">
        <v>9.10239301894857e-11</v>
      </c>
      <c r="F2281" s="1">
        <v>0.275899613171537</v>
      </c>
      <c r="G2281" s="1">
        <v>0.18913784020507</v>
      </c>
      <c r="H2281" s="1" t="s">
        <v>10915</v>
      </c>
      <c r="I2281" s="1" t="s">
        <v>12481</v>
      </c>
      <c r="J2281" s="1" t="s">
        <v>37</v>
      </c>
      <c r="K2281" s="1" t="s">
        <v>12482</v>
      </c>
      <c r="L2281" s="1" t="s">
        <v>12483</v>
      </c>
      <c r="M2281" s="1" t="s">
        <v>40</v>
      </c>
      <c r="N2281" s="1">
        <v>195</v>
      </c>
    </row>
    <row r="2282" spans="1:14">
      <c r="A2282" s="1" t="s">
        <v>10932</v>
      </c>
      <c r="B2282" s="1" t="s">
        <v>5406</v>
      </c>
      <c r="C2282" s="1" t="s">
        <v>5407</v>
      </c>
      <c r="D2282" s="1">
        <v>0.0001585273183907</v>
      </c>
      <c r="E2282" s="3">
        <v>9.10239301894857e-11</v>
      </c>
      <c r="F2282" s="1">
        <v>0.275747984898562</v>
      </c>
      <c r="G2282" s="1">
        <v>0.189028945978715</v>
      </c>
      <c r="H2282" s="1" t="s">
        <v>10951</v>
      </c>
      <c r="I2282" s="1" t="s">
        <v>5408</v>
      </c>
      <c r="J2282" s="1" t="s">
        <v>37</v>
      </c>
      <c r="K2282" s="1" t="s">
        <v>5409</v>
      </c>
      <c r="L2282" s="1" t="s">
        <v>5410</v>
      </c>
      <c r="M2282" s="1" t="s">
        <v>40</v>
      </c>
      <c r="N2282" s="1">
        <v>1003</v>
      </c>
    </row>
    <row r="2283" spans="1:14">
      <c r="A2283" s="1" t="s">
        <v>10807</v>
      </c>
      <c r="B2283" s="1" t="s">
        <v>3714</v>
      </c>
      <c r="C2283" s="1" t="s">
        <v>3715</v>
      </c>
      <c r="D2283" s="1">
        <v>0.000750384740707951</v>
      </c>
      <c r="E2283" s="1">
        <v>0.54295950259286</v>
      </c>
      <c r="F2283" s="1">
        <v>0.0299152530769114</v>
      </c>
      <c r="G2283" s="1">
        <v>0.188030972764783</v>
      </c>
      <c r="H2283" s="1" t="s">
        <v>10836</v>
      </c>
      <c r="I2283" s="1" t="s">
        <v>3716</v>
      </c>
      <c r="J2283" s="1" t="s">
        <v>37</v>
      </c>
      <c r="K2283" s="1" t="s">
        <v>3717</v>
      </c>
      <c r="L2283" s="1" t="s">
        <v>3718</v>
      </c>
      <c r="M2283" s="1" t="s">
        <v>40</v>
      </c>
      <c r="N2283" s="1">
        <v>317</v>
      </c>
    </row>
    <row r="2284" spans="1:14">
      <c r="A2284" s="1" t="s">
        <v>10834</v>
      </c>
      <c r="B2284" s="1" t="s">
        <v>12504</v>
      </c>
      <c r="C2284" s="1" t="s">
        <v>12505</v>
      </c>
      <c r="D2284" s="1">
        <v>0.00047191354462045</v>
      </c>
      <c r="E2284" s="3">
        <v>9.10239301894857e-11</v>
      </c>
      <c r="F2284" s="1">
        <v>0.273984695346064</v>
      </c>
      <c r="G2284" s="1">
        <v>0.18782206113949</v>
      </c>
      <c r="H2284" s="1" t="s">
        <v>10948</v>
      </c>
      <c r="I2284" s="1" t="s">
        <v>12506</v>
      </c>
      <c r="J2284" s="1" t="s">
        <v>37</v>
      </c>
      <c r="K2284" s="1" t="s">
        <v>12507</v>
      </c>
      <c r="L2284" s="1" t="s">
        <v>12508</v>
      </c>
      <c r="M2284" s="1" t="s">
        <v>40</v>
      </c>
      <c r="N2284" s="1">
        <v>335</v>
      </c>
    </row>
    <row r="2285" spans="1:14">
      <c r="A2285" s="1" t="s">
        <v>10809</v>
      </c>
      <c r="B2285" s="1" t="s">
        <v>3961</v>
      </c>
      <c r="C2285" s="1" t="s">
        <v>3962</v>
      </c>
      <c r="D2285" s="1">
        <v>0.00331421296957968</v>
      </c>
      <c r="E2285" s="1">
        <v>0.436277902419423</v>
      </c>
      <c r="F2285" s="1">
        <v>0.0773336005980337</v>
      </c>
      <c r="G2285" s="1">
        <v>0.187637530488721</v>
      </c>
      <c r="H2285" s="1" t="s">
        <v>11960</v>
      </c>
      <c r="I2285" s="1" t="s">
        <v>3963</v>
      </c>
      <c r="J2285" s="1" t="s">
        <v>37</v>
      </c>
      <c r="K2285" s="1" t="s">
        <v>3964</v>
      </c>
      <c r="L2285" s="1" t="s">
        <v>3965</v>
      </c>
      <c r="M2285" s="1" t="s">
        <v>40</v>
      </c>
      <c r="N2285" s="1">
        <v>208</v>
      </c>
    </row>
    <row r="2286" spans="1:14">
      <c r="A2286" s="1" t="s">
        <v>10807</v>
      </c>
      <c r="B2286" s="1" t="s">
        <v>4570</v>
      </c>
      <c r="C2286" s="1" t="s">
        <v>4571</v>
      </c>
      <c r="D2286" s="1">
        <v>0.00192380470262069</v>
      </c>
      <c r="E2286" s="1">
        <v>0.490328230789877</v>
      </c>
      <c r="F2286" s="1">
        <v>0.0521363019221168</v>
      </c>
      <c r="G2286" s="1">
        <v>0.187032391252259</v>
      </c>
      <c r="H2286" s="1" t="s">
        <v>11966</v>
      </c>
      <c r="I2286" s="1" t="s">
        <v>4572</v>
      </c>
      <c r="J2286" s="1" t="s">
        <v>37</v>
      </c>
      <c r="K2286" s="1" t="s">
        <v>4573</v>
      </c>
      <c r="L2286" s="1" t="s">
        <v>4574</v>
      </c>
      <c r="M2286" s="1" t="s">
        <v>40</v>
      </c>
      <c r="N2286" s="1">
        <v>148</v>
      </c>
    </row>
    <row r="2287" spans="1:14">
      <c r="A2287" s="1" t="s">
        <v>10809</v>
      </c>
      <c r="B2287" s="1" t="s">
        <v>5318</v>
      </c>
      <c r="C2287" s="1" t="s">
        <v>5319</v>
      </c>
      <c r="D2287" s="1">
        <v>0.00151385598627988</v>
      </c>
      <c r="E2287" s="3">
        <v>9.10239301894857e-11</v>
      </c>
      <c r="F2287" s="1">
        <v>0.272519461180569</v>
      </c>
      <c r="G2287" s="1">
        <v>0.186823838443654</v>
      </c>
      <c r="H2287" s="1" t="s">
        <v>10889</v>
      </c>
      <c r="I2287" s="1" t="s">
        <v>5320</v>
      </c>
      <c r="J2287" s="1" t="s">
        <v>37</v>
      </c>
      <c r="K2287" s="1" t="s">
        <v>5321</v>
      </c>
      <c r="L2287" s="1" t="s">
        <v>5322</v>
      </c>
      <c r="M2287" s="1" t="s">
        <v>40</v>
      </c>
      <c r="N2287" s="1">
        <v>335</v>
      </c>
    </row>
    <row r="2288" spans="1:14">
      <c r="A2288" s="1" t="s">
        <v>10803</v>
      </c>
      <c r="B2288" s="1" t="s">
        <v>3549</v>
      </c>
      <c r="C2288" s="1" t="s">
        <v>3550</v>
      </c>
      <c r="D2288" s="1">
        <v>0.00174179418013223</v>
      </c>
      <c r="E2288" s="3">
        <v>9.10239301894857e-11</v>
      </c>
      <c r="F2288" s="1">
        <v>0.272226753461858</v>
      </c>
      <c r="G2288" s="1">
        <v>0.186624542887035</v>
      </c>
      <c r="H2288" s="1" t="s">
        <v>10912</v>
      </c>
      <c r="I2288" s="1" t="s">
        <v>3552</v>
      </c>
      <c r="J2288" s="1" t="s">
        <v>37</v>
      </c>
      <c r="K2288" s="1" t="s">
        <v>3553</v>
      </c>
      <c r="L2288" s="1" t="s">
        <v>3550</v>
      </c>
      <c r="M2288" s="1" t="s">
        <v>40</v>
      </c>
      <c r="N2288" s="1">
        <v>218</v>
      </c>
    </row>
    <row r="2289" spans="1:14">
      <c r="A2289" s="1" t="s">
        <v>10805</v>
      </c>
      <c r="B2289" s="1" t="s">
        <v>5707</v>
      </c>
      <c r="C2289" s="1" t="s">
        <v>5708</v>
      </c>
      <c r="D2289" s="1">
        <v>0.000186069963099622</v>
      </c>
      <c r="E2289" s="3">
        <v>9.10239301894857e-11</v>
      </c>
      <c r="F2289" s="1">
        <v>0.270917376015078</v>
      </c>
      <c r="G2289" s="1">
        <v>0.18571767943716</v>
      </c>
      <c r="H2289" s="1" t="s">
        <v>10981</v>
      </c>
      <c r="I2289" s="1" t="s">
        <v>5709</v>
      </c>
      <c r="J2289" s="1" t="s">
        <v>37</v>
      </c>
      <c r="K2289" s="1" t="s">
        <v>5710</v>
      </c>
      <c r="L2289" s="1" t="s">
        <v>5708</v>
      </c>
      <c r="M2289" s="1" t="s">
        <v>40</v>
      </c>
      <c r="N2289" s="1">
        <v>312</v>
      </c>
    </row>
    <row r="2290" spans="1:14">
      <c r="A2290" s="1" t="s">
        <v>10807</v>
      </c>
      <c r="B2290" s="1" t="s">
        <v>3321</v>
      </c>
      <c r="C2290" s="1" t="s">
        <v>3322</v>
      </c>
      <c r="D2290" s="1">
        <v>0.000389583262871019</v>
      </c>
      <c r="E2290" s="3">
        <v>9.10239301894857e-11</v>
      </c>
      <c r="F2290" s="1">
        <v>0.270639524089081</v>
      </c>
      <c r="G2290" s="1">
        <v>0.185528422102636</v>
      </c>
      <c r="H2290" s="1" t="s">
        <v>10925</v>
      </c>
      <c r="I2290" s="1" t="s">
        <v>3323</v>
      </c>
      <c r="J2290" s="1" t="s">
        <v>37</v>
      </c>
      <c r="K2290" s="1" t="s">
        <v>3324</v>
      </c>
      <c r="L2290" s="1" t="s">
        <v>3322</v>
      </c>
      <c r="M2290" s="1" t="s">
        <v>40</v>
      </c>
      <c r="N2290" s="1">
        <v>356</v>
      </c>
    </row>
    <row r="2291" spans="1:14">
      <c r="A2291" s="1" t="s">
        <v>10809</v>
      </c>
      <c r="B2291" s="1" t="s">
        <v>12489</v>
      </c>
      <c r="C2291" s="1" t="s">
        <v>12490</v>
      </c>
      <c r="D2291" s="1">
        <v>0.000266136570956068</v>
      </c>
      <c r="E2291" s="3">
        <v>9.10239301894857e-11</v>
      </c>
      <c r="F2291" s="1">
        <v>0.270131739578516</v>
      </c>
      <c r="G2291" s="1">
        <v>0.185179595000515</v>
      </c>
      <c r="H2291" s="1" t="s">
        <v>11018</v>
      </c>
      <c r="I2291" s="1" t="s">
        <v>12491</v>
      </c>
      <c r="J2291" s="1" t="s">
        <v>37</v>
      </c>
      <c r="K2291" s="1" t="s">
        <v>12492</v>
      </c>
      <c r="L2291" s="1" t="s">
        <v>12493</v>
      </c>
      <c r="M2291" s="1" t="s">
        <v>40</v>
      </c>
      <c r="N2291" s="1">
        <v>606</v>
      </c>
    </row>
    <row r="2292" spans="1:14">
      <c r="A2292" s="1" t="s">
        <v>10932</v>
      </c>
      <c r="B2292" s="1" t="s">
        <v>12509</v>
      </c>
      <c r="C2292" s="1" t="s">
        <v>12510</v>
      </c>
      <c r="D2292" s="1">
        <v>0.000253889488213322</v>
      </c>
      <c r="E2292" s="3">
        <v>9.10239301894857e-11</v>
      </c>
      <c r="F2292" s="1">
        <v>0.268422368433089</v>
      </c>
      <c r="G2292" s="1">
        <v>0.184007730994</v>
      </c>
      <c r="H2292" s="1" t="s">
        <v>10951</v>
      </c>
      <c r="I2292" s="1" t="s">
        <v>12511</v>
      </c>
      <c r="J2292" s="1" t="s">
        <v>37</v>
      </c>
      <c r="K2292" s="1" t="s">
        <v>12512</v>
      </c>
      <c r="L2292" s="1" t="s">
        <v>12513</v>
      </c>
      <c r="M2292" s="1" t="s">
        <v>40</v>
      </c>
      <c r="N2292" s="1">
        <v>630</v>
      </c>
    </row>
    <row r="2293" spans="1:14">
      <c r="A2293" s="1" t="s">
        <v>10865</v>
      </c>
      <c r="B2293" s="1" t="s">
        <v>12204</v>
      </c>
      <c r="C2293" s="1" t="s">
        <v>12205</v>
      </c>
      <c r="D2293" s="1">
        <v>0.00167877710616975</v>
      </c>
      <c r="E2293" s="1">
        <v>0.44526632818419</v>
      </c>
      <c r="F2293" s="1">
        <v>0.0677162313483253</v>
      </c>
      <c r="G2293" s="1">
        <v>0.183808179497811</v>
      </c>
      <c r="H2293" s="1" t="s">
        <v>10866</v>
      </c>
      <c r="I2293" s="1" t="s">
        <v>12206</v>
      </c>
      <c r="J2293" s="1" t="s">
        <v>37</v>
      </c>
      <c r="K2293" s="1" t="s">
        <v>12207</v>
      </c>
      <c r="L2293" s="1" t="s">
        <v>12208</v>
      </c>
      <c r="M2293" s="1" t="s">
        <v>40</v>
      </c>
      <c r="N2293" s="1">
        <v>429</v>
      </c>
    </row>
    <row r="2294" spans="1:14">
      <c r="A2294" s="1" t="s">
        <v>10834</v>
      </c>
      <c r="B2294" s="1" t="s">
        <v>5839</v>
      </c>
      <c r="C2294" s="1" t="s">
        <v>5840</v>
      </c>
      <c r="D2294" s="1">
        <v>0.00172654508469603</v>
      </c>
      <c r="E2294" s="3">
        <v>9.10239301894857e-11</v>
      </c>
      <c r="F2294" s="1">
        <v>0.267685733011536</v>
      </c>
      <c r="G2294" s="1">
        <v>0.183511537073526</v>
      </c>
      <c r="H2294" s="1" t="s">
        <v>10897</v>
      </c>
      <c r="I2294" s="1" t="s">
        <v>5841</v>
      </c>
      <c r="J2294" s="1" t="s">
        <v>37</v>
      </c>
      <c r="K2294" s="1" t="s">
        <v>5842</v>
      </c>
      <c r="L2294" s="1" t="s">
        <v>5843</v>
      </c>
      <c r="M2294" s="1" t="s">
        <v>40</v>
      </c>
      <c r="N2294" s="1">
        <v>240</v>
      </c>
    </row>
    <row r="2295" spans="1:14">
      <c r="A2295" s="1" t="s">
        <v>10805</v>
      </c>
      <c r="B2295" s="1" t="s">
        <v>12194</v>
      </c>
      <c r="C2295" s="1" t="s">
        <v>12195</v>
      </c>
      <c r="D2295" s="1">
        <v>0.000381864030061575</v>
      </c>
      <c r="E2295" s="1">
        <v>0.569101724599643</v>
      </c>
      <c r="F2295" s="1">
        <v>0.0114828242234189</v>
      </c>
      <c r="G2295" s="1">
        <v>0.183458821833743</v>
      </c>
      <c r="H2295" s="1" t="s">
        <v>10832</v>
      </c>
      <c r="I2295" s="1" t="s">
        <v>12196</v>
      </c>
      <c r="J2295" s="1" t="s">
        <v>37</v>
      </c>
      <c r="K2295" s="1" t="s">
        <v>12197</v>
      </c>
      <c r="L2295" s="1" t="s">
        <v>12198</v>
      </c>
      <c r="M2295" s="1" t="s">
        <v>40</v>
      </c>
      <c r="N2295" s="1">
        <v>460</v>
      </c>
    </row>
    <row r="2296" spans="1:14">
      <c r="A2296" s="1" t="s">
        <v>10824</v>
      </c>
      <c r="B2296" s="1" t="s">
        <v>5877</v>
      </c>
      <c r="C2296" s="1" t="s">
        <v>5878</v>
      </c>
      <c r="D2296" s="3">
        <v>8.36855806897031e-5</v>
      </c>
      <c r="E2296" s="3">
        <v>9.10239301894857e-11</v>
      </c>
      <c r="F2296" s="1">
        <v>0.267421654553415</v>
      </c>
      <c r="G2296" s="1">
        <v>0.183320717207056</v>
      </c>
      <c r="H2296" s="1" t="s">
        <v>10975</v>
      </c>
      <c r="I2296" s="1" t="s">
        <v>5879</v>
      </c>
      <c r="J2296" s="1" t="s">
        <v>37</v>
      </c>
      <c r="K2296" s="1" t="s">
        <v>5880</v>
      </c>
      <c r="L2296" s="1" t="s">
        <v>5881</v>
      </c>
      <c r="M2296" s="1" t="s">
        <v>40</v>
      </c>
      <c r="N2296" s="1">
        <v>1675</v>
      </c>
    </row>
    <row r="2297" spans="1:14">
      <c r="A2297" s="1" t="s">
        <v>10834</v>
      </c>
      <c r="B2297" s="1" t="s">
        <v>12426</v>
      </c>
      <c r="C2297" s="1" t="s">
        <v>12427</v>
      </c>
      <c r="D2297" s="1">
        <v>0.000183845078463003</v>
      </c>
      <c r="E2297" s="3">
        <v>9.10239301894857e-11</v>
      </c>
      <c r="F2297" s="1">
        <v>0.267336047932591</v>
      </c>
      <c r="G2297" s="1">
        <v>0.183262629963021</v>
      </c>
      <c r="H2297" s="1" t="s">
        <v>10897</v>
      </c>
      <c r="I2297" s="1" t="s">
        <v>12428</v>
      </c>
      <c r="J2297" s="1" t="s">
        <v>37</v>
      </c>
      <c r="K2297" s="1" t="s">
        <v>12429</v>
      </c>
      <c r="L2297" s="1" t="s">
        <v>12430</v>
      </c>
      <c r="M2297" s="1" t="s">
        <v>40</v>
      </c>
      <c r="N2297" s="1">
        <v>808</v>
      </c>
    </row>
    <row r="2298" spans="1:14">
      <c r="A2298" s="1" t="s">
        <v>10932</v>
      </c>
      <c r="B2298" s="1" t="s">
        <v>1966</v>
      </c>
      <c r="C2298" s="1" t="s">
        <v>1967</v>
      </c>
      <c r="D2298" s="1">
        <v>0.000350661070444524</v>
      </c>
      <c r="E2298" s="3">
        <v>9.10239301894857e-11</v>
      </c>
      <c r="F2298" s="1">
        <v>0.266156162713057</v>
      </c>
      <c r="G2298" s="1">
        <v>0.182454801069491</v>
      </c>
      <c r="H2298" s="1" t="s">
        <v>10951</v>
      </c>
      <c r="I2298" s="1" t="s">
        <v>1968</v>
      </c>
      <c r="J2298" s="1" t="s">
        <v>37</v>
      </c>
      <c r="K2298" s="1" t="s">
        <v>1969</v>
      </c>
      <c r="L2298" s="1" t="s">
        <v>1970</v>
      </c>
      <c r="M2298" s="1" t="s">
        <v>40</v>
      </c>
      <c r="N2298" s="1">
        <v>432</v>
      </c>
    </row>
    <row r="2299" spans="1:14">
      <c r="A2299" s="1" t="s">
        <v>10824</v>
      </c>
      <c r="B2299" s="1" t="s">
        <v>12514</v>
      </c>
      <c r="C2299" s="1" t="s">
        <v>12515</v>
      </c>
      <c r="D2299" s="1">
        <v>0.000431055017694595</v>
      </c>
      <c r="E2299" s="3">
        <v>9.10239301894857e-11</v>
      </c>
      <c r="F2299" s="1">
        <v>0.265517510629516</v>
      </c>
      <c r="G2299" s="1">
        <v>0.182017477827628</v>
      </c>
      <c r="H2299" s="1" t="s">
        <v>10975</v>
      </c>
      <c r="I2299" s="1" t="s">
        <v>12516</v>
      </c>
      <c r="J2299" s="1" t="s">
        <v>37</v>
      </c>
      <c r="K2299" s="1" t="s">
        <v>12517</v>
      </c>
      <c r="L2299" s="1" t="s">
        <v>12518</v>
      </c>
      <c r="M2299" s="1" t="s">
        <v>40</v>
      </c>
      <c r="N2299" s="1">
        <v>337</v>
      </c>
    </row>
    <row r="2300" spans="1:14">
      <c r="A2300" s="1" t="s">
        <v>10801</v>
      </c>
      <c r="B2300" s="1" t="s">
        <v>4155</v>
      </c>
      <c r="C2300" s="1" t="s">
        <v>4156</v>
      </c>
      <c r="D2300" s="1">
        <v>0.000815906748844057</v>
      </c>
      <c r="E2300" s="3">
        <v>9.10239301894857e-11</v>
      </c>
      <c r="F2300" s="1">
        <v>0.265430542594646</v>
      </c>
      <c r="G2300" s="1">
        <v>0.181960154086362</v>
      </c>
      <c r="H2300" s="1" t="s">
        <v>10967</v>
      </c>
      <c r="I2300" s="1" t="s">
        <v>4157</v>
      </c>
      <c r="J2300" s="1" t="s">
        <v>37</v>
      </c>
      <c r="K2300" s="1" t="s">
        <v>4158</v>
      </c>
      <c r="L2300" s="1" t="s">
        <v>4159</v>
      </c>
      <c r="M2300" s="1" t="s">
        <v>40</v>
      </c>
      <c r="N2300" s="1">
        <v>378</v>
      </c>
    </row>
    <row r="2301" spans="1:14">
      <c r="A2301" s="1" t="s">
        <v>10801</v>
      </c>
      <c r="B2301" s="1" t="s">
        <v>12381</v>
      </c>
      <c r="C2301" s="1" t="s">
        <v>12382</v>
      </c>
      <c r="D2301" s="1">
        <v>0.000172961631434908</v>
      </c>
      <c r="E2301" s="3">
        <v>9.10239301894857e-11</v>
      </c>
      <c r="F2301" s="1">
        <v>0.264581363544361</v>
      </c>
      <c r="G2301" s="1">
        <v>0.181374201402702</v>
      </c>
      <c r="H2301" s="1" t="s">
        <v>10967</v>
      </c>
      <c r="I2301" s="1" t="s">
        <v>12383</v>
      </c>
      <c r="J2301" s="1" t="s">
        <v>37</v>
      </c>
      <c r="K2301" s="1" t="s">
        <v>12384</v>
      </c>
      <c r="L2301" s="1" t="s">
        <v>12385</v>
      </c>
      <c r="M2301" s="1" t="s">
        <v>40</v>
      </c>
      <c r="N2301" s="1">
        <v>1068</v>
      </c>
    </row>
    <row r="2302" spans="1:14">
      <c r="A2302" s="1" t="s">
        <v>10932</v>
      </c>
      <c r="B2302" s="1" t="s">
        <v>41</v>
      </c>
      <c r="C2302" s="1" t="s">
        <v>42</v>
      </c>
      <c r="D2302" s="1">
        <v>0.00213427651752934</v>
      </c>
      <c r="E2302" s="1">
        <v>0.485272785744265</v>
      </c>
      <c r="F2302" s="1">
        <v>0.0461386527802712</v>
      </c>
      <c r="G2302" s="1">
        <v>0.181362440741126</v>
      </c>
      <c r="H2302" s="1" t="s">
        <v>12060</v>
      </c>
      <c r="I2302" s="1" t="s">
        <v>43</v>
      </c>
      <c r="J2302" s="1" t="s">
        <v>37</v>
      </c>
      <c r="K2302" s="1" t="s">
        <v>44</v>
      </c>
      <c r="L2302" s="1" t="s">
        <v>45</v>
      </c>
      <c r="M2302" s="1" t="s">
        <v>40</v>
      </c>
      <c r="N2302" s="1">
        <v>393</v>
      </c>
    </row>
    <row r="2303" spans="1:14">
      <c r="A2303" s="1" t="s">
        <v>10807</v>
      </c>
      <c r="B2303" s="1" t="s">
        <v>5814</v>
      </c>
      <c r="C2303" s="1" t="s">
        <v>5815</v>
      </c>
      <c r="D2303" s="1">
        <v>0.000765905205688666</v>
      </c>
      <c r="E2303" s="1">
        <v>0.50141396320624</v>
      </c>
      <c r="F2303" s="1">
        <v>0.0386794656971087</v>
      </c>
      <c r="G2303" s="1">
        <v>0.181220975393072</v>
      </c>
      <c r="H2303" s="1" t="s">
        <v>10836</v>
      </c>
      <c r="I2303" s="1" t="s">
        <v>5816</v>
      </c>
      <c r="J2303" s="1" t="s">
        <v>37</v>
      </c>
      <c r="K2303" s="1" t="s">
        <v>5817</v>
      </c>
      <c r="L2303" s="1" t="s">
        <v>5818</v>
      </c>
      <c r="M2303" s="1" t="s">
        <v>40</v>
      </c>
      <c r="N2303" s="1">
        <v>843</v>
      </c>
    </row>
    <row r="2304" spans="1:14">
      <c r="A2304" s="1" t="s">
        <v>10807</v>
      </c>
      <c r="B2304" s="1" t="s">
        <v>12005</v>
      </c>
      <c r="C2304" s="1" t="s">
        <v>12006</v>
      </c>
      <c r="D2304" s="3">
        <v>4.39768623426782e-5</v>
      </c>
      <c r="E2304" s="3">
        <v>9.10239301894857e-11</v>
      </c>
      <c r="F2304" s="1">
        <v>0.264079276792349</v>
      </c>
      <c r="G2304" s="1">
        <v>0.181029247164107</v>
      </c>
      <c r="H2304" s="1" t="s">
        <v>10925</v>
      </c>
      <c r="I2304" s="1" t="s">
        <v>12007</v>
      </c>
      <c r="J2304" s="1" t="s">
        <v>37</v>
      </c>
      <c r="K2304" s="1" t="s">
        <v>12008</v>
      </c>
      <c r="L2304" s="1" t="s">
        <v>12009</v>
      </c>
      <c r="M2304" s="1" t="s">
        <v>40</v>
      </c>
      <c r="N2304" s="1">
        <v>1445</v>
      </c>
    </row>
    <row r="2305" spans="1:14">
      <c r="A2305" s="1" t="s">
        <v>10801</v>
      </c>
      <c r="B2305" s="1" t="s">
        <v>12519</v>
      </c>
      <c r="C2305" s="1" t="s">
        <v>12520</v>
      </c>
      <c r="D2305" s="1">
        <v>0.000159457557086756</v>
      </c>
      <c r="E2305" s="3">
        <v>9.10239301894857e-11</v>
      </c>
      <c r="F2305" s="1">
        <v>0.263599502796148</v>
      </c>
      <c r="G2305" s="1">
        <v>0.180701045556911</v>
      </c>
      <c r="H2305" s="1" t="s">
        <v>10885</v>
      </c>
      <c r="I2305" s="1" t="s">
        <v>12521</v>
      </c>
      <c r="J2305" s="1" t="s">
        <v>37</v>
      </c>
      <c r="K2305" s="1" t="s">
        <v>12522</v>
      </c>
      <c r="L2305" s="1" t="s">
        <v>12523</v>
      </c>
      <c r="M2305" s="1" t="s">
        <v>40</v>
      </c>
      <c r="N2305" s="1">
        <v>3969</v>
      </c>
    </row>
    <row r="2306" spans="1:14">
      <c r="A2306" s="1" t="s">
        <v>10801</v>
      </c>
      <c r="B2306" s="1" t="s">
        <v>3500</v>
      </c>
      <c r="C2306" s="1" t="s">
        <v>3501</v>
      </c>
      <c r="D2306" s="1">
        <v>0.000211599585822026</v>
      </c>
      <c r="E2306" s="3">
        <v>9.10239301894857e-11</v>
      </c>
      <c r="F2306" s="1">
        <v>0.263315827129382</v>
      </c>
      <c r="G2306" s="1">
        <v>0.180506893817078</v>
      </c>
      <c r="H2306" s="1" t="s">
        <v>10986</v>
      </c>
      <c r="I2306" s="1" t="s">
        <v>3502</v>
      </c>
      <c r="J2306" s="1" t="s">
        <v>37</v>
      </c>
      <c r="K2306" s="1" t="s">
        <v>3503</v>
      </c>
      <c r="L2306" s="1" t="s">
        <v>3504</v>
      </c>
      <c r="M2306" s="1" t="s">
        <v>40</v>
      </c>
      <c r="N2306" s="1">
        <v>972</v>
      </c>
    </row>
    <row r="2307" spans="1:14">
      <c r="A2307" s="1" t="s">
        <v>10803</v>
      </c>
      <c r="B2307" s="1" t="s">
        <v>12446</v>
      </c>
      <c r="C2307" s="1" t="s">
        <v>12447</v>
      </c>
      <c r="D2307" s="1">
        <v>0.000231230625242908</v>
      </c>
      <c r="E2307" s="3">
        <v>9.10239301894857e-11</v>
      </c>
      <c r="F2307" s="1">
        <v>0.263040157822631</v>
      </c>
      <c r="G2307" s="1">
        <v>0.180318036751602</v>
      </c>
      <c r="H2307" s="1" t="s">
        <v>11012</v>
      </c>
      <c r="I2307" s="1" t="s">
        <v>12448</v>
      </c>
      <c r="J2307" s="1" t="s">
        <v>37</v>
      </c>
      <c r="K2307" s="1" t="s">
        <v>12449</v>
      </c>
      <c r="L2307" s="1" t="s">
        <v>12450</v>
      </c>
      <c r="M2307" s="1" t="s">
        <v>40</v>
      </c>
      <c r="N2307" s="1">
        <v>648</v>
      </c>
    </row>
    <row r="2308" spans="1:14">
      <c r="A2308" s="1" t="s">
        <v>10807</v>
      </c>
      <c r="B2308" s="1" t="s">
        <v>5525</v>
      </c>
      <c r="C2308" s="1" t="s">
        <v>5526</v>
      </c>
      <c r="D2308" s="1">
        <v>0.000551909622400611</v>
      </c>
      <c r="E2308" s="3">
        <v>9.10239301894857e-11</v>
      </c>
      <c r="F2308" s="1">
        <v>0.260701041621916</v>
      </c>
      <c r="G2308" s="1">
        <v>0.178716460451672</v>
      </c>
      <c r="H2308" s="1" t="s">
        <v>10925</v>
      </c>
      <c r="I2308" s="1" t="s">
        <v>5527</v>
      </c>
      <c r="J2308" s="1" t="s">
        <v>37</v>
      </c>
      <c r="K2308" s="1" t="s">
        <v>5528</v>
      </c>
      <c r="L2308" s="1" t="s">
        <v>5529</v>
      </c>
      <c r="M2308" s="1" t="s">
        <v>40</v>
      </c>
      <c r="N2308" s="1">
        <v>119</v>
      </c>
    </row>
    <row r="2309" spans="1:14">
      <c r="A2309" s="1" t="s">
        <v>10801</v>
      </c>
      <c r="B2309" s="1" t="s">
        <v>11961</v>
      </c>
      <c r="C2309" s="1" t="s">
        <v>11962</v>
      </c>
      <c r="D2309" s="1">
        <v>0.000107169676637931</v>
      </c>
      <c r="E2309" s="3">
        <v>9.10239301894857e-11</v>
      </c>
      <c r="F2309" s="1">
        <v>0.260497846935304</v>
      </c>
      <c r="G2309" s="1">
        <v>0.178574517811976</v>
      </c>
      <c r="H2309" s="1" t="s">
        <v>10885</v>
      </c>
      <c r="I2309" s="1" t="s">
        <v>11963</v>
      </c>
      <c r="J2309" s="1" t="s">
        <v>37</v>
      </c>
      <c r="K2309" s="1" t="s">
        <v>11964</v>
      </c>
      <c r="L2309" s="1" t="s">
        <v>11965</v>
      </c>
      <c r="M2309" s="1" t="s">
        <v>40</v>
      </c>
      <c r="N2309" s="1">
        <v>1437</v>
      </c>
    </row>
    <row r="2310" spans="1:14">
      <c r="A2310" s="1" t="s">
        <v>10807</v>
      </c>
      <c r="B2310" s="1" t="s">
        <v>3765</v>
      </c>
      <c r="C2310" s="1" t="s">
        <v>3766</v>
      </c>
      <c r="D2310" s="1">
        <v>0.000571062890443644</v>
      </c>
      <c r="E2310" s="1">
        <v>0.466571635511105</v>
      </c>
      <c r="F2310" s="1">
        <v>0.0504604229619664</v>
      </c>
      <c r="G2310" s="1">
        <v>0.178545874783726</v>
      </c>
      <c r="H2310" s="1" t="s">
        <v>10836</v>
      </c>
      <c r="I2310" s="1" t="s">
        <v>3767</v>
      </c>
      <c r="J2310" s="1" t="s">
        <v>37</v>
      </c>
      <c r="K2310" s="1" t="s">
        <v>3768</v>
      </c>
      <c r="L2310" s="1" t="s">
        <v>3769</v>
      </c>
      <c r="M2310" s="1" t="s">
        <v>40</v>
      </c>
      <c r="N2310" s="1">
        <v>573</v>
      </c>
    </row>
    <row r="2311" spans="1:14">
      <c r="A2311" s="1" t="s">
        <v>10824</v>
      </c>
      <c r="B2311" s="1" t="s">
        <v>3122</v>
      </c>
      <c r="C2311" s="1" t="s">
        <v>3123</v>
      </c>
      <c r="D2311" s="1">
        <v>0.000263943108660821</v>
      </c>
      <c r="E2311" s="3">
        <v>9.10239301894857e-11</v>
      </c>
      <c r="F2311" s="1">
        <v>0.260369989438911</v>
      </c>
      <c r="G2311" s="1">
        <v>0.178487804589279</v>
      </c>
      <c r="H2311" s="1" t="s">
        <v>10975</v>
      </c>
      <c r="I2311" s="1" t="s">
        <v>3125</v>
      </c>
      <c r="J2311" s="1" t="s">
        <v>37</v>
      </c>
      <c r="K2311" s="1" t="s">
        <v>3126</v>
      </c>
      <c r="L2311" s="1" t="s">
        <v>3127</v>
      </c>
      <c r="M2311" s="1" t="s">
        <v>40</v>
      </c>
      <c r="N2311" s="1">
        <v>1075</v>
      </c>
    </row>
    <row r="2312" spans="1:14">
      <c r="A2312" s="1" t="s">
        <v>10805</v>
      </c>
      <c r="B2312" s="1" t="s">
        <v>12142</v>
      </c>
      <c r="C2312" s="1" t="s">
        <v>12143</v>
      </c>
      <c r="D2312" s="1">
        <v>0.00073478120417165</v>
      </c>
      <c r="E2312" s="1">
        <v>0.524897478291719</v>
      </c>
      <c r="F2312" s="1">
        <v>0.0235265701001435</v>
      </c>
      <c r="G2312" s="1">
        <v>0.17807869734267</v>
      </c>
      <c r="H2312" s="1" t="s">
        <v>10832</v>
      </c>
      <c r="I2312" s="1" t="s">
        <v>12144</v>
      </c>
      <c r="J2312" s="1" t="s">
        <v>37</v>
      </c>
      <c r="K2312" s="1" t="s">
        <v>12145</v>
      </c>
      <c r="L2312" s="1" t="s">
        <v>12146</v>
      </c>
      <c r="M2312" s="1" t="s">
        <v>40</v>
      </c>
      <c r="N2312" s="1">
        <v>600</v>
      </c>
    </row>
    <row r="2313" spans="1:14">
      <c r="A2313" s="1" t="s">
        <v>10809</v>
      </c>
      <c r="B2313" s="1" t="s">
        <v>12377</v>
      </c>
      <c r="C2313" s="1" t="s">
        <v>12378</v>
      </c>
      <c r="D2313" s="1">
        <v>0.000990061815027042</v>
      </c>
      <c r="E2313" s="3">
        <v>9.10239301894857e-11</v>
      </c>
      <c r="F2313" s="1">
        <v>0.259717932549724</v>
      </c>
      <c r="G2313" s="1">
        <v>0.178045140738663</v>
      </c>
      <c r="H2313" s="1" t="s">
        <v>10889</v>
      </c>
      <c r="I2313" s="1" t="s">
        <v>12379</v>
      </c>
      <c r="J2313" s="1" t="s">
        <v>37</v>
      </c>
      <c r="K2313" s="1" t="s">
        <v>12380</v>
      </c>
      <c r="L2313" s="1" t="s">
        <v>12378</v>
      </c>
      <c r="M2313" s="1" t="s">
        <v>40</v>
      </c>
      <c r="N2313" s="1">
        <v>201</v>
      </c>
    </row>
    <row r="2314" spans="1:14">
      <c r="A2314" s="1" t="s">
        <v>10811</v>
      </c>
      <c r="B2314" s="1" t="s">
        <v>4325</v>
      </c>
      <c r="C2314" s="1" t="s">
        <v>4326</v>
      </c>
      <c r="D2314" s="1">
        <v>0.00447025606260746</v>
      </c>
      <c r="E2314" s="1">
        <v>0.455859922409545</v>
      </c>
      <c r="F2314" s="1">
        <v>0.0516406355987016</v>
      </c>
      <c r="G2314" s="1">
        <v>0.176073276696416</v>
      </c>
      <c r="H2314" s="1" t="s">
        <v>12004</v>
      </c>
      <c r="I2314" s="1" t="s">
        <v>4327</v>
      </c>
      <c r="J2314" s="1" t="s">
        <v>37</v>
      </c>
      <c r="K2314" s="1" t="s">
        <v>4328</v>
      </c>
      <c r="L2314" s="1" t="s">
        <v>4329</v>
      </c>
      <c r="M2314" s="1" t="s">
        <v>40</v>
      </c>
      <c r="N2314" s="1">
        <v>219</v>
      </c>
    </row>
    <row r="2315" spans="1:14">
      <c r="A2315" s="1" t="s">
        <v>10801</v>
      </c>
      <c r="B2315" s="1" t="s">
        <v>12377</v>
      </c>
      <c r="C2315" s="1" t="s">
        <v>12378</v>
      </c>
      <c r="D2315" s="1">
        <v>0.000976368409450055</v>
      </c>
      <c r="E2315" s="3">
        <v>9.10239301894857e-11</v>
      </c>
      <c r="F2315" s="1">
        <v>0.256125810389228</v>
      </c>
      <c r="G2315" s="1">
        <v>0.175582623463724</v>
      </c>
      <c r="H2315" s="1" t="s">
        <v>10967</v>
      </c>
      <c r="I2315" s="1" t="s">
        <v>12379</v>
      </c>
      <c r="J2315" s="1" t="s">
        <v>37</v>
      </c>
      <c r="K2315" s="1" t="s">
        <v>12380</v>
      </c>
      <c r="L2315" s="1" t="s">
        <v>12378</v>
      </c>
      <c r="M2315" s="1" t="s">
        <v>40</v>
      </c>
      <c r="N2315" s="1">
        <v>201</v>
      </c>
    </row>
    <row r="2316" spans="1:14">
      <c r="A2316" s="1" t="s">
        <v>10807</v>
      </c>
      <c r="B2316" s="1" t="s">
        <v>3232</v>
      </c>
      <c r="C2316" s="1" t="s">
        <v>3233</v>
      </c>
      <c r="D2316" s="1">
        <v>0.00071988211617471</v>
      </c>
      <c r="E2316" s="3">
        <v>9.10239301894857e-11</v>
      </c>
      <c r="F2316" s="1">
        <v>0.254983692405014</v>
      </c>
      <c r="G2316" s="1">
        <v>0.174798161506057</v>
      </c>
      <c r="H2316" s="1" t="s">
        <v>10925</v>
      </c>
      <c r="I2316" s="1" t="s">
        <v>3234</v>
      </c>
      <c r="J2316" s="1" t="s">
        <v>37</v>
      </c>
      <c r="K2316" s="1" t="s">
        <v>3235</v>
      </c>
      <c r="L2316" s="1" t="s">
        <v>3236</v>
      </c>
      <c r="M2316" s="1" t="s">
        <v>40</v>
      </c>
      <c r="N2316" s="1">
        <v>93</v>
      </c>
    </row>
    <row r="2317" spans="1:14">
      <c r="A2317" s="1" t="s">
        <v>10803</v>
      </c>
      <c r="B2317" s="1" t="s">
        <v>12519</v>
      </c>
      <c r="C2317" s="1" t="s">
        <v>12520</v>
      </c>
      <c r="D2317" s="1">
        <v>0.000154114475321133</v>
      </c>
      <c r="E2317" s="3">
        <v>9.10239301894857e-11</v>
      </c>
      <c r="F2317" s="1">
        <v>0.254766847119307</v>
      </c>
      <c r="G2317" s="1">
        <v>0.174646139919112</v>
      </c>
      <c r="H2317" s="1" t="s">
        <v>11012</v>
      </c>
      <c r="I2317" s="1" t="s">
        <v>12521</v>
      </c>
      <c r="J2317" s="1" t="s">
        <v>37</v>
      </c>
      <c r="K2317" s="1" t="s">
        <v>12522</v>
      </c>
      <c r="L2317" s="1" t="s">
        <v>12523</v>
      </c>
      <c r="M2317" s="1" t="s">
        <v>40</v>
      </c>
      <c r="N2317" s="1">
        <v>3969</v>
      </c>
    </row>
    <row r="2318" spans="1:14">
      <c r="A2318" s="1" t="s">
        <v>10834</v>
      </c>
      <c r="B2318" s="1" t="s">
        <v>12499</v>
      </c>
      <c r="C2318" s="1" t="s">
        <v>12500</v>
      </c>
      <c r="D2318" s="1">
        <v>0.000217346097311109</v>
      </c>
      <c r="E2318" s="3">
        <v>9.10239301894857e-11</v>
      </c>
      <c r="F2318" s="1">
        <v>0.253910119372824</v>
      </c>
      <c r="G2318" s="1">
        <v>0.174059221342088</v>
      </c>
      <c r="H2318" s="1" t="s">
        <v>10948</v>
      </c>
      <c r="I2318" s="1" t="s">
        <v>12501</v>
      </c>
      <c r="J2318" s="1" t="s">
        <v>37</v>
      </c>
      <c r="K2318" s="1" t="s">
        <v>12502</v>
      </c>
      <c r="L2318" s="1" t="s">
        <v>12503</v>
      </c>
      <c r="M2318" s="1" t="s">
        <v>40</v>
      </c>
      <c r="N2318" s="1">
        <v>1357</v>
      </c>
    </row>
    <row r="2319" spans="1:14">
      <c r="A2319" s="1" t="s">
        <v>10801</v>
      </c>
      <c r="B2319" s="1" t="s">
        <v>5184</v>
      </c>
      <c r="C2319" s="1" t="s">
        <v>5185</v>
      </c>
      <c r="D2319" s="1">
        <v>0.000421221605421417</v>
      </c>
      <c r="E2319" s="3">
        <v>9.10239301894857e-11</v>
      </c>
      <c r="F2319" s="1">
        <v>0.253378173825668</v>
      </c>
      <c r="G2319" s="1">
        <v>0.173695782448086</v>
      </c>
      <c r="H2319" s="1" t="s">
        <v>10986</v>
      </c>
      <c r="I2319" s="1" t="s">
        <v>5186</v>
      </c>
      <c r="J2319" s="1" t="s">
        <v>37</v>
      </c>
      <c r="K2319" s="1" t="s">
        <v>5187</v>
      </c>
      <c r="L2319" s="1" t="s">
        <v>5185</v>
      </c>
      <c r="M2319" s="1" t="s">
        <v>40</v>
      </c>
      <c r="N2319" s="1">
        <v>740</v>
      </c>
    </row>
    <row r="2320" spans="1:14">
      <c r="A2320" s="1" t="s">
        <v>10803</v>
      </c>
      <c r="B2320" s="1" t="s">
        <v>3396</v>
      </c>
      <c r="C2320" s="1" t="s">
        <v>3397</v>
      </c>
      <c r="D2320" s="1">
        <v>0.00512824861392162</v>
      </c>
      <c r="E2320" s="1">
        <v>0.452836184466205</v>
      </c>
      <c r="F2320" s="1">
        <v>0.0492662835812691</v>
      </c>
      <c r="G2320" s="1">
        <v>0.173516642412893</v>
      </c>
      <c r="H2320" s="1" t="s">
        <v>12067</v>
      </c>
      <c r="I2320" s="1" t="s">
        <v>3398</v>
      </c>
      <c r="J2320" s="1" t="s">
        <v>37</v>
      </c>
      <c r="K2320" s="1" t="s">
        <v>3399</v>
      </c>
      <c r="L2320" s="1" t="s">
        <v>3400</v>
      </c>
      <c r="M2320" s="1" t="s">
        <v>40</v>
      </c>
      <c r="N2320" s="1">
        <v>298</v>
      </c>
    </row>
    <row r="2321" spans="1:14">
      <c r="A2321" s="1" t="s">
        <v>10834</v>
      </c>
      <c r="B2321" s="1" t="s">
        <v>12509</v>
      </c>
      <c r="C2321" s="1" t="s">
        <v>12510</v>
      </c>
      <c r="D2321" s="1">
        <v>0.000239249192388972</v>
      </c>
      <c r="E2321" s="3">
        <v>9.10239301894857e-11</v>
      </c>
      <c r="F2321" s="1">
        <v>0.252944047895331</v>
      </c>
      <c r="G2321" s="1">
        <v>0.173397100225999</v>
      </c>
      <c r="H2321" s="1" t="s">
        <v>10948</v>
      </c>
      <c r="I2321" s="1" t="s">
        <v>12511</v>
      </c>
      <c r="J2321" s="1" t="s">
        <v>37</v>
      </c>
      <c r="K2321" s="1" t="s">
        <v>12512</v>
      </c>
      <c r="L2321" s="1" t="s">
        <v>12513</v>
      </c>
      <c r="M2321" s="1" t="s">
        <v>40</v>
      </c>
      <c r="N2321" s="1">
        <v>630</v>
      </c>
    </row>
    <row r="2322" spans="1:14">
      <c r="A2322" s="1" t="s">
        <v>10805</v>
      </c>
      <c r="B2322" s="1" t="s">
        <v>4833</v>
      </c>
      <c r="C2322" s="1" t="s">
        <v>4834</v>
      </c>
      <c r="D2322" s="3">
        <v>3.91589748126033e-5</v>
      </c>
      <c r="E2322" s="3">
        <v>9.10239301894857e-11</v>
      </c>
      <c r="F2322" s="1">
        <v>0.251610692157783</v>
      </c>
      <c r="G2322" s="1">
        <v>0.172481878996655</v>
      </c>
      <c r="H2322" s="1" t="s">
        <v>10981</v>
      </c>
      <c r="I2322" s="1" t="s">
        <v>4835</v>
      </c>
      <c r="J2322" s="1" t="s">
        <v>37</v>
      </c>
      <c r="K2322" s="1" t="s">
        <v>4836</v>
      </c>
      <c r="L2322" s="1" t="s">
        <v>4837</v>
      </c>
      <c r="M2322" s="1" t="s">
        <v>40</v>
      </c>
      <c r="N2322" s="1">
        <v>1394</v>
      </c>
    </row>
    <row r="2323" spans="1:14">
      <c r="A2323" s="1" t="s">
        <v>10834</v>
      </c>
      <c r="B2323" s="1" t="s">
        <v>3618</v>
      </c>
      <c r="C2323" s="1" t="s">
        <v>3619</v>
      </c>
      <c r="D2323" s="1">
        <v>0.001695777242757</v>
      </c>
      <c r="E2323" s="3">
        <v>9.10239301894857e-11</v>
      </c>
      <c r="F2323" s="1">
        <v>0.251044502229307</v>
      </c>
      <c r="G2323" s="1">
        <v>0.172103623583663</v>
      </c>
      <c r="H2323" s="1" t="s">
        <v>10948</v>
      </c>
      <c r="I2323" s="1" t="s">
        <v>3621</v>
      </c>
      <c r="J2323" s="1" t="s">
        <v>37</v>
      </c>
      <c r="K2323" s="1" t="s">
        <v>3622</v>
      </c>
      <c r="L2323" s="1" t="s">
        <v>3623</v>
      </c>
      <c r="M2323" s="1" t="s">
        <v>40</v>
      </c>
      <c r="N2323" s="1">
        <v>86</v>
      </c>
    </row>
    <row r="2324" spans="1:14">
      <c r="A2324" s="1" t="s">
        <v>10834</v>
      </c>
      <c r="B2324" s="1" t="s">
        <v>4708</v>
      </c>
      <c r="C2324" s="1" t="s">
        <v>4709</v>
      </c>
      <c r="D2324" s="1">
        <v>0.000105054330550287</v>
      </c>
      <c r="E2324" s="3">
        <v>9.10239301894857e-11</v>
      </c>
      <c r="F2324" s="1">
        <v>0.250779640933193</v>
      </c>
      <c r="G2324" s="1">
        <v>0.171912577808007</v>
      </c>
      <c r="H2324" s="1" t="s">
        <v>10897</v>
      </c>
      <c r="I2324" s="1" t="s">
        <v>4710</v>
      </c>
      <c r="J2324" s="1" t="s">
        <v>37</v>
      </c>
      <c r="K2324" s="1" t="s">
        <v>4711</v>
      </c>
      <c r="L2324" s="1" t="s">
        <v>4712</v>
      </c>
      <c r="M2324" s="1" t="s">
        <v>40</v>
      </c>
      <c r="N2324" s="1">
        <v>1410</v>
      </c>
    </row>
    <row r="2325" spans="1:14">
      <c r="A2325" s="1" t="s">
        <v>10807</v>
      </c>
      <c r="B2325" s="1" t="s">
        <v>12173</v>
      </c>
      <c r="C2325" s="1" t="s">
        <v>12174</v>
      </c>
      <c r="D2325" s="3">
        <v>8.05108379923407e-5</v>
      </c>
      <c r="E2325" s="3">
        <v>9.10239301894857e-11</v>
      </c>
      <c r="F2325" s="1">
        <v>0.250756128921408</v>
      </c>
      <c r="G2325" s="1">
        <v>0.171896313809592</v>
      </c>
      <c r="H2325" s="1" t="s">
        <v>10876</v>
      </c>
      <c r="I2325" s="1" t="s">
        <v>12175</v>
      </c>
      <c r="J2325" s="1" t="s">
        <v>37</v>
      </c>
      <c r="K2325" s="1" t="s">
        <v>12176</v>
      </c>
      <c r="L2325" s="1" t="s">
        <v>12177</v>
      </c>
      <c r="M2325" s="1" t="s">
        <v>40</v>
      </c>
      <c r="N2325" s="1">
        <v>1017</v>
      </c>
    </row>
    <row r="2326" spans="1:14">
      <c r="A2326" s="1" t="s">
        <v>10807</v>
      </c>
      <c r="B2326" s="1" t="s">
        <v>11999</v>
      </c>
      <c r="C2326" s="1" t="s">
        <v>12000</v>
      </c>
      <c r="D2326" s="3">
        <v>5.71433603866034e-5</v>
      </c>
      <c r="E2326" s="3">
        <v>9.10239301894857e-11</v>
      </c>
      <c r="F2326" s="1">
        <v>0.250638715922373</v>
      </c>
      <c r="G2326" s="1">
        <v>0.171815686754458</v>
      </c>
      <c r="H2326" s="1" t="s">
        <v>10925</v>
      </c>
      <c r="I2326" s="1" t="s">
        <v>12001</v>
      </c>
      <c r="J2326" s="1" t="s">
        <v>37</v>
      </c>
      <c r="K2326" s="1" t="s">
        <v>12002</v>
      </c>
      <c r="L2326" s="1" t="s">
        <v>12003</v>
      </c>
      <c r="M2326" s="1" t="s">
        <v>40</v>
      </c>
      <c r="N2326" s="1">
        <v>1119</v>
      </c>
    </row>
    <row r="2327" spans="1:14">
      <c r="A2327" s="1" t="s">
        <v>10809</v>
      </c>
      <c r="B2327" s="1" t="s">
        <v>3915</v>
      </c>
      <c r="C2327" s="1" t="s">
        <v>3916</v>
      </c>
      <c r="D2327" s="1">
        <v>0.00208953091065525</v>
      </c>
      <c r="E2327" s="1">
        <v>0.423708763343451</v>
      </c>
      <c r="F2327" s="1">
        <v>0.0590786893440462</v>
      </c>
      <c r="G2327" s="1">
        <v>0.171238350690819</v>
      </c>
      <c r="H2327" s="1" t="s">
        <v>12172</v>
      </c>
      <c r="I2327" s="1" t="s">
        <v>3917</v>
      </c>
      <c r="J2327" s="1" t="s">
        <v>37</v>
      </c>
      <c r="K2327" s="1" t="s">
        <v>3918</v>
      </c>
      <c r="L2327" s="1" t="s">
        <v>3919</v>
      </c>
      <c r="M2327" s="1" t="s">
        <v>40</v>
      </c>
      <c r="N2327" s="1">
        <v>263</v>
      </c>
    </row>
    <row r="2328" spans="1:14">
      <c r="A2328" s="1" t="s">
        <v>10809</v>
      </c>
      <c r="B2328" s="1" t="s">
        <v>3855</v>
      </c>
      <c r="C2328" s="1" t="s">
        <v>3856</v>
      </c>
      <c r="D2328" s="1">
        <v>0.000138269973686084</v>
      </c>
      <c r="E2328" s="3">
        <v>9.10239301894857e-11</v>
      </c>
      <c r="F2328" s="1">
        <v>0.249375947978267</v>
      </c>
      <c r="G2328" s="1">
        <v>0.170950530215709</v>
      </c>
      <c r="H2328" s="1" t="s">
        <v>10928</v>
      </c>
      <c r="I2328" s="1" t="s">
        <v>3857</v>
      </c>
      <c r="J2328" s="1" t="s">
        <v>37</v>
      </c>
      <c r="K2328" s="1" t="s">
        <v>3858</v>
      </c>
      <c r="L2328" s="1" t="s">
        <v>3859</v>
      </c>
      <c r="M2328" s="1" t="s">
        <v>40</v>
      </c>
      <c r="N2328" s="1">
        <v>953</v>
      </c>
    </row>
    <row r="2329" spans="1:14">
      <c r="A2329" s="1" t="s">
        <v>10809</v>
      </c>
      <c r="B2329" s="1" t="s">
        <v>12345</v>
      </c>
      <c r="C2329" s="1" t="s">
        <v>12346</v>
      </c>
      <c r="D2329" s="1">
        <v>0.000308102217873292</v>
      </c>
      <c r="E2329" s="3">
        <v>9.10239301894857e-11</v>
      </c>
      <c r="F2329" s="1">
        <v>0.248321476186388</v>
      </c>
      <c r="G2329" s="1">
        <v>0.170228691457833</v>
      </c>
      <c r="H2329" s="1" t="s">
        <v>11018</v>
      </c>
      <c r="I2329" s="1" t="s">
        <v>12347</v>
      </c>
      <c r="J2329" s="1" t="s">
        <v>37</v>
      </c>
      <c r="K2329" s="1" t="s">
        <v>12348</v>
      </c>
      <c r="L2329" s="1" t="s">
        <v>12349</v>
      </c>
      <c r="M2329" s="1" t="s">
        <v>40</v>
      </c>
      <c r="N2329" s="1">
        <v>499</v>
      </c>
    </row>
    <row r="2330" spans="1:14">
      <c r="A2330" s="1" t="s">
        <v>10834</v>
      </c>
      <c r="B2330" s="1" t="s">
        <v>12345</v>
      </c>
      <c r="C2330" s="1" t="s">
        <v>12346</v>
      </c>
      <c r="D2330" s="1">
        <v>0.00030801542732712</v>
      </c>
      <c r="E2330" s="3">
        <v>9.10239301894857e-11</v>
      </c>
      <c r="F2330" s="1">
        <v>0.248251525516467</v>
      </c>
      <c r="G2330" s="1">
        <v>0.170180739056823</v>
      </c>
      <c r="H2330" s="1" t="s">
        <v>10948</v>
      </c>
      <c r="I2330" s="1" t="s">
        <v>12347</v>
      </c>
      <c r="J2330" s="1" t="s">
        <v>37</v>
      </c>
      <c r="K2330" s="1" t="s">
        <v>12348</v>
      </c>
      <c r="L2330" s="1" t="s">
        <v>12349</v>
      </c>
      <c r="M2330" s="1" t="s">
        <v>40</v>
      </c>
      <c r="N2330" s="1">
        <v>499</v>
      </c>
    </row>
    <row r="2331" spans="1:14">
      <c r="A2331" s="1" t="s">
        <v>10807</v>
      </c>
      <c r="B2331" s="1" t="s">
        <v>10483</v>
      </c>
      <c r="C2331" s="1" t="s">
        <v>10484</v>
      </c>
      <c r="D2331" s="1">
        <v>0.00015418865283404</v>
      </c>
      <c r="E2331" s="3">
        <v>9.10239301894857e-11</v>
      </c>
      <c r="F2331" s="1">
        <v>0.24806231682409</v>
      </c>
      <c r="G2331" s="1">
        <v>0.170050117798536</v>
      </c>
      <c r="H2331" s="1" t="s">
        <v>10876</v>
      </c>
      <c r="I2331" s="1" t="s">
        <v>10485</v>
      </c>
      <c r="J2331" s="1" t="s">
        <v>37</v>
      </c>
      <c r="K2331" s="1" t="s">
        <v>10486</v>
      </c>
      <c r="L2331" s="1" t="s">
        <v>10487</v>
      </c>
      <c r="M2331" s="1" t="s">
        <v>40</v>
      </c>
      <c r="N2331" s="1">
        <v>552</v>
      </c>
    </row>
    <row r="2332" spans="1:14">
      <c r="A2332" s="1" t="s">
        <v>10834</v>
      </c>
      <c r="B2332" s="1" t="s">
        <v>3946</v>
      </c>
      <c r="C2332" s="1" t="s">
        <v>3947</v>
      </c>
      <c r="D2332" s="1">
        <v>0.00103916315886119</v>
      </c>
      <c r="E2332" s="3">
        <v>9.10239301894857e-11</v>
      </c>
      <c r="F2332" s="1">
        <v>0.247977524156337</v>
      </c>
      <c r="G2332" s="1">
        <v>0.169997266024921</v>
      </c>
      <c r="H2332" s="1" t="s">
        <v>10948</v>
      </c>
      <c r="I2332" s="1" t="s">
        <v>3948</v>
      </c>
      <c r="J2332" s="1" t="s">
        <v>37</v>
      </c>
      <c r="K2332" s="1" t="s">
        <v>3949</v>
      </c>
      <c r="L2332" s="1" t="s">
        <v>3950</v>
      </c>
      <c r="M2332" s="1" t="s">
        <v>40</v>
      </c>
      <c r="N2332" s="1">
        <v>288</v>
      </c>
    </row>
    <row r="2333" spans="1:14">
      <c r="A2333" s="1" t="s">
        <v>10824</v>
      </c>
      <c r="B2333" s="1" t="s">
        <v>4708</v>
      </c>
      <c r="C2333" s="1" t="s">
        <v>4709</v>
      </c>
      <c r="D2333" s="1">
        <v>0.000103173880788996</v>
      </c>
      <c r="E2333" s="3">
        <v>9.10239301894857e-11</v>
      </c>
      <c r="F2333" s="1">
        <v>0.247401299685137</v>
      </c>
      <c r="G2333" s="1">
        <v>0.169596679891571</v>
      </c>
      <c r="H2333" s="1" t="s">
        <v>11058</v>
      </c>
      <c r="I2333" s="1" t="s">
        <v>4710</v>
      </c>
      <c r="J2333" s="1" t="s">
        <v>37</v>
      </c>
      <c r="K2333" s="1" t="s">
        <v>4711</v>
      </c>
      <c r="L2333" s="1" t="s">
        <v>4712</v>
      </c>
      <c r="M2333" s="1" t="s">
        <v>40</v>
      </c>
      <c r="N2333" s="1">
        <v>1410</v>
      </c>
    </row>
    <row r="2334" spans="1:14">
      <c r="A2334" s="1" t="s">
        <v>10801</v>
      </c>
      <c r="B2334" s="1" t="s">
        <v>1019</v>
      </c>
      <c r="C2334" s="1" t="s">
        <v>1020</v>
      </c>
      <c r="D2334" s="1">
        <v>0.000349952834928335</v>
      </c>
      <c r="E2334" s="3">
        <v>9.10239301894857e-11</v>
      </c>
      <c r="F2334" s="1">
        <v>0.247397715941226</v>
      </c>
      <c r="G2334" s="1">
        <v>0.16959569400185</v>
      </c>
      <c r="H2334" s="1" t="s">
        <v>10967</v>
      </c>
      <c r="I2334" s="1" t="s">
        <v>1021</v>
      </c>
      <c r="J2334" s="1" t="s">
        <v>37</v>
      </c>
      <c r="K2334" s="1" t="s">
        <v>1022</v>
      </c>
      <c r="L2334" s="1" t="s">
        <v>1023</v>
      </c>
      <c r="M2334" s="1" t="s">
        <v>40</v>
      </c>
      <c r="N2334" s="1">
        <v>283</v>
      </c>
    </row>
    <row r="2335" spans="1:14">
      <c r="A2335" s="1" t="s">
        <v>10807</v>
      </c>
      <c r="B2335" s="1" t="s">
        <v>6925</v>
      </c>
      <c r="C2335" s="1" t="s">
        <v>6926</v>
      </c>
      <c r="D2335" s="3">
        <v>6.23040025287613e-5</v>
      </c>
      <c r="E2335" s="3">
        <v>9.10239301894857e-11</v>
      </c>
      <c r="F2335" s="1">
        <v>0.245759687939861</v>
      </c>
      <c r="G2335" s="1">
        <v>0.168471095039593</v>
      </c>
      <c r="H2335" s="1" t="s">
        <v>10925</v>
      </c>
      <c r="I2335" s="1" t="s">
        <v>6927</v>
      </c>
      <c r="J2335" s="1" t="s">
        <v>37</v>
      </c>
      <c r="K2335" s="1" t="s">
        <v>6928</v>
      </c>
      <c r="L2335" s="1" t="s">
        <v>6926</v>
      </c>
      <c r="M2335" s="1" t="s">
        <v>40</v>
      </c>
      <c r="N2335" s="1">
        <v>1074</v>
      </c>
    </row>
    <row r="2336" spans="1:14">
      <c r="A2336" s="1" t="s">
        <v>10805</v>
      </c>
      <c r="B2336" s="1" t="s">
        <v>12238</v>
      </c>
      <c r="C2336" s="1" t="s">
        <v>12239</v>
      </c>
      <c r="D2336" s="1">
        <v>0.000642207186926695</v>
      </c>
      <c r="E2336" s="3">
        <v>9.10239301894857e-11</v>
      </c>
      <c r="F2336" s="1">
        <v>0.245632323482317</v>
      </c>
      <c r="G2336" s="1">
        <v>0.168387241653281</v>
      </c>
      <c r="H2336" s="1" t="s">
        <v>10981</v>
      </c>
      <c r="I2336" s="1" t="s">
        <v>12240</v>
      </c>
      <c r="J2336" s="1" t="s">
        <v>37</v>
      </c>
      <c r="K2336" s="1" t="s">
        <v>12241</v>
      </c>
      <c r="L2336" s="1" t="s">
        <v>12242</v>
      </c>
      <c r="M2336" s="1" t="s">
        <v>40</v>
      </c>
      <c r="N2336" s="1">
        <v>339</v>
      </c>
    </row>
    <row r="2337" spans="1:14">
      <c r="A2337" s="1" t="s">
        <v>10809</v>
      </c>
      <c r="B2337" s="1" t="s">
        <v>12524</v>
      </c>
      <c r="C2337" s="1" t="s">
        <v>12525</v>
      </c>
      <c r="D2337" s="1">
        <v>0.000447991771505449</v>
      </c>
      <c r="E2337" s="3">
        <v>9.10239301894857e-11</v>
      </c>
      <c r="F2337" s="1">
        <v>0.245583123408827</v>
      </c>
      <c r="G2337" s="1">
        <v>0.168352356987026</v>
      </c>
      <c r="H2337" s="1" t="s">
        <v>10889</v>
      </c>
      <c r="I2337" s="1" t="s">
        <v>12526</v>
      </c>
      <c r="J2337" s="1" t="s">
        <v>37</v>
      </c>
      <c r="K2337" s="1" t="s">
        <v>12527</v>
      </c>
      <c r="L2337" s="1" t="s">
        <v>12528</v>
      </c>
      <c r="M2337" s="1" t="s">
        <v>40</v>
      </c>
      <c r="N2337" s="1">
        <v>216</v>
      </c>
    </row>
    <row r="2338" spans="1:14">
      <c r="A2338" s="1" t="s">
        <v>10809</v>
      </c>
      <c r="B2338" s="1" t="s">
        <v>2505</v>
      </c>
      <c r="C2338" s="1" t="s">
        <v>2506</v>
      </c>
      <c r="D2338" s="3">
        <v>4.7576252524125e-5</v>
      </c>
      <c r="E2338" s="3">
        <v>9.10239301894857e-11</v>
      </c>
      <c r="F2338" s="1">
        <v>0.245583123408827</v>
      </c>
      <c r="G2338" s="1">
        <v>0.168349970510533</v>
      </c>
      <c r="H2338" s="1" t="s">
        <v>10889</v>
      </c>
      <c r="I2338" s="1" t="s">
        <v>2507</v>
      </c>
      <c r="J2338" s="1" t="s">
        <v>37</v>
      </c>
      <c r="K2338" s="1" t="s">
        <v>2508</v>
      </c>
      <c r="L2338" s="1" t="s">
        <v>2506</v>
      </c>
      <c r="M2338" s="1" t="s">
        <v>40</v>
      </c>
      <c r="N2338" s="1">
        <v>1976</v>
      </c>
    </row>
    <row r="2339" spans="1:14">
      <c r="A2339" s="1" t="s">
        <v>10834</v>
      </c>
      <c r="B2339" s="1" t="s">
        <v>12519</v>
      </c>
      <c r="C2339" s="1" t="s">
        <v>12520</v>
      </c>
      <c r="D2339" s="1">
        <v>0.000148387569062622</v>
      </c>
      <c r="E2339" s="3">
        <v>9.10239301894857e-11</v>
      </c>
      <c r="F2339" s="1">
        <v>0.245299690655332</v>
      </c>
      <c r="G2339" s="1">
        <v>0.168156275359132</v>
      </c>
      <c r="H2339" s="1" t="s">
        <v>10897</v>
      </c>
      <c r="I2339" s="1" t="s">
        <v>12521</v>
      </c>
      <c r="J2339" s="1" t="s">
        <v>37</v>
      </c>
      <c r="K2339" s="1" t="s">
        <v>12522</v>
      </c>
      <c r="L2339" s="1" t="s">
        <v>12523</v>
      </c>
      <c r="M2339" s="1" t="s">
        <v>40</v>
      </c>
      <c r="N2339" s="1">
        <v>3969</v>
      </c>
    </row>
    <row r="2340" spans="1:14">
      <c r="A2340" s="1" t="s">
        <v>10865</v>
      </c>
      <c r="B2340" s="1" t="s">
        <v>12504</v>
      </c>
      <c r="C2340" s="1" t="s">
        <v>12505</v>
      </c>
      <c r="D2340" s="1">
        <v>0.000421980757867182</v>
      </c>
      <c r="E2340" s="3">
        <v>9.10239301894857e-11</v>
      </c>
      <c r="F2340" s="1">
        <v>0.244994598489706</v>
      </c>
      <c r="G2340" s="1">
        <v>0.167948762244079</v>
      </c>
      <c r="H2340" s="1" t="s">
        <v>10919</v>
      </c>
      <c r="I2340" s="1" t="s">
        <v>12506</v>
      </c>
      <c r="J2340" s="1" t="s">
        <v>37</v>
      </c>
      <c r="K2340" s="1" t="s">
        <v>12507</v>
      </c>
      <c r="L2340" s="1" t="s">
        <v>12508</v>
      </c>
      <c r="M2340" s="1" t="s">
        <v>40</v>
      </c>
      <c r="N2340" s="1">
        <v>335</v>
      </c>
    </row>
    <row r="2341" spans="1:14">
      <c r="A2341" s="1" t="s">
        <v>10865</v>
      </c>
      <c r="B2341" s="1" t="s">
        <v>4866</v>
      </c>
      <c r="C2341" s="1" t="s">
        <v>4867</v>
      </c>
      <c r="D2341" s="1">
        <v>0.00215492801295662</v>
      </c>
      <c r="E2341" s="1">
        <v>0.441850591027982</v>
      </c>
      <c r="F2341" s="1">
        <v>0.0458136243439456</v>
      </c>
      <c r="G2341" s="1">
        <v>0.167742703844839</v>
      </c>
      <c r="H2341" s="1" t="s">
        <v>10866</v>
      </c>
      <c r="I2341" s="1" t="s">
        <v>4868</v>
      </c>
      <c r="J2341" s="1" t="s">
        <v>37</v>
      </c>
      <c r="K2341" s="1" t="s">
        <v>4869</v>
      </c>
      <c r="L2341" s="1" t="s">
        <v>4870</v>
      </c>
      <c r="M2341" s="1" t="s">
        <v>40</v>
      </c>
      <c r="N2341" s="1">
        <v>466</v>
      </c>
    </row>
    <row r="2342" spans="1:14">
      <c r="A2342" s="1" t="s">
        <v>10801</v>
      </c>
      <c r="B2342" s="1" t="s">
        <v>727</v>
      </c>
      <c r="C2342" s="1" t="s">
        <v>728</v>
      </c>
      <c r="D2342" s="1">
        <v>0.000286813620418765</v>
      </c>
      <c r="E2342" s="3">
        <v>9.10239301894857e-11</v>
      </c>
      <c r="F2342" s="1">
        <v>0.243856038925086</v>
      </c>
      <c r="G2342" s="1">
        <v>0.167167462680797</v>
      </c>
      <c r="H2342" s="1" t="s">
        <v>10986</v>
      </c>
      <c r="I2342" s="1" t="s">
        <v>729</v>
      </c>
      <c r="J2342" s="1" t="s">
        <v>37</v>
      </c>
      <c r="K2342" s="1" t="s">
        <v>730</v>
      </c>
      <c r="L2342" s="1" t="s">
        <v>728</v>
      </c>
      <c r="M2342" s="1" t="s">
        <v>40</v>
      </c>
      <c r="N2342" s="1">
        <v>1152</v>
      </c>
    </row>
    <row r="2343" spans="1:14">
      <c r="A2343" s="1" t="s">
        <v>10807</v>
      </c>
      <c r="B2343" s="1" t="s">
        <v>3786</v>
      </c>
      <c r="C2343" s="1" t="s">
        <v>3787</v>
      </c>
      <c r="D2343" s="1">
        <v>0.000848631872919961</v>
      </c>
      <c r="E2343" s="3">
        <v>9.10239301894857e-11</v>
      </c>
      <c r="F2343" s="1">
        <v>0.243058691077115</v>
      </c>
      <c r="G2343" s="1">
        <v>0.166624221194319</v>
      </c>
      <c r="H2343" s="1" t="s">
        <v>11209</v>
      </c>
      <c r="I2343" s="1" t="s">
        <v>3788</v>
      </c>
      <c r="J2343" s="1" t="s">
        <v>37</v>
      </c>
      <c r="K2343" s="1" t="s">
        <v>3789</v>
      </c>
      <c r="L2343" s="1" t="s">
        <v>3790</v>
      </c>
      <c r="M2343" s="1" t="s">
        <v>40</v>
      </c>
      <c r="N2343" s="1">
        <v>125</v>
      </c>
    </row>
    <row r="2344" spans="1:14">
      <c r="A2344" s="1" t="s">
        <v>10824</v>
      </c>
      <c r="B2344" s="1" t="s">
        <v>3520</v>
      </c>
      <c r="C2344" s="1" t="s">
        <v>3521</v>
      </c>
      <c r="D2344" s="1">
        <v>0.00091666024854839</v>
      </c>
      <c r="E2344" s="3">
        <v>9.10239301894857e-11</v>
      </c>
      <c r="F2344" s="1">
        <v>0.242674970419625</v>
      </c>
      <c r="G2344" s="1">
        <v>0.166361582295522</v>
      </c>
      <c r="H2344" s="1" t="s">
        <v>11058</v>
      </c>
      <c r="I2344" s="1" t="s">
        <v>3522</v>
      </c>
      <c r="J2344" s="1" t="s">
        <v>37</v>
      </c>
      <c r="K2344" s="1" t="s">
        <v>3523</v>
      </c>
      <c r="L2344" s="1" t="s">
        <v>3524</v>
      </c>
      <c r="M2344" s="1" t="s">
        <v>40</v>
      </c>
      <c r="N2344" s="1">
        <v>145</v>
      </c>
    </row>
    <row r="2345" spans="1:14">
      <c r="A2345" s="1" t="s">
        <v>10801</v>
      </c>
      <c r="B2345" s="1" t="s">
        <v>5263</v>
      </c>
      <c r="C2345" s="1" t="s">
        <v>5264</v>
      </c>
      <c r="D2345" s="1">
        <v>0.000739673037462163</v>
      </c>
      <c r="E2345" s="3">
        <v>9.10239301894857e-11</v>
      </c>
      <c r="F2345" s="1">
        <v>0.242532543564086</v>
      </c>
      <c r="G2345" s="1">
        <v>0.166262892418003</v>
      </c>
      <c r="H2345" s="1" t="s">
        <v>10967</v>
      </c>
      <c r="I2345" s="1" t="s">
        <v>5265</v>
      </c>
      <c r="J2345" s="1" t="s">
        <v>37</v>
      </c>
      <c r="K2345" s="1" t="s">
        <v>5266</v>
      </c>
      <c r="L2345" s="1" t="s">
        <v>5267</v>
      </c>
      <c r="M2345" s="1" t="s">
        <v>40</v>
      </c>
      <c r="N2345" s="1">
        <v>125</v>
      </c>
    </row>
    <row r="2346" spans="1:14">
      <c r="A2346" s="1" t="s">
        <v>10811</v>
      </c>
      <c r="B2346" s="1" t="s">
        <v>5323</v>
      </c>
      <c r="C2346" s="1" t="s">
        <v>5324</v>
      </c>
      <c r="D2346" s="1">
        <v>0.00708096600975322</v>
      </c>
      <c r="E2346" s="1">
        <v>0.29865592073296</v>
      </c>
      <c r="F2346" s="1">
        <v>0.108000879014719</v>
      </c>
      <c r="G2346" s="1">
        <v>0.166222196354539</v>
      </c>
      <c r="H2346" s="1" t="s">
        <v>12038</v>
      </c>
      <c r="I2346" s="1" t="s">
        <v>5325</v>
      </c>
      <c r="J2346" s="1" t="s">
        <v>37</v>
      </c>
      <c r="K2346" s="1" t="s">
        <v>5326</v>
      </c>
      <c r="L2346" s="1" t="s">
        <v>5327</v>
      </c>
      <c r="M2346" s="1" t="s">
        <v>40</v>
      </c>
      <c r="N2346" s="1">
        <v>471</v>
      </c>
    </row>
    <row r="2347" spans="1:14">
      <c r="A2347" s="1" t="s">
        <v>10807</v>
      </c>
      <c r="B2347" s="1" t="s">
        <v>6976</v>
      </c>
      <c r="C2347" s="1" t="s">
        <v>6977</v>
      </c>
      <c r="D2347" s="1">
        <v>0.00093899157119157</v>
      </c>
      <c r="E2347" s="3">
        <v>9.10239301894857e-11</v>
      </c>
      <c r="F2347" s="1">
        <v>0.242405618436508</v>
      </c>
      <c r="G2347" s="1">
        <v>0.166177071912259</v>
      </c>
      <c r="H2347" s="1" t="s">
        <v>10876</v>
      </c>
      <c r="I2347" s="1" t="s">
        <v>6978</v>
      </c>
      <c r="J2347" s="1" t="s">
        <v>37</v>
      </c>
      <c r="K2347" s="1" t="s">
        <v>6979</v>
      </c>
      <c r="L2347" s="1" t="s">
        <v>6980</v>
      </c>
      <c r="M2347" s="1" t="s">
        <v>40</v>
      </c>
      <c r="N2347" s="1">
        <v>258</v>
      </c>
    </row>
    <row r="2348" spans="1:14">
      <c r="A2348" s="1" t="s">
        <v>10805</v>
      </c>
      <c r="B2348" s="1" t="s">
        <v>12529</v>
      </c>
      <c r="C2348" s="1" t="s">
        <v>12530</v>
      </c>
      <c r="D2348" s="1">
        <v>0.00011894469138306</v>
      </c>
      <c r="E2348" s="3">
        <v>9.10239301894857e-11</v>
      </c>
      <c r="F2348" s="1">
        <v>0.24211765634709</v>
      </c>
      <c r="G2348" s="1">
        <v>0.165974783540938</v>
      </c>
      <c r="H2348" s="1" t="s">
        <v>11130</v>
      </c>
      <c r="I2348" s="1" t="s">
        <v>12531</v>
      </c>
      <c r="J2348" s="1" t="s">
        <v>37</v>
      </c>
      <c r="K2348" s="1" t="s">
        <v>12532</v>
      </c>
      <c r="L2348" s="1" t="s">
        <v>12533</v>
      </c>
      <c r="M2348" s="1" t="s">
        <v>40</v>
      </c>
      <c r="N2348" s="1">
        <v>986</v>
      </c>
    </row>
    <row r="2349" spans="1:14">
      <c r="A2349" s="1" t="s">
        <v>10807</v>
      </c>
      <c r="B2349" s="1" t="s">
        <v>799</v>
      </c>
      <c r="C2349" s="1" t="s">
        <v>800</v>
      </c>
      <c r="D2349" s="1">
        <v>0.000119547210628291</v>
      </c>
      <c r="E2349" s="3">
        <v>9.10239301894857e-11</v>
      </c>
      <c r="F2349" s="1">
        <v>0.238559089575812</v>
      </c>
      <c r="G2349" s="1">
        <v>0.163535354024574</v>
      </c>
      <c r="H2349" s="1" t="s">
        <v>10925</v>
      </c>
      <c r="I2349" s="1" t="s">
        <v>801</v>
      </c>
      <c r="J2349" s="1" t="s">
        <v>37</v>
      </c>
      <c r="K2349" s="1" t="s">
        <v>802</v>
      </c>
      <c r="L2349" s="1" t="s">
        <v>800</v>
      </c>
      <c r="M2349" s="1" t="s">
        <v>40</v>
      </c>
      <c r="N2349" s="1">
        <v>534</v>
      </c>
    </row>
    <row r="2350" spans="1:14">
      <c r="A2350" s="1" t="s">
        <v>10805</v>
      </c>
      <c r="B2350" s="1" t="s">
        <v>2793</v>
      </c>
      <c r="C2350" s="1" t="s">
        <v>2794</v>
      </c>
      <c r="D2350" s="3">
        <v>9.61027799430252e-5</v>
      </c>
      <c r="E2350" s="3">
        <v>9.10239301894857e-11</v>
      </c>
      <c r="F2350" s="1">
        <v>0.236488988684015</v>
      </c>
      <c r="G2350" s="1">
        <v>0.162116139433431</v>
      </c>
      <c r="H2350" s="1" t="s">
        <v>10985</v>
      </c>
      <c r="I2350" s="1" t="s">
        <v>2795</v>
      </c>
      <c r="J2350" s="1" t="s">
        <v>37</v>
      </c>
      <c r="K2350" s="1" t="s">
        <v>2796</v>
      </c>
      <c r="L2350" s="1" t="s">
        <v>2797</v>
      </c>
      <c r="M2350" s="1" t="s">
        <v>40</v>
      </c>
      <c r="N2350" s="1">
        <v>418</v>
      </c>
    </row>
    <row r="2351" spans="1:14">
      <c r="A2351" s="1" t="s">
        <v>10809</v>
      </c>
      <c r="B2351" s="1" t="s">
        <v>782</v>
      </c>
      <c r="C2351" s="1" t="s">
        <v>783</v>
      </c>
      <c r="D2351" s="1">
        <v>0.000322495705220535</v>
      </c>
      <c r="E2351" s="3">
        <v>9.10239301894857e-11</v>
      </c>
      <c r="F2351" s="1">
        <v>0.235874371921631</v>
      </c>
      <c r="G2351" s="1">
        <v>0.161696162798484</v>
      </c>
      <c r="H2351" s="1" t="s">
        <v>10889</v>
      </c>
      <c r="I2351" s="1" t="s">
        <v>784</v>
      </c>
      <c r="J2351" s="1" t="s">
        <v>37</v>
      </c>
      <c r="K2351" s="1" t="s">
        <v>785</v>
      </c>
      <c r="L2351" s="1" t="s">
        <v>786</v>
      </c>
      <c r="M2351" s="1" t="s">
        <v>40</v>
      </c>
      <c r="N2351" s="1">
        <v>592</v>
      </c>
    </row>
    <row r="2352" spans="1:14">
      <c r="A2352" s="1" t="s">
        <v>10801</v>
      </c>
      <c r="B2352" s="1" t="s">
        <v>5647</v>
      </c>
      <c r="C2352" s="1" t="s">
        <v>5648</v>
      </c>
      <c r="D2352" s="1">
        <v>0.000194109027723669</v>
      </c>
      <c r="E2352" s="3">
        <v>9.10239301894857e-11</v>
      </c>
      <c r="F2352" s="1">
        <v>0.234866945664689</v>
      </c>
      <c r="G2352" s="1">
        <v>0.161004796840489</v>
      </c>
      <c r="H2352" s="1" t="s">
        <v>10967</v>
      </c>
      <c r="I2352" s="1" t="s">
        <v>5649</v>
      </c>
      <c r="J2352" s="1" t="s">
        <v>37</v>
      </c>
      <c r="K2352" s="1" t="s">
        <v>5650</v>
      </c>
      <c r="L2352" s="1" t="s">
        <v>5651</v>
      </c>
      <c r="M2352" s="1" t="s">
        <v>40</v>
      </c>
      <c r="N2352" s="1">
        <v>519</v>
      </c>
    </row>
    <row r="2353" spans="1:14">
      <c r="A2353" s="1" t="s">
        <v>10805</v>
      </c>
      <c r="B2353" s="1" t="s">
        <v>12421</v>
      </c>
      <c r="C2353" s="1" t="s">
        <v>12422</v>
      </c>
      <c r="D2353" s="1">
        <v>0.000472276518577153</v>
      </c>
      <c r="E2353" s="3">
        <v>9.10239301894857e-11</v>
      </c>
      <c r="F2353" s="1">
        <v>0.234406032852299</v>
      </c>
      <c r="G2353" s="1">
        <v>0.160690494376714</v>
      </c>
      <c r="H2353" s="1" t="s">
        <v>10985</v>
      </c>
      <c r="I2353" s="1" t="s">
        <v>12423</v>
      </c>
      <c r="J2353" s="1" t="s">
        <v>37</v>
      </c>
      <c r="K2353" s="1" t="s">
        <v>12424</v>
      </c>
      <c r="L2353" s="1" t="s">
        <v>12425</v>
      </c>
      <c r="M2353" s="1" t="s">
        <v>40</v>
      </c>
      <c r="N2353" s="1">
        <v>364</v>
      </c>
    </row>
    <row r="2354" spans="1:14">
      <c r="A2354" s="1" t="s">
        <v>10805</v>
      </c>
      <c r="B2354" s="1" t="s">
        <v>6275</v>
      </c>
      <c r="C2354" s="1" t="s">
        <v>6276</v>
      </c>
      <c r="D2354" s="1">
        <v>0.000103296192750158</v>
      </c>
      <c r="E2354" s="3">
        <v>9.10239301894857e-11</v>
      </c>
      <c r="F2354" s="1">
        <v>0.233402165008547</v>
      </c>
      <c r="G2354" s="1">
        <v>0.160000133808401</v>
      </c>
      <c r="H2354" s="1" t="s">
        <v>10981</v>
      </c>
      <c r="I2354" s="1" t="s">
        <v>6277</v>
      </c>
      <c r="J2354" s="1" t="s">
        <v>37</v>
      </c>
      <c r="K2354" s="1" t="s">
        <v>6278</v>
      </c>
      <c r="L2354" s="1" t="s">
        <v>6279</v>
      </c>
      <c r="M2354" s="1" t="s">
        <v>40</v>
      </c>
      <c r="N2354" s="1">
        <v>559</v>
      </c>
    </row>
    <row r="2355" spans="1:14">
      <c r="A2355" s="1" t="s">
        <v>10807</v>
      </c>
      <c r="B2355" s="1" t="s">
        <v>12248</v>
      </c>
      <c r="C2355" s="1" t="s">
        <v>12249</v>
      </c>
      <c r="D2355" s="3">
        <v>1.81595501599413e-5</v>
      </c>
      <c r="E2355" s="3">
        <v>9.10239301894857e-11</v>
      </c>
      <c r="F2355" s="1">
        <v>0.232016736035247</v>
      </c>
      <c r="G2355" s="1">
        <v>0.159049900978525</v>
      </c>
      <c r="H2355" s="1" t="s">
        <v>10876</v>
      </c>
      <c r="I2355" s="1" t="s">
        <v>12250</v>
      </c>
      <c r="J2355" s="1" t="s">
        <v>37</v>
      </c>
      <c r="K2355" s="1" t="s">
        <v>12251</v>
      </c>
      <c r="L2355" s="1" t="s">
        <v>12252</v>
      </c>
      <c r="M2355" s="1" t="s">
        <v>40</v>
      </c>
      <c r="N2355" s="1">
        <v>4588</v>
      </c>
    </row>
    <row r="2356" spans="1:14">
      <c r="A2356" s="1" t="s">
        <v>10932</v>
      </c>
      <c r="B2356" s="1" t="s">
        <v>3098</v>
      </c>
      <c r="C2356" s="1" t="s">
        <v>3099</v>
      </c>
      <c r="D2356" s="1">
        <v>0.000864266460687492</v>
      </c>
      <c r="E2356" s="3">
        <v>9.10239301894857e-11</v>
      </c>
      <c r="F2356" s="1">
        <v>0.231646388239076</v>
      </c>
      <c r="G2356" s="1">
        <v>0.158801066657958</v>
      </c>
      <c r="H2356" s="1" t="s">
        <v>10935</v>
      </c>
      <c r="I2356" s="1" t="s">
        <v>3100</v>
      </c>
      <c r="J2356" s="1" t="s">
        <v>37</v>
      </c>
      <c r="K2356" s="1" t="s">
        <v>3101</v>
      </c>
      <c r="L2356" s="1" t="s">
        <v>3102</v>
      </c>
      <c r="M2356" s="1" t="s">
        <v>40</v>
      </c>
      <c r="N2356" s="1">
        <v>245</v>
      </c>
    </row>
    <row r="2357" spans="1:14">
      <c r="A2357" s="1" t="s">
        <v>10865</v>
      </c>
      <c r="B2357" s="1" t="s">
        <v>5814</v>
      </c>
      <c r="C2357" s="1" t="s">
        <v>5815</v>
      </c>
      <c r="D2357" s="1">
        <v>0.00100222662928207</v>
      </c>
      <c r="E2357" s="1">
        <v>0.38680974417856</v>
      </c>
      <c r="F2357" s="1">
        <v>0.0561368086935501</v>
      </c>
      <c r="G2357" s="1">
        <v>0.157830727369637</v>
      </c>
      <c r="H2357" s="1" t="s">
        <v>10866</v>
      </c>
      <c r="I2357" s="1" t="s">
        <v>5816</v>
      </c>
      <c r="J2357" s="1" t="s">
        <v>37</v>
      </c>
      <c r="K2357" s="1" t="s">
        <v>5817</v>
      </c>
      <c r="L2357" s="1" t="s">
        <v>5818</v>
      </c>
      <c r="M2357" s="1" t="s">
        <v>40</v>
      </c>
      <c r="N2357" s="1">
        <v>843</v>
      </c>
    </row>
    <row r="2358" spans="1:14">
      <c r="A2358" s="1" t="s">
        <v>10824</v>
      </c>
      <c r="B2358" s="1" t="s">
        <v>1691</v>
      </c>
      <c r="C2358" s="1" t="s">
        <v>1692</v>
      </c>
      <c r="D2358" s="1">
        <v>0.00019508731074154</v>
      </c>
      <c r="E2358" s="3">
        <v>9.10239301894857e-11</v>
      </c>
      <c r="F2358" s="1">
        <v>0.228578094742423</v>
      </c>
      <c r="G2358" s="1">
        <v>0.156693732475334</v>
      </c>
      <c r="H2358" s="1" t="s">
        <v>11058</v>
      </c>
      <c r="I2358" s="1" t="s">
        <v>1693</v>
      </c>
      <c r="J2358" s="1" t="s">
        <v>37</v>
      </c>
      <c r="K2358" s="1" t="s">
        <v>1694</v>
      </c>
      <c r="L2358" s="1" t="s">
        <v>1695</v>
      </c>
      <c r="M2358" s="1" t="s">
        <v>40</v>
      </c>
      <c r="N2358" s="1">
        <v>785</v>
      </c>
    </row>
    <row r="2359" spans="1:14">
      <c r="A2359" s="1" t="s">
        <v>10932</v>
      </c>
      <c r="B2359" s="1" t="s">
        <v>273</v>
      </c>
      <c r="C2359" s="1" t="s">
        <v>274</v>
      </c>
      <c r="D2359" s="1">
        <v>0.000262855088118126</v>
      </c>
      <c r="E2359" s="3">
        <v>9.10239301894857e-11</v>
      </c>
      <c r="F2359" s="1">
        <v>0.225988572577781</v>
      </c>
      <c r="G2359" s="1">
        <v>0.154918993032203</v>
      </c>
      <c r="H2359" s="1" t="s">
        <v>10951</v>
      </c>
      <c r="I2359" s="1" t="s">
        <v>276</v>
      </c>
      <c r="J2359" s="1" t="s">
        <v>37</v>
      </c>
      <c r="K2359" s="1" t="s">
        <v>277</v>
      </c>
      <c r="L2359" s="1" t="s">
        <v>274</v>
      </c>
      <c r="M2359" s="1" t="s">
        <v>40</v>
      </c>
      <c r="N2359" s="1">
        <v>607</v>
      </c>
    </row>
    <row r="2360" spans="1:14">
      <c r="A2360" s="1" t="s">
        <v>10805</v>
      </c>
      <c r="B2360" s="1" t="s">
        <v>1480</v>
      </c>
      <c r="C2360" s="1" t="s">
        <v>1481</v>
      </c>
      <c r="D2360" s="1">
        <v>0.000220985002008026</v>
      </c>
      <c r="E2360" s="3">
        <v>9.10239301894857e-11</v>
      </c>
      <c r="F2360" s="1">
        <v>0.225922716036047</v>
      </c>
      <c r="G2360" s="1">
        <v>0.154873598168566</v>
      </c>
      <c r="H2360" s="1" t="s">
        <v>10985</v>
      </c>
      <c r="I2360" s="1" t="s">
        <v>1482</v>
      </c>
      <c r="J2360" s="1" t="s">
        <v>37</v>
      </c>
      <c r="K2360" s="1" t="s">
        <v>1483</v>
      </c>
      <c r="L2360" s="1" t="s">
        <v>1484</v>
      </c>
      <c r="M2360" s="1" t="s">
        <v>40</v>
      </c>
      <c r="N2360" s="1">
        <v>194</v>
      </c>
    </row>
    <row r="2361" spans="1:14">
      <c r="A2361" s="1" t="s">
        <v>10932</v>
      </c>
      <c r="B2361" s="1" t="s">
        <v>8276</v>
      </c>
      <c r="C2361" s="1" t="s">
        <v>8277</v>
      </c>
      <c r="D2361" s="1">
        <v>0.000355865472213861</v>
      </c>
      <c r="E2361" s="3">
        <v>9.10239301894857e-11</v>
      </c>
      <c r="F2361" s="1">
        <v>0.225777533357599</v>
      </c>
      <c r="G2361" s="1">
        <v>0.154774877878266</v>
      </c>
      <c r="H2361" s="1" t="s">
        <v>11121</v>
      </c>
      <c r="I2361" s="1" t="s">
        <v>8278</v>
      </c>
      <c r="J2361" s="1" t="s">
        <v>37</v>
      </c>
      <c r="K2361" s="1" t="s">
        <v>8279</v>
      </c>
      <c r="L2361" s="1" t="s">
        <v>8280</v>
      </c>
      <c r="M2361" s="1" t="s">
        <v>40</v>
      </c>
      <c r="N2361" s="1">
        <v>424</v>
      </c>
    </row>
    <row r="2362" spans="1:14">
      <c r="A2362" s="1" t="s">
        <v>10811</v>
      </c>
      <c r="B2362" s="1" t="s">
        <v>5799</v>
      </c>
      <c r="C2362" s="1" t="s">
        <v>5800</v>
      </c>
      <c r="D2362" s="1">
        <v>0.0025833067280808</v>
      </c>
      <c r="E2362" s="3">
        <v>9.10239301894857e-11</v>
      </c>
      <c r="F2362" s="1">
        <v>0.224786448120942</v>
      </c>
      <c r="G2362" s="1">
        <v>0.15410875458757</v>
      </c>
      <c r="H2362" s="1" t="s">
        <v>10957</v>
      </c>
      <c r="I2362" s="1" t="s">
        <v>5801</v>
      </c>
      <c r="J2362" s="1" t="s">
        <v>37</v>
      </c>
      <c r="K2362" s="1" t="s">
        <v>5802</v>
      </c>
      <c r="L2362" s="1" t="s">
        <v>5803</v>
      </c>
      <c r="M2362" s="1" t="s">
        <v>40</v>
      </c>
      <c r="N2362" s="1">
        <v>143</v>
      </c>
    </row>
    <row r="2363" spans="1:14">
      <c r="A2363" s="1" t="s">
        <v>10809</v>
      </c>
      <c r="B2363" s="1" t="s">
        <v>3296</v>
      </c>
      <c r="C2363" s="1" t="s">
        <v>3297</v>
      </c>
      <c r="D2363" s="1">
        <v>0.00065278800990794</v>
      </c>
      <c r="E2363" s="3">
        <v>9.10239301894857e-11</v>
      </c>
      <c r="F2363" s="1">
        <v>0.22408643939956</v>
      </c>
      <c r="G2363" s="1">
        <v>0.153617385717415</v>
      </c>
      <c r="H2363" s="1" t="s">
        <v>10889</v>
      </c>
      <c r="I2363" s="1" t="s">
        <v>3298</v>
      </c>
      <c r="J2363" s="1" t="s">
        <v>37</v>
      </c>
      <c r="K2363" s="1" t="s">
        <v>3299</v>
      </c>
      <c r="L2363" s="1" t="s">
        <v>3300</v>
      </c>
      <c r="M2363" s="1" t="s">
        <v>40</v>
      </c>
      <c r="N2363" s="1">
        <v>437</v>
      </c>
    </row>
    <row r="2364" spans="1:14">
      <c r="A2364" s="1" t="s">
        <v>10803</v>
      </c>
      <c r="B2364" s="1" t="s">
        <v>12499</v>
      </c>
      <c r="C2364" s="1" t="s">
        <v>12500</v>
      </c>
      <c r="D2364" s="1">
        <v>0.000246633486746664</v>
      </c>
      <c r="E2364" s="3">
        <v>9.10239301894857e-11</v>
      </c>
      <c r="F2364" s="1">
        <v>0.223915448369915</v>
      </c>
      <c r="G2364" s="1">
        <v>0.153497748975725</v>
      </c>
      <c r="H2364" s="1" t="s">
        <v>10915</v>
      </c>
      <c r="I2364" s="1" t="s">
        <v>12501</v>
      </c>
      <c r="J2364" s="1" t="s">
        <v>37</v>
      </c>
      <c r="K2364" s="1" t="s">
        <v>12502</v>
      </c>
      <c r="L2364" s="1" t="s">
        <v>12503</v>
      </c>
      <c r="M2364" s="1" t="s">
        <v>40</v>
      </c>
      <c r="N2364" s="1">
        <v>1357</v>
      </c>
    </row>
    <row r="2365" spans="1:14">
      <c r="A2365" s="1" t="s">
        <v>10865</v>
      </c>
      <c r="B2365" s="1" t="s">
        <v>12367</v>
      </c>
      <c r="C2365" s="1" t="s">
        <v>12368</v>
      </c>
      <c r="D2365" s="1">
        <v>0.000188250624587406</v>
      </c>
      <c r="E2365" s="3">
        <v>9.10239301894857e-11</v>
      </c>
      <c r="F2365" s="1">
        <v>0.22303745469907</v>
      </c>
      <c r="G2365" s="1">
        <v>0.152895527572566</v>
      </c>
      <c r="H2365" s="1" t="s">
        <v>10919</v>
      </c>
      <c r="I2365" s="1" t="s">
        <v>12369</v>
      </c>
      <c r="J2365" s="1" t="s">
        <v>37</v>
      </c>
      <c r="K2365" s="1" t="s">
        <v>12370</v>
      </c>
      <c r="L2365" s="1" t="s">
        <v>12371</v>
      </c>
      <c r="M2365" s="1" t="s">
        <v>40</v>
      </c>
      <c r="N2365" s="1">
        <v>716</v>
      </c>
    </row>
    <row r="2366" spans="1:14">
      <c r="A2366" s="1" t="s">
        <v>10807</v>
      </c>
      <c r="B2366" s="1" t="s">
        <v>3634</v>
      </c>
      <c r="C2366" s="1" t="s">
        <v>3635</v>
      </c>
      <c r="D2366" s="1">
        <v>0.000477544284777427</v>
      </c>
      <c r="E2366" s="3">
        <v>9.10239301894857e-11</v>
      </c>
      <c r="F2366" s="1">
        <v>0.222834466563557</v>
      </c>
      <c r="G2366" s="1">
        <v>0.152758101366005</v>
      </c>
      <c r="H2366" s="1" t="s">
        <v>10876</v>
      </c>
      <c r="I2366" s="1" t="s">
        <v>3636</v>
      </c>
      <c r="J2366" s="1" t="s">
        <v>37</v>
      </c>
      <c r="K2366" s="1" t="s">
        <v>3637</v>
      </c>
      <c r="L2366" s="1" t="s">
        <v>3635</v>
      </c>
      <c r="M2366" s="1" t="s">
        <v>40</v>
      </c>
      <c r="N2366" s="1">
        <v>365</v>
      </c>
    </row>
    <row r="2367" spans="1:14">
      <c r="A2367" s="1" t="s">
        <v>10807</v>
      </c>
      <c r="B2367" s="1" t="s">
        <v>12475</v>
      </c>
      <c r="C2367" s="1" t="s">
        <v>12476</v>
      </c>
      <c r="D2367" s="1">
        <v>0.000287952846469884</v>
      </c>
      <c r="E2367" s="3">
        <v>9.10239301894857e-11</v>
      </c>
      <c r="F2367" s="1">
        <v>0.222782058922048</v>
      </c>
      <c r="G2367" s="1">
        <v>0.152721045438702</v>
      </c>
      <c r="H2367" s="1" t="s">
        <v>10925</v>
      </c>
      <c r="I2367" s="1" t="s">
        <v>12477</v>
      </c>
      <c r="J2367" s="1" t="s">
        <v>37</v>
      </c>
      <c r="K2367" s="1" t="s">
        <v>12478</v>
      </c>
      <c r="L2367" s="1" t="s">
        <v>10478</v>
      </c>
      <c r="M2367" s="1" t="s">
        <v>40</v>
      </c>
      <c r="N2367" s="1">
        <v>454</v>
      </c>
    </row>
    <row r="2368" spans="1:14">
      <c r="A2368" s="1" t="s">
        <v>10801</v>
      </c>
      <c r="B2368" s="1" t="s">
        <v>5857</v>
      </c>
      <c r="C2368" s="1" t="s">
        <v>5858</v>
      </c>
      <c r="D2368" s="1">
        <v>0.000171895846734165</v>
      </c>
      <c r="E2368" s="3">
        <v>9.10239301894857e-11</v>
      </c>
      <c r="F2368" s="1">
        <v>0.22254518834857</v>
      </c>
      <c r="G2368" s="1">
        <v>0.152557976592158</v>
      </c>
      <c r="H2368" s="1" t="s">
        <v>10967</v>
      </c>
      <c r="I2368" s="1" t="s">
        <v>5859</v>
      </c>
      <c r="J2368" s="1" t="s">
        <v>37</v>
      </c>
      <c r="K2368" s="1" t="s">
        <v>5860</v>
      </c>
      <c r="L2368" s="1" t="s">
        <v>5861</v>
      </c>
      <c r="M2368" s="1" t="s">
        <v>40</v>
      </c>
      <c r="N2368" s="1">
        <v>646</v>
      </c>
    </row>
    <row r="2369" spans="1:14">
      <c r="A2369" s="1" t="s">
        <v>10805</v>
      </c>
      <c r="B2369" s="1" t="s">
        <v>9833</v>
      </c>
      <c r="C2369" s="1" t="s">
        <v>9834</v>
      </c>
      <c r="D2369" s="1">
        <v>0.00025312220205444</v>
      </c>
      <c r="E2369" s="3">
        <v>9.10239301894857e-11</v>
      </c>
      <c r="F2369" s="1">
        <v>0.2222511637134</v>
      </c>
      <c r="G2369" s="1">
        <v>0.152356903873581</v>
      </c>
      <c r="H2369" s="1" t="s">
        <v>10981</v>
      </c>
      <c r="I2369" s="1" t="s">
        <v>9835</v>
      </c>
      <c r="J2369" s="1" t="s">
        <v>37</v>
      </c>
      <c r="K2369" s="1" t="s">
        <v>9836</v>
      </c>
      <c r="L2369" s="1" t="s">
        <v>9837</v>
      </c>
      <c r="M2369" s="1" t="s">
        <v>40</v>
      </c>
      <c r="N2369" s="1">
        <v>216</v>
      </c>
    </row>
    <row r="2370" spans="1:14">
      <c r="A2370" s="1" t="s">
        <v>10811</v>
      </c>
      <c r="B2370" s="1" t="s">
        <v>4876</v>
      </c>
      <c r="C2370" s="1" t="s">
        <v>4877</v>
      </c>
      <c r="D2370" s="1">
        <v>0.000140151151367612</v>
      </c>
      <c r="E2370" s="3">
        <v>9.10239301894857e-11</v>
      </c>
      <c r="F2370" s="1">
        <v>0.222140303696408</v>
      </c>
      <c r="G2370" s="1">
        <v>0.15228023491587</v>
      </c>
      <c r="H2370" s="1" t="s">
        <v>10963</v>
      </c>
      <c r="I2370" s="1" t="s">
        <v>4878</v>
      </c>
      <c r="J2370" s="1" t="s">
        <v>37</v>
      </c>
      <c r="K2370" s="1" t="s">
        <v>4879</v>
      </c>
      <c r="L2370" s="1" t="s">
        <v>4880</v>
      </c>
      <c r="M2370" s="1" t="s">
        <v>40</v>
      </c>
      <c r="N2370" s="1">
        <v>2335</v>
      </c>
    </row>
    <row r="2371" spans="1:14">
      <c r="A2371" s="1" t="s">
        <v>10805</v>
      </c>
      <c r="B2371" s="1" t="s">
        <v>5434</v>
      </c>
      <c r="C2371" s="1" t="s">
        <v>5435</v>
      </c>
      <c r="D2371" s="1">
        <v>0.00145254294751069</v>
      </c>
      <c r="E2371" s="1">
        <v>0.437178010430748</v>
      </c>
      <c r="F2371" s="1">
        <v>0.0253156932855358</v>
      </c>
      <c r="G2371" s="1">
        <v>0.152245349618334</v>
      </c>
      <c r="H2371" s="1" t="s">
        <v>10828</v>
      </c>
      <c r="I2371" s="1" t="s">
        <v>5436</v>
      </c>
      <c r="J2371" s="1" t="s">
        <v>37</v>
      </c>
      <c r="K2371" s="1" t="s">
        <v>5437</v>
      </c>
      <c r="L2371" s="1" t="s">
        <v>5435</v>
      </c>
      <c r="M2371" s="1" t="s">
        <v>40</v>
      </c>
      <c r="N2371" s="1">
        <v>151</v>
      </c>
    </row>
    <row r="2372" spans="1:14">
      <c r="A2372" s="1" t="s">
        <v>10807</v>
      </c>
      <c r="B2372" s="1" t="s">
        <v>5677</v>
      </c>
      <c r="C2372" s="1" t="s">
        <v>5678</v>
      </c>
      <c r="D2372" s="1">
        <v>0.00104297881398541</v>
      </c>
      <c r="E2372" s="3">
        <v>9.10239301894857e-11</v>
      </c>
      <c r="F2372" s="1">
        <v>0.221221929952962</v>
      </c>
      <c r="G2372" s="1">
        <v>0.15165606138387</v>
      </c>
      <c r="H2372" s="1" t="s">
        <v>10925</v>
      </c>
      <c r="I2372" s="1" t="s">
        <v>5679</v>
      </c>
      <c r="J2372" s="1" t="s">
        <v>37</v>
      </c>
      <c r="K2372" s="1" t="s">
        <v>5680</v>
      </c>
      <c r="L2372" s="1" t="s">
        <v>5681</v>
      </c>
      <c r="M2372" s="1" t="s">
        <v>40</v>
      </c>
      <c r="N2372" s="1">
        <v>130</v>
      </c>
    </row>
    <row r="2373" spans="1:14">
      <c r="A2373" s="1" t="s">
        <v>10807</v>
      </c>
      <c r="B2373" s="1" t="s">
        <v>5794</v>
      </c>
      <c r="C2373" s="1" t="s">
        <v>5795</v>
      </c>
      <c r="D2373" s="1">
        <v>0.00102680859981509</v>
      </c>
      <c r="E2373" s="3">
        <v>9.10239301894857e-11</v>
      </c>
      <c r="F2373" s="1">
        <v>0.221221929952962</v>
      </c>
      <c r="G2373" s="1">
        <v>0.151655965009393</v>
      </c>
      <c r="H2373" s="1" t="s">
        <v>10925</v>
      </c>
      <c r="I2373" s="1" t="s">
        <v>5796</v>
      </c>
      <c r="J2373" s="1" t="s">
        <v>37</v>
      </c>
      <c r="K2373" s="1" t="s">
        <v>5797</v>
      </c>
      <c r="L2373" s="1" t="s">
        <v>5798</v>
      </c>
      <c r="M2373" s="1" t="s">
        <v>40</v>
      </c>
      <c r="N2373" s="1">
        <v>131</v>
      </c>
    </row>
    <row r="2374" spans="1:14">
      <c r="A2374" s="1" t="s">
        <v>10803</v>
      </c>
      <c r="B2374" s="1" t="s">
        <v>12470</v>
      </c>
      <c r="C2374" s="1" t="s">
        <v>12471</v>
      </c>
      <c r="D2374" s="1">
        <v>0.00118762954640467</v>
      </c>
      <c r="E2374" s="3">
        <v>9.10239301894857e-11</v>
      </c>
      <c r="F2374" s="1">
        <v>0.220760686265893</v>
      </c>
      <c r="G2374" s="1">
        <v>0.151340736342312</v>
      </c>
      <c r="H2374" s="1" t="s">
        <v>11012</v>
      </c>
      <c r="I2374" s="1" t="s">
        <v>12472</v>
      </c>
      <c r="J2374" s="1" t="s">
        <v>37</v>
      </c>
      <c r="K2374" s="1" t="s">
        <v>12473</v>
      </c>
      <c r="L2374" s="1" t="s">
        <v>12474</v>
      </c>
      <c r="M2374" s="1" t="s">
        <v>40</v>
      </c>
      <c r="N2374" s="1">
        <v>381</v>
      </c>
    </row>
    <row r="2375" spans="1:14">
      <c r="A2375" s="1" t="s">
        <v>10811</v>
      </c>
      <c r="B2375" s="1" t="s">
        <v>3755</v>
      </c>
      <c r="C2375" s="1" t="s">
        <v>3756</v>
      </c>
      <c r="D2375" s="1">
        <v>0.0019300040409253</v>
      </c>
      <c r="E2375" s="3">
        <v>9.10239301894857e-11</v>
      </c>
      <c r="F2375" s="1">
        <v>0.220067358393496</v>
      </c>
      <c r="G2375" s="1">
        <v>0.150869877704493</v>
      </c>
      <c r="H2375" s="1" t="s">
        <v>11131</v>
      </c>
      <c r="I2375" s="1" t="s">
        <v>3757</v>
      </c>
      <c r="J2375" s="1" t="s">
        <v>37</v>
      </c>
      <c r="K2375" s="1" t="s">
        <v>3758</v>
      </c>
      <c r="L2375" s="1" t="s">
        <v>3759</v>
      </c>
      <c r="M2375" s="1" t="s">
        <v>40</v>
      </c>
      <c r="N2375" s="1">
        <v>644</v>
      </c>
    </row>
    <row r="2376" spans="1:14">
      <c r="A2376" s="1" t="s">
        <v>10834</v>
      </c>
      <c r="B2376" s="1" t="s">
        <v>782</v>
      </c>
      <c r="C2376" s="1" t="s">
        <v>783</v>
      </c>
      <c r="D2376" s="1">
        <v>0.00030059209239998</v>
      </c>
      <c r="E2376" s="3">
        <v>9.10239301894857e-11</v>
      </c>
      <c r="F2376" s="1">
        <v>0.219854000694269</v>
      </c>
      <c r="G2376" s="1">
        <v>0.150713907572883</v>
      </c>
      <c r="H2376" s="1" t="s">
        <v>10903</v>
      </c>
      <c r="I2376" s="1" t="s">
        <v>784</v>
      </c>
      <c r="J2376" s="1" t="s">
        <v>37</v>
      </c>
      <c r="K2376" s="1" t="s">
        <v>785</v>
      </c>
      <c r="L2376" s="1" t="s">
        <v>786</v>
      </c>
      <c r="M2376" s="1" t="s">
        <v>40</v>
      </c>
      <c r="N2376" s="1">
        <v>592</v>
      </c>
    </row>
    <row r="2377" spans="1:14">
      <c r="A2377" s="1" t="s">
        <v>10809</v>
      </c>
      <c r="B2377" s="1" t="s">
        <v>12534</v>
      </c>
      <c r="C2377" s="1" t="s">
        <v>12535</v>
      </c>
      <c r="D2377" s="1">
        <v>0.000528879174693933</v>
      </c>
      <c r="E2377" s="3">
        <v>9.10239301894857e-11</v>
      </c>
      <c r="F2377" s="1">
        <v>0.219632904947466</v>
      </c>
      <c r="G2377" s="1">
        <v>0.150563704818502</v>
      </c>
      <c r="H2377" s="1" t="s">
        <v>10889</v>
      </c>
      <c r="I2377" s="1" t="s">
        <v>12536</v>
      </c>
      <c r="J2377" s="1" t="s">
        <v>37</v>
      </c>
      <c r="K2377" s="1" t="s">
        <v>12537</v>
      </c>
      <c r="L2377" s="1" t="s">
        <v>12535</v>
      </c>
      <c r="M2377" s="1" t="s">
        <v>40</v>
      </c>
      <c r="N2377" s="1">
        <v>892</v>
      </c>
    </row>
    <row r="2378" spans="1:14">
      <c r="A2378" s="1" t="s">
        <v>10803</v>
      </c>
      <c r="B2378" s="1" t="s">
        <v>5966</v>
      </c>
      <c r="C2378" s="1" t="s">
        <v>5967</v>
      </c>
      <c r="D2378" s="1">
        <v>0.000177416186008239</v>
      </c>
      <c r="E2378" s="3">
        <v>9.10239301894857e-11</v>
      </c>
      <c r="F2378" s="1">
        <v>0.219014918451321</v>
      </c>
      <c r="G2378" s="1">
        <v>0.150137974176117</v>
      </c>
      <c r="H2378" s="1" t="s">
        <v>10915</v>
      </c>
      <c r="I2378" s="1" t="s">
        <v>5968</v>
      </c>
      <c r="J2378" s="1" t="s">
        <v>37</v>
      </c>
      <c r="K2378" s="1" t="s">
        <v>5969</v>
      </c>
      <c r="L2378" s="1" t="s">
        <v>5970</v>
      </c>
      <c r="M2378" s="1" t="s">
        <v>40</v>
      </c>
      <c r="N2378" s="1">
        <v>955</v>
      </c>
    </row>
    <row r="2379" spans="1:14">
      <c r="A2379" s="1" t="s">
        <v>10834</v>
      </c>
      <c r="B2379" s="1" t="s">
        <v>12421</v>
      </c>
      <c r="C2379" s="1" t="s">
        <v>12422</v>
      </c>
      <c r="D2379" s="1">
        <v>0.000440902083116821</v>
      </c>
      <c r="E2379" s="3">
        <v>9.10239301894857e-11</v>
      </c>
      <c r="F2379" s="1">
        <v>0.218833890982121</v>
      </c>
      <c r="G2379" s="1">
        <v>0.150015448411653</v>
      </c>
      <c r="H2379" s="1" t="s">
        <v>10948</v>
      </c>
      <c r="I2379" s="1" t="s">
        <v>12423</v>
      </c>
      <c r="J2379" s="1" t="s">
        <v>37</v>
      </c>
      <c r="K2379" s="1" t="s">
        <v>12424</v>
      </c>
      <c r="L2379" s="1" t="s">
        <v>12425</v>
      </c>
      <c r="M2379" s="1" t="s">
        <v>40</v>
      </c>
      <c r="N2379" s="1">
        <v>364</v>
      </c>
    </row>
    <row r="2380" spans="1:14">
      <c r="A2380" s="1" t="s">
        <v>10811</v>
      </c>
      <c r="B2380" s="1" t="s">
        <v>3500</v>
      </c>
      <c r="C2380" s="1" t="s">
        <v>3501</v>
      </c>
      <c r="D2380" s="1">
        <v>0.000175329936343688</v>
      </c>
      <c r="E2380" s="3">
        <v>9.10239301894857e-11</v>
      </c>
      <c r="F2380" s="1">
        <v>0.218181652055363</v>
      </c>
      <c r="G2380" s="1">
        <v>0.149566749294976</v>
      </c>
      <c r="H2380" s="1" t="s">
        <v>10963</v>
      </c>
      <c r="I2380" s="1" t="s">
        <v>3502</v>
      </c>
      <c r="J2380" s="1" t="s">
        <v>37</v>
      </c>
      <c r="K2380" s="1" t="s">
        <v>3503</v>
      </c>
      <c r="L2380" s="1" t="s">
        <v>3504</v>
      </c>
      <c r="M2380" s="1" t="s">
        <v>40</v>
      </c>
      <c r="N2380" s="1">
        <v>972</v>
      </c>
    </row>
    <row r="2381" spans="1:14">
      <c r="A2381" s="1" t="s">
        <v>10834</v>
      </c>
      <c r="B2381" s="1" t="s">
        <v>3430</v>
      </c>
      <c r="C2381" s="1" t="s">
        <v>3431</v>
      </c>
      <c r="D2381" s="1">
        <v>0.000176277605499635</v>
      </c>
      <c r="E2381" s="3">
        <v>9.10239301894857e-11</v>
      </c>
      <c r="F2381" s="1">
        <v>0.217975154414234</v>
      </c>
      <c r="G2381" s="1">
        <v>0.149425198745114</v>
      </c>
      <c r="H2381" s="1" t="s">
        <v>10897</v>
      </c>
      <c r="I2381" s="1" t="s">
        <v>3432</v>
      </c>
      <c r="J2381" s="1" t="s">
        <v>37</v>
      </c>
      <c r="K2381" s="1" t="s">
        <v>3433</v>
      </c>
      <c r="L2381" s="1" t="s">
        <v>3434</v>
      </c>
      <c r="M2381" s="1" t="s">
        <v>40</v>
      </c>
      <c r="N2381" s="1">
        <v>795</v>
      </c>
    </row>
    <row r="2382" spans="1:14">
      <c r="A2382" s="1" t="s">
        <v>10824</v>
      </c>
      <c r="B2382" s="1" t="s">
        <v>6444</v>
      </c>
      <c r="C2382" s="1" t="s">
        <v>6445</v>
      </c>
      <c r="D2382" s="1">
        <v>0.000222688960651644</v>
      </c>
      <c r="E2382" s="3">
        <v>9.10239301894857e-11</v>
      </c>
      <c r="F2382" s="1">
        <v>0.21733637538478</v>
      </c>
      <c r="G2382" s="1">
        <v>0.14898758594431</v>
      </c>
      <c r="H2382" s="1" t="s">
        <v>11079</v>
      </c>
      <c r="I2382" s="1" t="s">
        <v>6446</v>
      </c>
      <c r="J2382" s="1" t="s">
        <v>37</v>
      </c>
      <c r="K2382" s="1" t="s">
        <v>6447</v>
      </c>
      <c r="L2382" s="1" t="s">
        <v>6448</v>
      </c>
      <c r="M2382" s="1" t="s">
        <v>40</v>
      </c>
      <c r="N2382" s="1">
        <v>998</v>
      </c>
    </row>
    <row r="2383" spans="1:14">
      <c r="A2383" s="1" t="s">
        <v>10834</v>
      </c>
      <c r="B2383" s="1" t="s">
        <v>12538</v>
      </c>
      <c r="C2383" s="1" t="s">
        <v>12539</v>
      </c>
      <c r="D2383" s="1">
        <v>0.000397285954004634</v>
      </c>
      <c r="E2383" s="3">
        <v>9.10239301894857e-11</v>
      </c>
      <c r="F2383" s="1">
        <v>0.216857050578221</v>
      </c>
      <c r="G2383" s="1">
        <v>0.148660044594246</v>
      </c>
      <c r="H2383" s="1" t="s">
        <v>10897</v>
      </c>
      <c r="I2383" s="1" t="s">
        <v>12540</v>
      </c>
      <c r="J2383" s="1" t="s">
        <v>37</v>
      </c>
      <c r="K2383" s="1" t="s">
        <v>12541</v>
      </c>
      <c r="L2383" s="1" t="s">
        <v>12539</v>
      </c>
      <c r="M2383" s="1" t="s">
        <v>40</v>
      </c>
      <c r="N2383" s="1">
        <v>706</v>
      </c>
    </row>
    <row r="2384" spans="1:14">
      <c r="A2384" s="1" t="s">
        <v>10809</v>
      </c>
      <c r="B2384" s="1" t="s">
        <v>5179</v>
      </c>
      <c r="C2384" s="1" t="s">
        <v>5180</v>
      </c>
      <c r="D2384" s="1">
        <v>0.000174220328616839</v>
      </c>
      <c r="E2384" s="3">
        <v>9.10239301894857e-11</v>
      </c>
      <c r="F2384" s="1">
        <v>0.216689980035379</v>
      </c>
      <c r="G2384" s="1">
        <v>0.148544186595295</v>
      </c>
      <c r="H2384" s="1" t="s">
        <v>11018</v>
      </c>
      <c r="I2384" s="1" t="s">
        <v>5181</v>
      </c>
      <c r="J2384" s="1" t="s">
        <v>37</v>
      </c>
      <c r="K2384" s="1" t="s">
        <v>5182</v>
      </c>
      <c r="L2384" s="1" t="s">
        <v>5183</v>
      </c>
      <c r="M2384" s="1" t="s">
        <v>40</v>
      </c>
      <c r="N2384" s="1">
        <v>855</v>
      </c>
    </row>
    <row r="2385" spans="1:14">
      <c r="A2385" s="1" t="s">
        <v>10805</v>
      </c>
      <c r="B2385" s="1" t="s">
        <v>10867</v>
      </c>
      <c r="C2385" s="1" t="s">
        <v>10868</v>
      </c>
      <c r="D2385" s="1">
        <v>0.000283042434078773</v>
      </c>
      <c r="E2385" s="3">
        <v>9.10239301894857e-11</v>
      </c>
      <c r="F2385" s="1">
        <v>0.216217125447636</v>
      </c>
      <c r="G2385" s="1">
        <v>0.1482206886266</v>
      </c>
      <c r="H2385" s="1" t="s">
        <v>10985</v>
      </c>
      <c r="I2385" s="1" t="s">
        <v>10869</v>
      </c>
      <c r="J2385" s="1" t="s">
        <v>37</v>
      </c>
      <c r="K2385" s="1" t="s">
        <v>10870</v>
      </c>
      <c r="L2385" s="1" t="s">
        <v>10868</v>
      </c>
      <c r="M2385" s="1" t="s">
        <v>40</v>
      </c>
      <c r="N2385" s="1">
        <v>144</v>
      </c>
    </row>
    <row r="2386" spans="1:14">
      <c r="A2386" s="1" t="s">
        <v>10834</v>
      </c>
      <c r="B2386" s="1" t="s">
        <v>5125</v>
      </c>
      <c r="C2386" s="1" t="s">
        <v>5126</v>
      </c>
      <c r="D2386" s="1">
        <v>0.000347506687691404</v>
      </c>
      <c r="E2386" s="3">
        <v>9.10239301894857e-11</v>
      </c>
      <c r="F2386" s="1">
        <v>0.21560723705014</v>
      </c>
      <c r="G2386" s="1">
        <v>0.147802988238184</v>
      </c>
      <c r="H2386" s="1" t="s">
        <v>10897</v>
      </c>
      <c r="I2386" s="1" t="s">
        <v>5127</v>
      </c>
      <c r="J2386" s="1" t="s">
        <v>37</v>
      </c>
      <c r="K2386" s="1" t="s">
        <v>5128</v>
      </c>
      <c r="L2386" s="1" t="s">
        <v>5129</v>
      </c>
      <c r="M2386" s="1" t="s">
        <v>40</v>
      </c>
      <c r="N2386" s="1">
        <v>406</v>
      </c>
    </row>
    <row r="2387" spans="1:14">
      <c r="A2387" s="1" t="s">
        <v>10811</v>
      </c>
      <c r="B2387" s="1" t="s">
        <v>12086</v>
      </c>
      <c r="C2387" s="1" t="s">
        <v>12087</v>
      </c>
      <c r="D2387" s="3">
        <v>3.66442035762997e-5</v>
      </c>
      <c r="E2387" s="3">
        <v>9.10239301894857e-11</v>
      </c>
      <c r="F2387" s="1">
        <v>0.215312358226756</v>
      </c>
      <c r="G2387" s="1">
        <v>0.14759899311556</v>
      </c>
      <c r="H2387" s="1" t="s">
        <v>11131</v>
      </c>
      <c r="I2387" s="1" t="s">
        <v>12088</v>
      </c>
      <c r="J2387" s="1" t="s">
        <v>37</v>
      </c>
      <c r="K2387" s="1" t="s">
        <v>12089</v>
      </c>
      <c r="L2387" s="1" t="s">
        <v>12087</v>
      </c>
      <c r="M2387" s="1" t="s">
        <v>40</v>
      </c>
      <c r="N2387" s="1">
        <v>4861</v>
      </c>
    </row>
    <row r="2388" spans="1:14">
      <c r="A2388" s="1" t="s">
        <v>10811</v>
      </c>
      <c r="B2388" s="1" t="s">
        <v>3698</v>
      </c>
      <c r="C2388" s="1" t="s">
        <v>3699</v>
      </c>
      <c r="D2388" s="1">
        <v>0.000552386550635899</v>
      </c>
      <c r="E2388" s="3">
        <v>9.10239301894857e-11</v>
      </c>
      <c r="F2388" s="1">
        <v>0.214762831626009</v>
      </c>
      <c r="G2388" s="1">
        <v>0.147225360959871</v>
      </c>
      <c r="H2388" s="1" t="s">
        <v>10963</v>
      </c>
      <c r="I2388" s="1" t="s">
        <v>3700</v>
      </c>
      <c r="J2388" s="1" t="s">
        <v>37</v>
      </c>
      <c r="K2388" s="1" t="s">
        <v>3701</v>
      </c>
      <c r="L2388" s="1" t="s">
        <v>3702</v>
      </c>
      <c r="M2388" s="1" t="s">
        <v>40</v>
      </c>
      <c r="N2388" s="1">
        <v>669</v>
      </c>
    </row>
    <row r="2389" spans="1:14">
      <c r="A2389" s="1" t="s">
        <v>10932</v>
      </c>
      <c r="B2389" s="1" t="s">
        <v>7203</v>
      </c>
      <c r="C2389" s="1" t="s">
        <v>7204</v>
      </c>
      <c r="D2389" s="1">
        <v>0.000384410140604678</v>
      </c>
      <c r="E2389" s="3">
        <v>9.10239301894857e-11</v>
      </c>
      <c r="F2389" s="1">
        <v>0.214134065605232</v>
      </c>
      <c r="G2389" s="1">
        <v>0.146793334425564</v>
      </c>
      <c r="H2389" s="1" t="s">
        <v>10951</v>
      </c>
      <c r="I2389" s="1" t="s">
        <v>7205</v>
      </c>
      <c r="J2389" s="1" t="s">
        <v>37</v>
      </c>
      <c r="K2389" s="1" t="s">
        <v>7206</v>
      </c>
      <c r="L2389" s="1" t="s">
        <v>7207</v>
      </c>
      <c r="M2389" s="1" t="s">
        <v>40</v>
      </c>
      <c r="N2389" s="1">
        <v>420</v>
      </c>
    </row>
    <row r="2390" spans="1:14">
      <c r="A2390" s="1" t="s">
        <v>10807</v>
      </c>
      <c r="B2390" s="1" t="s">
        <v>10173</v>
      </c>
      <c r="C2390" s="1" t="s">
        <v>10174</v>
      </c>
      <c r="D2390" s="3">
        <v>8.71436245895701e-5</v>
      </c>
      <c r="E2390" s="3">
        <v>9.10239301894857e-11</v>
      </c>
      <c r="F2390" s="1">
        <v>0.214090103055599</v>
      </c>
      <c r="G2390" s="1">
        <v>0.14676142594973</v>
      </c>
      <c r="H2390" s="1" t="s">
        <v>10925</v>
      </c>
      <c r="I2390" s="1" t="s">
        <v>10175</v>
      </c>
      <c r="J2390" s="1" t="s">
        <v>37</v>
      </c>
      <c r="K2390" s="1" t="s">
        <v>10176</v>
      </c>
      <c r="L2390" s="1" t="s">
        <v>10177</v>
      </c>
      <c r="M2390" s="1" t="s">
        <v>40</v>
      </c>
      <c r="N2390" s="1">
        <v>758</v>
      </c>
    </row>
    <row r="2391" spans="1:14">
      <c r="A2391" s="1" t="s">
        <v>10809</v>
      </c>
      <c r="B2391" s="1" t="s">
        <v>12465</v>
      </c>
      <c r="C2391" s="1" t="s">
        <v>12466</v>
      </c>
      <c r="D2391" s="1">
        <v>0.000276553579616492</v>
      </c>
      <c r="E2391" s="3">
        <v>9.10239301894857e-11</v>
      </c>
      <c r="F2391" s="1">
        <v>0.214082236786053</v>
      </c>
      <c r="G2391" s="1">
        <v>0.146757162426625</v>
      </c>
      <c r="H2391" s="1" t="s">
        <v>10889</v>
      </c>
      <c r="I2391" s="1" t="s">
        <v>12467</v>
      </c>
      <c r="J2391" s="1" t="s">
        <v>37</v>
      </c>
      <c r="K2391" s="1" t="s">
        <v>12468</v>
      </c>
      <c r="L2391" s="1" t="s">
        <v>12469</v>
      </c>
      <c r="M2391" s="1" t="s">
        <v>40</v>
      </c>
      <c r="N2391" s="1">
        <v>364</v>
      </c>
    </row>
    <row r="2392" spans="1:14">
      <c r="A2392" s="1" t="s">
        <v>10801</v>
      </c>
      <c r="B2392" s="1" t="s">
        <v>12238</v>
      </c>
      <c r="C2392" s="1" t="s">
        <v>12239</v>
      </c>
      <c r="D2392" s="1">
        <v>0.000557924805400032</v>
      </c>
      <c r="E2392" s="3">
        <v>9.10239301894857e-11</v>
      </c>
      <c r="F2392" s="1">
        <v>0.213395877636718</v>
      </c>
      <c r="G2392" s="1">
        <v>0.14628833333867</v>
      </c>
      <c r="H2392" s="1" t="s">
        <v>10967</v>
      </c>
      <c r="I2392" s="1" t="s">
        <v>12240</v>
      </c>
      <c r="J2392" s="1" t="s">
        <v>37</v>
      </c>
      <c r="K2392" s="1" t="s">
        <v>12241</v>
      </c>
      <c r="L2392" s="1" t="s">
        <v>12242</v>
      </c>
      <c r="M2392" s="1" t="s">
        <v>40</v>
      </c>
      <c r="N2392" s="1">
        <v>339</v>
      </c>
    </row>
    <row r="2393" spans="1:14">
      <c r="A2393" s="1" t="s">
        <v>10807</v>
      </c>
      <c r="B2393" s="1" t="s">
        <v>8223</v>
      </c>
      <c r="C2393" s="1" t="s">
        <v>8224</v>
      </c>
      <c r="D2393" s="1">
        <v>0.000169384027335226</v>
      </c>
      <c r="E2393" s="3">
        <v>9.10239301894857e-11</v>
      </c>
      <c r="F2393" s="1">
        <v>0.213053234130985</v>
      </c>
      <c r="G2393" s="1">
        <v>0.146051132086018</v>
      </c>
      <c r="H2393" s="1" t="s">
        <v>10925</v>
      </c>
      <c r="I2393" s="1" t="s">
        <v>8225</v>
      </c>
      <c r="J2393" s="1" t="s">
        <v>37</v>
      </c>
      <c r="K2393" s="1" t="s">
        <v>8226</v>
      </c>
      <c r="L2393" s="1" t="s">
        <v>8227</v>
      </c>
      <c r="M2393" s="1" t="s">
        <v>40</v>
      </c>
      <c r="N2393" s="1">
        <v>374</v>
      </c>
    </row>
    <row r="2394" spans="1:14">
      <c r="A2394" s="1" t="s">
        <v>10834</v>
      </c>
      <c r="B2394" s="1" t="s">
        <v>9051</v>
      </c>
      <c r="C2394" s="1" t="s">
        <v>9052</v>
      </c>
      <c r="D2394" s="1">
        <v>0.000200558267414185</v>
      </c>
      <c r="E2394" s="3">
        <v>9.10239301894857e-11</v>
      </c>
      <c r="F2394" s="1">
        <v>0.213016711904736</v>
      </c>
      <c r="G2394" s="1">
        <v>0.146026281533173</v>
      </c>
      <c r="H2394" s="1" t="s">
        <v>10897</v>
      </c>
      <c r="I2394" s="1" t="s">
        <v>9053</v>
      </c>
      <c r="J2394" s="1" t="s">
        <v>37</v>
      </c>
      <c r="K2394" s="1" t="s">
        <v>9054</v>
      </c>
      <c r="L2394" s="1" t="s">
        <v>9055</v>
      </c>
      <c r="M2394" s="1" t="s">
        <v>40</v>
      </c>
      <c r="N2394" s="1">
        <v>706</v>
      </c>
    </row>
    <row r="2395" spans="1:14">
      <c r="A2395" s="1" t="s">
        <v>10932</v>
      </c>
      <c r="B2395" s="1" t="s">
        <v>3629</v>
      </c>
      <c r="C2395" s="1" t="s">
        <v>3630</v>
      </c>
      <c r="D2395" s="1">
        <v>0.00349789720249234</v>
      </c>
      <c r="E2395" s="3">
        <v>9.10239301894857e-11</v>
      </c>
      <c r="F2395" s="1">
        <v>0.212823066597164</v>
      </c>
      <c r="G2395" s="1">
        <v>0.145913187878432</v>
      </c>
      <c r="H2395" s="1" t="s">
        <v>11121</v>
      </c>
      <c r="I2395" s="1" t="s">
        <v>3631</v>
      </c>
      <c r="J2395" s="1" t="s">
        <v>37</v>
      </c>
      <c r="K2395" s="1" t="s">
        <v>3632</v>
      </c>
      <c r="L2395" s="1" t="s">
        <v>3633</v>
      </c>
      <c r="M2395" s="1" t="s">
        <v>40</v>
      </c>
      <c r="N2395" s="1">
        <v>83</v>
      </c>
    </row>
    <row r="2396" spans="1:14">
      <c r="A2396" s="1" t="s">
        <v>10811</v>
      </c>
      <c r="B2396" s="1" t="s">
        <v>3089</v>
      </c>
      <c r="C2396" s="1" t="s">
        <v>3090</v>
      </c>
      <c r="D2396" s="1">
        <v>0.00154228280288165</v>
      </c>
      <c r="E2396" s="3">
        <v>9.10239301894857e-11</v>
      </c>
      <c r="F2396" s="1">
        <v>0.211237284278454</v>
      </c>
      <c r="G2396" s="1">
        <v>0.144814462779312</v>
      </c>
      <c r="H2396" s="1" t="s">
        <v>10963</v>
      </c>
      <c r="I2396" s="1" t="s">
        <v>3091</v>
      </c>
      <c r="J2396" s="1" t="s">
        <v>37</v>
      </c>
      <c r="K2396" s="1" t="s">
        <v>3092</v>
      </c>
      <c r="L2396" s="1" t="s">
        <v>3093</v>
      </c>
      <c r="M2396" s="1" t="s">
        <v>40</v>
      </c>
      <c r="N2396" s="1">
        <v>110</v>
      </c>
    </row>
    <row r="2397" spans="1:14">
      <c r="A2397" s="1" t="s">
        <v>10932</v>
      </c>
      <c r="B2397" s="1" t="s">
        <v>4064</v>
      </c>
      <c r="C2397" s="1" t="s">
        <v>4065</v>
      </c>
      <c r="D2397" s="1">
        <v>0.000132921038877916</v>
      </c>
      <c r="E2397" s="3">
        <v>9.10239301894857e-11</v>
      </c>
      <c r="F2397" s="1">
        <v>0.211214927652699</v>
      </c>
      <c r="G2397" s="1">
        <v>0.144790737292677</v>
      </c>
      <c r="H2397" s="1" t="s">
        <v>10951</v>
      </c>
      <c r="I2397" s="1" t="s">
        <v>4066</v>
      </c>
      <c r="J2397" s="1" t="s">
        <v>37</v>
      </c>
      <c r="K2397" s="1" t="s">
        <v>4067</v>
      </c>
      <c r="L2397" s="1" t="s">
        <v>4068</v>
      </c>
      <c r="M2397" s="1" t="s">
        <v>40</v>
      </c>
      <c r="N2397" s="1">
        <v>1217</v>
      </c>
    </row>
    <row r="2398" spans="1:14">
      <c r="A2398" s="1" t="s">
        <v>10803</v>
      </c>
      <c r="B2398" s="1" t="s">
        <v>4226</v>
      </c>
      <c r="C2398" s="1" t="s">
        <v>4227</v>
      </c>
      <c r="D2398" s="1">
        <v>0.000922102615297937</v>
      </c>
      <c r="E2398" s="3">
        <v>9.10239301894857e-11</v>
      </c>
      <c r="F2398" s="1">
        <v>0.211120607787627</v>
      </c>
      <c r="G2398" s="1">
        <v>0.144730783604167</v>
      </c>
      <c r="H2398" s="1" t="s">
        <v>11012</v>
      </c>
      <c r="I2398" s="1" t="s">
        <v>4228</v>
      </c>
      <c r="J2398" s="1" t="s">
        <v>37</v>
      </c>
      <c r="K2398" s="1" t="s">
        <v>4229</v>
      </c>
      <c r="L2398" s="1" t="s">
        <v>4230</v>
      </c>
      <c r="M2398" s="1" t="s">
        <v>40</v>
      </c>
      <c r="N2398" s="1">
        <v>326</v>
      </c>
    </row>
    <row r="2399" spans="1:14">
      <c r="A2399" s="1" t="s">
        <v>10801</v>
      </c>
      <c r="B2399" s="1" t="s">
        <v>12529</v>
      </c>
      <c r="C2399" s="1" t="s">
        <v>12530</v>
      </c>
      <c r="D2399" s="1">
        <v>0.000103713011985747</v>
      </c>
      <c r="E2399" s="3">
        <v>9.10239301894857e-11</v>
      </c>
      <c r="F2399" s="1">
        <v>0.211112838267138</v>
      </c>
      <c r="G2399" s="1">
        <v>0.144720579918141</v>
      </c>
      <c r="H2399" s="1" t="s">
        <v>10986</v>
      </c>
      <c r="I2399" s="1" t="s">
        <v>12531</v>
      </c>
      <c r="J2399" s="1" t="s">
        <v>37</v>
      </c>
      <c r="K2399" s="1" t="s">
        <v>12532</v>
      </c>
      <c r="L2399" s="1" t="s">
        <v>12533</v>
      </c>
      <c r="M2399" s="1" t="s">
        <v>40</v>
      </c>
      <c r="N2399" s="1">
        <v>986</v>
      </c>
    </row>
    <row r="2400" spans="1:14">
      <c r="A2400" s="1" t="s">
        <v>10834</v>
      </c>
      <c r="B2400" s="1" t="s">
        <v>2874</v>
      </c>
      <c r="C2400" s="1" t="s">
        <v>2875</v>
      </c>
      <c r="D2400" s="1">
        <v>0.000611137565343005</v>
      </c>
      <c r="E2400" s="3">
        <v>9.10239301894857e-11</v>
      </c>
      <c r="F2400" s="1">
        <v>0.209095320618471</v>
      </c>
      <c r="G2400" s="1">
        <v>0.143340575645141</v>
      </c>
      <c r="H2400" s="1" t="s">
        <v>10903</v>
      </c>
      <c r="I2400" s="1" t="s">
        <v>2876</v>
      </c>
      <c r="J2400" s="1" t="s">
        <v>37</v>
      </c>
      <c r="K2400" s="1" t="s">
        <v>2877</v>
      </c>
      <c r="L2400" s="1" t="s">
        <v>2878</v>
      </c>
      <c r="M2400" s="1" t="s">
        <v>40</v>
      </c>
      <c r="N2400" s="1">
        <v>299</v>
      </c>
    </row>
    <row r="2401" spans="1:14">
      <c r="A2401" s="1" t="s">
        <v>10803</v>
      </c>
      <c r="B2401" s="1" t="s">
        <v>4708</v>
      </c>
      <c r="C2401" s="1" t="s">
        <v>4709</v>
      </c>
      <c r="D2401" s="1">
        <v>0.000109108823166567</v>
      </c>
      <c r="E2401" s="3">
        <v>9.10239301894857e-11</v>
      </c>
      <c r="F2401" s="1">
        <v>0.208986782658536</v>
      </c>
      <c r="G2401" s="1">
        <v>0.143263179696923</v>
      </c>
      <c r="H2401" s="1" t="s">
        <v>11012</v>
      </c>
      <c r="I2401" s="1" t="s">
        <v>4710</v>
      </c>
      <c r="J2401" s="1" t="s">
        <v>37</v>
      </c>
      <c r="K2401" s="1" t="s">
        <v>4711</v>
      </c>
      <c r="L2401" s="1" t="s">
        <v>4712</v>
      </c>
      <c r="M2401" s="1" t="s">
        <v>40</v>
      </c>
      <c r="N2401" s="1">
        <v>1410</v>
      </c>
    </row>
    <row r="2402" spans="1:14">
      <c r="A2402" s="1" t="s">
        <v>10807</v>
      </c>
      <c r="B2402" s="1" t="s">
        <v>3643</v>
      </c>
      <c r="C2402" s="1" t="s">
        <v>3644</v>
      </c>
      <c r="D2402" s="1">
        <v>0.000191236269647711</v>
      </c>
      <c r="E2402" s="3">
        <v>9.10239301894857e-11</v>
      </c>
      <c r="F2402" s="1">
        <v>0.208484052585974</v>
      </c>
      <c r="G2402" s="1">
        <v>0.142919042684462</v>
      </c>
      <c r="H2402" s="1" t="s">
        <v>10876</v>
      </c>
      <c r="I2402" s="1" t="s">
        <v>3645</v>
      </c>
      <c r="J2402" s="1" t="s">
        <v>37</v>
      </c>
      <c r="K2402" s="1" t="s">
        <v>3646</v>
      </c>
      <c r="L2402" s="1" t="s">
        <v>3647</v>
      </c>
      <c r="M2402" s="1" t="s">
        <v>40</v>
      </c>
      <c r="N2402" s="1">
        <v>423</v>
      </c>
    </row>
    <row r="2403" spans="1:14">
      <c r="A2403" s="1" t="s">
        <v>10932</v>
      </c>
      <c r="B2403" s="1" t="s">
        <v>3693</v>
      </c>
      <c r="C2403" s="1" t="s">
        <v>3694</v>
      </c>
      <c r="D2403" s="1">
        <v>0.000226204708678527</v>
      </c>
      <c r="E2403" s="3">
        <v>9.10239301894857e-11</v>
      </c>
      <c r="F2403" s="1">
        <v>0.20748163024035</v>
      </c>
      <c r="G2403" s="1">
        <v>0.142232080554209</v>
      </c>
      <c r="H2403" s="1" t="s">
        <v>11121</v>
      </c>
      <c r="I2403" s="1" t="s">
        <v>3695</v>
      </c>
      <c r="J2403" s="1" t="s">
        <v>37</v>
      </c>
      <c r="K2403" s="1" t="s">
        <v>3696</v>
      </c>
      <c r="L2403" s="1" t="s">
        <v>3697</v>
      </c>
      <c r="M2403" s="1" t="s">
        <v>40</v>
      </c>
      <c r="N2403" s="1">
        <v>609</v>
      </c>
    </row>
    <row r="2404" spans="1:14">
      <c r="A2404" s="1" t="s">
        <v>10811</v>
      </c>
      <c r="B2404" s="1" t="s">
        <v>12542</v>
      </c>
      <c r="C2404" s="1" t="s">
        <v>12543</v>
      </c>
      <c r="D2404" s="1">
        <v>0.00032057338926365</v>
      </c>
      <c r="E2404" s="3">
        <v>9.10239301894857e-11</v>
      </c>
      <c r="F2404" s="1">
        <v>0.207356652408745</v>
      </c>
      <c r="G2404" s="1">
        <v>0.142146969438202</v>
      </c>
      <c r="H2404" s="1" t="s">
        <v>10957</v>
      </c>
      <c r="I2404" s="1" t="s">
        <v>12544</v>
      </c>
      <c r="J2404" s="1" t="s">
        <v>37</v>
      </c>
      <c r="K2404" s="1" t="s">
        <v>12545</v>
      </c>
      <c r="L2404" s="1" t="s">
        <v>12546</v>
      </c>
      <c r="M2404" s="1" t="s">
        <v>40</v>
      </c>
      <c r="N2404" s="1">
        <v>547</v>
      </c>
    </row>
    <row r="2405" spans="1:14">
      <c r="A2405" s="1" t="s">
        <v>10811</v>
      </c>
      <c r="B2405" s="1" t="s">
        <v>5688</v>
      </c>
      <c r="C2405" s="1" t="s">
        <v>5689</v>
      </c>
      <c r="D2405" s="1">
        <v>0.000319416084609269</v>
      </c>
      <c r="E2405" s="3">
        <v>9.10239301894857e-11</v>
      </c>
      <c r="F2405" s="1">
        <v>0.207017661249709</v>
      </c>
      <c r="G2405" s="1">
        <v>0.141914580711236</v>
      </c>
      <c r="H2405" s="1" t="s">
        <v>10957</v>
      </c>
      <c r="I2405" s="1" t="s">
        <v>5690</v>
      </c>
      <c r="J2405" s="1" t="s">
        <v>37</v>
      </c>
      <c r="K2405" s="1" t="s">
        <v>5691</v>
      </c>
      <c r="L2405" s="1" t="s">
        <v>5692</v>
      </c>
      <c r="M2405" s="1" t="s">
        <v>40</v>
      </c>
      <c r="N2405" s="1">
        <v>1118</v>
      </c>
    </row>
    <row r="2406" spans="1:14">
      <c r="A2406" s="1" t="s">
        <v>10865</v>
      </c>
      <c r="B2406" s="1" t="s">
        <v>3629</v>
      </c>
      <c r="C2406" s="1" t="s">
        <v>3630</v>
      </c>
      <c r="D2406" s="1">
        <v>0.00336555384933094</v>
      </c>
      <c r="E2406" s="3">
        <v>9.10239301894857e-11</v>
      </c>
      <c r="F2406" s="1">
        <v>0.206433118605345</v>
      </c>
      <c r="G2406" s="1">
        <v>0.141532025864176</v>
      </c>
      <c r="H2406" s="1" t="s">
        <v>10919</v>
      </c>
      <c r="I2406" s="1" t="s">
        <v>3631</v>
      </c>
      <c r="J2406" s="1" t="s">
        <v>37</v>
      </c>
      <c r="K2406" s="1" t="s">
        <v>3632</v>
      </c>
      <c r="L2406" s="1" t="s">
        <v>3633</v>
      </c>
      <c r="M2406" s="1" t="s">
        <v>40</v>
      </c>
      <c r="N2406" s="1">
        <v>83</v>
      </c>
    </row>
    <row r="2407" spans="1:14">
      <c r="A2407" s="1" t="s">
        <v>10932</v>
      </c>
      <c r="B2407" s="1" t="s">
        <v>5966</v>
      </c>
      <c r="C2407" s="1" t="s">
        <v>5967</v>
      </c>
      <c r="D2407" s="1">
        <v>0.000165915622996548</v>
      </c>
      <c r="E2407" s="3">
        <v>9.10239301894857e-11</v>
      </c>
      <c r="F2407" s="1">
        <v>0.204817821067924</v>
      </c>
      <c r="G2407" s="1">
        <v>0.140405653405469</v>
      </c>
      <c r="H2407" s="1" t="s">
        <v>10951</v>
      </c>
      <c r="I2407" s="1" t="s">
        <v>5968</v>
      </c>
      <c r="J2407" s="1" t="s">
        <v>37</v>
      </c>
      <c r="K2407" s="1" t="s">
        <v>5969</v>
      </c>
      <c r="L2407" s="1" t="s">
        <v>5970</v>
      </c>
      <c r="M2407" s="1" t="s">
        <v>40</v>
      </c>
      <c r="N2407" s="1">
        <v>955</v>
      </c>
    </row>
    <row r="2408" spans="1:14">
      <c r="A2408" s="1" t="s">
        <v>10834</v>
      </c>
      <c r="B2408" s="1" t="s">
        <v>5179</v>
      </c>
      <c r="C2408" s="1" t="s">
        <v>5180</v>
      </c>
      <c r="D2408" s="1">
        <v>0.000164340070138486</v>
      </c>
      <c r="E2408" s="3">
        <v>9.10239301894857e-11</v>
      </c>
      <c r="F2408" s="1">
        <v>0.204401213107799</v>
      </c>
      <c r="G2408" s="1">
        <v>0.140120055092429</v>
      </c>
      <c r="H2408" s="1" t="s">
        <v>10897</v>
      </c>
      <c r="I2408" s="1" t="s">
        <v>5181</v>
      </c>
      <c r="J2408" s="1" t="s">
        <v>37</v>
      </c>
      <c r="K2408" s="1" t="s">
        <v>5182</v>
      </c>
      <c r="L2408" s="1" t="s">
        <v>5183</v>
      </c>
      <c r="M2408" s="1" t="s">
        <v>40</v>
      </c>
      <c r="N2408" s="1">
        <v>855</v>
      </c>
    </row>
    <row r="2409" spans="1:14">
      <c r="A2409" s="1" t="s">
        <v>10865</v>
      </c>
      <c r="B2409" s="1" t="s">
        <v>5125</v>
      </c>
      <c r="C2409" s="1" t="s">
        <v>5126</v>
      </c>
      <c r="D2409" s="1">
        <v>0.000329326271652908</v>
      </c>
      <c r="E2409" s="3">
        <v>9.10239301894857e-11</v>
      </c>
      <c r="F2409" s="1">
        <v>0.20432736990133</v>
      </c>
      <c r="G2409" s="1">
        <v>0.140070418153723</v>
      </c>
      <c r="H2409" s="1" t="s">
        <v>10919</v>
      </c>
      <c r="I2409" s="1" t="s">
        <v>5127</v>
      </c>
      <c r="J2409" s="1" t="s">
        <v>37</v>
      </c>
      <c r="K2409" s="1" t="s">
        <v>5128</v>
      </c>
      <c r="L2409" s="1" t="s">
        <v>5129</v>
      </c>
      <c r="M2409" s="1" t="s">
        <v>40</v>
      </c>
      <c r="N2409" s="1">
        <v>406</v>
      </c>
    </row>
    <row r="2410" spans="1:14">
      <c r="A2410" s="1" t="s">
        <v>10807</v>
      </c>
      <c r="B2410" s="1" t="s">
        <v>9755</v>
      </c>
      <c r="C2410" s="1" t="s">
        <v>9756</v>
      </c>
      <c r="D2410" s="3">
        <v>8.07672618147235e-5</v>
      </c>
      <c r="E2410" s="3">
        <v>9.10239301894857e-11</v>
      </c>
      <c r="F2410" s="1">
        <v>0.204271817676539</v>
      </c>
      <c r="G2410" s="1">
        <v>0.140030855136408</v>
      </c>
      <c r="H2410" s="1" t="s">
        <v>10925</v>
      </c>
      <c r="I2410" s="1" t="s">
        <v>9757</v>
      </c>
      <c r="J2410" s="1" t="s">
        <v>37</v>
      </c>
      <c r="K2410" s="1" t="s">
        <v>9758</v>
      </c>
      <c r="L2410" s="1" t="s">
        <v>9759</v>
      </c>
      <c r="M2410" s="1" t="s">
        <v>40</v>
      </c>
      <c r="N2410" s="1">
        <v>800</v>
      </c>
    </row>
    <row r="2411" spans="1:14">
      <c r="A2411" s="1" t="s">
        <v>10801</v>
      </c>
      <c r="B2411" s="1" t="s">
        <v>3354</v>
      </c>
      <c r="C2411" s="1" t="s">
        <v>3355</v>
      </c>
      <c r="D2411" s="1">
        <v>0.000148836647782021</v>
      </c>
      <c r="E2411" s="3">
        <v>9.10239301894857e-11</v>
      </c>
      <c r="F2411" s="1">
        <v>0.203957062937653</v>
      </c>
      <c r="G2411" s="1">
        <v>0.139815493308895</v>
      </c>
      <c r="H2411" s="1" t="s">
        <v>10967</v>
      </c>
      <c r="I2411" s="1" t="s">
        <v>3356</v>
      </c>
      <c r="J2411" s="1" t="s">
        <v>37</v>
      </c>
      <c r="K2411" s="1" t="s">
        <v>3357</v>
      </c>
      <c r="L2411" s="1" t="s">
        <v>3358</v>
      </c>
      <c r="M2411" s="1" t="s">
        <v>40</v>
      </c>
      <c r="N2411" s="1">
        <v>626</v>
      </c>
    </row>
    <row r="2412" spans="1:14">
      <c r="A2412" s="1" t="s">
        <v>10805</v>
      </c>
      <c r="B2412" s="1" t="s">
        <v>5406</v>
      </c>
      <c r="C2412" s="1" t="s">
        <v>5407</v>
      </c>
      <c r="D2412" s="1">
        <v>0.00011675693810496</v>
      </c>
      <c r="E2412" s="3">
        <v>9.10239301894857e-11</v>
      </c>
      <c r="F2412" s="1">
        <v>0.203091118503759</v>
      </c>
      <c r="G2412" s="1">
        <v>0.139221688544947</v>
      </c>
      <c r="H2412" s="1" t="s">
        <v>11130</v>
      </c>
      <c r="I2412" s="1" t="s">
        <v>5408</v>
      </c>
      <c r="J2412" s="1" t="s">
        <v>37</v>
      </c>
      <c r="K2412" s="1" t="s">
        <v>5409</v>
      </c>
      <c r="L2412" s="1" t="s">
        <v>5410</v>
      </c>
      <c r="M2412" s="1" t="s">
        <v>40</v>
      </c>
      <c r="N2412" s="1">
        <v>1003</v>
      </c>
    </row>
    <row r="2413" spans="1:14">
      <c r="A2413" s="1" t="s">
        <v>10865</v>
      </c>
      <c r="B2413" s="1" t="s">
        <v>5343</v>
      </c>
      <c r="C2413" s="1" t="s">
        <v>5344</v>
      </c>
      <c r="D2413" s="3">
        <v>8.59736497336876e-5</v>
      </c>
      <c r="E2413" s="3">
        <v>9.10239301894857e-11</v>
      </c>
      <c r="F2413" s="1">
        <v>0.202422290318669</v>
      </c>
      <c r="G2413" s="1">
        <v>0.138763016667386</v>
      </c>
      <c r="H2413" s="1" t="s">
        <v>10919</v>
      </c>
      <c r="I2413" s="1" t="s">
        <v>5345</v>
      </c>
      <c r="J2413" s="1" t="s">
        <v>37</v>
      </c>
      <c r="K2413" s="1" t="s">
        <v>5346</v>
      </c>
      <c r="L2413" s="1" t="s">
        <v>5347</v>
      </c>
      <c r="M2413" s="1" t="s">
        <v>40</v>
      </c>
      <c r="N2413" s="1">
        <v>1585</v>
      </c>
    </row>
    <row r="2414" spans="1:14">
      <c r="A2414" s="1" t="s">
        <v>10809</v>
      </c>
      <c r="B2414" s="1" t="s">
        <v>11982</v>
      </c>
      <c r="C2414" s="1" t="s">
        <v>11983</v>
      </c>
      <c r="D2414" s="3">
        <v>9.17106342778707e-5</v>
      </c>
      <c r="E2414" s="3">
        <v>9.10239301894857e-11</v>
      </c>
      <c r="F2414" s="1">
        <v>0.202388136880182</v>
      </c>
      <c r="G2414" s="1">
        <v>0.138739638336197</v>
      </c>
      <c r="H2414" s="1" t="s">
        <v>10928</v>
      </c>
      <c r="I2414" s="1" t="s">
        <v>11985</v>
      </c>
      <c r="J2414" s="1" t="s">
        <v>37</v>
      </c>
      <c r="K2414" s="1" t="s">
        <v>11986</v>
      </c>
      <c r="L2414" s="1" t="s">
        <v>11987</v>
      </c>
      <c r="M2414" s="1" t="s">
        <v>40</v>
      </c>
      <c r="N2414" s="1">
        <v>1439</v>
      </c>
    </row>
    <row r="2415" spans="1:14">
      <c r="A2415" s="1" t="s">
        <v>10834</v>
      </c>
      <c r="B2415" s="1" t="s">
        <v>4876</v>
      </c>
      <c r="C2415" s="1" t="s">
        <v>4877</v>
      </c>
      <c r="D2415" s="1">
        <v>0.000124097892312736</v>
      </c>
      <c r="E2415" s="3">
        <v>9.10239301894857e-11</v>
      </c>
      <c r="F2415" s="1">
        <v>0.201831300969768</v>
      </c>
      <c r="G2415" s="1">
        <v>0.138358114779307</v>
      </c>
      <c r="H2415" s="1" t="s">
        <v>10948</v>
      </c>
      <c r="I2415" s="1" t="s">
        <v>4878</v>
      </c>
      <c r="J2415" s="1" t="s">
        <v>37</v>
      </c>
      <c r="K2415" s="1" t="s">
        <v>4879</v>
      </c>
      <c r="L2415" s="1" t="s">
        <v>4880</v>
      </c>
      <c r="M2415" s="1" t="s">
        <v>40</v>
      </c>
      <c r="N2415" s="1">
        <v>2335</v>
      </c>
    </row>
    <row r="2416" spans="1:14">
      <c r="A2416" s="1" t="s">
        <v>10834</v>
      </c>
      <c r="B2416" s="1" t="s">
        <v>6316</v>
      </c>
      <c r="C2416" s="1" t="s">
        <v>6317</v>
      </c>
      <c r="D2416" s="1">
        <v>0.00019834926618366</v>
      </c>
      <c r="E2416" s="3">
        <v>9.10239301894857e-11</v>
      </c>
      <c r="F2416" s="1">
        <v>0.20049037597052</v>
      </c>
      <c r="G2416" s="1">
        <v>0.137439339821261</v>
      </c>
      <c r="H2416" s="1" t="s">
        <v>10948</v>
      </c>
      <c r="I2416" s="1" t="s">
        <v>6318</v>
      </c>
      <c r="J2416" s="1" t="s">
        <v>37</v>
      </c>
      <c r="K2416" s="1" t="s">
        <v>6319</v>
      </c>
      <c r="L2416" s="1" t="s">
        <v>6320</v>
      </c>
      <c r="M2416" s="1" t="s">
        <v>40</v>
      </c>
      <c r="N2416" s="1">
        <v>784</v>
      </c>
    </row>
    <row r="2417" spans="1:14">
      <c r="A2417" s="1" t="s">
        <v>10834</v>
      </c>
      <c r="B2417" s="1" t="s">
        <v>5085</v>
      </c>
      <c r="C2417" s="1" t="s">
        <v>5086</v>
      </c>
      <c r="D2417" s="1">
        <v>0.00177464946859219</v>
      </c>
      <c r="E2417" s="3">
        <v>9.10239301894857e-11</v>
      </c>
      <c r="F2417" s="1">
        <v>0.199824036725846</v>
      </c>
      <c r="G2417" s="1">
        <v>0.136991952354851</v>
      </c>
      <c r="H2417" s="1" t="s">
        <v>10903</v>
      </c>
      <c r="I2417" s="1" t="s">
        <v>5087</v>
      </c>
      <c r="J2417" s="1" t="s">
        <v>37</v>
      </c>
      <c r="K2417" s="1" t="s">
        <v>5088</v>
      </c>
      <c r="L2417" s="1" t="s">
        <v>5089</v>
      </c>
      <c r="M2417" s="1" t="s">
        <v>40</v>
      </c>
      <c r="N2417" s="1">
        <v>114</v>
      </c>
    </row>
    <row r="2418" spans="1:14">
      <c r="A2418" s="1" t="s">
        <v>10801</v>
      </c>
      <c r="B2418" s="1" t="s">
        <v>3683</v>
      </c>
      <c r="C2418" s="1" t="s">
        <v>3684</v>
      </c>
      <c r="D2418" s="1">
        <v>0.000879611179684735</v>
      </c>
      <c r="E2418" s="3">
        <v>9.10239301894857e-11</v>
      </c>
      <c r="F2418" s="1">
        <v>0.199817199051963</v>
      </c>
      <c r="G2418" s="1">
        <v>0.136981930632826</v>
      </c>
      <c r="H2418" s="1" t="s">
        <v>10967</v>
      </c>
      <c r="I2418" s="1" t="s">
        <v>3685</v>
      </c>
      <c r="J2418" s="1" t="s">
        <v>37</v>
      </c>
      <c r="K2418" s="1" t="s">
        <v>3686</v>
      </c>
      <c r="L2418" s="1" t="s">
        <v>3687</v>
      </c>
      <c r="M2418" s="1" t="s">
        <v>40</v>
      </c>
      <c r="N2418" s="1">
        <v>105</v>
      </c>
    </row>
    <row r="2419" spans="1:14">
      <c r="A2419" s="1" t="s">
        <v>10809</v>
      </c>
      <c r="B2419" s="1" t="s">
        <v>10474</v>
      </c>
      <c r="C2419" s="1" t="s">
        <v>10475</v>
      </c>
      <c r="D2419" s="1">
        <v>0.000432971639224654</v>
      </c>
      <c r="E2419" s="3">
        <v>9.10239301894857e-11</v>
      </c>
      <c r="F2419" s="1">
        <v>0.199731159255692</v>
      </c>
      <c r="G2419" s="1">
        <v>0.136920287520423</v>
      </c>
      <c r="H2419" s="1" t="s">
        <v>10889</v>
      </c>
      <c r="I2419" s="1" t="s">
        <v>10476</v>
      </c>
      <c r="J2419" s="1" t="s">
        <v>37</v>
      </c>
      <c r="K2419" s="1" t="s">
        <v>10477</v>
      </c>
      <c r="L2419" s="1" t="s">
        <v>10478</v>
      </c>
      <c r="M2419" s="1" t="s">
        <v>40</v>
      </c>
      <c r="N2419" s="1">
        <v>694</v>
      </c>
    </row>
    <row r="2420" spans="1:14">
      <c r="A2420" s="1" t="s">
        <v>10824</v>
      </c>
      <c r="B2420" s="1" t="s">
        <v>4195</v>
      </c>
      <c r="C2420" s="1" t="s">
        <v>4196</v>
      </c>
      <c r="D2420" s="1">
        <v>0.00101885731455086</v>
      </c>
      <c r="E2420" s="3">
        <v>9.10239301894857e-11</v>
      </c>
      <c r="F2420" s="1">
        <v>0.199320818185294</v>
      </c>
      <c r="G2420" s="1">
        <v>0.136642486491879</v>
      </c>
      <c r="H2420" s="1" t="s">
        <v>10975</v>
      </c>
      <c r="I2420" s="1" t="s">
        <v>4197</v>
      </c>
      <c r="J2420" s="1" t="s">
        <v>37</v>
      </c>
      <c r="K2420" s="1" t="s">
        <v>4198</v>
      </c>
      <c r="L2420" s="1" t="s">
        <v>4199</v>
      </c>
      <c r="M2420" s="1" t="s">
        <v>40</v>
      </c>
      <c r="N2420" s="1">
        <v>136</v>
      </c>
    </row>
    <row r="2421" spans="1:14">
      <c r="A2421" s="1" t="s">
        <v>10932</v>
      </c>
      <c r="B2421" s="1" t="s">
        <v>1024</v>
      </c>
      <c r="C2421" s="1" t="s">
        <v>1025</v>
      </c>
      <c r="D2421" s="1">
        <v>0.00232832303171933</v>
      </c>
      <c r="E2421" s="3">
        <v>9.10239301894857e-11</v>
      </c>
      <c r="F2421" s="1">
        <v>0.19840900550865</v>
      </c>
      <c r="G2421" s="1">
        <v>0.136025234199587</v>
      </c>
      <c r="H2421" s="1" t="s">
        <v>10951</v>
      </c>
      <c r="I2421" s="1" t="s">
        <v>1026</v>
      </c>
      <c r="J2421" s="1" t="s">
        <v>37</v>
      </c>
      <c r="K2421" s="1" t="s">
        <v>1027</v>
      </c>
      <c r="L2421" s="1" t="s">
        <v>1028</v>
      </c>
      <c r="M2421" s="1" t="s">
        <v>40</v>
      </c>
      <c r="N2421" s="1">
        <v>213</v>
      </c>
    </row>
    <row r="2422" spans="1:14">
      <c r="A2422" s="1" t="s">
        <v>10805</v>
      </c>
      <c r="B2422" s="1" t="s">
        <v>12509</v>
      </c>
      <c r="C2422" s="1" t="s">
        <v>12510</v>
      </c>
      <c r="D2422" s="1">
        <v>0.000186992119476625</v>
      </c>
      <c r="E2422" s="3">
        <v>9.10239301894857e-11</v>
      </c>
      <c r="F2422" s="1">
        <v>0.197695729513882</v>
      </c>
      <c r="G2422" s="1">
        <v>0.135523514040177</v>
      </c>
      <c r="H2422" s="1" t="s">
        <v>11130</v>
      </c>
      <c r="I2422" s="1" t="s">
        <v>12511</v>
      </c>
      <c r="J2422" s="1" t="s">
        <v>37</v>
      </c>
      <c r="K2422" s="1" t="s">
        <v>12512</v>
      </c>
      <c r="L2422" s="1" t="s">
        <v>12513</v>
      </c>
      <c r="M2422" s="1" t="s">
        <v>40</v>
      </c>
      <c r="N2422" s="1">
        <v>630</v>
      </c>
    </row>
    <row r="2423" spans="1:14">
      <c r="A2423" s="1" t="s">
        <v>10809</v>
      </c>
      <c r="B2423" s="1" t="s">
        <v>12499</v>
      </c>
      <c r="C2423" s="1" t="s">
        <v>12500</v>
      </c>
      <c r="D2423" s="1">
        <v>0.000217407339654253</v>
      </c>
      <c r="E2423" s="3">
        <v>9.10239301894857e-11</v>
      </c>
      <c r="F2423" s="1">
        <v>0.19738139609402</v>
      </c>
      <c r="G2423" s="1">
        <v>0.135308216612239</v>
      </c>
      <c r="H2423" s="1" t="s">
        <v>11018</v>
      </c>
      <c r="I2423" s="1" t="s">
        <v>12501</v>
      </c>
      <c r="J2423" s="1" t="s">
        <v>37</v>
      </c>
      <c r="K2423" s="1" t="s">
        <v>12502</v>
      </c>
      <c r="L2423" s="1" t="s">
        <v>12503</v>
      </c>
      <c r="M2423" s="1" t="s">
        <v>40</v>
      </c>
      <c r="N2423" s="1">
        <v>1357</v>
      </c>
    </row>
    <row r="2424" spans="1:14">
      <c r="A2424" s="1" t="s">
        <v>10801</v>
      </c>
      <c r="B2424" s="1" t="s">
        <v>4294</v>
      </c>
      <c r="C2424" s="1" t="s">
        <v>4295</v>
      </c>
      <c r="D2424" s="1">
        <v>0.000231916486805239</v>
      </c>
      <c r="E2424" s="3">
        <v>9.10239301894857e-11</v>
      </c>
      <c r="F2424" s="1">
        <v>0.197145943226468</v>
      </c>
      <c r="G2424" s="1">
        <v>0.135146897791521</v>
      </c>
      <c r="H2424" s="1" t="s">
        <v>10967</v>
      </c>
      <c r="I2424" s="1" t="s">
        <v>4296</v>
      </c>
      <c r="J2424" s="1" t="s">
        <v>37</v>
      </c>
      <c r="K2424" s="1" t="s">
        <v>4297</v>
      </c>
      <c r="L2424" s="1" t="s">
        <v>4298</v>
      </c>
      <c r="M2424" s="1" t="s">
        <v>40</v>
      </c>
      <c r="N2424" s="1">
        <v>411</v>
      </c>
    </row>
    <row r="2425" spans="1:14">
      <c r="A2425" s="1" t="s">
        <v>10807</v>
      </c>
      <c r="B2425" s="1" t="s">
        <v>4508</v>
      </c>
      <c r="C2425" s="1" t="s">
        <v>4509</v>
      </c>
      <c r="D2425" s="1">
        <v>0.00257200600730382</v>
      </c>
      <c r="E2425" s="3">
        <v>9.10239301894857e-11</v>
      </c>
      <c r="F2425" s="1">
        <v>0.196608023763154</v>
      </c>
      <c r="G2425" s="1">
        <v>0.134792095553767</v>
      </c>
      <c r="H2425" s="1" t="s">
        <v>10925</v>
      </c>
      <c r="I2425" s="1" t="s">
        <v>4510</v>
      </c>
      <c r="J2425" s="1" t="s">
        <v>37</v>
      </c>
      <c r="K2425" s="1" t="s">
        <v>4511</v>
      </c>
      <c r="L2425" s="1" t="s">
        <v>4512</v>
      </c>
      <c r="M2425" s="1" t="s">
        <v>40</v>
      </c>
      <c r="N2425" s="1">
        <v>103</v>
      </c>
    </row>
    <row r="2426" spans="1:14">
      <c r="A2426" s="1" t="s">
        <v>10824</v>
      </c>
      <c r="B2426" s="1" t="s">
        <v>4457</v>
      </c>
      <c r="C2426" s="1" t="s">
        <v>4458</v>
      </c>
      <c r="D2426" s="1">
        <v>0.000355277015586457</v>
      </c>
      <c r="E2426" s="3">
        <v>9.10239301894857e-11</v>
      </c>
      <c r="F2426" s="1">
        <v>0.195652819081416</v>
      </c>
      <c r="G2426" s="1">
        <v>0.134124081487598</v>
      </c>
      <c r="H2426" s="1" t="s">
        <v>11058</v>
      </c>
      <c r="I2426" s="1" t="s">
        <v>4459</v>
      </c>
      <c r="J2426" s="1" t="s">
        <v>37</v>
      </c>
      <c r="K2426" s="1" t="s">
        <v>4460</v>
      </c>
      <c r="L2426" s="1" t="s">
        <v>4461</v>
      </c>
      <c r="M2426" s="1" t="s">
        <v>40</v>
      </c>
      <c r="N2426" s="1">
        <v>835</v>
      </c>
    </row>
    <row r="2427" spans="1:14">
      <c r="A2427" s="1" t="s">
        <v>10807</v>
      </c>
      <c r="B2427" s="1" t="s">
        <v>12489</v>
      </c>
      <c r="C2427" s="1" t="s">
        <v>12490</v>
      </c>
      <c r="D2427" s="1">
        <v>0.000191673750607784</v>
      </c>
      <c r="E2427" s="3">
        <v>9.10239301894857e-11</v>
      </c>
      <c r="F2427" s="1">
        <v>0.19455110395845</v>
      </c>
      <c r="G2427" s="1">
        <v>0.133367869678194</v>
      </c>
      <c r="H2427" s="1" t="s">
        <v>11209</v>
      </c>
      <c r="I2427" s="1" t="s">
        <v>12491</v>
      </c>
      <c r="J2427" s="1" t="s">
        <v>37</v>
      </c>
      <c r="K2427" s="1" t="s">
        <v>12492</v>
      </c>
      <c r="L2427" s="1" t="s">
        <v>12493</v>
      </c>
      <c r="M2427" s="1" t="s">
        <v>40</v>
      </c>
      <c r="N2427" s="1">
        <v>606</v>
      </c>
    </row>
    <row r="2428" spans="1:14">
      <c r="A2428" s="1" t="s">
        <v>10865</v>
      </c>
      <c r="B2428" s="1" t="s">
        <v>3316</v>
      </c>
      <c r="C2428" s="1" t="s">
        <v>3317</v>
      </c>
      <c r="D2428" s="1">
        <v>0.00162338479791257</v>
      </c>
      <c r="E2428" s="3">
        <v>9.10239301894857e-11</v>
      </c>
      <c r="F2428" s="1">
        <v>0.194161454259597</v>
      </c>
      <c r="G2428" s="1">
        <v>0.133109293910975</v>
      </c>
      <c r="H2428" s="1" t="s">
        <v>10919</v>
      </c>
      <c r="I2428" s="1" t="s">
        <v>3318</v>
      </c>
      <c r="J2428" s="1" t="s">
        <v>37</v>
      </c>
      <c r="K2428" s="1" t="s">
        <v>3319</v>
      </c>
      <c r="L2428" s="1" t="s">
        <v>3320</v>
      </c>
      <c r="M2428" s="1" t="s">
        <v>40</v>
      </c>
      <c r="N2428" s="1">
        <v>90</v>
      </c>
    </row>
    <row r="2429" spans="1:14">
      <c r="A2429" s="1" t="s">
        <v>10803</v>
      </c>
      <c r="B2429" s="1" t="s">
        <v>12178</v>
      </c>
      <c r="C2429" s="1" t="s">
        <v>12179</v>
      </c>
      <c r="D2429" s="1">
        <v>0.00185551937311487</v>
      </c>
      <c r="E2429" s="3">
        <v>9.10239301894857e-11</v>
      </c>
      <c r="F2429" s="1">
        <v>0.19354036118078</v>
      </c>
      <c r="G2429" s="1">
        <v>0.132684911916584</v>
      </c>
      <c r="H2429" s="1" t="s">
        <v>11012</v>
      </c>
      <c r="I2429" s="1" t="s">
        <v>12181</v>
      </c>
      <c r="J2429" s="1" t="s">
        <v>37</v>
      </c>
      <c r="K2429" s="1" t="s">
        <v>12182</v>
      </c>
      <c r="L2429" s="1" t="s">
        <v>12183</v>
      </c>
      <c r="M2429" s="1" t="s">
        <v>40</v>
      </c>
      <c r="N2429" s="1">
        <v>167</v>
      </c>
    </row>
    <row r="2430" spans="1:14">
      <c r="A2430" s="1" t="s">
        <v>10809</v>
      </c>
      <c r="B2430" s="1" t="s">
        <v>3242</v>
      </c>
      <c r="C2430" s="1" t="s">
        <v>3243</v>
      </c>
      <c r="D2430" s="1">
        <v>0.000747216464171352</v>
      </c>
      <c r="E2430" s="3">
        <v>9.10239301894857e-11</v>
      </c>
      <c r="F2430" s="1">
        <v>0.193067103728862</v>
      </c>
      <c r="G2430" s="1">
        <v>0.132353883715382</v>
      </c>
      <c r="H2430" s="1" t="s">
        <v>10889</v>
      </c>
      <c r="I2430" s="1" t="s">
        <v>3245</v>
      </c>
      <c r="J2430" s="1" t="s">
        <v>37</v>
      </c>
      <c r="K2430" s="1" t="s">
        <v>3246</v>
      </c>
      <c r="L2430" s="1" t="s">
        <v>3247</v>
      </c>
      <c r="M2430" s="1" t="s">
        <v>40</v>
      </c>
      <c r="N2430" s="1">
        <v>255</v>
      </c>
    </row>
    <row r="2431" spans="1:14">
      <c r="A2431" s="1" t="s">
        <v>10801</v>
      </c>
      <c r="B2431" s="1" t="s">
        <v>10646</v>
      </c>
      <c r="C2431" s="1" t="s">
        <v>10647</v>
      </c>
      <c r="D2431" s="1">
        <v>0.0001423277564796</v>
      </c>
      <c r="E2431" s="3">
        <v>9.10239301894857e-11</v>
      </c>
      <c r="F2431" s="1">
        <v>0.192172114858874</v>
      </c>
      <c r="G2431" s="1">
        <v>0.131736754758419</v>
      </c>
      <c r="H2431" s="1" t="s">
        <v>10967</v>
      </c>
      <c r="I2431" s="1" t="s">
        <v>10648</v>
      </c>
      <c r="J2431" s="1" t="s">
        <v>37</v>
      </c>
      <c r="K2431" s="1" t="s">
        <v>10649</v>
      </c>
      <c r="L2431" s="1" t="s">
        <v>10650</v>
      </c>
      <c r="M2431" s="1" t="s">
        <v>40</v>
      </c>
      <c r="N2431" s="1">
        <v>659</v>
      </c>
    </row>
    <row r="2432" spans="1:14">
      <c r="A2432" s="1" t="s">
        <v>10805</v>
      </c>
      <c r="B2432" s="1" t="s">
        <v>10615</v>
      </c>
      <c r="C2432" s="1" t="s">
        <v>10616</v>
      </c>
      <c r="D2432" s="3">
        <v>9.01419410033059e-5</v>
      </c>
      <c r="E2432" s="3">
        <v>9.10239301894857e-11</v>
      </c>
      <c r="F2432" s="1">
        <v>0.191986088818318</v>
      </c>
      <c r="G2432" s="1">
        <v>0.131608921019897</v>
      </c>
      <c r="H2432" s="1" t="s">
        <v>11130</v>
      </c>
      <c r="I2432" s="1" t="s">
        <v>10617</v>
      </c>
      <c r="J2432" s="1" t="s">
        <v>37</v>
      </c>
      <c r="K2432" s="1" t="s">
        <v>10618</v>
      </c>
      <c r="L2432" s="1" t="s">
        <v>10619</v>
      </c>
      <c r="M2432" s="1" t="s">
        <v>40</v>
      </c>
      <c r="N2432" s="1">
        <v>1288</v>
      </c>
    </row>
    <row r="2433" spans="1:14">
      <c r="A2433" s="1" t="s">
        <v>10803</v>
      </c>
      <c r="B2433" s="1" t="s">
        <v>12100</v>
      </c>
      <c r="C2433" s="1" t="s">
        <v>12101</v>
      </c>
      <c r="D2433" s="1">
        <v>0.00102403377538089</v>
      </c>
      <c r="E2433" s="3">
        <v>9.10239301894857e-11</v>
      </c>
      <c r="F2433" s="1">
        <v>0.191601084741439</v>
      </c>
      <c r="G2433" s="1">
        <v>0.131350562870488</v>
      </c>
      <c r="H2433" s="1" t="s">
        <v>10915</v>
      </c>
      <c r="I2433" s="1" t="s">
        <v>12102</v>
      </c>
      <c r="J2433" s="1" t="s">
        <v>37</v>
      </c>
      <c r="K2433" s="1" t="s">
        <v>12103</v>
      </c>
      <c r="L2433" s="1" t="s">
        <v>12104</v>
      </c>
      <c r="M2433" s="1" t="s">
        <v>40</v>
      </c>
      <c r="N2433" s="1">
        <v>341</v>
      </c>
    </row>
    <row r="2434" spans="1:14">
      <c r="A2434" s="1" t="s">
        <v>10803</v>
      </c>
      <c r="B2434" s="1" t="s">
        <v>12086</v>
      </c>
      <c r="C2434" s="1" t="s">
        <v>12087</v>
      </c>
      <c r="D2434" s="3">
        <v>3.83425134733531e-5</v>
      </c>
      <c r="E2434" s="3">
        <v>9.10239301894857e-11</v>
      </c>
      <c r="F2434" s="1">
        <v>0.191437782883632</v>
      </c>
      <c r="G2434" s="1">
        <v>0.131232743094022</v>
      </c>
      <c r="H2434" s="1" t="s">
        <v>10912</v>
      </c>
      <c r="I2434" s="1" t="s">
        <v>12088</v>
      </c>
      <c r="J2434" s="1" t="s">
        <v>37</v>
      </c>
      <c r="K2434" s="1" t="s">
        <v>12089</v>
      </c>
      <c r="L2434" s="1" t="s">
        <v>12087</v>
      </c>
      <c r="M2434" s="1" t="s">
        <v>40</v>
      </c>
      <c r="N2434" s="1">
        <v>4861</v>
      </c>
    </row>
    <row r="2435" spans="1:14">
      <c r="A2435" s="1" t="s">
        <v>10805</v>
      </c>
      <c r="B2435" s="1" t="s">
        <v>3860</v>
      </c>
      <c r="C2435" s="1" t="s">
        <v>3861</v>
      </c>
      <c r="D2435" s="1">
        <v>0.000163984902283734</v>
      </c>
      <c r="E2435" s="3">
        <v>9.10239301894857e-11</v>
      </c>
      <c r="F2435" s="1">
        <v>0.190932112880111</v>
      </c>
      <c r="G2435" s="1">
        <v>0.130886850078546</v>
      </c>
      <c r="H2435" s="1" t="s">
        <v>10985</v>
      </c>
      <c r="I2435" s="1" t="s">
        <v>3862</v>
      </c>
      <c r="J2435" s="1" t="s">
        <v>37</v>
      </c>
      <c r="K2435" s="1" t="s">
        <v>3863</v>
      </c>
      <c r="L2435" s="1" t="s">
        <v>3864</v>
      </c>
      <c r="M2435" s="1" t="s">
        <v>40</v>
      </c>
      <c r="N2435" s="1">
        <v>248</v>
      </c>
    </row>
    <row r="2436" spans="1:14">
      <c r="A2436" s="1" t="s">
        <v>10834</v>
      </c>
      <c r="B2436" s="1" t="s">
        <v>7203</v>
      </c>
      <c r="C2436" s="1" t="s">
        <v>7204</v>
      </c>
      <c r="D2436" s="1">
        <v>0.000341796483903048</v>
      </c>
      <c r="E2436" s="3">
        <v>9.10239301894857e-11</v>
      </c>
      <c r="F2436" s="1">
        <v>0.190396305863847</v>
      </c>
      <c r="G2436" s="1">
        <v>0.130520608767854</v>
      </c>
      <c r="H2436" s="1" t="s">
        <v>10897</v>
      </c>
      <c r="I2436" s="1" t="s">
        <v>7205</v>
      </c>
      <c r="J2436" s="1" t="s">
        <v>37</v>
      </c>
      <c r="K2436" s="1" t="s">
        <v>7206</v>
      </c>
      <c r="L2436" s="1" t="s">
        <v>7207</v>
      </c>
      <c r="M2436" s="1" t="s">
        <v>40</v>
      </c>
      <c r="N2436" s="1">
        <v>420</v>
      </c>
    </row>
    <row r="2437" spans="1:14">
      <c r="A2437" s="1" t="s">
        <v>10809</v>
      </c>
      <c r="B2437" s="1" t="s">
        <v>3316</v>
      </c>
      <c r="C2437" s="1" t="s">
        <v>3317</v>
      </c>
      <c r="D2437" s="1">
        <v>0.00158929134460357</v>
      </c>
      <c r="E2437" s="3">
        <v>9.10239301894857e-11</v>
      </c>
      <c r="F2437" s="1">
        <v>0.190083779956056</v>
      </c>
      <c r="G2437" s="1">
        <v>0.130313804202173</v>
      </c>
      <c r="H2437" s="1" t="s">
        <v>10928</v>
      </c>
      <c r="I2437" s="1" t="s">
        <v>3318</v>
      </c>
      <c r="J2437" s="1" t="s">
        <v>37</v>
      </c>
      <c r="K2437" s="1" t="s">
        <v>3319</v>
      </c>
      <c r="L2437" s="1" t="s">
        <v>3320</v>
      </c>
      <c r="M2437" s="1" t="s">
        <v>40</v>
      </c>
      <c r="N2437" s="1">
        <v>90</v>
      </c>
    </row>
    <row r="2438" spans="1:14">
      <c r="A2438" s="1" t="s">
        <v>10834</v>
      </c>
      <c r="B2438" s="1" t="s">
        <v>9786</v>
      </c>
      <c r="C2438" s="1" t="s">
        <v>9787</v>
      </c>
      <c r="D2438" s="1">
        <v>0.00190271695601637</v>
      </c>
      <c r="E2438" s="3">
        <v>9.10239301894857e-11</v>
      </c>
      <c r="F2438" s="1">
        <v>0.189863585080395</v>
      </c>
      <c r="G2438" s="1">
        <v>0.130164726429603</v>
      </c>
      <c r="H2438" s="1" t="s">
        <v>10903</v>
      </c>
      <c r="I2438" s="1" t="s">
        <v>9788</v>
      </c>
      <c r="J2438" s="1" t="s">
        <v>37</v>
      </c>
      <c r="K2438" s="1" t="s">
        <v>9789</v>
      </c>
      <c r="L2438" s="1" t="s">
        <v>9790</v>
      </c>
      <c r="M2438" s="1" t="s">
        <v>40</v>
      </c>
      <c r="N2438" s="1">
        <v>87</v>
      </c>
    </row>
    <row r="2439" spans="1:14">
      <c r="A2439" s="1" t="s">
        <v>10805</v>
      </c>
      <c r="B2439" s="1" t="s">
        <v>10281</v>
      </c>
      <c r="C2439" s="1" t="s">
        <v>10282</v>
      </c>
      <c r="D2439" s="3">
        <v>5.17847059843369e-5</v>
      </c>
      <c r="E2439" s="3">
        <v>9.10239301894857e-11</v>
      </c>
      <c r="F2439" s="1">
        <v>0.189316756783599</v>
      </c>
      <c r="G2439" s="1">
        <v>0.129778838607656</v>
      </c>
      <c r="H2439" s="1" t="s">
        <v>10985</v>
      </c>
      <c r="I2439" s="1" t="s">
        <v>10283</v>
      </c>
      <c r="J2439" s="1" t="s">
        <v>37</v>
      </c>
      <c r="K2439" s="1" t="s">
        <v>10284</v>
      </c>
      <c r="L2439" s="1" t="s">
        <v>10285</v>
      </c>
      <c r="M2439" s="1" t="s">
        <v>40</v>
      </c>
      <c r="N2439" s="1">
        <v>775</v>
      </c>
    </row>
    <row r="2440" spans="1:14">
      <c r="A2440" s="1" t="s">
        <v>10805</v>
      </c>
      <c r="B2440" s="1" t="s">
        <v>12396</v>
      </c>
      <c r="C2440" s="1" t="s">
        <v>12397</v>
      </c>
      <c r="D2440" s="1">
        <v>0.000248642163080026</v>
      </c>
      <c r="E2440" s="3">
        <v>9.10239301894857e-11</v>
      </c>
      <c r="F2440" s="1">
        <v>0.188578064553184</v>
      </c>
      <c r="G2440" s="1">
        <v>0.129273630967229</v>
      </c>
      <c r="H2440" s="1" t="s">
        <v>10981</v>
      </c>
      <c r="I2440" s="1" t="s">
        <v>12398</v>
      </c>
      <c r="J2440" s="1" t="s">
        <v>37</v>
      </c>
      <c r="K2440" s="1" t="s">
        <v>12399</v>
      </c>
      <c r="L2440" s="1" t="s">
        <v>12400</v>
      </c>
      <c r="M2440" s="1" t="s">
        <v>40</v>
      </c>
      <c r="N2440" s="1">
        <v>217</v>
      </c>
    </row>
    <row r="2441" spans="1:14">
      <c r="A2441" s="1" t="s">
        <v>10807</v>
      </c>
      <c r="B2441" s="1" t="s">
        <v>4528</v>
      </c>
      <c r="C2441" s="1" t="s">
        <v>4529</v>
      </c>
      <c r="D2441" s="1">
        <v>0.000144335491944818</v>
      </c>
      <c r="E2441" s="3">
        <v>9.10239301894857e-11</v>
      </c>
      <c r="F2441" s="1">
        <v>0.188262972722859</v>
      </c>
      <c r="G2441" s="1">
        <v>0.129057010698863</v>
      </c>
      <c r="H2441" s="1" t="s">
        <v>10876</v>
      </c>
      <c r="I2441" s="1" t="s">
        <v>4530</v>
      </c>
      <c r="J2441" s="1" t="s">
        <v>37</v>
      </c>
      <c r="K2441" s="1" t="s">
        <v>4531</v>
      </c>
      <c r="L2441" s="1" t="s">
        <v>4532</v>
      </c>
      <c r="M2441" s="1" t="s">
        <v>40</v>
      </c>
      <c r="N2441" s="1">
        <v>579</v>
      </c>
    </row>
    <row r="2442" spans="1:14">
      <c r="A2442" s="1" t="s">
        <v>10805</v>
      </c>
      <c r="B2442" s="1" t="s">
        <v>5677</v>
      </c>
      <c r="C2442" s="1" t="s">
        <v>5678</v>
      </c>
      <c r="D2442" s="1">
        <v>0.000884931163087965</v>
      </c>
      <c r="E2442" s="3">
        <v>9.10239301894857e-11</v>
      </c>
      <c r="F2442" s="1">
        <v>0.187699095272877</v>
      </c>
      <c r="G2442" s="1">
        <v>0.128674881018325</v>
      </c>
      <c r="H2442" s="1" t="s">
        <v>10981</v>
      </c>
      <c r="I2442" s="1" t="s">
        <v>5679</v>
      </c>
      <c r="J2442" s="1" t="s">
        <v>37</v>
      </c>
      <c r="K2442" s="1" t="s">
        <v>5680</v>
      </c>
      <c r="L2442" s="1" t="s">
        <v>5681</v>
      </c>
      <c r="M2442" s="1" t="s">
        <v>40</v>
      </c>
      <c r="N2442" s="1">
        <v>130</v>
      </c>
    </row>
    <row r="2443" spans="1:14">
      <c r="A2443" s="1" t="s">
        <v>10805</v>
      </c>
      <c r="B2443" s="1" t="s">
        <v>5794</v>
      </c>
      <c r="C2443" s="1" t="s">
        <v>5795</v>
      </c>
      <c r="D2443" s="1">
        <v>0.000871211300094353</v>
      </c>
      <c r="E2443" s="3">
        <v>9.10239301894857e-11</v>
      </c>
      <c r="F2443" s="1">
        <v>0.187699095272877</v>
      </c>
      <c r="G2443" s="1">
        <v>0.128674799247942</v>
      </c>
      <c r="H2443" s="1" t="s">
        <v>10981</v>
      </c>
      <c r="I2443" s="1" t="s">
        <v>5796</v>
      </c>
      <c r="J2443" s="1" t="s">
        <v>37</v>
      </c>
      <c r="K2443" s="1" t="s">
        <v>5797</v>
      </c>
      <c r="L2443" s="1" t="s">
        <v>5798</v>
      </c>
      <c r="M2443" s="1" t="s">
        <v>40</v>
      </c>
      <c r="N2443" s="1">
        <v>131</v>
      </c>
    </row>
    <row r="2444" spans="1:14">
      <c r="A2444" s="1" t="s">
        <v>10801</v>
      </c>
      <c r="B2444" s="1" t="s">
        <v>12504</v>
      </c>
      <c r="C2444" s="1" t="s">
        <v>12505</v>
      </c>
      <c r="D2444" s="1">
        <v>0.000321605486708095</v>
      </c>
      <c r="E2444" s="3">
        <v>9.10239301894857e-11</v>
      </c>
      <c r="F2444" s="1">
        <v>0.186718483293818</v>
      </c>
      <c r="G2444" s="1">
        <v>0.12799930427953</v>
      </c>
      <c r="H2444" s="1" t="s">
        <v>10986</v>
      </c>
      <c r="I2444" s="1" t="s">
        <v>12506</v>
      </c>
      <c r="J2444" s="1" t="s">
        <v>37</v>
      </c>
      <c r="K2444" s="1" t="s">
        <v>12507</v>
      </c>
      <c r="L2444" s="1" t="s">
        <v>12508</v>
      </c>
      <c r="M2444" s="1" t="s">
        <v>40</v>
      </c>
      <c r="N2444" s="1">
        <v>335</v>
      </c>
    </row>
    <row r="2445" spans="1:14">
      <c r="A2445" s="1" t="s">
        <v>10801</v>
      </c>
      <c r="B2445" s="1" t="s">
        <v>9672</v>
      </c>
      <c r="C2445" s="1" t="s">
        <v>9673</v>
      </c>
      <c r="D2445" s="1">
        <v>0.000125495219753636</v>
      </c>
      <c r="E2445" s="3">
        <v>9.10239301894857e-11</v>
      </c>
      <c r="F2445" s="1">
        <v>0.186264622096817</v>
      </c>
      <c r="G2445" s="1">
        <v>0.127687009073182</v>
      </c>
      <c r="H2445" s="1" t="s">
        <v>10986</v>
      </c>
      <c r="I2445" s="1" t="s">
        <v>9674</v>
      </c>
      <c r="J2445" s="1" t="s">
        <v>37</v>
      </c>
      <c r="K2445" s="1" t="s">
        <v>9675</v>
      </c>
      <c r="L2445" s="1" t="s">
        <v>9676</v>
      </c>
      <c r="M2445" s="1" t="s">
        <v>40</v>
      </c>
      <c r="N2445" s="1">
        <v>802</v>
      </c>
    </row>
    <row r="2446" spans="1:14">
      <c r="A2446" s="1" t="s">
        <v>10807</v>
      </c>
      <c r="B2446" s="1" t="s">
        <v>7548</v>
      </c>
      <c r="C2446" s="1" t="s">
        <v>7549</v>
      </c>
      <c r="D2446" s="1">
        <v>0.000153059065633791</v>
      </c>
      <c r="E2446" s="3">
        <v>9.10239301894857e-11</v>
      </c>
      <c r="F2446" s="1">
        <v>0.1860330053966</v>
      </c>
      <c r="G2446" s="1">
        <v>0.127528397789538</v>
      </c>
      <c r="H2446" s="1" t="s">
        <v>10876</v>
      </c>
      <c r="I2446" s="1" t="s">
        <v>7550</v>
      </c>
      <c r="J2446" s="1" t="s">
        <v>37</v>
      </c>
      <c r="K2446" s="1" t="s">
        <v>7551</v>
      </c>
      <c r="L2446" s="1" t="s">
        <v>7552</v>
      </c>
      <c r="M2446" s="1" t="s">
        <v>40</v>
      </c>
      <c r="N2446" s="1">
        <v>516</v>
      </c>
    </row>
    <row r="2447" spans="1:14">
      <c r="A2447" s="1" t="s">
        <v>10834</v>
      </c>
      <c r="B2447" s="1" t="s">
        <v>5025</v>
      </c>
      <c r="C2447" s="1" t="s">
        <v>5026</v>
      </c>
      <c r="D2447" s="1">
        <v>0.000409003657704208</v>
      </c>
      <c r="E2447" s="3">
        <v>9.10239301894857e-11</v>
      </c>
      <c r="F2447" s="1">
        <v>0.185698012844942</v>
      </c>
      <c r="G2447" s="1">
        <v>0.12730028247522</v>
      </c>
      <c r="H2447" s="1" t="s">
        <v>10897</v>
      </c>
      <c r="I2447" s="1" t="s">
        <v>5027</v>
      </c>
      <c r="J2447" s="1" t="s">
        <v>37</v>
      </c>
      <c r="K2447" s="1" t="s">
        <v>5028</v>
      </c>
      <c r="L2447" s="1" t="s">
        <v>5029</v>
      </c>
      <c r="M2447" s="1" t="s">
        <v>40</v>
      </c>
      <c r="N2447" s="1">
        <v>709</v>
      </c>
    </row>
    <row r="2448" spans="1:14">
      <c r="A2448" s="1" t="s">
        <v>10809</v>
      </c>
      <c r="B2448" s="1" t="s">
        <v>12426</v>
      </c>
      <c r="C2448" s="1" t="s">
        <v>12427</v>
      </c>
      <c r="D2448" s="1">
        <v>0.000194897993881969</v>
      </c>
      <c r="E2448" s="3">
        <v>9.10239301894857e-11</v>
      </c>
      <c r="F2448" s="1">
        <v>0.184630068008921</v>
      </c>
      <c r="G2448" s="1">
        <v>0.126566919540923</v>
      </c>
      <c r="H2448" s="1" t="s">
        <v>11018</v>
      </c>
      <c r="I2448" s="1" t="s">
        <v>12428</v>
      </c>
      <c r="J2448" s="1" t="s">
        <v>37</v>
      </c>
      <c r="K2448" s="1" t="s">
        <v>12429</v>
      </c>
      <c r="L2448" s="1" t="s">
        <v>12430</v>
      </c>
      <c r="M2448" s="1" t="s">
        <v>40</v>
      </c>
      <c r="N2448" s="1">
        <v>808</v>
      </c>
    </row>
    <row r="2449" spans="1:14">
      <c r="A2449" s="1" t="s">
        <v>10932</v>
      </c>
      <c r="B2449" s="1" t="s">
        <v>6746</v>
      </c>
      <c r="C2449" s="1" t="s">
        <v>6747</v>
      </c>
      <c r="D2449" s="1">
        <v>0.000521109689411592</v>
      </c>
      <c r="E2449" s="3">
        <v>9.10239301894857e-11</v>
      </c>
      <c r="F2449" s="1">
        <v>0.183990877160816</v>
      </c>
      <c r="G2449" s="1">
        <v>0.126130692044343</v>
      </c>
      <c r="H2449" s="1" t="s">
        <v>10951</v>
      </c>
      <c r="I2449" s="1" t="s">
        <v>6748</v>
      </c>
      <c r="J2449" s="1" t="s">
        <v>37</v>
      </c>
      <c r="K2449" s="1" t="s">
        <v>6749</v>
      </c>
      <c r="L2449" s="1" t="s">
        <v>6747</v>
      </c>
      <c r="M2449" s="1" t="s">
        <v>40</v>
      </c>
      <c r="N2449" s="1">
        <v>1224</v>
      </c>
    </row>
    <row r="2450" spans="1:14">
      <c r="A2450" s="1" t="s">
        <v>10834</v>
      </c>
      <c r="B2450" s="1" t="s">
        <v>12086</v>
      </c>
      <c r="C2450" s="1" t="s">
        <v>12087</v>
      </c>
      <c r="D2450" s="3">
        <v>3.00961765487181e-5</v>
      </c>
      <c r="E2450" s="3">
        <v>9.10239301894857e-11</v>
      </c>
      <c r="F2450" s="1">
        <v>0.183913765308882</v>
      </c>
      <c r="G2450" s="1">
        <v>0.126074904658188</v>
      </c>
      <c r="H2450" s="1" t="s">
        <v>10897</v>
      </c>
      <c r="I2450" s="1" t="s">
        <v>12088</v>
      </c>
      <c r="J2450" s="1" t="s">
        <v>37</v>
      </c>
      <c r="K2450" s="1" t="s">
        <v>12089</v>
      </c>
      <c r="L2450" s="1" t="s">
        <v>12087</v>
      </c>
      <c r="M2450" s="1" t="s">
        <v>40</v>
      </c>
      <c r="N2450" s="1">
        <v>4861</v>
      </c>
    </row>
    <row r="2451" spans="1:14">
      <c r="A2451" s="1" t="s">
        <v>10932</v>
      </c>
      <c r="B2451" s="1" t="s">
        <v>4823</v>
      </c>
      <c r="C2451" s="1" t="s">
        <v>4824</v>
      </c>
      <c r="D2451" s="1">
        <v>0.000856201703296633</v>
      </c>
      <c r="E2451" s="3">
        <v>9.10239301894857e-11</v>
      </c>
      <c r="F2451" s="1">
        <v>0.183698527312915</v>
      </c>
      <c r="G2451" s="1">
        <v>0.125932280448512</v>
      </c>
      <c r="H2451" s="1" t="s">
        <v>11121</v>
      </c>
      <c r="I2451" s="1" t="s">
        <v>4825</v>
      </c>
      <c r="J2451" s="1" t="s">
        <v>37</v>
      </c>
      <c r="K2451" s="1" t="s">
        <v>4826</v>
      </c>
      <c r="L2451" s="1" t="s">
        <v>4827</v>
      </c>
      <c r="M2451" s="1" t="s">
        <v>40</v>
      </c>
      <c r="N2451" s="1">
        <v>346</v>
      </c>
    </row>
    <row r="2452" spans="1:14">
      <c r="A2452" s="1" t="s">
        <v>10809</v>
      </c>
      <c r="B2452" s="1" t="s">
        <v>2912</v>
      </c>
      <c r="C2452" s="1" t="s">
        <v>2913</v>
      </c>
      <c r="D2452" s="1">
        <v>0.00096122506313305</v>
      </c>
      <c r="E2452" s="3">
        <v>9.10239301894857e-11</v>
      </c>
      <c r="F2452" s="1">
        <v>0.182453790037199</v>
      </c>
      <c r="G2452" s="1">
        <v>0.12507962653786</v>
      </c>
      <c r="H2452" s="1" t="s">
        <v>10889</v>
      </c>
      <c r="I2452" s="1" t="s">
        <v>2914</v>
      </c>
      <c r="J2452" s="1" t="s">
        <v>37</v>
      </c>
      <c r="K2452" s="1" t="s">
        <v>2915</v>
      </c>
      <c r="L2452" s="1" t="s">
        <v>2916</v>
      </c>
      <c r="M2452" s="1" t="s">
        <v>40</v>
      </c>
      <c r="N2452" s="1">
        <v>533</v>
      </c>
    </row>
    <row r="2453" spans="1:14">
      <c r="A2453" s="1" t="s">
        <v>10834</v>
      </c>
      <c r="B2453" s="1" t="s">
        <v>5966</v>
      </c>
      <c r="C2453" s="1" t="s">
        <v>5967</v>
      </c>
      <c r="D2453" s="1">
        <v>0.000147523102474872</v>
      </c>
      <c r="E2453" s="3">
        <v>9.10239301894857e-11</v>
      </c>
      <c r="F2453" s="1">
        <v>0.182112810477841</v>
      </c>
      <c r="G2453" s="1">
        <v>0.124841031976439</v>
      </c>
      <c r="H2453" s="1" t="s">
        <v>10897</v>
      </c>
      <c r="I2453" s="1" t="s">
        <v>5968</v>
      </c>
      <c r="J2453" s="1" t="s">
        <v>37</v>
      </c>
      <c r="K2453" s="1" t="s">
        <v>5969</v>
      </c>
      <c r="L2453" s="1" t="s">
        <v>5970</v>
      </c>
      <c r="M2453" s="1" t="s">
        <v>40</v>
      </c>
      <c r="N2453" s="1">
        <v>955</v>
      </c>
    </row>
    <row r="2454" spans="1:14">
      <c r="A2454" s="1" t="s">
        <v>10824</v>
      </c>
      <c r="B2454" s="1" t="s">
        <v>3098</v>
      </c>
      <c r="C2454" s="1" t="s">
        <v>3099</v>
      </c>
      <c r="D2454" s="1">
        <v>0.00066225725445806</v>
      </c>
      <c r="E2454" s="3">
        <v>9.10239301894857e-11</v>
      </c>
      <c r="F2454" s="1">
        <v>0.181950433916179</v>
      </c>
      <c r="G2454" s="1">
        <v>0.1247327890352</v>
      </c>
      <c r="H2454" s="1" t="s">
        <v>10975</v>
      </c>
      <c r="I2454" s="1" t="s">
        <v>3100</v>
      </c>
      <c r="J2454" s="1" t="s">
        <v>37</v>
      </c>
      <c r="K2454" s="1" t="s">
        <v>3101</v>
      </c>
      <c r="L2454" s="1" t="s">
        <v>3102</v>
      </c>
      <c r="M2454" s="1" t="s">
        <v>40</v>
      </c>
      <c r="N2454" s="1">
        <v>245</v>
      </c>
    </row>
    <row r="2455" spans="1:14">
      <c r="A2455" s="1" t="s">
        <v>10932</v>
      </c>
      <c r="B2455" s="1" t="s">
        <v>4001</v>
      </c>
      <c r="C2455" s="1" t="s">
        <v>4002</v>
      </c>
      <c r="D2455" s="1">
        <v>0.00082185550316439</v>
      </c>
      <c r="E2455" s="3">
        <v>9.10239301894857e-11</v>
      </c>
      <c r="F2455" s="1">
        <v>0.18130302712197</v>
      </c>
      <c r="G2455" s="1">
        <v>0.124289936409264</v>
      </c>
      <c r="H2455" s="1" t="s">
        <v>11121</v>
      </c>
      <c r="I2455" s="1" t="s">
        <v>4003</v>
      </c>
      <c r="J2455" s="1" t="s">
        <v>37</v>
      </c>
      <c r="K2455" s="1" t="s">
        <v>4004</v>
      </c>
      <c r="L2455" s="1" t="s">
        <v>4005</v>
      </c>
      <c r="M2455" s="1" t="s">
        <v>40</v>
      </c>
      <c r="N2455" s="1">
        <v>355</v>
      </c>
    </row>
    <row r="2456" spans="1:14">
      <c r="A2456" s="1" t="s">
        <v>10865</v>
      </c>
      <c r="B2456" s="1" t="s">
        <v>5323</v>
      </c>
      <c r="C2456" s="1" t="s">
        <v>5324</v>
      </c>
      <c r="D2456" s="1">
        <v>0.00487081735571425</v>
      </c>
      <c r="E2456" s="1">
        <v>0.25504507109363</v>
      </c>
      <c r="F2456" s="1">
        <v>0.0664100699413541</v>
      </c>
      <c r="G2456" s="1">
        <v>0.124242852901455</v>
      </c>
      <c r="H2456" s="1" t="s">
        <v>10866</v>
      </c>
      <c r="I2456" s="1" t="s">
        <v>5325</v>
      </c>
      <c r="J2456" s="1" t="s">
        <v>37</v>
      </c>
      <c r="K2456" s="1" t="s">
        <v>5326</v>
      </c>
      <c r="L2456" s="1" t="s">
        <v>5327</v>
      </c>
      <c r="M2456" s="1" t="s">
        <v>40</v>
      </c>
      <c r="N2456" s="1">
        <v>471</v>
      </c>
    </row>
    <row r="2457" spans="1:14">
      <c r="A2457" s="1" t="s">
        <v>10801</v>
      </c>
      <c r="B2457" s="1" t="s">
        <v>5703</v>
      </c>
      <c r="C2457" s="1" t="s">
        <v>5704</v>
      </c>
      <c r="D2457" s="1">
        <v>0.000189218684001949</v>
      </c>
      <c r="E2457" s="3">
        <v>9.10239301894857e-11</v>
      </c>
      <c r="F2457" s="1">
        <v>0.181214405538175</v>
      </c>
      <c r="G2457" s="1">
        <v>0.124225414911915</v>
      </c>
      <c r="H2457" s="1" t="s">
        <v>10967</v>
      </c>
      <c r="I2457" s="1" t="s">
        <v>5705</v>
      </c>
      <c r="J2457" s="1" t="s">
        <v>37</v>
      </c>
      <c r="K2457" s="1" t="s">
        <v>5706</v>
      </c>
      <c r="L2457" s="1" t="s">
        <v>5704</v>
      </c>
      <c r="M2457" s="1" t="s">
        <v>40</v>
      </c>
      <c r="N2457" s="1">
        <v>503</v>
      </c>
    </row>
    <row r="2458" spans="1:14">
      <c r="A2458" s="1" t="s">
        <v>10811</v>
      </c>
      <c r="B2458" s="1" t="s">
        <v>9786</v>
      </c>
      <c r="C2458" s="1" t="s">
        <v>9787</v>
      </c>
      <c r="D2458" s="1">
        <v>0.00179667996624357</v>
      </c>
      <c r="E2458" s="3">
        <v>9.10239301894857e-11</v>
      </c>
      <c r="F2458" s="1">
        <v>0.181199897812756</v>
      </c>
      <c r="G2458" s="1">
        <v>0.124225050190304</v>
      </c>
      <c r="H2458" s="1" t="s">
        <v>10963</v>
      </c>
      <c r="I2458" s="1" t="s">
        <v>9788</v>
      </c>
      <c r="J2458" s="1" t="s">
        <v>37</v>
      </c>
      <c r="K2458" s="1" t="s">
        <v>9789</v>
      </c>
      <c r="L2458" s="1" t="s">
        <v>9790</v>
      </c>
      <c r="M2458" s="1" t="s">
        <v>40</v>
      </c>
      <c r="N2458" s="1">
        <v>87</v>
      </c>
    </row>
    <row r="2459" spans="1:14">
      <c r="A2459" s="1" t="s">
        <v>10801</v>
      </c>
      <c r="B2459" s="1" t="s">
        <v>12300</v>
      </c>
      <c r="C2459" s="1" t="s">
        <v>12301</v>
      </c>
      <c r="D2459" s="1">
        <v>0.0015497911261112</v>
      </c>
      <c r="E2459" s="3">
        <v>9.10239301894857e-11</v>
      </c>
      <c r="F2459" s="1">
        <v>0.180573678119027</v>
      </c>
      <c r="G2459" s="1">
        <v>0.12379429887057</v>
      </c>
      <c r="H2459" s="1" t="s">
        <v>10967</v>
      </c>
      <c r="I2459" s="1" t="s">
        <v>12302</v>
      </c>
      <c r="J2459" s="1" t="s">
        <v>37</v>
      </c>
      <c r="K2459" s="1" t="s">
        <v>12303</v>
      </c>
      <c r="L2459" s="1" t="s">
        <v>12304</v>
      </c>
      <c r="M2459" s="1" t="s">
        <v>40</v>
      </c>
      <c r="N2459" s="1">
        <v>128</v>
      </c>
    </row>
    <row r="2460" spans="1:14">
      <c r="A2460" s="1" t="s">
        <v>10801</v>
      </c>
      <c r="B2460" s="1" t="s">
        <v>12305</v>
      </c>
      <c r="C2460" s="1" t="s">
        <v>12306</v>
      </c>
      <c r="D2460" s="1">
        <v>0.0015497911261112</v>
      </c>
      <c r="E2460" s="3">
        <v>9.10239301894857e-11</v>
      </c>
      <c r="F2460" s="1">
        <v>0.180573678119027</v>
      </c>
      <c r="G2460" s="1">
        <v>0.12379429887057</v>
      </c>
      <c r="H2460" s="1" t="s">
        <v>10967</v>
      </c>
      <c r="I2460" s="1" t="s">
        <v>12307</v>
      </c>
      <c r="J2460" s="1" t="s">
        <v>37</v>
      </c>
      <c r="K2460" s="1" t="s">
        <v>12308</v>
      </c>
      <c r="L2460" s="1" t="s">
        <v>12309</v>
      </c>
      <c r="M2460" s="1" t="s">
        <v>40</v>
      </c>
      <c r="N2460" s="1">
        <v>128</v>
      </c>
    </row>
    <row r="2461" spans="1:14">
      <c r="A2461" s="1" t="s">
        <v>10801</v>
      </c>
      <c r="B2461" s="1" t="s">
        <v>12310</v>
      </c>
      <c r="C2461" s="1" t="s">
        <v>12311</v>
      </c>
      <c r="D2461" s="1">
        <v>0.00153758804637804</v>
      </c>
      <c r="E2461" s="3">
        <v>9.10239301894857e-11</v>
      </c>
      <c r="F2461" s="1">
        <v>0.180573678119027</v>
      </c>
      <c r="G2461" s="1">
        <v>0.123794226140214</v>
      </c>
      <c r="H2461" s="1" t="s">
        <v>10967</v>
      </c>
      <c r="I2461" s="1" t="s">
        <v>12312</v>
      </c>
      <c r="J2461" s="1" t="s">
        <v>37</v>
      </c>
      <c r="K2461" s="1" t="s">
        <v>12313</v>
      </c>
      <c r="L2461" s="1" t="s">
        <v>12314</v>
      </c>
      <c r="M2461" s="1" t="s">
        <v>40</v>
      </c>
      <c r="N2461" s="1">
        <v>129</v>
      </c>
    </row>
    <row r="2462" spans="1:14">
      <c r="A2462" s="1" t="s">
        <v>10801</v>
      </c>
      <c r="B2462" s="1" t="s">
        <v>12315</v>
      </c>
      <c r="C2462" s="1" t="s">
        <v>12316</v>
      </c>
      <c r="D2462" s="1">
        <v>0.00153758804637804</v>
      </c>
      <c r="E2462" s="3">
        <v>9.10239301894857e-11</v>
      </c>
      <c r="F2462" s="1">
        <v>0.180573678119027</v>
      </c>
      <c r="G2462" s="1">
        <v>0.123794226140214</v>
      </c>
      <c r="H2462" s="1" t="s">
        <v>10967</v>
      </c>
      <c r="I2462" s="1" t="s">
        <v>12317</v>
      </c>
      <c r="J2462" s="1" t="s">
        <v>37</v>
      </c>
      <c r="K2462" s="1" t="s">
        <v>12318</v>
      </c>
      <c r="L2462" s="1" t="s">
        <v>12319</v>
      </c>
      <c r="M2462" s="1" t="s">
        <v>40</v>
      </c>
      <c r="N2462" s="1">
        <v>129</v>
      </c>
    </row>
    <row r="2463" spans="1:14">
      <c r="A2463" s="1" t="s">
        <v>10801</v>
      </c>
      <c r="B2463" s="1" t="s">
        <v>12320</v>
      </c>
      <c r="C2463" s="1" t="s">
        <v>12321</v>
      </c>
      <c r="D2463" s="1">
        <v>0.00152557563976571</v>
      </c>
      <c r="E2463" s="3">
        <v>9.10239301894857e-11</v>
      </c>
      <c r="F2463" s="1">
        <v>0.180573678119027</v>
      </c>
      <c r="G2463" s="1">
        <v>0.123794154546271</v>
      </c>
      <c r="H2463" s="1" t="s">
        <v>10967</v>
      </c>
      <c r="I2463" s="1" t="s">
        <v>12322</v>
      </c>
      <c r="J2463" s="1" t="s">
        <v>37</v>
      </c>
      <c r="K2463" s="1" t="s">
        <v>12323</v>
      </c>
      <c r="L2463" s="1" t="s">
        <v>12324</v>
      </c>
      <c r="M2463" s="1" t="s">
        <v>40</v>
      </c>
      <c r="N2463" s="1">
        <v>130</v>
      </c>
    </row>
    <row r="2464" spans="1:14">
      <c r="A2464" s="1" t="s">
        <v>10801</v>
      </c>
      <c r="B2464" s="1" t="s">
        <v>12325</v>
      </c>
      <c r="C2464" s="1" t="s">
        <v>12326</v>
      </c>
      <c r="D2464" s="1">
        <v>0.00152557563976571</v>
      </c>
      <c r="E2464" s="3">
        <v>9.10239301894857e-11</v>
      </c>
      <c r="F2464" s="1">
        <v>0.180573678119027</v>
      </c>
      <c r="G2464" s="1">
        <v>0.123794154546271</v>
      </c>
      <c r="H2464" s="1" t="s">
        <v>10967</v>
      </c>
      <c r="I2464" s="1" t="s">
        <v>12327</v>
      </c>
      <c r="J2464" s="1" t="s">
        <v>37</v>
      </c>
      <c r="K2464" s="1" t="s">
        <v>12328</v>
      </c>
      <c r="L2464" s="1" t="s">
        <v>12329</v>
      </c>
      <c r="M2464" s="1" t="s">
        <v>40</v>
      </c>
      <c r="N2464" s="1">
        <v>130</v>
      </c>
    </row>
    <row r="2465" spans="1:14">
      <c r="A2465" s="1" t="s">
        <v>10809</v>
      </c>
      <c r="B2465" s="1" t="s">
        <v>12514</v>
      </c>
      <c r="C2465" s="1" t="s">
        <v>12515</v>
      </c>
      <c r="D2465" s="1">
        <v>0.000292917696753563</v>
      </c>
      <c r="E2465" s="3">
        <v>9.10239301894857e-11</v>
      </c>
      <c r="F2465" s="1">
        <v>0.180428888352348</v>
      </c>
      <c r="G2465" s="1">
        <v>0.123687553071974</v>
      </c>
      <c r="H2465" s="1" t="s">
        <v>10889</v>
      </c>
      <c r="I2465" s="1" t="s">
        <v>12516</v>
      </c>
      <c r="J2465" s="1" t="s">
        <v>37</v>
      </c>
      <c r="K2465" s="1" t="s">
        <v>12517</v>
      </c>
      <c r="L2465" s="1" t="s">
        <v>12518</v>
      </c>
      <c r="M2465" s="1" t="s">
        <v>40</v>
      </c>
      <c r="N2465" s="1">
        <v>337</v>
      </c>
    </row>
    <row r="2466" spans="1:14">
      <c r="A2466" s="1" t="s">
        <v>10834</v>
      </c>
      <c r="B2466" s="1" t="s">
        <v>3242</v>
      </c>
      <c r="C2466" s="1" t="s">
        <v>3243</v>
      </c>
      <c r="D2466" s="1">
        <v>0.00069646620654184</v>
      </c>
      <c r="E2466" s="3">
        <v>9.10239301894857e-11</v>
      </c>
      <c r="F2466" s="1">
        <v>0.179954162936143</v>
      </c>
      <c r="G2466" s="1">
        <v>0.12336452920103</v>
      </c>
      <c r="H2466" s="1" t="s">
        <v>10903</v>
      </c>
      <c r="I2466" s="1" t="s">
        <v>3245</v>
      </c>
      <c r="J2466" s="1" t="s">
        <v>37</v>
      </c>
      <c r="K2466" s="1" t="s">
        <v>3246</v>
      </c>
      <c r="L2466" s="1" t="s">
        <v>3247</v>
      </c>
      <c r="M2466" s="1" t="s">
        <v>40</v>
      </c>
      <c r="N2466" s="1">
        <v>255</v>
      </c>
    </row>
    <row r="2467" spans="1:14">
      <c r="A2467" s="1" t="s">
        <v>10865</v>
      </c>
      <c r="B2467" s="1" t="s">
        <v>12414</v>
      </c>
      <c r="C2467" s="1" t="s">
        <v>12415</v>
      </c>
      <c r="D2467" s="1">
        <v>0.000817111583580171</v>
      </c>
      <c r="E2467" s="3">
        <v>9.10239301894857e-11</v>
      </c>
      <c r="F2467" s="1">
        <v>0.179447833796787</v>
      </c>
      <c r="G2467" s="1">
        <v>0.123018154559157</v>
      </c>
      <c r="H2467" s="1" t="s">
        <v>10879</v>
      </c>
      <c r="I2467" s="1" t="s">
        <v>12416</v>
      </c>
      <c r="J2467" s="1" t="s">
        <v>37</v>
      </c>
      <c r="K2467" s="1" t="s">
        <v>12417</v>
      </c>
      <c r="L2467" s="1" t="s">
        <v>12418</v>
      </c>
      <c r="M2467" s="1" t="s">
        <v>40</v>
      </c>
      <c r="N2467" s="1">
        <v>279</v>
      </c>
    </row>
    <row r="2468" spans="1:14">
      <c r="A2468" s="1" t="s">
        <v>10809</v>
      </c>
      <c r="B2468" s="1" t="s">
        <v>12065</v>
      </c>
      <c r="C2468" s="1" t="s">
        <v>12066</v>
      </c>
      <c r="D2468" s="1">
        <v>0.00017844995509193</v>
      </c>
      <c r="E2468" s="3">
        <v>9.10239301894857e-11</v>
      </c>
      <c r="F2468" s="1">
        <v>0.177966514908887</v>
      </c>
      <c r="G2468" s="1">
        <v>0.121998889225007</v>
      </c>
      <c r="H2468" s="1" t="s">
        <v>11018</v>
      </c>
      <c r="I2468" s="1" t="s">
        <v>12068</v>
      </c>
      <c r="J2468" s="1" t="s">
        <v>37</v>
      </c>
      <c r="K2468" s="1" t="s">
        <v>12069</v>
      </c>
      <c r="L2468" s="1" t="s">
        <v>12070</v>
      </c>
      <c r="M2468" s="1" t="s">
        <v>40</v>
      </c>
      <c r="N2468" s="1">
        <v>896</v>
      </c>
    </row>
    <row r="2469" spans="1:14">
      <c r="A2469" s="1" t="s">
        <v>10824</v>
      </c>
      <c r="B2469" s="1" t="s">
        <v>7021</v>
      </c>
      <c r="C2469" s="1" t="s">
        <v>7022</v>
      </c>
      <c r="D2469" s="1">
        <v>0.000139958305457035</v>
      </c>
      <c r="E2469" s="3">
        <v>9.10239301894857e-11</v>
      </c>
      <c r="F2469" s="1">
        <v>0.176583423335129</v>
      </c>
      <c r="G2469" s="1">
        <v>0.121050536710048</v>
      </c>
      <c r="H2469" s="1" t="s">
        <v>10975</v>
      </c>
      <c r="I2469" s="1" t="s">
        <v>7023</v>
      </c>
      <c r="J2469" s="1" t="s">
        <v>37</v>
      </c>
      <c r="K2469" s="1" t="s">
        <v>7024</v>
      </c>
      <c r="L2469" s="1" t="s">
        <v>7025</v>
      </c>
      <c r="M2469" s="1" t="s">
        <v>40</v>
      </c>
      <c r="N2469" s="1">
        <v>1087</v>
      </c>
    </row>
    <row r="2470" spans="1:14">
      <c r="A2470" s="1" t="s">
        <v>10807</v>
      </c>
      <c r="B2470" s="1" t="s">
        <v>12461</v>
      </c>
      <c r="C2470" s="1" t="s">
        <v>12462</v>
      </c>
      <c r="D2470" s="3">
        <v>4.12285396329796e-5</v>
      </c>
      <c r="E2470" s="3">
        <v>9.10239301894857e-11</v>
      </c>
      <c r="F2470" s="1">
        <v>0.173931259769098</v>
      </c>
      <c r="G2470" s="1">
        <v>0.119231863634494</v>
      </c>
      <c r="H2470" s="1" t="s">
        <v>10876</v>
      </c>
      <c r="I2470" s="1" t="s">
        <v>12463</v>
      </c>
      <c r="J2470" s="1" t="s">
        <v>37</v>
      </c>
      <c r="K2470" s="1" t="s">
        <v>12464</v>
      </c>
      <c r="L2470" s="1" t="s">
        <v>12462</v>
      </c>
      <c r="M2470" s="1" t="s">
        <v>40</v>
      </c>
      <c r="N2470" s="1">
        <v>1939</v>
      </c>
    </row>
    <row r="2471" spans="1:14">
      <c r="A2471" s="1" t="s">
        <v>10801</v>
      </c>
      <c r="B2471" s="1" t="s">
        <v>12509</v>
      </c>
      <c r="C2471" s="1" t="s">
        <v>12510</v>
      </c>
      <c r="D2471" s="1">
        <v>0.000163046502563639</v>
      </c>
      <c r="E2471" s="3">
        <v>9.10239301894857e-11</v>
      </c>
      <c r="F2471" s="1">
        <v>0.172379442295347</v>
      </c>
      <c r="G2471" s="1">
        <v>0.118168803273123</v>
      </c>
      <c r="H2471" s="1" t="s">
        <v>10986</v>
      </c>
      <c r="I2471" s="1" t="s">
        <v>12511</v>
      </c>
      <c r="J2471" s="1" t="s">
        <v>37</v>
      </c>
      <c r="K2471" s="1" t="s">
        <v>12512</v>
      </c>
      <c r="L2471" s="1" t="s">
        <v>12513</v>
      </c>
      <c r="M2471" s="1" t="s">
        <v>40</v>
      </c>
      <c r="N2471" s="1">
        <v>630</v>
      </c>
    </row>
    <row r="2472" spans="1:14">
      <c r="A2472" s="1" t="s">
        <v>10865</v>
      </c>
      <c r="B2472" s="1" t="s">
        <v>5615</v>
      </c>
      <c r="C2472" s="1" t="s">
        <v>5616</v>
      </c>
      <c r="D2472" s="1">
        <v>0.000256555464952054</v>
      </c>
      <c r="E2472" s="3">
        <v>9.10239301894857e-11</v>
      </c>
      <c r="F2472" s="1">
        <v>0.171934891033801</v>
      </c>
      <c r="G2472" s="1">
        <v>0.117864616251236</v>
      </c>
      <c r="H2472" s="1" t="s">
        <v>10879</v>
      </c>
      <c r="I2472" s="1" t="s">
        <v>5617</v>
      </c>
      <c r="J2472" s="1" t="s">
        <v>37</v>
      </c>
      <c r="K2472" s="1" t="s">
        <v>5618</v>
      </c>
      <c r="L2472" s="1" t="s">
        <v>5619</v>
      </c>
      <c r="M2472" s="1" t="s">
        <v>40</v>
      </c>
      <c r="N2472" s="1">
        <v>904</v>
      </c>
    </row>
    <row r="2473" spans="1:14">
      <c r="A2473" s="1" t="s">
        <v>10807</v>
      </c>
      <c r="B2473" s="1" t="s">
        <v>3925</v>
      </c>
      <c r="C2473" s="1" t="s">
        <v>3926</v>
      </c>
      <c r="D2473" s="1">
        <v>0.00046256595850212</v>
      </c>
      <c r="E2473" s="3">
        <v>9.10239301894857e-11</v>
      </c>
      <c r="F2473" s="1">
        <v>0.171838862791735</v>
      </c>
      <c r="G2473" s="1">
        <v>0.117800015753559</v>
      </c>
      <c r="H2473" s="1" t="s">
        <v>10876</v>
      </c>
      <c r="I2473" s="1" t="s">
        <v>3928</v>
      </c>
      <c r="J2473" s="1" t="s">
        <v>37</v>
      </c>
      <c r="K2473" s="1" t="s">
        <v>3929</v>
      </c>
      <c r="L2473" s="1" t="s">
        <v>3930</v>
      </c>
      <c r="M2473" s="1" t="s">
        <v>40</v>
      </c>
      <c r="N2473" s="1">
        <v>548</v>
      </c>
    </row>
    <row r="2474" spans="1:14">
      <c r="A2474" s="1" t="s">
        <v>10865</v>
      </c>
      <c r="B2474" s="1" t="s">
        <v>12534</v>
      </c>
      <c r="C2474" s="1" t="s">
        <v>12535</v>
      </c>
      <c r="D2474" s="1">
        <v>0.000413482117961599</v>
      </c>
      <c r="E2474" s="3">
        <v>9.10239301894857e-11</v>
      </c>
      <c r="F2474" s="1">
        <v>0.171710823675921</v>
      </c>
      <c r="G2474" s="1">
        <v>0.117711951119587</v>
      </c>
      <c r="H2474" s="1" t="s">
        <v>11034</v>
      </c>
      <c r="I2474" s="1" t="s">
        <v>12536</v>
      </c>
      <c r="J2474" s="1" t="s">
        <v>37</v>
      </c>
      <c r="K2474" s="1" t="s">
        <v>12537</v>
      </c>
      <c r="L2474" s="1" t="s">
        <v>12535</v>
      </c>
      <c r="M2474" s="1" t="s">
        <v>40</v>
      </c>
      <c r="N2474" s="1">
        <v>892</v>
      </c>
    </row>
    <row r="2475" spans="1:14">
      <c r="A2475" s="1" t="s">
        <v>10805</v>
      </c>
      <c r="B2475" s="1" t="s">
        <v>12547</v>
      </c>
      <c r="C2475" s="1" t="s">
        <v>12548</v>
      </c>
      <c r="D2475" s="1">
        <v>0.000172371560908239</v>
      </c>
      <c r="E2475" s="3">
        <v>9.10239301894857e-11</v>
      </c>
      <c r="F2475" s="1">
        <v>0.17102637317704</v>
      </c>
      <c r="G2475" s="1">
        <v>0.117241316439179</v>
      </c>
      <c r="H2475" s="1" t="s">
        <v>10981</v>
      </c>
      <c r="I2475" s="1" t="s">
        <v>12549</v>
      </c>
      <c r="J2475" s="1" t="s">
        <v>37</v>
      </c>
      <c r="K2475" s="1" t="s">
        <v>12550</v>
      </c>
      <c r="L2475" s="1" t="s">
        <v>12551</v>
      </c>
      <c r="M2475" s="1" t="s">
        <v>40</v>
      </c>
      <c r="N2475" s="1">
        <v>321</v>
      </c>
    </row>
    <row r="2476" spans="1:14">
      <c r="A2476" s="1" t="s">
        <v>10824</v>
      </c>
      <c r="B2476" s="1" t="s">
        <v>5578</v>
      </c>
      <c r="C2476" s="1" t="s">
        <v>5579</v>
      </c>
      <c r="D2476" s="1">
        <v>0.000366127904710674</v>
      </c>
      <c r="E2476" s="3">
        <v>9.10239301894857e-11</v>
      </c>
      <c r="F2476" s="1">
        <v>0.17066298918297</v>
      </c>
      <c r="G2476" s="1">
        <v>0.116993367865213</v>
      </c>
      <c r="H2476" s="1" t="s">
        <v>11079</v>
      </c>
      <c r="I2476" s="1" t="s">
        <v>5580</v>
      </c>
      <c r="J2476" s="1" t="s">
        <v>37</v>
      </c>
      <c r="K2476" s="1" t="s">
        <v>5581</v>
      </c>
      <c r="L2476" s="1" t="s">
        <v>5582</v>
      </c>
      <c r="M2476" s="1" t="s">
        <v>40</v>
      </c>
      <c r="N2476" s="1">
        <v>639</v>
      </c>
    </row>
    <row r="2477" spans="1:14">
      <c r="A2477" s="1" t="s">
        <v>10811</v>
      </c>
      <c r="B2477" s="1" t="s">
        <v>12361</v>
      </c>
      <c r="C2477" s="1" t="s">
        <v>12362</v>
      </c>
      <c r="D2477" s="1">
        <v>0.000675495956300876</v>
      </c>
      <c r="E2477" s="3">
        <v>9.10239301894857e-11</v>
      </c>
      <c r="F2477" s="1">
        <v>0.170158028830431</v>
      </c>
      <c r="G2477" s="1">
        <v>0.116649056327532</v>
      </c>
      <c r="H2477" s="1" t="s">
        <v>10963</v>
      </c>
      <c r="I2477" s="1" t="s">
        <v>12363</v>
      </c>
      <c r="J2477" s="1" t="s">
        <v>37</v>
      </c>
      <c r="K2477" s="1" t="s">
        <v>12364</v>
      </c>
      <c r="L2477" s="1" t="s">
        <v>12365</v>
      </c>
      <c r="M2477" s="1" t="s">
        <v>40</v>
      </c>
      <c r="N2477" s="1">
        <v>247</v>
      </c>
    </row>
    <row r="2478" spans="1:14">
      <c r="A2478" s="1" t="s">
        <v>10809</v>
      </c>
      <c r="B2478" s="1" t="s">
        <v>3835</v>
      </c>
      <c r="C2478" s="1" t="s">
        <v>3836</v>
      </c>
      <c r="D2478" s="1">
        <v>0.00345580323480268</v>
      </c>
      <c r="E2478" s="3">
        <v>9.10239301894857e-11</v>
      </c>
      <c r="F2478" s="1">
        <v>0.169680487054573</v>
      </c>
      <c r="G2478" s="1">
        <v>0.116338267296143</v>
      </c>
      <c r="H2478" s="1" t="s">
        <v>11018</v>
      </c>
      <c r="I2478" s="1" t="s">
        <v>3838</v>
      </c>
      <c r="J2478" s="1" t="s">
        <v>37</v>
      </c>
      <c r="K2478" s="1" t="s">
        <v>3839</v>
      </c>
      <c r="L2478" s="1" t="s">
        <v>3840</v>
      </c>
      <c r="M2478" s="1" t="s">
        <v>40</v>
      </c>
      <c r="N2478" s="1">
        <v>130</v>
      </c>
    </row>
    <row r="2479" spans="1:14">
      <c r="A2479" s="1" t="s">
        <v>10803</v>
      </c>
      <c r="B2479" s="1" t="s">
        <v>1966</v>
      </c>
      <c r="C2479" s="1" t="s">
        <v>1967</v>
      </c>
      <c r="D2479" s="1">
        <v>0.0003238219034451</v>
      </c>
      <c r="E2479" s="3">
        <v>9.10239301894857e-11</v>
      </c>
      <c r="F2479" s="1">
        <v>0.169677515287725</v>
      </c>
      <c r="G2479" s="1">
        <v>0.116317563511517</v>
      </c>
      <c r="H2479" s="1" t="s">
        <v>11012</v>
      </c>
      <c r="I2479" s="1" t="s">
        <v>1968</v>
      </c>
      <c r="J2479" s="1" t="s">
        <v>37</v>
      </c>
      <c r="K2479" s="1" t="s">
        <v>1969</v>
      </c>
      <c r="L2479" s="1" t="s">
        <v>1970</v>
      </c>
      <c r="M2479" s="1" t="s">
        <v>40</v>
      </c>
      <c r="N2479" s="1">
        <v>432</v>
      </c>
    </row>
    <row r="2480" spans="1:14">
      <c r="A2480" s="1" t="s">
        <v>10805</v>
      </c>
      <c r="B2480" s="1" t="s">
        <v>5789</v>
      </c>
      <c r="C2480" s="1" t="s">
        <v>5790</v>
      </c>
      <c r="D2480" s="3">
        <v>6.98782833501873e-5</v>
      </c>
      <c r="E2480" s="3">
        <v>9.10239301894857e-11</v>
      </c>
      <c r="F2480" s="1">
        <v>0.168768519334075</v>
      </c>
      <c r="G2480" s="1">
        <v>0.115692924191354</v>
      </c>
      <c r="H2480" s="1" t="s">
        <v>11130</v>
      </c>
      <c r="I2480" s="1" t="s">
        <v>5791</v>
      </c>
      <c r="J2480" s="1" t="s">
        <v>37</v>
      </c>
      <c r="K2480" s="1" t="s">
        <v>5792</v>
      </c>
      <c r="L2480" s="1" t="s">
        <v>5793</v>
      </c>
      <c r="M2480" s="1" t="s">
        <v>40</v>
      </c>
      <c r="N2480" s="1">
        <v>859</v>
      </c>
    </row>
    <row r="2481" spans="1:14">
      <c r="A2481" s="1" t="s">
        <v>10805</v>
      </c>
      <c r="B2481" s="1" t="s">
        <v>12173</v>
      </c>
      <c r="C2481" s="1" t="s">
        <v>12174</v>
      </c>
      <c r="D2481" s="3">
        <v>5.41359622891e-5</v>
      </c>
      <c r="E2481" s="3">
        <v>9.10239301894857e-11</v>
      </c>
      <c r="F2481" s="1">
        <v>0.168609899953364</v>
      </c>
      <c r="G2481" s="1">
        <v>0.115584095195449</v>
      </c>
      <c r="H2481" s="1" t="s">
        <v>10981</v>
      </c>
      <c r="I2481" s="1" t="s">
        <v>12175</v>
      </c>
      <c r="J2481" s="1" t="s">
        <v>37</v>
      </c>
      <c r="K2481" s="1" t="s">
        <v>12176</v>
      </c>
      <c r="L2481" s="1" t="s">
        <v>12177</v>
      </c>
      <c r="M2481" s="1" t="s">
        <v>40</v>
      </c>
      <c r="N2481" s="1">
        <v>1017</v>
      </c>
    </row>
    <row r="2482" spans="1:14">
      <c r="A2482" s="1" t="s">
        <v>10807</v>
      </c>
      <c r="B2482" s="1" t="s">
        <v>550</v>
      </c>
      <c r="C2482" s="1" t="s">
        <v>551</v>
      </c>
      <c r="D2482" s="1">
        <v>0.000189932385991022</v>
      </c>
      <c r="E2482" s="3">
        <v>9.10239301894857e-11</v>
      </c>
      <c r="F2482" s="1">
        <v>0.168341336314805</v>
      </c>
      <c r="G2482" s="1">
        <v>0.115400801482266</v>
      </c>
      <c r="H2482" s="1" t="s">
        <v>10876</v>
      </c>
      <c r="I2482" s="1" t="s">
        <v>552</v>
      </c>
      <c r="J2482" s="1" t="s">
        <v>37</v>
      </c>
      <c r="K2482" s="1" t="s">
        <v>553</v>
      </c>
      <c r="L2482" s="1" t="s">
        <v>554</v>
      </c>
      <c r="M2482" s="1" t="s">
        <v>40</v>
      </c>
      <c r="N2482" s="1">
        <v>453</v>
      </c>
    </row>
    <row r="2483" spans="1:14">
      <c r="A2483" s="1" t="s">
        <v>10865</v>
      </c>
      <c r="B2483" s="1" t="s">
        <v>12178</v>
      </c>
      <c r="C2483" s="1" t="s">
        <v>12179</v>
      </c>
      <c r="D2483" s="1">
        <v>0.00146378271414362</v>
      </c>
      <c r="E2483" s="3">
        <v>9.10239301894857e-11</v>
      </c>
      <c r="F2483" s="1">
        <v>0.16810773468812</v>
      </c>
      <c r="G2483" s="1">
        <v>0.115248257379113</v>
      </c>
      <c r="H2483" s="1" t="s">
        <v>10879</v>
      </c>
      <c r="I2483" s="1" t="s">
        <v>12181</v>
      </c>
      <c r="J2483" s="1" t="s">
        <v>37</v>
      </c>
      <c r="K2483" s="1" t="s">
        <v>12182</v>
      </c>
      <c r="L2483" s="1" t="s">
        <v>12183</v>
      </c>
      <c r="M2483" s="1" t="s">
        <v>40</v>
      </c>
      <c r="N2483" s="1">
        <v>167</v>
      </c>
    </row>
    <row r="2484" spans="1:14">
      <c r="A2484" s="1" t="s">
        <v>10801</v>
      </c>
      <c r="B2484" s="1" t="s">
        <v>1691</v>
      </c>
      <c r="C2484" s="1" t="s">
        <v>1692</v>
      </c>
      <c r="D2484" s="1">
        <v>0.000143472024766094</v>
      </c>
      <c r="E2484" s="3">
        <v>9.10239301894857e-11</v>
      </c>
      <c r="F2484" s="1">
        <v>0.168101974163348</v>
      </c>
      <c r="G2484" s="1">
        <v>0.115236439430068</v>
      </c>
      <c r="H2484" s="1" t="s">
        <v>10986</v>
      </c>
      <c r="I2484" s="1" t="s">
        <v>1693</v>
      </c>
      <c r="J2484" s="1" t="s">
        <v>37</v>
      </c>
      <c r="K2484" s="1" t="s">
        <v>1694</v>
      </c>
      <c r="L2484" s="1" t="s">
        <v>1695</v>
      </c>
      <c r="M2484" s="1" t="s">
        <v>40</v>
      </c>
      <c r="N2484" s="1">
        <v>785</v>
      </c>
    </row>
    <row r="2485" spans="1:14">
      <c r="A2485" s="1" t="s">
        <v>10807</v>
      </c>
      <c r="B2485" s="1" t="s">
        <v>12401</v>
      </c>
      <c r="C2485" s="1" t="s">
        <v>12402</v>
      </c>
      <c r="D2485" s="3">
        <v>7.4835203037371e-5</v>
      </c>
      <c r="E2485" s="3">
        <v>9.10239301894857e-11</v>
      </c>
      <c r="F2485" s="1">
        <v>0.167919352087707</v>
      </c>
      <c r="G2485" s="1">
        <v>0.115110841095538</v>
      </c>
      <c r="H2485" s="1" t="s">
        <v>10925</v>
      </c>
      <c r="I2485" s="1" t="s">
        <v>12403</v>
      </c>
      <c r="J2485" s="1" t="s">
        <v>37</v>
      </c>
      <c r="K2485" s="1" t="s">
        <v>12404</v>
      </c>
      <c r="L2485" s="1" t="s">
        <v>12402</v>
      </c>
      <c r="M2485" s="1" t="s">
        <v>40</v>
      </c>
      <c r="N2485" s="1">
        <v>881</v>
      </c>
    </row>
    <row r="2486" spans="1:14">
      <c r="A2486" s="1" t="s">
        <v>10834</v>
      </c>
      <c r="B2486" s="1" t="s">
        <v>12065</v>
      </c>
      <c r="C2486" s="1" t="s">
        <v>12066</v>
      </c>
      <c r="D2486" s="1">
        <v>0.000168329829066703</v>
      </c>
      <c r="E2486" s="3">
        <v>9.10239301894857e-11</v>
      </c>
      <c r="F2486" s="1">
        <v>0.167873805397021</v>
      </c>
      <c r="G2486" s="1">
        <v>0.115080175611577</v>
      </c>
      <c r="H2486" s="1" t="s">
        <v>10897</v>
      </c>
      <c r="I2486" s="1" t="s">
        <v>12068</v>
      </c>
      <c r="J2486" s="1" t="s">
        <v>37</v>
      </c>
      <c r="K2486" s="1" t="s">
        <v>12069</v>
      </c>
      <c r="L2486" s="1" t="s">
        <v>12070</v>
      </c>
      <c r="M2486" s="1" t="s">
        <v>40</v>
      </c>
      <c r="N2486" s="1">
        <v>896</v>
      </c>
    </row>
    <row r="2487" spans="1:14">
      <c r="A2487" s="1" t="s">
        <v>10801</v>
      </c>
      <c r="B2487" s="1" t="s">
        <v>4482</v>
      </c>
      <c r="C2487" s="1" t="s">
        <v>4483</v>
      </c>
      <c r="D2487" s="1">
        <v>0.00152557563976571</v>
      </c>
      <c r="E2487" s="3">
        <v>9.10239301894857e-11</v>
      </c>
      <c r="F2487" s="1">
        <v>0.167686276979695</v>
      </c>
      <c r="G2487" s="1">
        <v>0.114959712191247</v>
      </c>
      <c r="H2487" s="1" t="s">
        <v>10967</v>
      </c>
      <c r="I2487" s="1" t="s">
        <v>4484</v>
      </c>
      <c r="J2487" s="1" t="s">
        <v>37</v>
      </c>
      <c r="K2487" s="1" t="s">
        <v>4485</v>
      </c>
      <c r="L2487" s="1" t="s">
        <v>4486</v>
      </c>
      <c r="M2487" s="1" t="s">
        <v>40</v>
      </c>
      <c r="N2487" s="1">
        <v>130</v>
      </c>
    </row>
    <row r="2488" spans="1:14">
      <c r="A2488" s="1" t="s">
        <v>10801</v>
      </c>
      <c r="B2488" s="1" t="s">
        <v>4487</v>
      </c>
      <c r="C2488" s="1" t="s">
        <v>4488</v>
      </c>
      <c r="D2488" s="1">
        <v>0.00152557563976571</v>
      </c>
      <c r="E2488" s="3">
        <v>9.10239301894857e-11</v>
      </c>
      <c r="F2488" s="1">
        <v>0.167686276979695</v>
      </c>
      <c r="G2488" s="1">
        <v>0.114959712191247</v>
      </c>
      <c r="H2488" s="1" t="s">
        <v>10967</v>
      </c>
      <c r="I2488" s="1" t="s">
        <v>4489</v>
      </c>
      <c r="J2488" s="1" t="s">
        <v>37</v>
      </c>
      <c r="K2488" s="1" t="s">
        <v>4490</v>
      </c>
      <c r="L2488" s="1" t="s">
        <v>4491</v>
      </c>
      <c r="M2488" s="1" t="s">
        <v>40</v>
      </c>
      <c r="N2488" s="1">
        <v>130</v>
      </c>
    </row>
    <row r="2489" spans="1:14">
      <c r="A2489" s="1" t="s">
        <v>10807</v>
      </c>
      <c r="B2489" s="1" t="s">
        <v>12519</v>
      </c>
      <c r="C2489" s="1" t="s">
        <v>12520</v>
      </c>
      <c r="D2489" s="1">
        <v>0.000101242019905335</v>
      </c>
      <c r="E2489" s="3">
        <v>9.10239301894857e-11</v>
      </c>
      <c r="F2489" s="1">
        <v>0.167363319724032</v>
      </c>
      <c r="G2489" s="1">
        <v>0.114729832734544</v>
      </c>
      <c r="H2489" s="1" t="s">
        <v>10925</v>
      </c>
      <c r="I2489" s="1" t="s">
        <v>12521</v>
      </c>
      <c r="J2489" s="1" t="s">
        <v>37</v>
      </c>
      <c r="K2489" s="1" t="s">
        <v>12522</v>
      </c>
      <c r="L2489" s="1" t="s">
        <v>12523</v>
      </c>
      <c r="M2489" s="1" t="s">
        <v>40</v>
      </c>
      <c r="N2489" s="1">
        <v>3969</v>
      </c>
    </row>
    <row r="2490" spans="1:14">
      <c r="A2490" s="1" t="s">
        <v>10809</v>
      </c>
      <c r="B2490" s="1" t="s">
        <v>3698</v>
      </c>
      <c r="C2490" s="1" t="s">
        <v>3699</v>
      </c>
      <c r="D2490" s="1">
        <v>0.000489252650252043</v>
      </c>
      <c r="E2490" s="3">
        <v>9.10239301894857e-11</v>
      </c>
      <c r="F2490" s="1">
        <v>0.16684361427435</v>
      </c>
      <c r="G2490" s="1">
        <v>0.114375881995089</v>
      </c>
      <c r="H2490" s="1" t="s">
        <v>11018</v>
      </c>
      <c r="I2490" s="1" t="s">
        <v>3700</v>
      </c>
      <c r="J2490" s="1" t="s">
        <v>37</v>
      </c>
      <c r="K2490" s="1" t="s">
        <v>3701</v>
      </c>
      <c r="L2490" s="1" t="s">
        <v>3702</v>
      </c>
      <c r="M2490" s="1" t="s">
        <v>40</v>
      </c>
      <c r="N2490" s="1">
        <v>669</v>
      </c>
    </row>
    <row r="2491" spans="1:14">
      <c r="A2491" s="1" t="s">
        <v>10805</v>
      </c>
      <c r="B2491" s="1" t="s">
        <v>998</v>
      </c>
      <c r="C2491" s="1" t="s">
        <v>999</v>
      </c>
      <c r="D2491" s="1">
        <v>0.000432254837354506</v>
      </c>
      <c r="E2491" s="3">
        <v>9.10239301894857e-11</v>
      </c>
      <c r="F2491" s="1">
        <v>0.166800528014046</v>
      </c>
      <c r="G2491" s="1">
        <v>0.114346006225823</v>
      </c>
      <c r="H2491" s="1" t="s">
        <v>10981</v>
      </c>
      <c r="I2491" s="1" t="s">
        <v>1001</v>
      </c>
      <c r="J2491" s="1" t="s">
        <v>37</v>
      </c>
      <c r="K2491" s="1" t="s">
        <v>1002</v>
      </c>
      <c r="L2491" s="1" t="s">
        <v>1003</v>
      </c>
      <c r="M2491" s="1" t="s">
        <v>40</v>
      </c>
      <c r="N2491" s="1">
        <v>127</v>
      </c>
    </row>
    <row r="2492" spans="1:14">
      <c r="A2492" s="1" t="s">
        <v>10803</v>
      </c>
      <c r="B2492" s="1" t="s">
        <v>12058</v>
      </c>
      <c r="C2492" s="1" t="s">
        <v>12059</v>
      </c>
      <c r="D2492" s="1">
        <v>0.000339831076199689</v>
      </c>
      <c r="E2492" s="3">
        <v>9.10239301894857e-11</v>
      </c>
      <c r="F2492" s="1">
        <v>0.165796304838091</v>
      </c>
      <c r="G2492" s="1">
        <v>0.113657050350858</v>
      </c>
      <c r="H2492" s="1" t="s">
        <v>11012</v>
      </c>
      <c r="I2492" s="1" t="s">
        <v>12061</v>
      </c>
      <c r="J2492" s="1" t="s">
        <v>37</v>
      </c>
      <c r="K2492" s="1" t="s">
        <v>12062</v>
      </c>
      <c r="L2492" s="1" t="s">
        <v>12063</v>
      </c>
      <c r="M2492" s="1" t="s">
        <v>40</v>
      </c>
      <c r="N2492" s="1">
        <v>436</v>
      </c>
    </row>
    <row r="2493" spans="1:14">
      <c r="A2493" s="1" t="s">
        <v>10834</v>
      </c>
      <c r="B2493" s="1" t="s">
        <v>4720</v>
      </c>
      <c r="C2493" s="1" t="s">
        <v>4721</v>
      </c>
      <c r="D2493" s="1">
        <v>0.0025213039332069</v>
      </c>
      <c r="E2493" s="3">
        <v>9.10239301894857e-11</v>
      </c>
      <c r="F2493" s="1">
        <v>0.165672309884588</v>
      </c>
      <c r="G2493" s="1">
        <v>0.113585052148509</v>
      </c>
      <c r="H2493" s="1" t="s">
        <v>10897</v>
      </c>
      <c r="I2493" s="1" t="s">
        <v>4722</v>
      </c>
      <c r="J2493" s="1" t="s">
        <v>37</v>
      </c>
      <c r="K2493" s="1" t="s">
        <v>4723</v>
      </c>
      <c r="L2493" s="1" t="s">
        <v>4724</v>
      </c>
      <c r="M2493" s="1" t="s">
        <v>40</v>
      </c>
      <c r="N2493" s="1">
        <v>221</v>
      </c>
    </row>
    <row r="2494" spans="1:14">
      <c r="A2494" s="1" t="s">
        <v>10801</v>
      </c>
      <c r="B2494" s="1" t="s">
        <v>8276</v>
      </c>
      <c r="C2494" s="1" t="s">
        <v>8277</v>
      </c>
      <c r="D2494" s="1">
        <v>0.000260955320480266</v>
      </c>
      <c r="E2494" s="3">
        <v>9.10239301894857e-11</v>
      </c>
      <c r="F2494" s="1">
        <v>0.165562138434068</v>
      </c>
      <c r="G2494" s="1">
        <v>0.113496056839731</v>
      </c>
      <c r="H2494" s="1" t="s">
        <v>10986</v>
      </c>
      <c r="I2494" s="1" t="s">
        <v>8278</v>
      </c>
      <c r="J2494" s="1" t="s">
        <v>37</v>
      </c>
      <c r="K2494" s="1" t="s">
        <v>8279</v>
      </c>
      <c r="L2494" s="1" t="s">
        <v>8280</v>
      </c>
      <c r="M2494" s="1" t="s">
        <v>40</v>
      </c>
      <c r="N2494" s="1">
        <v>424</v>
      </c>
    </row>
    <row r="2495" spans="1:14">
      <c r="A2495" s="1" t="s">
        <v>10803</v>
      </c>
      <c r="B2495" s="1" t="s">
        <v>3122</v>
      </c>
      <c r="C2495" s="1" t="s">
        <v>3123</v>
      </c>
      <c r="D2495" s="1">
        <v>0.000273958023385619</v>
      </c>
      <c r="E2495" s="3">
        <v>9.10239301894857e-11</v>
      </c>
      <c r="F2495" s="1">
        <v>0.165487104138443</v>
      </c>
      <c r="G2495" s="1">
        <v>0.113444697575847</v>
      </c>
      <c r="H2495" s="1" t="s">
        <v>11012</v>
      </c>
      <c r="I2495" s="1" t="s">
        <v>3125</v>
      </c>
      <c r="J2495" s="1" t="s">
        <v>37</v>
      </c>
      <c r="K2495" s="1" t="s">
        <v>3126</v>
      </c>
      <c r="L2495" s="1" t="s">
        <v>3127</v>
      </c>
      <c r="M2495" s="1" t="s">
        <v>40</v>
      </c>
      <c r="N2495" s="1">
        <v>1075</v>
      </c>
    </row>
    <row r="2496" spans="1:14">
      <c r="A2496" s="1" t="s">
        <v>10932</v>
      </c>
      <c r="B2496" s="1" t="s">
        <v>12065</v>
      </c>
      <c r="C2496" s="1" t="s">
        <v>12066</v>
      </c>
      <c r="D2496" s="1">
        <v>0.000165796283586342</v>
      </c>
      <c r="E2496" s="3">
        <v>9.10239301894857e-11</v>
      </c>
      <c r="F2496" s="1">
        <v>0.165347123564735</v>
      </c>
      <c r="G2496" s="1">
        <v>0.113348094848796</v>
      </c>
      <c r="H2496" s="1" t="s">
        <v>11121</v>
      </c>
      <c r="I2496" s="1" t="s">
        <v>12068</v>
      </c>
      <c r="J2496" s="1" t="s">
        <v>37</v>
      </c>
      <c r="K2496" s="1" t="s">
        <v>12069</v>
      </c>
      <c r="L2496" s="1" t="s">
        <v>12070</v>
      </c>
      <c r="M2496" s="1" t="s">
        <v>40</v>
      </c>
      <c r="N2496" s="1">
        <v>896</v>
      </c>
    </row>
    <row r="2497" spans="1:14">
      <c r="A2497" s="1" t="s">
        <v>10865</v>
      </c>
      <c r="B2497" s="1" t="s">
        <v>12426</v>
      </c>
      <c r="C2497" s="1" t="s">
        <v>12427</v>
      </c>
      <c r="D2497" s="1">
        <v>0.000174226903816375</v>
      </c>
      <c r="E2497" s="3">
        <v>9.10239301894857e-11</v>
      </c>
      <c r="F2497" s="1">
        <v>0.165048005163572</v>
      </c>
      <c r="G2497" s="1">
        <v>0.11314309644011</v>
      </c>
      <c r="H2497" s="1" t="s">
        <v>10919</v>
      </c>
      <c r="I2497" s="1" t="s">
        <v>12428</v>
      </c>
      <c r="J2497" s="1" t="s">
        <v>37</v>
      </c>
      <c r="K2497" s="1" t="s">
        <v>12429</v>
      </c>
      <c r="L2497" s="1" t="s">
        <v>12430</v>
      </c>
      <c r="M2497" s="1" t="s">
        <v>40</v>
      </c>
      <c r="N2497" s="1">
        <v>808</v>
      </c>
    </row>
    <row r="2498" spans="1:14">
      <c r="A2498" s="1" t="s">
        <v>10824</v>
      </c>
      <c r="B2498" s="1" t="s">
        <v>4767</v>
      </c>
      <c r="C2498" s="1" t="s">
        <v>4768</v>
      </c>
      <c r="D2498" s="1">
        <v>0.00110371567390936</v>
      </c>
      <c r="E2498" s="3">
        <v>9.10239301894857e-11</v>
      </c>
      <c r="F2498" s="1">
        <v>0.164186028600918</v>
      </c>
      <c r="G2498" s="1">
        <v>0.112557742639715</v>
      </c>
      <c r="H2498" s="1" t="s">
        <v>11079</v>
      </c>
      <c r="I2498" s="1" t="s">
        <v>4769</v>
      </c>
      <c r="J2498" s="1" t="s">
        <v>37</v>
      </c>
      <c r="K2498" s="1" t="s">
        <v>4770</v>
      </c>
      <c r="L2498" s="1" t="s">
        <v>4771</v>
      </c>
      <c r="M2498" s="1" t="s">
        <v>40</v>
      </c>
      <c r="N2498" s="1">
        <v>208</v>
      </c>
    </row>
    <row r="2499" spans="1:14">
      <c r="A2499" s="1" t="s">
        <v>10932</v>
      </c>
      <c r="B2499" s="1" t="s">
        <v>354</v>
      </c>
      <c r="C2499" s="1" t="s">
        <v>355</v>
      </c>
      <c r="D2499" s="1">
        <v>0.000441273185545188</v>
      </c>
      <c r="E2499" s="3">
        <v>9.10239301894857e-11</v>
      </c>
      <c r="F2499" s="1">
        <v>0.163856543223183</v>
      </c>
      <c r="G2499" s="1">
        <v>0.112327928961194</v>
      </c>
      <c r="H2499" s="1" t="s">
        <v>11121</v>
      </c>
      <c r="I2499" s="1" t="s">
        <v>356</v>
      </c>
      <c r="J2499" s="1" t="s">
        <v>37</v>
      </c>
      <c r="K2499" s="1" t="s">
        <v>357</v>
      </c>
      <c r="L2499" s="1" t="s">
        <v>355</v>
      </c>
      <c r="M2499" s="1" t="s">
        <v>40</v>
      </c>
      <c r="N2499" s="1">
        <v>328</v>
      </c>
    </row>
    <row r="2500" spans="1:14">
      <c r="A2500" s="1" t="s">
        <v>10809</v>
      </c>
      <c r="B2500" s="1" t="s">
        <v>4069</v>
      </c>
      <c r="C2500" s="1" t="s">
        <v>4070</v>
      </c>
      <c r="D2500" s="1">
        <v>0.00470214054630257</v>
      </c>
      <c r="E2500" s="3">
        <v>9.10239301894857e-11</v>
      </c>
      <c r="F2500" s="1">
        <v>0.16347877096144</v>
      </c>
      <c r="G2500" s="1">
        <v>0.112094357067517</v>
      </c>
      <c r="H2500" s="1" t="s">
        <v>10889</v>
      </c>
      <c r="I2500" s="1" t="s">
        <v>4071</v>
      </c>
      <c r="J2500" s="1" t="s">
        <v>37</v>
      </c>
      <c r="K2500" s="1" t="s">
        <v>4072</v>
      </c>
      <c r="L2500" s="1" t="s">
        <v>4073</v>
      </c>
      <c r="M2500" s="1" t="s">
        <v>40</v>
      </c>
      <c r="N2500" s="1">
        <v>375</v>
      </c>
    </row>
    <row r="2501" spans="1:14">
      <c r="A2501" s="1" t="s">
        <v>10834</v>
      </c>
      <c r="B2501" s="1" t="s">
        <v>1966</v>
      </c>
      <c r="C2501" s="1" t="s">
        <v>1967</v>
      </c>
      <c r="D2501" s="1">
        <v>0.000311788655551816</v>
      </c>
      <c r="E2501" s="3">
        <v>9.10239301894857e-11</v>
      </c>
      <c r="F2501" s="1">
        <v>0.163372285216345</v>
      </c>
      <c r="G2501" s="1">
        <v>0.111995193527127</v>
      </c>
      <c r="H2501" s="1" t="s">
        <v>10897</v>
      </c>
      <c r="I2501" s="1" t="s">
        <v>1968</v>
      </c>
      <c r="J2501" s="1" t="s">
        <v>37</v>
      </c>
      <c r="K2501" s="1" t="s">
        <v>1969</v>
      </c>
      <c r="L2501" s="1" t="s">
        <v>1970</v>
      </c>
      <c r="M2501" s="1" t="s">
        <v>40</v>
      </c>
      <c r="N2501" s="1">
        <v>432</v>
      </c>
    </row>
    <row r="2502" spans="1:14">
      <c r="A2502" s="1" t="s">
        <v>10801</v>
      </c>
      <c r="B2502" s="1" t="s">
        <v>4190</v>
      </c>
      <c r="C2502" s="1" t="s">
        <v>4191</v>
      </c>
      <c r="D2502" s="1">
        <v>0.000869132183087166</v>
      </c>
      <c r="E2502" s="3">
        <v>9.10239301894857e-11</v>
      </c>
      <c r="F2502" s="1">
        <v>0.16323496514732</v>
      </c>
      <c r="G2502" s="1">
        <v>0.111904381014034</v>
      </c>
      <c r="H2502" s="1" t="s">
        <v>10986</v>
      </c>
      <c r="I2502" s="1" t="s">
        <v>4192</v>
      </c>
      <c r="J2502" s="1" t="s">
        <v>37</v>
      </c>
      <c r="K2502" s="1" t="s">
        <v>4193</v>
      </c>
      <c r="L2502" s="1" t="s">
        <v>4194</v>
      </c>
      <c r="M2502" s="1" t="s">
        <v>40</v>
      </c>
      <c r="N2502" s="1">
        <v>119</v>
      </c>
    </row>
    <row r="2503" spans="1:14">
      <c r="A2503" s="1" t="s">
        <v>10807</v>
      </c>
      <c r="B2503" s="1" t="s">
        <v>3242</v>
      </c>
      <c r="C2503" s="1" t="s">
        <v>3243</v>
      </c>
      <c r="D2503" s="1">
        <v>0.000630718866687168</v>
      </c>
      <c r="E2503" s="3">
        <v>9.10239301894857e-11</v>
      </c>
      <c r="F2503" s="1">
        <v>0.162966249671015</v>
      </c>
      <c r="G2503" s="1">
        <v>0.111718752924506</v>
      </c>
      <c r="H2503" s="1" t="s">
        <v>10876</v>
      </c>
      <c r="I2503" s="1" t="s">
        <v>3245</v>
      </c>
      <c r="J2503" s="1" t="s">
        <v>37</v>
      </c>
      <c r="K2503" s="1" t="s">
        <v>3246</v>
      </c>
      <c r="L2503" s="1" t="s">
        <v>3247</v>
      </c>
      <c r="M2503" s="1" t="s">
        <v>40</v>
      </c>
      <c r="N2503" s="1">
        <v>255</v>
      </c>
    </row>
    <row r="2504" spans="1:14">
      <c r="A2504" s="1" t="s">
        <v>10865</v>
      </c>
      <c r="B2504" s="1" t="s">
        <v>12542</v>
      </c>
      <c r="C2504" s="1" t="s">
        <v>12543</v>
      </c>
      <c r="D2504" s="1">
        <v>0.000249977731562624</v>
      </c>
      <c r="E2504" s="3">
        <v>9.10239301894857e-11</v>
      </c>
      <c r="F2504" s="1">
        <v>0.161693226354877</v>
      </c>
      <c r="G2504" s="1">
        <v>0.110843813493896</v>
      </c>
      <c r="H2504" s="1" t="s">
        <v>10919</v>
      </c>
      <c r="I2504" s="1" t="s">
        <v>12544</v>
      </c>
      <c r="J2504" s="1" t="s">
        <v>37</v>
      </c>
      <c r="K2504" s="1" t="s">
        <v>12545</v>
      </c>
      <c r="L2504" s="1" t="s">
        <v>12546</v>
      </c>
      <c r="M2504" s="1" t="s">
        <v>40</v>
      </c>
      <c r="N2504" s="1">
        <v>547</v>
      </c>
    </row>
    <row r="2505" spans="1:14">
      <c r="A2505" s="1" t="s">
        <v>10809</v>
      </c>
      <c r="B2505" s="1" t="s">
        <v>12367</v>
      </c>
      <c r="C2505" s="1" t="s">
        <v>12368</v>
      </c>
      <c r="D2505" s="1">
        <v>0.000135069824696732</v>
      </c>
      <c r="E2505" s="3">
        <v>9.10239301894857e-11</v>
      </c>
      <c r="F2505" s="1">
        <v>0.160029375589248</v>
      </c>
      <c r="G2505" s="1">
        <v>0.109702542304425</v>
      </c>
      <c r="H2505" s="1" t="s">
        <v>10889</v>
      </c>
      <c r="I2505" s="1" t="s">
        <v>12369</v>
      </c>
      <c r="J2505" s="1" t="s">
        <v>37</v>
      </c>
      <c r="K2505" s="1" t="s">
        <v>12370</v>
      </c>
      <c r="L2505" s="1" t="s">
        <v>12371</v>
      </c>
      <c r="M2505" s="1" t="s">
        <v>40</v>
      </c>
      <c r="N2505" s="1">
        <v>716</v>
      </c>
    </row>
    <row r="2506" spans="1:14">
      <c r="A2506" s="1" t="s">
        <v>10803</v>
      </c>
      <c r="B2506" s="1" t="s">
        <v>5541</v>
      </c>
      <c r="C2506" s="1" t="s">
        <v>5542</v>
      </c>
      <c r="D2506" s="1">
        <v>0.00114564264324895</v>
      </c>
      <c r="E2506" s="3">
        <v>9.10239301894857e-11</v>
      </c>
      <c r="F2506" s="1">
        <v>0.15989616966751</v>
      </c>
      <c r="G2506" s="1">
        <v>0.109617251327012</v>
      </c>
      <c r="H2506" s="1" t="s">
        <v>11012</v>
      </c>
      <c r="I2506" s="1" t="s">
        <v>5543</v>
      </c>
      <c r="J2506" s="1" t="s">
        <v>37</v>
      </c>
      <c r="K2506" s="1" t="s">
        <v>5544</v>
      </c>
      <c r="L2506" s="1" t="s">
        <v>5545</v>
      </c>
      <c r="M2506" s="1" t="s">
        <v>40</v>
      </c>
      <c r="N2506" s="1">
        <v>122</v>
      </c>
    </row>
    <row r="2507" spans="1:14">
      <c r="A2507" s="1" t="s">
        <v>10811</v>
      </c>
      <c r="B2507" s="1" t="s">
        <v>5390</v>
      </c>
      <c r="C2507" s="1" t="s">
        <v>5391</v>
      </c>
      <c r="D2507" s="1">
        <v>0.000141905782577013</v>
      </c>
      <c r="E2507" s="3">
        <v>9.10239301894857e-11</v>
      </c>
      <c r="F2507" s="1">
        <v>0.159659290918321</v>
      </c>
      <c r="G2507" s="1">
        <v>0.109448886303966</v>
      </c>
      <c r="H2507" s="1" t="s">
        <v>10957</v>
      </c>
      <c r="I2507" s="1" t="s">
        <v>5392</v>
      </c>
      <c r="J2507" s="1" t="s">
        <v>37</v>
      </c>
      <c r="K2507" s="1" t="s">
        <v>5393</v>
      </c>
      <c r="L2507" s="1" t="s">
        <v>5394</v>
      </c>
      <c r="M2507" s="1" t="s">
        <v>40</v>
      </c>
      <c r="N2507" s="1">
        <v>1287</v>
      </c>
    </row>
    <row r="2508" spans="1:14">
      <c r="A2508" s="1" t="s">
        <v>10834</v>
      </c>
      <c r="B2508" s="1" t="s">
        <v>12058</v>
      </c>
      <c r="C2508" s="1" t="s">
        <v>12059</v>
      </c>
      <c r="D2508" s="1">
        <v>0.000327202926163367</v>
      </c>
      <c r="E2508" s="3">
        <v>9.10239301894857e-11</v>
      </c>
      <c r="F2508" s="1">
        <v>0.159635300858182</v>
      </c>
      <c r="G2508" s="1">
        <v>0.109433545248816</v>
      </c>
      <c r="H2508" s="1" t="s">
        <v>10897</v>
      </c>
      <c r="I2508" s="1" t="s">
        <v>12061</v>
      </c>
      <c r="J2508" s="1" t="s">
        <v>37</v>
      </c>
      <c r="K2508" s="1" t="s">
        <v>12062</v>
      </c>
      <c r="L2508" s="1" t="s">
        <v>12063</v>
      </c>
      <c r="M2508" s="1" t="s">
        <v>40</v>
      </c>
      <c r="N2508" s="1">
        <v>436</v>
      </c>
    </row>
    <row r="2509" spans="1:14">
      <c r="A2509" s="1" t="s">
        <v>10801</v>
      </c>
      <c r="B2509" s="1" t="s">
        <v>12484</v>
      </c>
      <c r="C2509" s="1" t="s">
        <v>12485</v>
      </c>
      <c r="D2509" s="1">
        <v>0.00023246866891668</v>
      </c>
      <c r="E2509" s="3">
        <v>9.10239301894857e-11</v>
      </c>
      <c r="F2509" s="1">
        <v>0.159036361579748</v>
      </c>
      <c r="G2509" s="1">
        <v>0.109022401767884</v>
      </c>
      <c r="H2509" s="1" t="s">
        <v>10967</v>
      </c>
      <c r="I2509" s="1" t="s">
        <v>12486</v>
      </c>
      <c r="J2509" s="1" t="s">
        <v>37</v>
      </c>
      <c r="K2509" s="1" t="s">
        <v>12487</v>
      </c>
      <c r="L2509" s="1" t="s">
        <v>12488</v>
      </c>
      <c r="M2509" s="1" t="s">
        <v>40</v>
      </c>
      <c r="N2509" s="1">
        <v>413</v>
      </c>
    </row>
    <row r="2510" spans="1:14">
      <c r="A2510" s="1" t="s">
        <v>10932</v>
      </c>
      <c r="B2510" s="1" t="s">
        <v>2028</v>
      </c>
      <c r="C2510" s="1" t="s">
        <v>2029</v>
      </c>
      <c r="D2510" s="1">
        <v>0.000824980956662936</v>
      </c>
      <c r="E2510" s="3">
        <v>9.10239301894857e-11</v>
      </c>
      <c r="F2510" s="1">
        <v>0.158972174132207</v>
      </c>
      <c r="G2510" s="1">
        <v>0.108981932003955</v>
      </c>
      <c r="H2510" s="1" t="s">
        <v>10951</v>
      </c>
      <c r="I2510" s="1" t="s">
        <v>2030</v>
      </c>
      <c r="J2510" s="1" t="s">
        <v>37</v>
      </c>
      <c r="K2510" s="1" t="s">
        <v>2031</v>
      </c>
      <c r="L2510" s="1" t="s">
        <v>2032</v>
      </c>
      <c r="M2510" s="1" t="s">
        <v>40</v>
      </c>
      <c r="N2510" s="1">
        <v>371</v>
      </c>
    </row>
    <row r="2511" spans="1:14">
      <c r="A2511" s="1" t="s">
        <v>10824</v>
      </c>
      <c r="B2511" s="1" t="s">
        <v>11994</v>
      </c>
      <c r="C2511" s="1" t="s">
        <v>11995</v>
      </c>
      <c r="D2511" s="1">
        <v>0.0005655856438441</v>
      </c>
      <c r="E2511" s="3">
        <v>9.10239301894857e-11</v>
      </c>
      <c r="F2511" s="1">
        <v>0.158851833160406</v>
      </c>
      <c r="G2511" s="1">
        <v>0.108897891068311</v>
      </c>
      <c r="H2511" s="1" t="s">
        <v>11079</v>
      </c>
      <c r="I2511" s="1" t="s">
        <v>11996</v>
      </c>
      <c r="J2511" s="1" t="s">
        <v>37</v>
      </c>
      <c r="K2511" s="1" t="s">
        <v>11997</v>
      </c>
      <c r="L2511" s="1" t="s">
        <v>11998</v>
      </c>
      <c r="M2511" s="1" t="s">
        <v>40</v>
      </c>
      <c r="N2511" s="1">
        <v>424</v>
      </c>
    </row>
    <row r="2512" spans="1:14">
      <c r="A2512" s="1" t="s">
        <v>10834</v>
      </c>
      <c r="B2512" s="1" t="s">
        <v>6444</v>
      </c>
      <c r="C2512" s="1" t="s">
        <v>6445</v>
      </c>
      <c r="D2512" s="1">
        <v>0.00015114175229274</v>
      </c>
      <c r="E2512" s="3">
        <v>9.10239301894857e-11</v>
      </c>
      <c r="F2512" s="1">
        <v>0.158582289525304</v>
      </c>
      <c r="G2512" s="1">
        <v>0.108710646125418</v>
      </c>
      <c r="H2512" s="1" t="s">
        <v>10948</v>
      </c>
      <c r="I2512" s="1" t="s">
        <v>6446</v>
      </c>
      <c r="J2512" s="1" t="s">
        <v>37</v>
      </c>
      <c r="K2512" s="1" t="s">
        <v>6447</v>
      </c>
      <c r="L2512" s="1" t="s">
        <v>6448</v>
      </c>
      <c r="M2512" s="1" t="s">
        <v>40</v>
      </c>
      <c r="N2512" s="1">
        <v>998</v>
      </c>
    </row>
    <row r="2513" spans="1:14">
      <c r="A2513" s="1" t="s">
        <v>10805</v>
      </c>
      <c r="B2513" s="1" t="s">
        <v>12499</v>
      </c>
      <c r="C2513" s="1" t="s">
        <v>12500</v>
      </c>
      <c r="D2513" s="1">
        <v>0.000174609276234511</v>
      </c>
      <c r="E2513" s="3">
        <v>9.10239301894857e-11</v>
      </c>
      <c r="F2513" s="1">
        <v>0.158525571256903</v>
      </c>
      <c r="G2513" s="1">
        <v>0.10867190505169</v>
      </c>
      <c r="H2513" s="1" t="s">
        <v>10985</v>
      </c>
      <c r="I2513" s="1" t="s">
        <v>12501</v>
      </c>
      <c r="J2513" s="1" t="s">
        <v>37</v>
      </c>
      <c r="K2513" s="1" t="s">
        <v>12502</v>
      </c>
      <c r="L2513" s="1" t="s">
        <v>12503</v>
      </c>
      <c r="M2513" s="1" t="s">
        <v>40</v>
      </c>
      <c r="N2513" s="1">
        <v>1357</v>
      </c>
    </row>
    <row r="2514" spans="1:14">
      <c r="A2514" s="1" t="s">
        <v>10809</v>
      </c>
      <c r="B2514" s="1" t="s">
        <v>1691</v>
      </c>
      <c r="C2514" s="1" t="s">
        <v>1692</v>
      </c>
      <c r="D2514" s="1">
        <v>0.000135069824696732</v>
      </c>
      <c r="E2514" s="3">
        <v>9.10239301894857e-11</v>
      </c>
      <c r="F2514" s="1">
        <v>0.158257362147326</v>
      </c>
      <c r="G2514" s="1">
        <v>0.108487809369853</v>
      </c>
      <c r="H2514" s="1" t="s">
        <v>10889</v>
      </c>
      <c r="I2514" s="1" t="s">
        <v>1693</v>
      </c>
      <c r="J2514" s="1" t="s">
        <v>37</v>
      </c>
      <c r="K2514" s="1" t="s">
        <v>1694</v>
      </c>
      <c r="L2514" s="1" t="s">
        <v>1695</v>
      </c>
      <c r="M2514" s="1" t="s">
        <v>40</v>
      </c>
      <c r="N2514" s="1">
        <v>785</v>
      </c>
    </row>
    <row r="2515" spans="1:14">
      <c r="A2515" s="1" t="s">
        <v>10801</v>
      </c>
      <c r="B2515" s="1" t="s">
        <v>4698</v>
      </c>
      <c r="C2515" s="1" t="s">
        <v>4699</v>
      </c>
      <c r="D2515" s="1">
        <v>0.000260018218229043</v>
      </c>
      <c r="E2515" s="3">
        <v>9.10239301894857e-11</v>
      </c>
      <c r="F2515" s="1">
        <v>0.157886044282426</v>
      </c>
      <c r="G2515" s="1">
        <v>0.10823401195271</v>
      </c>
      <c r="H2515" s="1" t="s">
        <v>10967</v>
      </c>
      <c r="I2515" s="1" t="s">
        <v>4700</v>
      </c>
      <c r="J2515" s="1" t="s">
        <v>37</v>
      </c>
      <c r="K2515" s="1" t="s">
        <v>4701</v>
      </c>
      <c r="L2515" s="1" t="s">
        <v>4702</v>
      </c>
      <c r="M2515" s="1" t="s">
        <v>40</v>
      </c>
      <c r="N2515" s="1">
        <v>732</v>
      </c>
    </row>
    <row r="2516" spans="1:14">
      <c r="A2516" s="1" t="s">
        <v>10834</v>
      </c>
      <c r="B2516" s="1" t="s">
        <v>5883</v>
      </c>
      <c r="C2516" s="1" t="s">
        <v>5884</v>
      </c>
      <c r="D2516" s="1">
        <v>0.000356387365105975</v>
      </c>
      <c r="E2516" s="3">
        <v>9.10239301894857e-11</v>
      </c>
      <c r="F2516" s="1">
        <v>0.157619651431182</v>
      </c>
      <c r="G2516" s="1">
        <v>0.108051971349369</v>
      </c>
      <c r="H2516" s="1" t="s">
        <v>10948</v>
      </c>
      <c r="I2516" s="1" t="s">
        <v>5885</v>
      </c>
      <c r="J2516" s="1" t="s">
        <v>37</v>
      </c>
      <c r="K2516" s="1" t="s">
        <v>5886</v>
      </c>
      <c r="L2516" s="1" t="s">
        <v>5887</v>
      </c>
      <c r="M2516" s="1" t="s">
        <v>40</v>
      </c>
      <c r="N2516" s="1">
        <v>425</v>
      </c>
    </row>
    <row r="2517" spans="1:14">
      <c r="A2517" s="1" t="s">
        <v>10801</v>
      </c>
      <c r="B2517" s="1" t="s">
        <v>4979</v>
      </c>
      <c r="C2517" s="1" t="s">
        <v>4980</v>
      </c>
      <c r="D2517" s="1">
        <v>0.00129036802642389</v>
      </c>
      <c r="E2517" s="3">
        <v>9.10239301894857e-11</v>
      </c>
      <c r="F2517" s="1">
        <v>0.157083323142267</v>
      </c>
      <c r="G2517" s="1">
        <v>0.107689879468776</v>
      </c>
      <c r="H2517" s="1" t="s">
        <v>10986</v>
      </c>
      <c r="I2517" s="1" t="s">
        <v>4982</v>
      </c>
      <c r="J2517" s="1" t="s">
        <v>37</v>
      </c>
      <c r="K2517" s="1" t="s">
        <v>4983</v>
      </c>
      <c r="L2517" s="1" t="s">
        <v>4984</v>
      </c>
      <c r="M2517" s="1" t="s">
        <v>40</v>
      </c>
      <c r="N2517" s="1">
        <v>156</v>
      </c>
    </row>
    <row r="2518" spans="1:14">
      <c r="A2518" s="1" t="s">
        <v>10824</v>
      </c>
      <c r="B2518" s="1" t="s">
        <v>12090</v>
      </c>
      <c r="C2518" s="1" t="s">
        <v>12091</v>
      </c>
      <c r="D2518" s="1">
        <v>0.00137449618849786</v>
      </c>
      <c r="E2518" s="3">
        <v>9.10239301894857e-11</v>
      </c>
      <c r="F2518" s="1">
        <v>0.156856954232275</v>
      </c>
      <c r="G2518" s="1">
        <v>0.107535202721134</v>
      </c>
      <c r="H2518" s="1" t="s">
        <v>10975</v>
      </c>
      <c r="I2518" s="1" t="s">
        <v>12092</v>
      </c>
      <c r="J2518" s="1" t="s">
        <v>37</v>
      </c>
      <c r="K2518" s="1" t="s">
        <v>12093</v>
      </c>
      <c r="L2518" s="1" t="s">
        <v>12094</v>
      </c>
      <c r="M2518" s="1" t="s">
        <v>40</v>
      </c>
      <c r="N2518" s="1">
        <v>426</v>
      </c>
    </row>
    <row r="2519" spans="1:14">
      <c r="A2519" s="1" t="s">
        <v>10865</v>
      </c>
      <c r="B2519" s="1" t="s">
        <v>2874</v>
      </c>
      <c r="C2519" s="1" t="s">
        <v>2875</v>
      </c>
      <c r="D2519" s="1">
        <v>0.00045691293980983</v>
      </c>
      <c r="E2519" s="3">
        <v>9.10239301894857e-11</v>
      </c>
      <c r="F2519" s="1">
        <v>0.156328727052874</v>
      </c>
      <c r="G2519" s="1">
        <v>0.10716762891122</v>
      </c>
      <c r="H2519" s="1" t="s">
        <v>10919</v>
      </c>
      <c r="I2519" s="1" t="s">
        <v>2876</v>
      </c>
      <c r="J2519" s="1" t="s">
        <v>37</v>
      </c>
      <c r="K2519" s="1" t="s">
        <v>2877</v>
      </c>
      <c r="L2519" s="1" t="s">
        <v>2878</v>
      </c>
      <c r="M2519" s="1" t="s">
        <v>40</v>
      </c>
      <c r="N2519" s="1">
        <v>299</v>
      </c>
    </row>
    <row r="2520" spans="1:14">
      <c r="A2520" s="1" t="s">
        <v>10834</v>
      </c>
      <c r="B2520" s="1" t="s">
        <v>2028</v>
      </c>
      <c r="C2520" s="1" t="s">
        <v>2029</v>
      </c>
      <c r="D2520" s="1">
        <v>0.000733527970492182</v>
      </c>
      <c r="E2520" s="3">
        <v>9.10239301894857e-11</v>
      </c>
      <c r="F2520" s="1">
        <v>0.155459861936412</v>
      </c>
      <c r="G2520" s="1">
        <v>0.106573661810818</v>
      </c>
      <c r="H2520" s="1" t="s">
        <v>10897</v>
      </c>
      <c r="I2520" s="1" t="s">
        <v>2030</v>
      </c>
      <c r="J2520" s="1" t="s">
        <v>37</v>
      </c>
      <c r="K2520" s="1" t="s">
        <v>2031</v>
      </c>
      <c r="L2520" s="1" t="s">
        <v>2032</v>
      </c>
      <c r="M2520" s="1" t="s">
        <v>40</v>
      </c>
      <c r="N2520" s="1">
        <v>371</v>
      </c>
    </row>
    <row r="2521" spans="1:14">
      <c r="A2521" s="1" t="s">
        <v>10805</v>
      </c>
      <c r="B2521" s="1" t="s">
        <v>4708</v>
      </c>
      <c r="C2521" s="1" t="s">
        <v>4709</v>
      </c>
      <c r="D2521" s="3">
        <v>8.10867660260978e-5</v>
      </c>
      <c r="E2521" s="3">
        <v>9.10239301894857e-11</v>
      </c>
      <c r="F2521" s="1">
        <v>0.155313400476418</v>
      </c>
      <c r="G2521" s="1">
        <v>0.106469372465799</v>
      </c>
      <c r="H2521" s="1" t="s">
        <v>10981</v>
      </c>
      <c r="I2521" s="1" t="s">
        <v>4710</v>
      </c>
      <c r="J2521" s="1" t="s">
        <v>37</v>
      </c>
      <c r="K2521" s="1" t="s">
        <v>4711</v>
      </c>
      <c r="L2521" s="1" t="s">
        <v>4712</v>
      </c>
      <c r="M2521" s="1" t="s">
        <v>40</v>
      </c>
      <c r="N2521" s="1">
        <v>1410</v>
      </c>
    </row>
    <row r="2522" spans="1:14">
      <c r="A2522" s="1" t="s">
        <v>10801</v>
      </c>
      <c r="B2522" s="1" t="s">
        <v>4752</v>
      </c>
      <c r="C2522" s="1" t="s">
        <v>4753</v>
      </c>
      <c r="D2522" s="1">
        <v>0.00021638887685915</v>
      </c>
      <c r="E2522" s="3">
        <v>9.10239301894857e-11</v>
      </c>
      <c r="F2522" s="1">
        <v>0.155169075686568</v>
      </c>
      <c r="G2522" s="1">
        <v>0.106371242779689</v>
      </c>
      <c r="H2522" s="1" t="s">
        <v>10986</v>
      </c>
      <c r="I2522" s="1" t="s">
        <v>4754</v>
      </c>
      <c r="J2522" s="1" t="s">
        <v>37</v>
      </c>
      <c r="K2522" s="1" t="s">
        <v>4755</v>
      </c>
      <c r="L2522" s="1" t="s">
        <v>4756</v>
      </c>
      <c r="M2522" s="1" t="s">
        <v>40</v>
      </c>
      <c r="N2522" s="1">
        <v>475</v>
      </c>
    </row>
    <row r="2523" spans="1:14">
      <c r="A2523" s="1" t="s">
        <v>10834</v>
      </c>
      <c r="B2523" s="1" t="s">
        <v>4586</v>
      </c>
      <c r="C2523" s="1" t="s">
        <v>4587</v>
      </c>
      <c r="D2523" s="1">
        <v>0.000713751481091658</v>
      </c>
      <c r="E2523" s="3">
        <v>9.10239301894857e-11</v>
      </c>
      <c r="F2523" s="1">
        <v>0.154571618536966</v>
      </c>
      <c r="G2523" s="1">
        <v>0.105964644210186</v>
      </c>
      <c r="H2523" s="1" t="s">
        <v>10897</v>
      </c>
      <c r="I2523" s="1" t="s">
        <v>4588</v>
      </c>
      <c r="J2523" s="1" t="s">
        <v>37</v>
      </c>
      <c r="K2523" s="1" t="s">
        <v>4589</v>
      </c>
      <c r="L2523" s="1" t="s">
        <v>4590</v>
      </c>
      <c r="M2523" s="1" t="s">
        <v>40</v>
      </c>
      <c r="N2523" s="1">
        <v>213</v>
      </c>
    </row>
    <row r="2524" spans="1:14">
      <c r="A2524" s="1" t="s">
        <v>10803</v>
      </c>
      <c r="B2524" s="1" t="s">
        <v>9786</v>
      </c>
      <c r="C2524" s="1" t="s">
        <v>9787</v>
      </c>
      <c r="D2524" s="1">
        <v>0.00180525541845496</v>
      </c>
      <c r="E2524" s="3">
        <v>9.10239301894857e-11</v>
      </c>
      <c r="F2524" s="1">
        <v>0.15275247097859</v>
      </c>
      <c r="G2524" s="1">
        <v>0.104724105730911</v>
      </c>
      <c r="H2524" s="1" t="s">
        <v>10915</v>
      </c>
      <c r="I2524" s="1" t="s">
        <v>9788</v>
      </c>
      <c r="J2524" s="1" t="s">
        <v>37</v>
      </c>
      <c r="K2524" s="1" t="s">
        <v>9789</v>
      </c>
      <c r="L2524" s="1" t="s">
        <v>9790</v>
      </c>
      <c r="M2524" s="1" t="s">
        <v>40</v>
      </c>
      <c r="N2524" s="1">
        <v>87</v>
      </c>
    </row>
    <row r="2525" spans="1:14">
      <c r="A2525" s="1" t="s">
        <v>10824</v>
      </c>
      <c r="B2525" s="1" t="s">
        <v>3698</v>
      </c>
      <c r="C2525" s="1" t="s">
        <v>3699</v>
      </c>
      <c r="D2525" s="1">
        <v>0.000360325560737446</v>
      </c>
      <c r="E2525" s="3">
        <v>9.10239301894857e-11</v>
      </c>
      <c r="F2525" s="1">
        <v>0.151396272749797</v>
      </c>
      <c r="G2525" s="1">
        <v>0.103785806501139</v>
      </c>
      <c r="H2525" s="1" t="s">
        <v>11079</v>
      </c>
      <c r="I2525" s="1" t="s">
        <v>3700</v>
      </c>
      <c r="J2525" s="1" t="s">
        <v>37</v>
      </c>
      <c r="K2525" s="1" t="s">
        <v>3701</v>
      </c>
      <c r="L2525" s="1" t="s">
        <v>3702</v>
      </c>
      <c r="M2525" s="1" t="s">
        <v>40</v>
      </c>
      <c r="N2525" s="1">
        <v>669</v>
      </c>
    </row>
    <row r="2526" spans="1:14">
      <c r="A2526" s="1" t="s">
        <v>10803</v>
      </c>
      <c r="B2526" s="1" t="s">
        <v>5287</v>
      </c>
      <c r="C2526" s="1" t="s">
        <v>5288</v>
      </c>
      <c r="D2526" s="1">
        <v>0.000454811515515373</v>
      </c>
      <c r="E2526" s="3">
        <v>9.10239301894857e-11</v>
      </c>
      <c r="F2526" s="1">
        <v>0.151053034212089</v>
      </c>
      <c r="G2526" s="1">
        <v>0.103551076187445</v>
      </c>
      <c r="H2526" s="1" t="s">
        <v>11012</v>
      </c>
      <c r="I2526" s="1" t="s">
        <v>5289</v>
      </c>
      <c r="J2526" s="1" t="s">
        <v>37</v>
      </c>
      <c r="K2526" s="1" t="s">
        <v>5290</v>
      </c>
      <c r="L2526" s="1" t="s">
        <v>5291</v>
      </c>
      <c r="M2526" s="1" t="s">
        <v>40</v>
      </c>
      <c r="N2526" s="1">
        <v>660</v>
      </c>
    </row>
    <row r="2527" spans="1:14">
      <c r="A2527" s="1" t="s">
        <v>10865</v>
      </c>
      <c r="B2527" s="1" t="s">
        <v>3122</v>
      </c>
      <c r="C2527" s="1" t="s">
        <v>3123</v>
      </c>
      <c r="D2527" s="1">
        <v>0.000249977731562624</v>
      </c>
      <c r="E2527" s="3">
        <v>9.10239301894857e-11</v>
      </c>
      <c r="F2527" s="1">
        <v>0.151001567262612</v>
      </c>
      <c r="G2527" s="1">
        <v>0.103514574269557</v>
      </c>
      <c r="H2527" s="1" t="s">
        <v>10919</v>
      </c>
      <c r="I2527" s="1" t="s">
        <v>3125</v>
      </c>
      <c r="J2527" s="1" t="s">
        <v>37</v>
      </c>
      <c r="K2527" s="1" t="s">
        <v>3126</v>
      </c>
      <c r="L2527" s="1" t="s">
        <v>3127</v>
      </c>
      <c r="M2527" s="1" t="s">
        <v>40</v>
      </c>
      <c r="N2527" s="1">
        <v>1075</v>
      </c>
    </row>
    <row r="2528" spans="1:14">
      <c r="A2528" s="1" t="s">
        <v>10801</v>
      </c>
      <c r="B2528" s="1" t="s">
        <v>12405</v>
      </c>
      <c r="C2528" s="1" t="s">
        <v>12406</v>
      </c>
      <c r="D2528" s="1">
        <v>0.000887468305093224</v>
      </c>
      <c r="E2528" s="3">
        <v>9.10239301894857e-11</v>
      </c>
      <c r="F2528" s="1">
        <v>0.150938721851008</v>
      </c>
      <c r="G2528" s="1">
        <v>0.103475292555267</v>
      </c>
      <c r="H2528" s="1" t="s">
        <v>10986</v>
      </c>
      <c r="I2528" s="1" t="s">
        <v>12407</v>
      </c>
      <c r="J2528" s="1" t="s">
        <v>37</v>
      </c>
      <c r="K2528" s="1" t="s">
        <v>12408</v>
      </c>
      <c r="L2528" s="1" t="s">
        <v>12406</v>
      </c>
      <c r="M2528" s="1" t="s">
        <v>40</v>
      </c>
      <c r="N2528" s="1">
        <v>235</v>
      </c>
    </row>
    <row r="2529" spans="1:14">
      <c r="A2529" s="1" t="s">
        <v>10807</v>
      </c>
      <c r="B2529" s="1" t="s">
        <v>12381</v>
      </c>
      <c r="C2529" s="1" t="s">
        <v>12382</v>
      </c>
      <c r="D2529" s="3">
        <v>9.84683572652922e-5</v>
      </c>
      <c r="E2529" s="3">
        <v>9.10239301894857e-11</v>
      </c>
      <c r="F2529" s="1">
        <v>0.150628159639145</v>
      </c>
      <c r="G2529" s="1">
        <v>0.103257696613723</v>
      </c>
      <c r="H2529" s="1" t="s">
        <v>11209</v>
      </c>
      <c r="I2529" s="1" t="s">
        <v>12383</v>
      </c>
      <c r="J2529" s="1" t="s">
        <v>37</v>
      </c>
      <c r="K2529" s="1" t="s">
        <v>12384</v>
      </c>
      <c r="L2529" s="1" t="s">
        <v>12385</v>
      </c>
      <c r="M2529" s="1" t="s">
        <v>40</v>
      </c>
      <c r="N2529" s="1">
        <v>1068</v>
      </c>
    </row>
    <row r="2530" spans="1:14">
      <c r="A2530" s="1" t="s">
        <v>10803</v>
      </c>
      <c r="B2530" s="1" t="s">
        <v>8643</v>
      </c>
      <c r="C2530" s="1" t="s">
        <v>8644</v>
      </c>
      <c r="D2530" s="1">
        <v>0.000259806788709394</v>
      </c>
      <c r="E2530" s="3">
        <v>9.10239301894857e-11</v>
      </c>
      <c r="F2530" s="1">
        <v>0.1504959615104</v>
      </c>
      <c r="G2530" s="1">
        <v>0.103168035051539</v>
      </c>
      <c r="H2530" s="1" t="s">
        <v>10915</v>
      </c>
      <c r="I2530" s="1" t="s">
        <v>8645</v>
      </c>
      <c r="J2530" s="1" t="s">
        <v>37</v>
      </c>
      <c r="K2530" s="1" t="s">
        <v>8646</v>
      </c>
      <c r="L2530" s="1" t="s">
        <v>8647</v>
      </c>
      <c r="M2530" s="1" t="s">
        <v>40</v>
      </c>
      <c r="N2530" s="1">
        <v>664</v>
      </c>
    </row>
    <row r="2531" spans="1:14">
      <c r="A2531" s="1" t="s">
        <v>10811</v>
      </c>
      <c r="B2531" s="1" t="s">
        <v>3163</v>
      </c>
      <c r="C2531" s="1" t="s">
        <v>3164</v>
      </c>
      <c r="D2531" s="1">
        <v>0.00290463261209377</v>
      </c>
      <c r="E2531" s="3">
        <v>9.10239301894857e-11</v>
      </c>
      <c r="F2531" s="1">
        <v>0.150046577948927</v>
      </c>
      <c r="G2531" s="1">
        <v>0.102875741288221</v>
      </c>
      <c r="H2531" s="1" t="s">
        <v>10963</v>
      </c>
      <c r="I2531" s="1" t="s">
        <v>3166</v>
      </c>
      <c r="J2531" s="1" t="s">
        <v>37</v>
      </c>
      <c r="K2531" s="1" t="s">
        <v>3167</v>
      </c>
      <c r="L2531" s="1" t="s">
        <v>3168</v>
      </c>
      <c r="M2531" s="1" t="s">
        <v>40</v>
      </c>
      <c r="N2531" s="1">
        <v>298</v>
      </c>
    </row>
    <row r="2532" spans="1:14">
      <c r="A2532" s="1" t="s">
        <v>10824</v>
      </c>
      <c r="B2532" s="1" t="s">
        <v>4613</v>
      </c>
      <c r="C2532" s="1" t="s">
        <v>4614</v>
      </c>
      <c r="D2532" s="1">
        <v>0.00152126594439946</v>
      </c>
      <c r="E2532" s="3">
        <v>9.10239301894857e-11</v>
      </c>
      <c r="F2532" s="1">
        <v>0.149783856426889</v>
      </c>
      <c r="G2532" s="1">
        <v>0.102687398192309</v>
      </c>
      <c r="H2532" s="1" t="s">
        <v>11058</v>
      </c>
      <c r="I2532" s="1" t="s">
        <v>4615</v>
      </c>
      <c r="J2532" s="1" t="s">
        <v>37</v>
      </c>
      <c r="K2532" s="1" t="s">
        <v>4616</v>
      </c>
      <c r="L2532" s="1" t="s">
        <v>4617</v>
      </c>
      <c r="M2532" s="1" t="s">
        <v>40</v>
      </c>
      <c r="N2532" s="1">
        <v>176</v>
      </c>
    </row>
    <row r="2533" spans="1:14">
      <c r="A2533" s="1" t="s">
        <v>10811</v>
      </c>
      <c r="B2533" s="1" t="s">
        <v>6001</v>
      </c>
      <c r="C2533" s="1" t="s">
        <v>6002</v>
      </c>
      <c r="D2533" s="1">
        <v>0.000262546752037886</v>
      </c>
      <c r="E2533" s="3">
        <v>9.10239301894857e-11</v>
      </c>
      <c r="F2533" s="1">
        <v>0.148635577308394</v>
      </c>
      <c r="G2533" s="1">
        <v>0.101892739407403</v>
      </c>
      <c r="H2533" s="1" t="s">
        <v>10957</v>
      </c>
      <c r="I2533" s="1" t="s">
        <v>6003</v>
      </c>
      <c r="J2533" s="1" t="s">
        <v>37</v>
      </c>
      <c r="K2533" s="1" t="s">
        <v>6004</v>
      </c>
      <c r="L2533" s="1" t="s">
        <v>6005</v>
      </c>
      <c r="M2533" s="1" t="s">
        <v>40</v>
      </c>
      <c r="N2533" s="1">
        <v>673</v>
      </c>
    </row>
    <row r="2534" spans="1:14">
      <c r="A2534" s="1" t="s">
        <v>10932</v>
      </c>
      <c r="B2534" s="1" t="s">
        <v>12414</v>
      </c>
      <c r="C2534" s="1" t="s">
        <v>12415</v>
      </c>
      <c r="D2534" s="1">
        <v>0.000651159662161809</v>
      </c>
      <c r="E2534" s="3">
        <v>9.10239301894857e-11</v>
      </c>
      <c r="F2534" s="1">
        <v>0.148411610363135</v>
      </c>
      <c r="G2534" s="1">
        <v>0.101741523959703</v>
      </c>
      <c r="H2534" s="1" t="s">
        <v>10935</v>
      </c>
      <c r="I2534" s="1" t="s">
        <v>12416</v>
      </c>
      <c r="J2534" s="1" t="s">
        <v>37</v>
      </c>
      <c r="K2534" s="1" t="s">
        <v>12417</v>
      </c>
      <c r="L2534" s="1" t="s">
        <v>12418</v>
      </c>
      <c r="M2534" s="1" t="s">
        <v>40</v>
      </c>
      <c r="N2534" s="1">
        <v>279</v>
      </c>
    </row>
    <row r="2535" spans="1:14">
      <c r="A2535" s="1" t="s">
        <v>10807</v>
      </c>
      <c r="B2535" s="1" t="s">
        <v>12534</v>
      </c>
      <c r="C2535" s="1" t="s">
        <v>12535</v>
      </c>
      <c r="D2535" s="1">
        <v>0.000357137819812178</v>
      </c>
      <c r="E2535" s="3">
        <v>9.10239301894857e-11</v>
      </c>
      <c r="F2535" s="1">
        <v>0.148312167665416</v>
      </c>
      <c r="G2535" s="1">
        <v>0.101671602625809</v>
      </c>
      <c r="H2535" s="1" t="s">
        <v>10876</v>
      </c>
      <c r="I2535" s="1" t="s">
        <v>12536</v>
      </c>
      <c r="J2535" s="1" t="s">
        <v>37</v>
      </c>
      <c r="K2535" s="1" t="s">
        <v>12537</v>
      </c>
      <c r="L2535" s="1" t="s">
        <v>12535</v>
      </c>
      <c r="M2535" s="1" t="s">
        <v>40</v>
      </c>
      <c r="N2535" s="1">
        <v>892</v>
      </c>
    </row>
    <row r="2536" spans="1:14">
      <c r="A2536" s="1" t="s">
        <v>10865</v>
      </c>
      <c r="B2536" s="1" t="s">
        <v>4994</v>
      </c>
      <c r="C2536" s="1" t="s">
        <v>4995</v>
      </c>
      <c r="D2536" s="1">
        <v>0.00113104678543089</v>
      </c>
      <c r="E2536" s="3">
        <v>9.10239301894857e-11</v>
      </c>
      <c r="F2536" s="1">
        <v>0.148166284740219</v>
      </c>
      <c r="G2536" s="1">
        <v>0.101576210919192</v>
      </c>
      <c r="H2536" s="1" t="s">
        <v>10919</v>
      </c>
      <c r="I2536" s="1" t="s">
        <v>4996</v>
      </c>
      <c r="J2536" s="1" t="s">
        <v>37</v>
      </c>
      <c r="K2536" s="1" t="s">
        <v>4997</v>
      </c>
      <c r="L2536" s="1" t="s">
        <v>4998</v>
      </c>
      <c r="M2536" s="1" t="s">
        <v>40</v>
      </c>
      <c r="N2536" s="1">
        <v>257</v>
      </c>
    </row>
    <row r="2537" spans="1:14">
      <c r="A2537" s="1" t="s">
        <v>10801</v>
      </c>
      <c r="B2537" s="1" t="s">
        <v>3316</v>
      </c>
      <c r="C2537" s="1" t="s">
        <v>3317</v>
      </c>
      <c r="D2537" s="1">
        <v>0.00123723522533585</v>
      </c>
      <c r="E2537" s="3">
        <v>9.10239301894857e-11</v>
      </c>
      <c r="F2537" s="1">
        <v>0.147976863477654</v>
      </c>
      <c r="G2537" s="1">
        <v>0.101446993632593</v>
      </c>
      <c r="H2537" s="1" t="s">
        <v>10986</v>
      </c>
      <c r="I2537" s="1" t="s">
        <v>3318</v>
      </c>
      <c r="J2537" s="1" t="s">
        <v>37</v>
      </c>
      <c r="K2537" s="1" t="s">
        <v>3319</v>
      </c>
      <c r="L2537" s="1" t="s">
        <v>3320</v>
      </c>
      <c r="M2537" s="1" t="s">
        <v>40</v>
      </c>
      <c r="N2537" s="1">
        <v>90</v>
      </c>
    </row>
    <row r="2538" spans="1:14">
      <c r="A2538" s="1" t="s">
        <v>10932</v>
      </c>
      <c r="B2538" s="1" t="s">
        <v>5184</v>
      </c>
      <c r="C2538" s="1" t="s">
        <v>5185</v>
      </c>
      <c r="D2538" s="1">
        <v>0.000218636475163675</v>
      </c>
      <c r="E2538" s="3">
        <v>9.10239301894857e-11</v>
      </c>
      <c r="F2538" s="1">
        <v>0.14790789945198</v>
      </c>
      <c r="G2538" s="1">
        <v>0.101393647254802</v>
      </c>
      <c r="H2538" s="1" t="s">
        <v>10951</v>
      </c>
      <c r="I2538" s="1" t="s">
        <v>5186</v>
      </c>
      <c r="J2538" s="1" t="s">
        <v>37</v>
      </c>
      <c r="K2538" s="1" t="s">
        <v>5187</v>
      </c>
      <c r="L2538" s="1" t="s">
        <v>5185</v>
      </c>
      <c r="M2538" s="1" t="s">
        <v>40</v>
      </c>
      <c r="N2538" s="1">
        <v>740</v>
      </c>
    </row>
    <row r="2539" spans="1:14">
      <c r="A2539" s="1" t="s">
        <v>10809</v>
      </c>
      <c r="B2539" s="1" t="s">
        <v>3846</v>
      </c>
      <c r="C2539" s="1" t="s">
        <v>3847</v>
      </c>
      <c r="D2539" s="1">
        <v>0.000659654748523588</v>
      </c>
      <c r="E2539" s="3">
        <v>9.10239301894857e-11</v>
      </c>
      <c r="F2539" s="1">
        <v>0.147193361282109</v>
      </c>
      <c r="G2539" s="1">
        <v>0.100906452662883</v>
      </c>
      <c r="H2539" s="1" t="s">
        <v>11018</v>
      </c>
      <c r="I2539" s="1" t="s">
        <v>3848</v>
      </c>
      <c r="J2539" s="1" t="s">
        <v>37</v>
      </c>
      <c r="K2539" s="1" t="s">
        <v>3849</v>
      </c>
      <c r="L2539" s="1" t="s">
        <v>3847</v>
      </c>
      <c r="M2539" s="1" t="s">
        <v>40</v>
      </c>
      <c r="N2539" s="1">
        <v>229</v>
      </c>
    </row>
    <row r="2540" spans="1:14">
      <c r="A2540" s="1" t="s">
        <v>10824</v>
      </c>
      <c r="B2540" s="1" t="s">
        <v>3296</v>
      </c>
      <c r="C2540" s="1" t="s">
        <v>3297</v>
      </c>
      <c r="D2540" s="1">
        <v>0.000314283513788019</v>
      </c>
      <c r="E2540" s="3">
        <v>9.10239301894857e-11</v>
      </c>
      <c r="F2540" s="1">
        <v>0.146831062217875</v>
      </c>
      <c r="G2540" s="1">
        <v>0.100656034618801</v>
      </c>
      <c r="H2540" s="1" t="s">
        <v>11058</v>
      </c>
      <c r="I2540" s="1" t="s">
        <v>3298</v>
      </c>
      <c r="J2540" s="1" t="s">
        <v>37</v>
      </c>
      <c r="K2540" s="1" t="s">
        <v>3299</v>
      </c>
      <c r="L2540" s="1" t="s">
        <v>3300</v>
      </c>
      <c r="M2540" s="1" t="s">
        <v>40</v>
      </c>
      <c r="N2540" s="1">
        <v>437</v>
      </c>
    </row>
    <row r="2541" spans="1:14">
      <c r="A2541" s="1" t="s">
        <v>10805</v>
      </c>
      <c r="B2541" s="1" t="s">
        <v>12504</v>
      </c>
      <c r="C2541" s="1" t="s">
        <v>12505</v>
      </c>
      <c r="D2541" s="1">
        <v>0.000252747372327222</v>
      </c>
      <c r="E2541" s="3">
        <v>9.10239301894857e-11</v>
      </c>
      <c r="F2541" s="1">
        <v>0.146740674422235</v>
      </c>
      <c r="G2541" s="1">
        <v>0.100593706125609</v>
      </c>
      <c r="H2541" s="1" t="s">
        <v>10985</v>
      </c>
      <c r="I2541" s="1" t="s">
        <v>12506</v>
      </c>
      <c r="J2541" s="1" t="s">
        <v>37</v>
      </c>
      <c r="K2541" s="1" t="s">
        <v>12507</v>
      </c>
      <c r="L2541" s="1" t="s">
        <v>12508</v>
      </c>
      <c r="M2541" s="1" t="s">
        <v>40</v>
      </c>
      <c r="N2541" s="1">
        <v>335</v>
      </c>
    </row>
    <row r="2542" spans="1:14">
      <c r="A2542" s="1" t="s">
        <v>10801</v>
      </c>
      <c r="B2542" s="1" t="s">
        <v>3430</v>
      </c>
      <c r="C2542" s="1" t="s">
        <v>3431</v>
      </c>
      <c r="D2542" s="1">
        <v>0.000118204407923736</v>
      </c>
      <c r="E2542" s="3">
        <v>9.10239301894857e-11</v>
      </c>
      <c r="F2542" s="1">
        <v>0.146165044598775</v>
      </c>
      <c r="G2542" s="1">
        <v>0.100198304249261</v>
      </c>
      <c r="H2542" s="1" t="s">
        <v>10967</v>
      </c>
      <c r="I2542" s="1" t="s">
        <v>3432</v>
      </c>
      <c r="J2542" s="1" t="s">
        <v>37</v>
      </c>
      <c r="K2542" s="1" t="s">
        <v>3433</v>
      </c>
      <c r="L2542" s="1" t="s">
        <v>3434</v>
      </c>
      <c r="M2542" s="1" t="s">
        <v>40</v>
      </c>
      <c r="N2542" s="1">
        <v>795</v>
      </c>
    </row>
    <row r="2543" spans="1:14">
      <c r="A2543" s="1" t="s">
        <v>10811</v>
      </c>
      <c r="B2543" s="1" t="s">
        <v>4508</v>
      </c>
      <c r="C2543" s="1" t="s">
        <v>4509</v>
      </c>
      <c r="D2543" s="1">
        <v>0.00169201899733617</v>
      </c>
      <c r="E2543" s="3">
        <v>9.10239301894857e-11</v>
      </c>
      <c r="F2543" s="1">
        <v>0.146069128957684</v>
      </c>
      <c r="G2543" s="1">
        <v>0.10014193305309</v>
      </c>
      <c r="H2543" s="1" t="s">
        <v>10963</v>
      </c>
      <c r="I2543" s="1" t="s">
        <v>4510</v>
      </c>
      <c r="J2543" s="1" t="s">
        <v>37</v>
      </c>
      <c r="K2543" s="1" t="s">
        <v>4511</v>
      </c>
      <c r="L2543" s="1" t="s">
        <v>4512</v>
      </c>
      <c r="M2543" s="1" t="s">
        <v>40</v>
      </c>
      <c r="N2543" s="1">
        <v>103</v>
      </c>
    </row>
    <row r="2544" spans="1:14">
      <c r="A2544" s="1" t="s">
        <v>10801</v>
      </c>
      <c r="B2544" s="1" t="s">
        <v>4708</v>
      </c>
      <c r="C2544" s="1" t="s">
        <v>4709</v>
      </c>
      <c r="D2544" s="3">
        <v>7.58766191584034e-5</v>
      </c>
      <c r="E2544" s="3">
        <v>9.10239301894857e-11</v>
      </c>
      <c r="F2544" s="1">
        <v>0.145333897449466</v>
      </c>
      <c r="G2544" s="1">
        <v>0.0996282922933175</v>
      </c>
      <c r="H2544" s="1" t="s">
        <v>10986</v>
      </c>
      <c r="I2544" s="1" t="s">
        <v>4710</v>
      </c>
      <c r="J2544" s="1" t="s">
        <v>37</v>
      </c>
      <c r="K2544" s="1" t="s">
        <v>4711</v>
      </c>
      <c r="L2544" s="1" t="s">
        <v>4712</v>
      </c>
      <c r="M2544" s="1" t="s">
        <v>40</v>
      </c>
      <c r="N2544" s="1">
        <v>1410</v>
      </c>
    </row>
    <row r="2545" spans="1:14">
      <c r="A2545" s="1" t="s">
        <v>10865</v>
      </c>
      <c r="B2545" s="1" t="s">
        <v>6083</v>
      </c>
      <c r="C2545" s="1" t="s">
        <v>6084</v>
      </c>
      <c r="D2545" s="1">
        <v>0.00021228878126549</v>
      </c>
      <c r="E2545" s="3">
        <v>9.10239301894857e-11</v>
      </c>
      <c r="F2545" s="1">
        <v>0.145293746294717</v>
      </c>
      <c r="G2545" s="1">
        <v>0.0996015812917111</v>
      </c>
      <c r="H2545" s="1" t="s">
        <v>10919</v>
      </c>
      <c r="I2545" s="1" t="s">
        <v>6085</v>
      </c>
      <c r="J2545" s="1" t="s">
        <v>37</v>
      </c>
      <c r="K2545" s="1" t="s">
        <v>6086</v>
      </c>
      <c r="L2545" s="1" t="s">
        <v>6084</v>
      </c>
      <c r="M2545" s="1" t="s">
        <v>40</v>
      </c>
      <c r="N2545" s="1">
        <v>620</v>
      </c>
    </row>
    <row r="2546" spans="1:14">
      <c r="A2546" s="1" t="s">
        <v>10932</v>
      </c>
      <c r="B2546" s="1" t="s">
        <v>5883</v>
      </c>
      <c r="C2546" s="1" t="s">
        <v>5884</v>
      </c>
      <c r="D2546" s="1">
        <v>0.000378195657962108</v>
      </c>
      <c r="E2546" s="3">
        <v>9.10239301894857e-11</v>
      </c>
      <c r="F2546" s="1">
        <v>0.144951735695258</v>
      </c>
      <c r="G2546" s="1">
        <v>0.0993681184106614</v>
      </c>
      <c r="H2546" s="1" t="s">
        <v>10951</v>
      </c>
      <c r="I2546" s="1" t="s">
        <v>5885</v>
      </c>
      <c r="J2546" s="1" t="s">
        <v>37</v>
      </c>
      <c r="K2546" s="1" t="s">
        <v>5886</v>
      </c>
      <c r="L2546" s="1" t="s">
        <v>5887</v>
      </c>
      <c r="M2546" s="1" t="s">
        <v>40</v>
      </c>
      <c r="N2546" s="1">
        <v>425</v>
      </c>
    </row>
    <row r="2547" spans="1:14">
      <c r="A2547" s="1" t="s">
        <v>10801</v>
      </c>
      <c r="B2547" s="1" t="s">
        <v>3253</v>
      </c>
      <c r="C2547" s="1" t="s">
        <v>3254</v>
      </c>
      <c r="D2547" s="1">
        <v>0.00062785071136446</v>
      </c>
      <c r="E2547" s="3">
        <v>9.10239301894857e-11</v>
      </c>
      <c r="F2547" s="1">
        <v>0.144360500863145</v>
      </c>
      <c r="G2547" s="1">
        <v>0.0989643089650179</v>
      </c>
      <c r="H2547" s="1" t="s">
        <v>10986</v>
      </c>
      <c r="I2547" s="1" t="s">
        <v>3255</v>
      </c>
      <c r="J2547" s="1" t="s">
        <v>37</v>
      </c>
      <c r="K2547" s="1" t="s">
        <v>3256</v>
      </c>
      <c r="L2547" s="1" t="s">
        <v>3257</v>
      </c>
      <c r="M2547" s="1" t="s">
        <v>40</v>
      </c>
      <c r="N2547" s="1">
        <v>317</v>
      </c>
    </row>
    <row r="2548" spans="1:14">
      <c r="A2548" s="1" t="s">
        <v>10824</v>
      </c>
      <c r="B2548" s="1" t="s">
        <v>12361</v>
      </c>
      <c r="C2548" s="1" t="s">
        <v>12362</v>
      </c>
      <c r="D2548" s="1">
        <v>0.000554259685168794</v>
      </c>
      <c r="E2548" s="3">
        <v>9.10239301894857e-11</v>
      </c>
      <c r="F2548" s="1">
        <v>0.144016706561189</v>
      </c>
      <c r="G2548" s="1">
        <v>0.0987281959305679</v>
      </c>
      <c r="H2548" s="1" t="s">
        <v>11058</v>
      </c>
      <c r="I2548" s="1" t="s">
        <v>12363</v>
      </c>
      <c r="J2548" s="1" t="s">
        <v>37</v>
      </c>
      <c r="K2548" s="1" t="s">
        <v>12364</v>
      </c>
      <c r="L2548" s="1" t="s">
        <v>12365</v>
      </c>
      <c r="M2548" s="1" t="s">
        <v>40</v>
      </c>
      <c r="N2548" s="1">
        <v>247</v>
      </c>
    </row>
    <row r="2549" spans="1:14">
      <c r="A2549" s="1" t="s">
        <v>10805</v>
      </c>
      <c r="B2549" s="1" t="s">
        <v>4999</v>
      </c>
      <c r="C2549" s="1" t="s">
        <v>5000</v>
      </c>
      <c r="D2549" s="1">
        <v>0.000652487295402645</v>
      </c>
      <c r="E2549" s="3">
        <v>9.10239301894857e-11</v>
      </c>
      <c r="F2549" s="1">
        <v>0.143820326594312</v>
      </c>
      <c r="G2549" s="1">
        <v>0.0985941609360313</v>
      </c>
      <c r="H2549" s="1" t="s">
        <v>10985</v>
      </c>
      <c r="I2549" s="1" t="s">
        <v>5002</v>
      </c>
      <c r="J2549" s="1" t="s">
        <v>37</v>
      </c>
      <c r="K2549" s="1" t="s">
        <v>5003</v>
      </c>
      <c r="L2549" s="1" t="s">
        <v>5004</v>
      </c>
      <c r="M2549" s="1" t="s">
        <v>40</v>
      </c>
      <c r="N2549" s="1">
        <v>376</v>
      </c>
    </row>
    <row r="2550" spans="1:14">
      <c r="A2550" s="1" t="s">
        <v>10805</v>
      </c>
      <c r="B2550" s="1" t="s">
        <v>5005</v>
      </c>
      <c r="C2550" s="1" t="s">
        <v>5006</v>
      </c>
      <c r="D2550" s="1">
        <v>0.000650774730322848</v>
      </c>
      <c r="E2550" s="3">
        <v>9.10239301894857e-11</v>
      </c>
      <c r="F2550" s="1">
        <v>0.143820326594312</v>
      </c>
      <c r="G2550" s="1">
        <v>0.0985941507291434</v>
      </c>
      <c r="H2550" s="1" t="s">
        <v>10985</v>
      </c>
      <c r="I2550" s="1" t="s">
        <v>5007</v>
      </c>
      <c r="J2550" s="1" t="s">
        <v>37</v>
      </c>
      <c r="K2550" s="1" t="s">
        <v>5008</v>
      </c>
      <c r="L2550" s="1" t="s">
        <v>5009</v>
      </c>
      <c r="M2550" s="1" t="s">
        <v>40</v>
      </c>
      <c r="N2550" s="1">
        <v>377</v>
      </c>
    </row>
    <row r="2551" spans="1:14">
      <c r="A2551" s="1" t="s">
        <v>10811</v>
      </c>
      <c r="B2551" s="1" t="s">
        <v>12152</v>
      </c>
      <c r="C2551" s="1" t="s">
        <v>12153</v>
      </c>
      <c r="D2551" s="1">
        <v>0.00107120638611564</v>
      </c>
      <c r="E2551" s="3">
        <v>9.10239301894857e-11</v>
      </c>
      <c r="F2551" s="1">
        <v>0.143448282623458</v>
      </c>
      <c r="G2551" s="1">
        <v>0.0983416166393514</v>
      </c>
      <c r="H2551" s="1" t="s">
        <v>11131</v>
      </c>
      <c r="I2551" s="1" t="s">
        <v>12154</v>
      </c>
      <c r="J2551" s="1" t="s">
        <v>37</v>
      </c>
      <c r="K2551" s="1" t="s">
        <v>12155</v>
      </c>
      <c r="L2551" s="1" t="s">
        <v>12153</v>
      </c>
      <c r="M2551" s="1" t="s">
        <v>40</v>
      </c>
      <c r="N2551" s="1">
        <v>329</v>
      </c>
    </row>
    <row r="2552" spans="1:14">
      <c r="A2552" s="1" t="s">
        <v>10809</v>
      </c>
      <c r="B2552" s="1" t="s">
        <v>3147</v>
      </c>
      <c r="C2552" s="1" t="s">
        <v>3148</v>
      </c>
      <c r="D2552" s="1">
        <v>0.000228124842172129</v>
      </c>
      <c r="E2552" s="3">
        <v>9.10239301894857e-11</v>
      </c>
      <c r="F2552" s="1">
        <v>0.143396633365408</v>
      </c>
      <c r="G2552" s="1">
        <v>0.0983011857904639</v>
      </c>
      <c r="H2552" s="1" t="s">
        <v>10889</v>
      </c>
      <c r="I2552" s="1" t="s">
        <v>3149</v>
      </c>
      <c r="J2552" s="1" t="s">
        <v>37</v>
      </c>
      <c r="K2552" s="1" t="s">
        <v>3150</v>
      </c>
      <c r="L2552" s="1" t="s">
        <v>3151</v>
      </c>
      <c r="M2552" s="1" t="s">
        <v>40</v>
      </c>
      <c r="N2552" s="1">
        <v>425</v>
      </c>
    </row>
    <row r="2553" spans="1:14">
      <c r="A2553" s="1" t="s">
        <v>10803</v>
      </c>
      <c r="B2553" s="1" t="s">
        <v>4838</v>
      </c>
      <c r="C2553" s="1" t="s">
        <v>4839</v>
      </c>
      <c r="D2553" s="1">
        <v>0.000532248558024716</v>
      </c>
      <c r="E2553" s="3">
        <v>9.10239301894857e-11</v>
      </c>
      <c r="F2553" s="1">
        <v>0.143393520330676</v>
      </c>
      <c r="G2553" s="1">
        <v>0.0983008643513711</v>
      </c>
      <c r="H2553" s="1" t="s">
        <v>10915</v>
      </c>
      <c r="I2553" s="1" t="s">
        <v>4841</v>
      </c>
      <c r="J2553" s="1" t="s">
        <v>37</v>
      </c>
      <c r="K2553" s="1" t="s">
        <v>4842</v>
      </c>
      <c r="L2553" s="1" t="s">
        <v>4843</v>
      </c>
      <c r="M2553" s="1" t="s">
        <v>40</v>
      </c>
      <c r="N2553" s="1">
        <v>332</v>
      </c>
    </row>
    <row r="2554" spans="1:14">
      <c r="A2554" s="1" t="s">
        <v>10801</v>
      </c>
      <c r="B2554" s="1" t="s">
        <v>513</v>
      </c>
      <c r="C2554" s="1" t="s">
        <v>514</v>
      </c>
      <c r="D2554" s="1">
        <v>0.000209971700957001</v>
      </c>
      <c r="E2554" s="3">
        <v>9.10239301894857e-11</v>
      </c>
      <c r="F2554" s="1">
        <v>0.142979846979576</v>
      </c>
      <c r="G2554" s="1">
        <v>0.0980153663623903</v>
      </c>
      <c r="H2554" s="1" t="s">
        <v>10967</v>
      </c>
      <c r="I2554" s="1" t="s">
        <v>515</v>
      </c>
      <c r="J2554" s="1" t="s">
        <v>37</v>
      </c>
      <c r="K2554" s="1" t="s">
        <v>516</v>
      </c>
      <c r="L2554" s="1" t="s">
        <v>517</v>
      </c>
      <c r="M2554" s="1" t="s">
        <v>40</v>
      </c>
      <c r="N2554" s="1">
        <v>463</v>
      </c>
    </row>
    <row r="2555" spans="1:14">
      <c r="A2555" s="1" t="s">
        <v>10811</v>
      </c>
      <c r="B2555" s="1" t="s">
        <v>12538</v>
      </c>
      <c r="C2555" s="1" t="s">
        <v>12539</v>
      </c>
      <c r="D2555" s="1">
        <v>0.000237759831822136</v>
      </c>
      <c r="E2555" s="3">
        <v>9.10239301894857e-11</v>
      </c>
      <c r="F2555" s="1">
        <v>0.142159061155917</v>
      </c>
      <c r="G2555" s="1">
        <v>0.0974528750896742</v>
      </c>
      <c r="H2555" s="1" t="s">
        <v>10963</v>
      </c>
      <c r="I2555" s="1" t="s">
        <v>12540</v>
      </c>
      <c r="J2555" s="1" t="s">
        <v>37</v>
      </c>
      <c r="K2555" s="1" t="s">
        <v>12541</v>
      </c>
      <c r="L2555" s="1" t="s">
        <v>12539</v>
      </c>
      <c r="M2555" s="1" t="s">
        <v>40</v>
      </c>
      <c r="N2555" s="1">
        <v>706</v>
      </c>
    </row>
    <row r="2556" spans="1:14">
      <c r="A2556" s="1" t="s">
        <v>10809</v>
      </c>
      <c r="B2556" s="1" t="s">
        <v>10818</v>
      </c>
      <c r="C2556" s="1" t="s">
        <v>10819</v>
      </c>
      <c r="D2556" s="1">
        <v>0.000199609236900613</v>
      </c>
      <c r="E2556" s="3">
        <v>9.10239301894857e-11</v>
      </c>
      <c r="F2556" s="1">
        <v>0.142159242932786</v>
      </c>
      <c r="G2556" s="1">
        <v>0.0974527723219897</v>
      </c>
      <c r="H2556" s="1" t="s">
        <v>10889</v>
      </c>
      <c r="I2556" s="1" t="s">
        <v>10820</v>
      </c>
      <c r="J2556" s="1" t="s">
        <v>37</v>
      </c>
      <c r="K2556" s="1" t="s">
        <v>10821</v>
      </c>
      <c r="L2556" s="1" t="s">
        <v>10822</v>
      </c>
      <c r="M2556" s="1" t="s">
        <v>40</v>
      </c>
      <c r="N2556" s="1">
        <v>493</v>
      </c>
    </row>
    <row r="2557" spans="1:14">
      <c r="A2557" s="1" t="s">
        <v>10809</v>
      </c>
      <c r="B2557" s="1" t="s">
        <v>4539</v>
      </c>
      <c r="C2557" s="1" t="s">
        <v>4540</v>
      </c>
      <c r="D2557" s="1">
        <v>0.000855344980584917</v>
      </c>
      <c r="E2557" s="3">
        <v>9.10239301894857e-11</v>
      </c>
      <c r="F2557" s="1">
        <v>0.142009647462103</v>
      </c>
      <c r="G2557" s="1">
        <v>0.0973541313159139</v>
      </c>
      <c r="H2557" s="1" t="s">
        <v>10889</v>
      </c>
      <c r="I2557" s="1" t="s">
        <v>4541</v>
      </c>
      <c r="J2557" s="1" t="s">
        <v>37</v>
      </c>
      <c r="K2557" s="1" t="s">
        <v>4542</v>
      </c>
      <c r="L2557" s="1" t="s">
        <v>4543</v>
      </c>
      <c r="M2557" s="1" t="s">
        <v>40</v>
      </c>
      <c r="N2557" s="1">
        <v>463</v>
      </c>
    </row>
    <row r="2558" spans="1:14">
      <c r="A2558" s="1" t="s">
        <v>10834</v>
      </c>
      <c r="B2558" s="1" t="s">
        <v>12330</v>
      </c>
      <c r="C2558" s="1" t="s">
        <v>12331</v>
      </c>
      <c r="D2558" s="1">
        <v>0.000252348877197051</v>
      </c>
      <c r="E2558" s="3">
        <v>9.10239301894857e-11</v>
      </c>
      <c r="F2558" s="1">
        <v>0.141786123702423</v>
      </c>
      <c r="G2558" s="1">
        <v>0.0971973096866395</v>
      </c>
      <c r="H2558" s="1" t="s">
        <v>10897</v>
      </c>
      <c r="I2558" s="1" t="s">
        <v>12332</v>
      </c>
      <c r="J2558" s="1" t="s">
        <v>37</v>
      </c>
      <c r="K2558" s="1" t="s">
        <v>12333</v>
      </c>
      <c r="L2558" s="1" t="s">
        <v>12334</v>
      </c>
      <c r="M2558" s="1" t="s">
        <v>40</v>
      </c>
      <c r="N2558" s="1">
        <v>568</v>
      </c>
    </row>
    <row r="2559" spans="1:14">
      <c r="A2559" s="1" t="s">
        <v>10824</v>
      </c>
      <c r="B2559" s="1" t="s">
        <v>4370</v>
      </c>
      <c r="C2559" s="1" t="s">
        <v>4371</v>
      </c>
      <c r="D2559" s="1">
        <v>0.000821833326284764</v>
      </c>
      <c r="E2559" s="3">
        <v>9.10239301894857e-11</v>
      </c>
      <c r="F2559" s="1">
        <v>0.141488393476773</v>
      </c>
      <c r="G2559" s="1">
        <v>0.0969966067669706</v>
      </c>
      <c r="H2559" s="1" t="s">
        <v>11058</v>
      </c>
      <c r="I2559" s="1" t="s">
        <v>4372</v>
      </c>
      <c r="J2559" s="1" t="s">
        <v>37</v>
      </c>
      <c r="K2559" s="1" t="s">
        <v>4373</v>
      </c>
      <c r="L2559" s="1" t="s">
        <v>4374</v>
      </c>
      <c r="M2559" s="1" t="s">
        <v>40</v>
      </c>
      <c r="N2559" s="1">
        <v>710</v>
      </c>
    </row>
    <row r="2560" spans="1:14">
      <c r="A2560" s="1" t="s">
        <v>10805</v>
      </c>
      <c r="B2560" s="1" t="s">
        <v>5631</v>
      </c>
      <c r="C2560" s="1" t="s">
        <v>5632</v>
      </c>
      <c r="D2560" s="3">
        <v>9.43474780262577e-6</v>
      </c>
      <c r="E2560" s="3">
        <v>9.10239301894857e-11</v>
      </c>
      <c r="F2560" s="1">
        <v>0.14143123117162</v>
      </c>
      <c r="G2560" s="1">
        <v>0.0969525795396377</v>
      </c>
      <c r="H2560" s="1" t="s">
        <v>10985</v>
      </c>
      <c r="I2560" s="1" t="s">
        <v>5633</v>
      </c>
      <c r="J2560" s="1" t="s">
        <v>37</v>
      </c>
      <c r="K2560" s="1" t="s">
        <v>5634</v>
      </c>
      <c r="L2560" s="1" t="s">
        <v>5635</v>
      </c>
      <c r="M2560" s="1" t="s">
        <v>40</v>
      </c>
      <c r="N2560" s="1">
        <v>4374</v>
      </c>
    </row>
    <row r="2561" spans="1:14">
      <c r="A2561" s="1" t="s">
        <v>10801</v>
      </c>
      <c r="B2561" s="1" t="s">
        <v>10457</v>
      </c>
      <c r="C2561" s="1" t="s">
        <v>10458</v>
      </c>
      <c r="D2561" s="1">
        <v>0.000285071068452571</v>
      </c>
      <c r="E2561" s="3">
        <v>9.10239301894857e-11</v>
      </c>
      <c r="F2561" s="1">
        <v>0.141366715005511</v>
      </c>
      <c r="G2561" s="1">
        <v>0.0969099958550794</v>
      </c>
      <c r="H2561" s="1" t="s">
        <v>10967</v>
      </c>
      <c r="I2561" s="1" t="s">
        <v>10460</v>
      </c>
      <c r="J2561" s="1" t="s">
        <v>37</v>
      </c>
      <c r="K2561" s="1" t="s">
        <v>10461</v>
      </c>
      <c r="L2561" s="1" t="s">
        <v>10462</v>
      </c>
      <c r="M2561" s="1" t="s">
        <v>40</v>
      </c>
      <c r="N2561" s="1">
        <v>660</v>
      </c>
    </row>
    <row r="2562" spans="1:14">
      <c r="A2562" s="1" t="s">
        <v>10807</v>
      </c>
      <c r="B2562" s="1" t="s">
        <v>3191</v>
      </c>
      <c r="C2562" s="1" t="s">
        <v>3192</v>
      </c>
      <c r="D2562" s="1">
        <v>0.000317757603939352</v>
      </c>
      <c r="E2562" s="3">
        <v>9.10239301894857e-11</v>
      </c>
      <c r="F2562" s="1">
        <v>0.141216239098677</v>
      </c>
      <c r="G2562" s="1">
        <v>0.0968070379279374</v>
      </c>
      <c r="H2562" s="1" t="s">
        <v>10876</v>
      </c>
      <c r="I2562" s="1" t="s">
        <v>3193</v>
      </c>
      <c r="J2562" s="1" t="s">
        <v>37</v>
      </c>
      <c r="K2562" s="1" t="s">
        <v>3194</v>
      </c>
      <c r="L2562" s="1" t="s">
        <v>3195</v>
      </c>
      <c r="M2562" s="1" t="s">
        <v>40</v>
      </c>
      <c r="N2562" s="1">
        <v>539</v>
      </c>
    </row>
    <row r="2563" spans="1:14">
      <c r="A2563" s="1" t="s">
        <v>10834</v>
      </c>
      <c r="B2563" s="1" t="s">
        <v>5809</v>
      </c>
      <c r="C2563" s="1" t="s">
        <v>5810</v>
      </c>
      <c r="D2563" s="1">
        <v>0.000109890794069961</v>
      </c>
      <c r="E2563" s="3">
        <v>9.10239301894857e-11</v>
      </c>
      <c r="F2563" s="1">
        <v>0.140952964041052</v>
      </c>
      <c r="G2563" s="1">
        <v>0.0966253213569981</v>
      </c>
      <c r="H2563" s="1" t="s">
        <v>10897</v>
      </c>
      <c r="I2563" s="1" t="s">
        <v>5811</v>
      </c>
      <c r="J2563" s="1" t="s">
        <v>37</v>
      </c>
      <c r="K2563" s="1" t="s">
        <v>5812</v>
      </c>
      <c r="L2563" s="1" t="s">
        <v>5813</v>
      </c>
      <c r="M2563" s="1" t="s">
        <v>40</v>
      </c>
      <c r="N2563" s="1">
        <v>1304</v>
      </c>
    </row>
    <row r="2564" spans="1:14">
      <c r="A2564" s="1" t="s">
        <v>10811</v>
      </c>
      <c r="B2564" s="1" t="s">
        <v>5615</v>
      </c>
      <c r="C2564" s="1" t="s">
        <v>5616</v>
      </c>
      <c r="D2564" s="1">
        <v>0.000187395652393146</v>
      </c>
      <c r="E2564" s="3">
        <v>9.10239301894857e-11</v>
      </c>
      <c r="F2564" s="1">
        <v>0.140014262789673</v>
      </c>
      <c r="G2564" s="1">
        <v>0.0959822941911204</v>
      </c>
      <c r="H2564" s="1" t="s">
        <v>10963</v>
      </c>
      <c r="I2564" s="1" t="s">
        <v>5617</v>
      </c>
      <c r="J2564" s="1" t="s">
        <v>37</v>
      </c>
      <c r="K2564" s="1" t="s">
        <v>5618</v>
      </c>
      <c r="L2564" s="1" t="s">
        <v>5619</v>
      </c>
      <c r="M2564" s="1" t="s">
        <v>40</v>
      </c>
      <c r="N2564" s="1">
        <v>904</v>
      </c>
    </row>
    <row r="2565" spans="1:14">
      <c r="A2565" s="1" t="s">
        <v>10824</v>
      </c>
      <c r="B2565" s="1" t="s">
        <v>11955</v>
      </c>
      <c r="C2565" s="1" t="s">
        <v>11956</v>
      </c>
      <c r="D2565" s="1">
        <v>0.000525980490905318</v>
      </c>
      <c r="E2565" s="3">
        <v>9.10239301894857e-11</v>
      </c>
      <c r="F2565" s="1">
        <v>0.140005392193582</v>
      </c>
      <c r="G2565" s="1">
        <v>0.0959782312744318</v>
      </c>
      <c r="H2565" s="1" t="s">
        <v>10975</v>
      </c>
      <c r="I2565" s="1" t="s">
        <v>11957</v>
      </c>
      <c r="J2565" s="1" t="s">
        <v>37</v>
      </c>
      <c r="K2565" s="1" t="s">
        <v>11958</v>
      </c>
      <c r="L2565" s="1" t="s">
        <v>11959</v>
      </c>
      <c r="M2565" s="1" t="s">
        <v>40</v>
      </c>
      <c r="N2565" s="1">
        <v>534</v>
      </c>
    </row>
    <row r="2566" spans="1:14">
      <c r="A2566" s="1" t="s">
        <v>10803</v>
      </c>
      <c r="B2566" s="1" t="s">
        <v>3296</v>
      </c>
      <c r="C2566" s="1" t="s">
        <v>3297</v>
      </c>
      <c r="D2566" s="1">
        <v>0.000407694681723258</v>
      </c>
      <c r="E2566" s="3">
        <v>9.10239301894857e-11</v>
      </c>
      <c r="F2566" s="1">
        <v>0.139951788640214</v>
      </c>
      <c r="G2566" s="1">
        <v>0.0959407805191396</v>
      </c>
      <c r="H2566" s="1" t="s">
        <v>10912</v>
      </c>
      <c r="I2566" s="1" t="s">
        <v>3298</v>
      </c>
      <c r="J2566" s="1" t="s">
        <v>37</v>
      </c>
      <c r="K2566" s="1" t="s">
        <v>3299</v>
      </c>
      <c r="L2566" s="1" t="s">
        <v>3300</v>
      </c>
      <c r="M2566" s="1" t="s">
        <v>40</v>
      </c>
      <c r="N2566" s="1">
        <v>437</v>
      </c>
    </row>
    <row r="2567" spans="1:14">
      <c r="A2567" s="1" t="s">
        <v>10809</v>
      </c>
      <c r="B2567" s="1" t="s">
        <v>3910</v>
      </c>
      <c r="C2567" s="1" t="s">
        <v>3911</v>
      </c>
      <c r="D2567" s="1">
        <v>0.000752971761729363</v>
      </c>
      <c r="E2567" s="3">
        <v>9.10239301894857e-11</v>
      </c>
      <c r="F2567" s="1">
        <v>0.139484435502704</v>
      </c>
      <c r="G2567" s="1">
        <v>0.0956224631212421</v>
      </c>
      <c r="H2567" s="1" t="s">
        <v>11018</v>
      </c>
      <c r="I2567" s="1" t="s">
        <v>3912</v>
      </c>
      <c r="J2567" s="1" t="s">
        <v>37</v>
      </c>
      <c r="K2567" s="1" t="s">
        <v>3913</v>
      </c>
      <c r="L2567" s="1" t="s">
        <v>3914</v>
      </c>
      <c r="M2567" s="1" t="s">
        <v>40</v>
      </c>
      <c r="N2567" s="1">
        <v>194</v>
      </c>
    </row>
    <row r="2568" spans="1:14">
      <c r="A2568" s="1" t="s">
        <v>10807</v>
      </c>
      <c r="B2568" s="1" t="s">
        <v>11961</v>
      </c>
      <c r="C2568" s="1" t="s">
        <v>11962</v>
      </c>
      <c r="D2568" s="3">
        <v>5.72398971479792e-5</v>
      </c>
      <c r="E2568" s="3">
        <v>9.10239301894857e-11</v>
      </c>
      <c r="F2568" s="1">
        <v>0.139133292491146</v>
      </c>
      <c r="G2568" s="1">
        <v>0.095377604513476</v>
      </c>
      <c r="H2568" s="1" t="s">
        <v>10876</v>
      </c>
      <c r="I2568" s="1" t="s">
        <v>11963</v>
      </c>
      <c r="J2568" s="1" t="s">
        <v>37</v>
      </c>
      <c r="K2568" s="1" t="s">
        <v>11964</v>
      </c>
      <c r="L2568" s="1" t="s">
        <v>11965</v>
      </c>
      <c r="M2568" s="1" t="s">
        <v>40</v>
      </c>
      <c r="N2568" s="1">
        <v>1437</v>
      </c>
    </row>
    <row r="2569" spans="1:14">
      <c r="A2569" s="1" t="s">
        <v>10932</v>
      </c>
      <c r="B2569" s="1" t="s">
        <v>5448</v>
      </c>
      <c r="C2569" s="1" t="s">
        <v>5449</v>
      </c>
      <c r="D2569" s="1">
        <v>0.00448168079069332</v>
      </c>
      <c r="E2569" s="3">
        <v>9.10239301894857e-11</v>
      </c>
      <c r="F2569" s="1">
        <v>0.138985108321385</v>
      </c>
      <c r="G2569" s="1">
        <v>0.0953023924509888</v>
      </c>
      <c r="H2569" s="1" t="s">
        <v>11121</v>
      </c>
      <c r="I2569" s="1" t="s">
        <v>5450</v>
      </c>
      <c r="J2569" s="1" t="s">
        <v>37</v>
      </c>
      <c r="K2569" s="1" t="s">
        <v>5451</v>
      </c>
      <c r="L2569" s="1" t="s">
        <v>5452</v>
      </c>
      <c r="M2569" s="1" t="s">
        <v>40</v>
      </c>
      <c r="N2569" s="1">
        <v>130</v>
      </c>
    </row>
    <row r="2570" spans="1:14">
      <c r="A2570" s="1" t="s">
        <v>10801</v>
      </c>
      <c r="B2570" s="1" t="s">
        <v>7203</v>
      </c>
      <c r="C2570" s="1" t="s">
        <v>7204</v>
      </c>
      <c r="D2570" s="1">
        <v>0.000246866183459031</v>
      </c>
      <c r="E2570" s="3">
        <v>9.10239301894857e-11</v>
      </c>
      <c r="F2570" s="1">
        <v>0.137515777917244</v>
      </c>
      <c r="G2570" s="1">
        <v>0.0942699122705867</v>
      </c>
      <c r="H2570" s="1" t="s">
        <v>10986</v>
      </c>
      <c r="I2570" s="1" t="s">
        <v>7205</v>
      </c>
      <c r="J2570" s="1" t="s">
        <v>37</v>
      </c>
      <c r="K2570" s="1" t="s">
        <v>7206</v>
      </c>
      <c r="L2570" s="1" t="s">
        <v>7207</v>
      </c>
      <c r="M2570" s="1" t="s">
        <v>40</v>
      </c>
      <c r="N2570" s="1">
        <v>420</v>
      </c>
    </row>
    <row r="2571" spans="1:14">
      <c r="A2571" s="1" t="s">
        <v>10834</v>
      </c>
      <c r="B2571" s="1" t="s">
        <v>4309</v>
      </c>
      <c r="C2571" s="1" t="s">
        <v>4310</v>
      </c>
      <c r="D2571" s="1">
        <v>0.000300810388091398</v>
      </c>
      <c r="E2571" s="3">
        <v>9.10239301894857e-11</v>
      </c>
      <c r="F2571" s="1">
        <v>0.137502847940287</v>
      </c>
      <c r="G2571" s="1">
        <v>0.0942613701495429</v>
      </c>
      <c r="H2571" s="1" t="s">
        <v>10948</v>
      </c>
      <c r="I2571" s="1" t="s">
        <v>4311</v>
      </c>
      <c r="J2571" s="1" t="s">
        <v>37</v>
      </c>
      <c r="K2571" s="1" t="s">
        <v>4312</v>
      </c>
      <c r="L2571" s="1" t="s">
        <v>4313</v>
      </c>
      <c r="M2571" s="1" t="s">
        <v>40</v>
      </c>
      <c r="N2571" s="1">
        <v>1023</v>
      </c>
    </row>
    <row r="2572" spans="1:14">
      <c r="A2572" s="1" t="s">
        <v>10805</v>
      </c>
      <c r="B2572" s="1" t="s">
        <v>5857</v>
      </c>
      <c r="C2572" s="1" t="s">
        <v>5858</v>
      </c>
      <c r="D2572" s="1">
        <v>0.000106170701639457</v>
      </c>
      <c r="E2572" s="3">
        <v>9.10239301894857e-11</v>
      </c>
      <c r="F2572" s="1">
        <v>0.137454041167108</v>
      </c>
      <c r="G2572" s="1">
        <v>0.0942267525659298</v>
      </c>
      <c r="H2572" s="1" t="s">
        <v>11130</v>
      </c>
      <c r="I2572" s="1" t="s">
        <v>5859</v>
      </c>
      <c r="J2572" s="1" t="s">
        <v>37</v>
      </c>
      <c r="K2572" s="1" t="s">
        <v>5860</v>
      </c>
      <c r="L2572" s="1" t="s">
        <v>5861</v>
      </c>
      <c r="M2572" s="1" t="s">
        <v>40</v>
      </c>
      <c r="N2572" s="1">
        <v>646</v>
      </c>
    </row>
    <row r="2573" spans="1:14">
      <c r="A2573" s="1" t="s">
        <v>10865</v>
      </c>
      <c r="B2573" s="1" t="s">
        <v>2028</v>
      </c>
      <c r="C2573" s="1" t="s">
        <v>2029</v>
      </c>
      <c r="D2573" s="1">
        <v>0.000695152180466341</v>
      </c>
      <c r="E2573" s="3">
        <v>9.10239301894857e-11</v>
      </c>
      <c r="F2573" s="1">
        <v>0.137391659027271</v>
      </c>
      <c r="G2573" s="1">
        <v>0.0941874993148638</v>
      </c>
      <c r="H2573" s="1" t="s">
        <v>10919</v>
      </c>
      <c r="I2573" s="1" t="s">
        <v>2030</v>
      </c>
      <c r="J2573" s="1" t="s">
        <v>37</v>
      </c>
      <c r="K2573" s="1" t="s">
        <v>2031</v>
      </c>
      <c r="L2573" s="1" t="s">
        <v>2032</v>
      </c>
      <c r="M2573" s="1" t="s">
        <v>40</v>
      </c>
      <c r="N2573" s="1">
        <v>371</v>
      </c>
    </row>
    <row r="2574" spans="1:14">
      <c r="A2574" s="1" t="s">
        <v>10801</v>
      </c>
      <c r="B2574" s="1" t="s">
        <v>3579</v>
      </c>
      <c r="C2574" s="1" t="s">
        <v>3580</v>
      </c>
      <c r="D2574" s="1">
        <v>0.000209910167971152</v>
      </c>
      <c r="E2574" s="3">
        <v>9.10239301894857e-11</v>
      </c>
      <c r="F2574" s="1">
        <v>0.137261910143452</v>
      </c>
      <c r="G2574" s="1">
        <v>0.0940956631151225</v>
      </c>
      <c r="H2574" s="1" t="s">
        <v>10986</v>
      </c>
      <c r="I2574" s="1" t="s">
        <v>3581</v>
      </c>
      <c r="J2574" s="1" t="s">
        <v>37</v>
      </c>
      <c r="K2574" s="1" t="s">
        <v>3582</v>
      </c>
      <c r="L2574" s="1" t="s">
        <v>3583</v>
      </c>
      <c r="M2574" s="1" t="s">
        <v>40</v>
      </c>
      <c r="N2574" s="1">
        <v>504</v>
      </c>
    </row>
    <row r="2575" spans="1:14">
      <c r="A2575" s="1" t="s">
        <v>10865</v>
      </c>
      <c r="B2575" s="1" t="s">
        <v>3991</v>
      </c>
      <c r="C2575" s="1" t="s">
        <v>3992</v>
      </c>
      <c r="D2575" s="1">
        <v>0.00187738377989889</v>
      </c>
      <c r="E2575" s="3">
        <v>9.10239301894857e-11</v>
      </c>
      <c r="F2575" s="1">
        <v>0.137170254556325</v>
      </c>
      <c r="G2575" s="1">
        <v>0.0940427704363181</v>
      </c>
      <c r="H2575" s="1" t="s">
        <v>10919</v>
      </c>
      <c r="I2575" s="1" t="s">
        <v>3993</v>
      </c>
      <c r="J2575" s="1" t="s">
        <v>37</v>
      </c>
      <c r="K2575" s="1" t="s">
        <v>3994</v>
      </c>
      <c r="L2575" s="1" t="s">
        <v>3995</v>
      </c>
      <c r="M2575" s="1" t="s">
        <v>40</v>
      </c>
      <c r="N2575" s="1">
        <v>151</v>
      </c>
    </row>
    <row r="2576" spans="1:14">
      <c r="A2576" s="1" t="s">
        <v>10801</v>
      </c>
      <c r="B2576" s="1" t="s">
        <v>5733</v>
      </c>
      <c r="C2576" s="1" t="s">
        <v>5734</v>
      </c>
      <c r="D2576" s="1">
        <v>0.00216970757655568</v>
      </c>
      <c r="E2576" s="3">
        <v>9.10239301894857e-11</v>
      </c>
      <c r="F2576" s="1">
        <v>0.136953027963699</v>
      </c>
      <c r="G2576" s="1">
        <v>0.0938956016846355</v>
      </c>
      <c r="H2576" s="1" t="s">
        <v>10967</v>
      </c>
      <c r="I2576" s="1" t="s">
        <v>5735</v>
      </c>
      <c r="J2576" s="1" t="s">
        <v>37</v>
      </c>
      <c r="K2576" s="1" t="s">
        <v>5736</v>
      </c>
      <c r="L2576" s="1" t="s">
        <v>5737</v>
      </c>
      <c r="M2576" s="1" t="s">
        <v>40</v>
      </c>
      <c r="N2576" s="1">
        <v>96</v>
      </c>
    </row>
    <row r="2577" spans="1:14">
      <c r="A2577" s="1" t="s">
        <v>10834</v>
      </c>
      <c r="B2577" s="1" t="s">
        <v>12534</v>
      </c>
      <c r="C2577" s="1" t="s">
        <v>12535</v>
      </c>
      <c r="D2577" s="1">
        <v>0.000329734463869417</v>
      </c>
      <c r="E2577" s="3">
        <v>9.10239301894857e-11</v>
      </c>
      <c r="F2577" s="1">
        <v>0.136932104015715</v>
      </c>
      <c r="G2577" s="1">
        <v>0.0938702918693012</v>
      </c>
      <c r="H2577" s="1" t="s">
        <v>10948</v>
      </c>
      <c r="I2577" s="1" t="s">
        <v>12536</v>
      </c>
      <c r="J2577" s="1" t="s">
        <v>37</v>
      </c>
      <c r="K2577" s="1" t="s">
        <v>12537</v>
      </c>
      <c r="L2577" s="1" t="s">
        <v>12535</v>
      </c>
      <c r="M2577" s="1" t="s">
        <v>40</v>
      </c>
      <c r="N2577" s="1">
        <v>892</v>
      </c>
    </row>
    <row r="2578" spans="1:14">
      <c r="A2578" s="1" t="s">
        <v>10801</v>
      </c>
      <c r="B2578" s="1" t="s">
        <v>10067</v>
      </c>
      <c r="C2578" s="1" t="s">
        <v>10068</v>
      </c>
      <c r="D2578" s="1">
        <v>0.000296902709471309</v>
      </c>
      <c r="E2578" s="3">
        <v>9.10239301894857e-11</v>
      </c>
      <c r="F2578" s="1">
        <v>0.136508246070347</v>
      </c>
      <c r="G2578" s="1">
        <v>0.0935795373319157</v>
      </c>
      <c r="H2578" s="1" t="s">
        <v>10885</v>
      </c>
      <c r="I2578" s="1" t="s">
        <v>10069</v>
      </c>
      <c r="J2578" s="1" t="s">
        <v>37</v>
      </c>
      <c r="K2578" s="1" t="s">
        <v>10070</v>
      </c>
      <c r="L2578" s="1" t="s">
        <v>10071</v>
      </c>
      <c r="M2578" s="1" t="s">
        <v>40</v>
      </c>
      <c r="N2578" s="1">
        <v>531</v>
      </c>
    </row>
    <row r="2579" spans="1:14">
      <c r="A2579" s="1" t="s">
        <v>10801</v>
      </c>
      <c r="B2579" s="1" t="s">
        <v>4226</v>
      </c>
      <c r="C2579" s="1" t="s">
        <v>4227</v>
      </c>
      <c r="D2579" s="1">
        <v>0.000595346591128083</v>
      </c>
      <c r="E2579" s="3">
        <v>9.10239301894857e-11</v>
      </c>
      <c r="F2579" s="1">
        <v>0.136307968416987</v>
      </c>
      <c r="G2579" s="1">
        <v>0.0934440237232956</v>
      </c>
      <c r="H2579" s="1" t="s">
        <v>10967</v>
      </c>
      <c r="I2579" s="1" t="s">
        <v>4228</v>
      </c>
      <c r="J2579" s="1" t="s">
        <v>37</v>
      </c>
      <c r="K2579" s="1" t="s">
        <v>4229</v>
      </c>
      <c r="L2579" s="1" t="s">
        <v>4230</v>
      </c>
      <c r="M2579" s="1" t="s">
        <v>40</v>
      </c>
      <c r="N2579" s="1">
        <v>326</v>
      </c>
    </row>
    <row r="2580" spans="1:14">
      <c r="A2580" s="1" t="s">
        <v>10811</v>
      </c>
      <c r="B2580" s="1" t="s">
        <v>4813</v>
      </c>
      <c r="C2580" s="1" t="s">
        <v>4814</v>
      </c>
      <c r="D2580" s="1">
        <v>0.00205763384736668</v>
      </c>
      <c r="E2580" s="3">
        <v>9.10239301894857e-11</v>
      </c>
      <c r="F2580" s="1">
        <v>0.136230057301302</v>
      </c>
      <c r="G2580" s="1">
        <v>0.0933993301064295</v>
      </c>
      <c r="H2580" s="1" t="s">
        <v>10957</v>
      </c>
      <c r="I2580" s="1" t="s">
        <v>4815</v>
      </c>
      <c r="J2580" s="1" t="s">
        <v>37</v>
      </c>
      <c r="K2580" s="1" t="s">
        <v>4816</v>
      </c>
      <c r="L2580" s="1" t="s">
        <v>4817</v>
      </c>
      <c r="M2580" s="1" t="s">
        <v>40</v>
      </c>
      <c r="N2580" s="1">
        <v>173</v>
      </c>
    </row>
    <row r="2581" spans="1:14">
      <c r="A2581" s="1" t="s">
        <v>10834</v>
      </c>
      <c r="B2581" s="1" t="s">
        <v>2912</v>
      </c>
      <c r="C2581" s="1" t="s">
        <v>2913</v>
      </c>
      <c r="D2581" s="1">
        <v>0.00071675163003335</v>
      </c>
      <c r="E2581" s="3">
        <v>9.10239301894857e-11</v>
      </c>
      <c r="F2581" s="1">
        <v>0.136049356629004</v>
      </c>
      <c r="G2581" s="1">
        <v>0.0932674663305471</v>
      </c>
      <c r="H2581" s="1" t="s">
        <v>10903</v>
      </c>
      <c r="I2581" s="1" t="s">
        <v>2914</v>
      </c>
      <c r="J2581" s="1" t="s">
        <v>37</v>
      </c>
      <c r="K2581" s="1" t="s">
        <v>2915</v>
      </c>
      <c r="L2581" s="1" t="s">
        <v>2916</v>
      </c>
      <c r="M2581" s="1" t="s">
        <v>40</v>
      </c>
      <c r="N2581" s="1">
        <v>533</v>
      </c>
    </row>
    <row r="2582" spans="1:14">
      <c r="A2582" s="1" t="s">
        <v>10805</v>
      </c>
      <c r="B2582" s="1" t="s">
        <v>5031</v>
      </c>
      <c r="C2582" s="1" t="s">
        <v>5032</v>
      </c>
      <c r="D2582" s="1">
        <v>0.000650774730322848</v>
      </c>
      <c r="E2582" s="3">
        <v>9.10239301894857e-11</v>
      </c>
      <c r="F2582" s="1">
        <v>0.136009514070776</v>
      </c>
      <c r="G2582" s="1">
        <v>0.0932397606361337</v>
      </c>
      <c r="H2582" s="1" t="s">
        <v>10985</v>
      </c>
      <c r="I2582" s="1" t="s">
        <v>5033</v>
      </c>
      <c r="J2582" s="1" t="s">
        <v>37</v>
      </c>
      <c r="K2582" s="1" t="s">
        <v>5034</v>
      </c>
      <c r="L2582" s="1" t="s">
        <v>5035</v>
      </c>
      <c r="M2582" s="1" t="s">
        <v>40</v>
      </c>
      <c r="N2582" s="1">
        <v>377</v>
      </c>
    </row>
    <row r="2583" spans="1:14">
      <c r="A2583" s="1" t="s">
        <v>10805</v>
      </c>
      <c r="B2583" s="1" t="s">
        <v>5036</v>
      </c>
      <c r="C2583" s="1" t="s">
        <v>5037</v>
      </c>
      <c r="D2583" s="1">
        <v>0.000649071131552369</v>
      </c>
      <c r="E2583" s="3">
        <v>9.10239301894857e-11</v>
      </c>
      <c r="F2583" s="1">
        <v>0.136009514070776</v>
      </c>
      <c r="G2583" s="1">
        <v>0.093239750482685</v>
      </c>
      <c r="H2583" s="1" t="s">
        <v>10985</v>
      </c>
      <c r="I2583" s="1" t="s">
        <v>5038</v>
      </c>
      <c r="J2583" s="1" t="s">
        <v>37</v>
      </c>
      <c r="K2583" s="1" t="s">
        <v>5039</v>
      </c>
      <c r="L2583" s="1" t="s">
        <v>5040</v>
      </c>
      <c r="M2583" s="1" t="s">
        <v>40</v>
      </c>
      <c r="N2583" s="1">
        <v>377</v>
      </c>
    </row>
    <row r="2584" spans="1:14">
      <c r="A2584" s="1" t="s">
        <v>10809</v>
      </c>
      <c r="B2584" s="1" t="s">
        <v>3925</v>
      </c>
      <c r="C2584" s="1" t="s">
        <v>3926</v>
      </c>
      <c r="D2584" s="1">
        <v>0.00036533646310961</v>
      </c>
      <c r="E2584" s="3">
        <v>9.10239301894857e-11</v>
      </c>
      <c r="F2584" s="1">
        <v>0.135719028180113</v>
      </c>
      <c r="G2584" s="1">
        <v>0.0930389284411528</v>
      </c>
      <c r="H2584" s="1" t="s">
        <v>10889</v>
      </c>
      <c r="I2584" s="1" t="s">
        <v>3928</v>
      </c>
      <c r="J2584" s="1" t="s">
        <v>37</v>
      </c>
      <c r="K2584" s="1" t="s">
        <v>3929</v>
      </c>
      <c r="L2584" s="1" t="s">
        <v>3930</v>
      </c>
      <c r="M2584" s="1" t="s">
        <v>40</v>
      </c>
      <c r="N2584" s="1">
        <v>548</v>
      </c>
    </row>
    <row r="2585" spans="1:14">
      <c r="A2585" s="1" t="s">
        <v>10811</v>
      </c>
      <c r="B2585" s="1" t="s">
        <v>5932</v>
      </c>
      <c r="C2585" s="1" t="s">
        <v>5933</v>
      </c>
      <c r="D2585" s="1">
        <v>0.000194244249037909</v>
      </c>
      <c r="E2585" s="3">
        <v>9.10239301894857e-11</v>
      </c>
      <c r="F2585" s="1">
        <v>0.135479065845677</v>
      </c>
      <c r="G2585" s="1">
        <v>0.0928734121516779</v>
      </c>
      <c r="H2585" s="1" t="s">
        <v>10957</v>
      </c>
      <c r="I2585" s="1" t="s">
        <v>5934</v>
      </c>
      <c r="J2585" s="1" t="s">
        <v>37</v>
      </c>
      <c r="K2585" s="1" t="s">
        <v>5935</v>
      </c>
      <c r="L2585" s="1" t="s">
        <v>5936</v>
      </c>
      <c r="M2585" s="1" t="s">
        <v>40</v>
      </c>
      <c r="N2585" s="1">
        <v>895</v>
      </c>
    </row>
    <row r="2586" spans="1:14">
      <c r="A2586" s="1" t="s">
        <v>10803</v>
      </c>
      <c r="B2586" s="1" t="s">
        <v>727</v>
      </c>
      <c r="C2586" s="1" t="s">
        <v>728</v>
      </c>
      <c r="D2586" s="1">
        <v>0.000159190705081938</v>
      </c>
      <c r="E2586" s="3">
        <v>9.10239301894857e-11</v>
      </c>
      <c r="F2586" s="1">
        <v>0.135347877546031</v>
      </c>
      <c r="G2586" s="1">
        <v>0.0927832723412657</v>
      </c>
      <c r="H2586" s="1" t="s">
        <v>10915</v>
      </c>
      <c r="I2586" s="1" t="s">
        <v>729</v>
      </c>
      <c r="J2586" s="1" t="s">
        <v>37</v>
      </c>
      <c r="K2586" s="1" t="s">
        <v>730</v>
      </c>
      <c r="L2586" s="1" t="s">
        <v>728</v>
      </c>
      <c r="M2586" s="1" t="s">
        <v>40</v>
      </c>
      <c r="N2586" s="1">
        <v>1152</v>
      </c>
    </row>
    <row r="2587" spans="1:14">
      <c r="A2587" s="1" t="s">
        <v>10824</v>
      </c>
      <c r="B2587" s="1" t="s">
        <v>4433</v>
      </c>
      <c r="C2587" s="1" t="s">
        <v>4434</v>
      </c>
      <c r="D2587" s="1">
        <v>0.00532887723809364</v>
      </c>
      <c r="E2587" s="3">
        <v>9.10239301894857e-11</v>
      </c>
      <c r="F2587" s="1">
        <v>0.135106837047878</v>
      </c>
      <c r="G2587" s="1">
        <v>0.0926488480011132</v>
      </c>
      <c r="H2587" s="1" t="s">
        <v>11079</v>
      </c>
      <c r="I2587" s="1" t="s">
        <v>4435</v>
      </c>
      <c r="J2587" s="1" t="s">
        <v>37</v>
      </c>
      <c r="K2587" s="1" t="s">
        <v>4436</v>
      </c>
      <c r="L2587" s="1" t="s">
        <v>4437</v>
      </c>
      <c r="M2587" s="1" t="s">
        <v>40</v>
      </c>
      <c r="N2587" s="1">
        <v>130</v>
      </c>
    </row>
    <row r="2588" spans="1:14">
      <c r="A2588" s="1" t="s">
        <v>10801</v>
      </c>
      <c r="B2588" s="1" t="s">
        <v>2028</v>
      </c>
      <c r="C2588" s="1" t="s">
        <v>2029</v>
      </c>
      <c r="D2588" s="1">
        <v>0.000794697688817736</v>
      </c>
      <c r="E2588" s="3">
        <v>9.10239301894857e-11</v>
      </c>
      <c r="F2588" s="1">
        <v>0.135046563792212</v>
      </c>
      <c r="G2588" s="1">
        <v>0.0925805063715082</v>
      </c>
      <c r="H2588" s="1" t="s">
        <v>10986</v>
      </c>
      <c r="I2588" s="1" t="s">
        <v>2030</v>
      </c>
      <c r="J2588" s="1" t="s">
        <v>37</v>
      </c>
      <c r="K2588" s="1" t="s">
        <v>2031</v>
      </c>
      <c r="L2588" s="1" t="s">
        <v>2032</v>
      </c>
      <c r="M2588" s="1" t="s">
        <v>40</v>
      </c>
      <c r="N2588" s="1">
        <v>371</v>
      </c>
    </row>
    <row r="2589" spans="1:14">
      <c r="A2589" s="1" t="s">
        <v>10811</v>
      </c>
      <c r="B2589" s="1" t="s">
        <v>3835</v>
      </c>
      <c r="C2589" s="1" t="s">
        <v>3836</v>
      </c>
      <c r="D2589" s="1">
        <v>0.0026011635332183</v>
      </c>
      <c r="E2589" s="3">
        <v>9.10239301894857e-11</v>
      </c>
      <c r="F2589" s="1">
        <v>0.134779668375793</v>
      </c>
      <c r="G2589" s="1">
        <v>0.0924083134310312</v>
      </c>
      <c r="H2589" s="1" t="s">
        <v>10963</v>
      </c>
      <c r="I2589" s="1" t="s">
        <v>3838</v>
      </c>
      <c r="J2589" s="1" t="s">
        <v>37</v>
      </c>
      <c r="K2589" s="1" t="s">
        <v>3839</v>
      </c>
      <c r="L2589" s="1" t="s">
        <v>3840</v>
      </c>
      <c r="M2589" s="1" t="s">
        <v>40</v>
      </c>
      <c r="N2589" s="1">
        <v>130</v>
      </c>
    </row>
    <row r="2590" spans="1:14">
      <c r="A2590" s="1" t="s">
        <v>10801</v>
      </c>
      <c r="B2590" s="1" t="s">
        <v>273</v>
      </c>
      <c r="C2590" s="1" t="s">
        <v>274</v>
      </c>
      <c r="D2590" s="1">
        <v>0.000156720450955065</v>
      </c>
      <c r="E2590" s="3">
        <v>9.10239301894857e-11</v>
      </c>
      <c r="F2590" s="1">
        <v>0.134739758163498</v>
      </c>
      <c r="G2590" s="1">
        <v>0.0923663857006308</v>
      </c>
      <c r="H2590" s="1" t="s">
        <v>10967</v>
      </c>
      <c r="I2590" s="1" t="s">
        <v>276</v>
      </c>
      <c r="J2590" s="1" t="s">
        <v>37</v>
      </c>
      <c r="K2590" s="1" t="s">
        <v>277</v>
      </c>
      <c r="L2590" s="1" t="s">
        <v>274</v>
      </c>
      <c r="M2590" s="1" t="s">
        <v>40</v>
      </c>
      <c r="N2590" s="1">
        <v>607</v>
      </c>
    </row>
    <row r="2591" spans="1:14">
      <c r="A2591" s="1" t="s">
        <v>10809</v>
      </c>
      <c r="B2591" s="1" t="s">
        <v>9786</v>
      </c>
      <c r="C2591" s="1" t="s">
        <v>9787</v>
      </c>
      <c r="D2591" s="1">
        <v>0.00159133207375793</v>
      </c>
      <c r="E2591" s="3">
        <v>9.10239301894857e-11</v>
      </c>
      <c r="F2591" s="1">
        <v>0.134651254292896</v>
      </c>
      <c r="G2591" s="1">
        <v>0.0923142656975667</v>
      </c>
      <c r="H2591" s="1" t="s">
        <v>11018</v>
      </c>
      <c r="I2591" s="1" t="s">
        <v>9788</v>
      </c>
      <c r="J2591" s="1" t="s">
        <v>37</v>
      </c>
      <c r="K2591" s="1" t="s">
        <v>9789</v>
      </c>
      <c r="L2591" s="1" t="s">
        <v>9790</v>
      </c>
      <c r="M2591" s="1" t="s">
        <v>40</v>
      </c>
      <c r="N2591" s="1">
        <v>87</v>
      </c>
    </row>
    <row r="2592" spans="1:14">
      <c r="A2592" s="1" t="s">
        <v>10801</v>
      </c>
      <c r="B2592" s="1" t="s">
        <v>393</v>
      </c>
      <c r="C2592" s="1" t="s">
        <v>394</v>
      </c>
      <c r="D2592" s="1">
        <v>0.00019403135452684</v>
      </c>
      <c r="E2592" s="3">
        <v>9.10239301894857e-11</v>
      </c>
      <c r="F2592" s="1">
        <v>0.13462997787561</v>
      </c>
      <c r="G2592" s="1">
        <v>0.0922913525884661</v>
      </c>
      <c r="H2592" s="1" t="s">
        <v>10986</v>
      </c>
      <c r="I2592" s="1" t="s">
        <v>395</v>
      </c>
      <c r="J2592" s="1" t="s">
        <v>37</v>
      </c>
      <c r="K2592" s="1" t="s">
        <v>396</v>
      </c>
      <c r="L2592" s="1" t="s">
        <v>397</v>
      </c>
      <c r="M2592" s="1" t="s">
        <v>40</v>
      </c>
      <c r="N2592" s="1">
        <v>541</v>
      </c>
    </row>
    <row r="2593" spans="1:14">
      <c r="A2593" s="1" t="s">
        <v>10865</v>
      </c>
      <c r="B2593" s="1" t="s">
        <v>3242</v>
      </c>
      <c r="C2593" s="1" t="s">
        <v>3243</v>
      </c>
      <c r="D2593" s="1">
        <v>0.000520708331405919</v>
      </c>
      <c r="E2593" s="3">
        <v>9.10239301894857e-11</v>
      </c>
      <c r="F2593" s="1">
        <v>0.13454153415037</v>
      </c>
      <c r="G2593" s="1">
        <v>0.0922326705251593</v>
      </c>
      <c r="H2593" s="1" t="s">
        <v>10919</v>
      </c>
      <c r="I2593" s="1" t="s">
        <v>3245</v>
      </c>
      <c r="J2593" s="1" t="s">
        <v>37</v>
      </c>
      <c r="K2593" s="1" t="s">
        <v>3246</v>
      </c>
      <c r="L2593" s="1" t="s">
        <v>3247</v>
      </c>
      <c r="M2593" s="1" t="s">
        <v>40</v>
      </c>
      <c r="N2593" s="1">
        <v>255</v>
      </c>
    </row>
    <row r="2594" spans="1:14">
      <c r="A2594" s="1" t="s">
        <v>10805</v>
      </c>
      <c r="B2594" s="1" t="s">
        <v>7548</v>
      </c>
      <c r="C2594" s="1" t="s">
        <v>7549</v>
      </c>
      <c r="D2594" s="1">
        <v>0.000110448641998556</v>
      </c>
      <c r="E2594" s="3">
        <v>9.10239301894857e-11</v>
      </c>
      <c r="F2594" s="1">
        <v>0.134242899810493</v>
      </c>
      <c r="G2594" s="1">
        <v>0.0920255085510806</v>
      </c>
      <c r="H2594" s="1" t="s">
        <v>11130</v>
      </c>
      <c r="I2594" s="1" t="s">
        <v>7550</v>
      </c>
      <c r="J2594" s="1" t="s">
        <v>37</v>
      </c>
      <c r="K2594" s="1" t="s">
        <v>7551</v>
      </c>
      <c r="L2594" s="1" t="s">
        <v>7552</v>
      </c>
      <c r="M2594" s="1" t="s">
        <v>40</v>
      </c>
      <c r="N2594" s="1">
        <v>516</v>
      </c>
    </row>
    <row r="2595" spans="1:14">
      <c r="A2595" s="1" t="s">
        <v>10807</v>
      </c>
      <c r="B2595" s="1" t="s">
        <v>9614</v>
      </c>
      <c r="C2595" s="1" t="s">
        <v>9615</v>
      </c>
      <c r="D2595" s="1">
        <v>0.000161021675984681</v>
      </c>
      <c r="E2595" s="3">
        <v>9.10239301894857e-11</v>
      </c>
      <c r="F2595" s="1">
        <v>0.134204247682292</v>
      </c>
      <c r="G2595" s="1">
        <v>0.0919993135459608</v>
      </c>
      <c r="H2595" s="1" t="s">
        <v>10876</v>
      </c>
      <c r="I2595" s="1" t="s">
        <v>9616</v>
      </c>
      <c r="J2595" s="1" t="s">
        <v>37</v>
      </c>
      <c r="K2595" s="1" t="s">
        <v>9617</v>
      </c>
      <c r="L2595" s="1" t="s">
        <v>9618</v>
      </c>
      <c r="M2595" s="1" t="s">
        <v>40</v>
      </c>
      <c r="N2595" s="1">
        <v>508</v>
      </c>
    </row>
    <row r="2596" spans="1:14">
      <c r="A2596" s="1" t="s">
        <v>10807</v>
      </c>
      <c r="B2596" s="1" t="s">
        <v>1627</v>
      </c>
      <c r="C2596" s="1" t="s">
        <v>1628</v>
      </c>
      <c r="D2596" s="1">
        <v>0.000361907949115155</v>
      </c>
      <c r="E2596" s="3">
        <v>9.10239301894857e-11</v>
      </c>
      <c r="F2596" s="1">
        <v>0.134016559730363</v>
      </c>
      <c r="G2596" s="1">
        <v>0.0918718488602214</v>
      </c>
      <c r="H2596" s="1" t="s">
        <v>10925</v>
      </c>
      <c r="I2596" s="1" t="s">
        <v>1629</v>
      </c>
      <c r="J2596" s="1" t="s">
        <v>37</v>
      </c>
      <c r="K2596" s="1" t="s">
        <v>1630</v>
      </c>
      <c r="M2596" s="1" t="s">
        <v>40</v>
      </c>
      <c r="N2596" s="1">
        <v>181</v>
      </c>
    </row>
    <row r="2597" spans="1:14">
      <c r="A2597" s="1" t="s">
        <v>10824</v>
      </c>
      <c r="B2597" s="1" t="s">
        <v>2848</v>
      </c>
      <c r="C2597" s="1" t="s">
        <v>2849</v>
      </c>
      <c r="D2597" s="1">
        <v>0.000703917736301326</v>
      </c>
      <c r="E2597" s="3">
        <v>9.10239301894857e-11</v>
      </c>
      <c r="F2597" s="1">
        <v>0.133662901926951</v>
      </c>
      <c r="G2597" s="1">
        <v>0.0916314512777364</v>
      </c>
      <c r="H2597" s="1" t="s">
        <v>11079</v>
      </c>
      <c r="I2597" s="1" t="s">
        <v>2850</v>
      </c>
      <c r="J2597" s="1" t="s">
        <v>37</v>
      </c>
      <c r="K2597" s="1" t="s">
        <v>2851</v>
      </c>
      <c r="L2597" s="1" t="s">
        <v>2852</v>
      </c>
      <c r="M2597" s="1" t="s">
        <v>40</v>
      </c>
      <c r="N2597" s="1">
        <v>322</v>
      </c>
    </row>
    <row r="2598" spans="1:14">
      <c r="A2598" s="1" t="s">
        <v>10809</v>
      </c>
      <c r="B2598" s="1" t="s">
        <v>3936</v>
      </c>
      <c r="C2598" s="1" t="s">
        <v>3937</v>
      </c>
      <c r="D2598" s="1">
        <v>0.000660041210018028</v>
      </c>
      <c r="E2598" s="3">
        <v>9.10239301894857e-11</v>
      </c>
      <c r="F2598" s="1">
        <v>0.132816911516313</v>
      </c>
      <c r="G2598" s="1">
        <v>0.0910512548872432</v>
      </c>
      <c r="H2598" s="1" t="s">
        <v>10889</v>
      </c>
      <c r="I2598" s="1" t="s">
        <v>3938</v>
      </c>
      <c r="J2598" s="1" t="s">
        <v>37</v>
      </c>
      <c r="K2598" s="1" t="s">
        <v>3939</v>
      </c>
      <c r="L2598" s="1" t="s">
        <v>3940</v>
      </c>
      <c r="M2598" s="1" t="s">
        <v>40</v>
      </c>
      <c r="N2598" s="1">
        <v>452</v>
      </c>
    </row>
    <row r="2599" spans="1:14">
      <c r="A2599" s="1" t="s">
        <v>10824</v>
      </c>
      <c r="B2599" s="1" t="s">
        <v>3946</v>
      </c>
      <c r="C2599" s="1" t="s">
        <v>3947</v>
      </c>
      <c r="D2599" s="1">
        <v>0.000481478110348649</v>
      </c>
      <c r="E2599" s="3">
        <v>9.10239301894857e-11</v>
      </c>
      <c r="F2599" s="1">
        <v>0.132533857357789</v>
      </c>
      <c r="G2599" s="1">
        <v>0.0908561541949595</v>
      </c>
      <c r="H2599" s="1" t="s">
        <v>11058</v>
      </c>
      <c r="I2599" s="1" t="s">
        <v>3948</v>
      </c>
      <c r="J2599" s="1" t="s">
        <v>37</v>
      </c>
      <c r="K2599" s="1" t="s">
        <v>3949</v>
      </c>
      <c r="L2599" s="1" t="s">
        <v>3950</v>
      </c>
      <c r="M2599" s="1" t="s">
        <v>40</v>
      </c>
      <c r="N2599" s="1">
        <v>288</v>
      </c>
    </row>
    <row r="2600" spans="1:14">
      <c r="A2600" s="1" t="s">
        <v>10809</v>
      </c>
      <c r="B2600" s="1" t="s">
        <v>12361</v>
      </c>
      <c r="C2600" s="1" t="s">
        <v>12362</v>
      </c>
      <c r="D2600" s="1">
        <v>0.000598291516102789</v>
      </c>
      <c r="E2600" s="3">
        <v>9.10239301894857e-11</v>
      </c>
      <c r="F2600" s="1">
        <v>0.13224615203491</v>
      </c>
      <c r="G2600" s="1">
        <v>0.0906596255269709</v>
      </c>
      <c r="H2600" s="1" t="s">
        <v>11018</v>
      </c>
      <c r="I2600" s="1" t="s">
        <v>12363</v>
      </c>
      <c r="J2600" s="1" t="s">
        <v>37</v>
      </c>
      <c r="K2600" s="1" t="s">
        <v>12364</v>
      </c>
      <c r="L2600" s="1" t="s">
        <v>12365</v>
      </c>
      <c r="M2600" s="1" t="s">
        <v>40</v>
      </c>
      <c r="N2600" s="1">
        <v>247</v>
      </c>
    </row>
    <row r="2601" spans="1:14">
      <c r="A2601" s="1" t="s">
        <v>10834</v>
      </c>
      <c r="B2601" s="1" t="s">
        <v>4508</v>
      </c>
      <c r="C2601" s="1" t="s">
        <v>4509</v>
      </c>
      <c r="D2601" s="1">
        <v>0.00149821096204745</v>
      </c>
      <c r="E2601" s="3">
        <v>9.10239301894857e-11</v>
      </c>
      <c r="F2601" s="1">
        <v>0.131538801449299</v>
      </c>
      <c r="G2601" s="1">
        <v>0.0901800931469263</v>
      </c>
      <c r="H2601" s="1" t="s">
        <v>10948</v>
      </c>
      <c r="I2601" s="1" t="s">
        <v>4510</v>
      </c>
      <c r="J2601" s="1" t="s">
        <v>37</v>
      </c>
      <c r="K2601" s="1" t="s">
        <v>4511</v>
      </c>
      <c r="L2601" s="1" t="s">
        <v>4512</v>
      </c>
      <c r="M2601" s="1" t="s">
        <v>40</v>
      </c>
      <c r="N2601" s="1">
        <v>103</v>
      </c>
    </row>
    <row r="2602" spans="1:14">
      <c r="A2602" s="1" t="s">
        <v>10809</v>
      </c>
      <c r="B2602" s="1" t="s">
        <v>12330</v>
      </c>
      <c r="C2602" s="1" t="s">
        <v>12331</v>
      </c>
      <c r="D2602" s="1">
        <v>0.000234124374854946</v>
      </c>
      <c r="E2602" s="3">
        <v>9.10239301894857e-11</v>
      </c>
      <c r="F2602" s="1">
        <v>0.131546404896481</v>
      </c>
      <c r="G2602" s="1">
        <v>0.0901777714299447</v>
      </c>
      <c r="H2602" s="1" t="s">
        <v>10928</v>
      </c>
      <c r="I2602" s="1" t="s">
        <v>12332</v>
      </c>
      <c r="J2602" s="1" t="s">
        <v>37</v>
      </c>
      <c r="K2602" s="1" t="s">
        <v>12333</v>
      </c>
      <c r="L2602" s="1" t="s">
        <v>12334</v>
      </c>
      <c r="M2602" s="1" t="s">
        <v>40</v>
      </c>
      <c r="N2602" s="1">
        <v>568</v>
      </c>
    </row>
    <row r="2603" spans="1:14">
      <c r="A2603" s="1" t="s">
        <v>10801</v>
      </c>
      <c r="B2603" s="1" t="s">
        <v>3132</v>
      </c>
      <c r="C2603" s="1" t="s">
        <v>3133</v>
      </c>
      <c r="D2603" s="1">
        <v>0.000575720770913579</v>
      </c>
      <c r="E2603" s="3">
        <v>9.10239301894857e-11</v>
      </c>
      <c r="F2603" s="1">
        <v>0.131484344746695</v>
      </c>
      <c r="G2603" s="1">
        <v>0.0901372644911848</v>
      </c>
      <c r="H2603" s="1" t="s">
        <v>10986</v>
      </c>
      <c r="I2603" s="1" t="s">
        <v>3134</v>
      </c>
      <c r="J2603" s="1" t="s">
        <v>37</v>
      </c>
      <c r="K2603" s="1" t="s">
        <v>3135</v>
      </c>
      <c r="L2603" s="1" t="s">
        <v>3136</v>
      </c>
      <c r="M2603" s="1" t="s">
        <v>40</v>
      </c>
      <c r="N2603" s="1">
        <v>556</v>
      </c>
    </row>
    <row r="2604" spans="1:14">
      <c r="A2604" s="1" t="s">
        <v>10809</v>
      </c>
      <c r="B2604" s="1" t="s">
        <v>4319</v>
      </c>
      <c r="C2604" s="1" t="s">
        <v>4320</v>
      </c>
      <c r="D2604" s="3">
        <v>9.63095150804515e-5</v>
      </c>
      <c r="E2604" s="3">
        <v>9.10239301894857e-11</v>
      </c>
      <c r="F2604" s="1">
        <v>0.131236104703782</v>
      </c>
      <c r="G2604" s="1">
        <v>0.0899642361682834</v>
      </c>
      <c r="H2604" s="1" t="s">
        <v>10889</v>
      </c>
      <c r="I2604" s="1" t="s">
        <v>4321</v>
      </c>
      <c r="J2604" s="1" t="s">
        <v>37</v>
      </c>
      <c r="K2604" s="1" t="s">
        <v>4322</v>
      </c>
      <c r="L2604" s="1" t="s">
        <v>4323</v>
      </c>
      <c r="M2604" s="1" t="s">
        <v>40</v>
      </c>
      <c r="N2604" s="1">
        <v>1014</v>
      </c>
    </row>
    <row r="2605" spans="1:14">
      <c r="A2605" s="1" t="s">
        <v>10811</v>
      </c>
      <c r="B2605" s="1" t="s">
        <v>6746</v>
      </c>
      <c r="C2605" s="1" t="s">
        <v>6747</v>
      </c>
      <c r="D2605" s="1">
        <v>0.000277291896142603</v>
      </c>
      <c r="E2605" s="3">
        <v>9.10239301894857e-11</v>
      </c>
      <c r="F2605" s="1">
        <v>0.13101706551058</v>
      </c>
      <c r="G2605" s="1">
        <v>0.0898151612659421</v>
      </c>
      <c r="H2605" s="1" t="s">
        <v>10963</v>
      </c>
      <c r="I2605" s="1" t="s">
        <v>6748</v>
      </c>
      <c r="J2605" s="1" t="s">
        <v>37</v>
      </c>
      <c r="K2605" s="1" t="s">
        <v>6749</v>
      </c>
      <c r="L2605" s="1" t="s">
        <v>6747</v>
      </c>
      <c r="M2605" s="1" t="s">
        <v>40</v>
      </c>
      <c r="N2605" s="1">
        <v>1224</v>
      </c>
    </row>
    <row r="2606" spans="1:14">
      <c r="A2606" s="1" t="s">
        <v>10824</v>
      </c>
      <c r="B2606" s="1" t="s">
        <v>4095</v>
      </c>
      <c r="C2606" s="1" t="s">
        <v>4096</v>
      </c>
      <c r="D2606" s="1">
        <v>0.00210292645255219</v>
      </c>
      <c r="E2606" s="3">
        <v>9.10239301894857e-11</v>
      </c>
      <c r="F2606" s="1">
        <v>0.130272823148153</v>
      </c>
      <c r="G2606" s="1">
        <v>0.0893158564660313</v>
      </c>
      <c r="H2606" s="1" t="s">
        <v>11058</v>
      </c>
      <c r="I2606" s="1" t="s">
        <v>4097</v>
      </c>
      <c r="J2606" s="1" t="s">
        <v>37</v>
      </c>
      <c r="K2606" s="1" t="s">
        <v>4098</v>
      </c>
      <c r="L2606" s="1" t="s">
        <v>4099</v>
      </c>
      <c r="M2606" s="1" t="s">
        <v>40</v>
      </c>
      <c r="N2606" s="1">
        <v>266</v>
      </c>
    </row>
    <row r="2607" spans="1:14">
      <c r="A2607" s="1" t="s">
        <v>10932</v>
      </c>
      <c r="B2607" s="1" t="s">
        <v>12090</v>
      </c>
      <c r="C2607" s="1" t="s">
        <v>12091</v>
      </c>
      <c r="D2607" s="1">
        <v>0.000896880289392681</v>
      </c>
      <c r="E2607" s="3">
        <v>9.10239301894857e-11</v>
      </c>
      <c r="F2607" s="1">
        <v>0.129622390198143</v>
      </c>
      <c r="G2607" s="1">
        <v>0.0888627901393373</v>
      </c>
      <c r="H2607" s="1" t="s">
        <v>10935</v>
      </c>
      <c r="I2607" s="1" t="s">
        <v>12092</v>
      </c>
      <c r="J2607" s="1" t="s">
        <v>37</v>
      </c>
      <c r="K2607" s="1" t="s">
        <v>12093</v>
      </c>
      <c r="L2607" s="1" t="s">
        <v>12094</v>
      </c>
      <c r="M2607" s="1" t="s">
        <v>40</v>
      </c>
      <c r="N2607" s="1">
        <v>426</v>
      </c>
    </row>
    <row r="2608" spans="1:14">
      <c r="A2608" s="1" t="s">
        <v>10803</v>
      </c>
      <c r="B2608" s="1" t="s">
        <v>12361</v>
      </c>
      <c r="C2608" s="1" t="s">
        <v>12362</v>
      </c>
      <c r="D2608" s="1">
        <v>0.000586142747708766</v>
      </c>
      <c r="E2608" s="3">
        <v>9.10239301894857e-11</v>
      </c>
      <c r="F2608" s="1">
        <v>0.12956079242537</v>
      </c>
      <c r="G2608" s="1">
        <v>0.0888187122543756</v>
      </c>
      <c r="H2608" s="1" t="s">
        <v>11012</v>
      </c>
      <c r="I2608" s="1" t="s">
        <v>12363</v>
      </c>
      <c r="J2608" s="1" t="s">
        <v>37</v>
      </c>
      <c r="K2608" s="1" t="s">
        <v>12364</v>
      </c>
      <c r="L2608" s="1" t="s">
        <v>12365</v>
      </c>
      <c r="M2608" s="1" t="s">
        <v>40</v>
      </c>
      <c r="N2608" s="1">
        <v>247</v>
      </c>
    </row>
    <row r="2609" spans="1:14">
      <c r="A2609" s="1" t="s">
        <v>10801</v>
      </c>
      <c r="B2609" s="1" t="s">
        <v>4319</v>
      </c>
      <c r="C2609" s="1" t="s">
        <v>4320</v>
      </c>
      <c r="D2609" s="3">
        <v>9.49774717363867e-5</v>
      </c>
      <c r="E2609" s="3">
        <v>9.10239301894857e-11</v>
      </c>
      <c r="F2609" s="1">
        <v>0.129420996615806</v>
      </c>
      <c r="G2609" s="1">
        <v>0.088719953483916</v>
      </c>
      <c r="H2609" s="1" t="s">
        <v>10967</v>
      </c>
      <c r="I2609" s="1" t="s">
        <v>4321</v>
      </c>
      <c r="J2609" s="1" t="s">
        <v>37</v>
      </c>
      <c r="K2609" s="1" t="s">
        <v>4322</v>
      </c>
      <c r="L2609" s="1" t="s">
        <v>4323</v>
      </c>
      <c r="M2609" s="1" t="s">
        <v>40</v>
      </c>
      <c r="N2609" s="1">
        <v>1014</v>
      </c>
    </row>
    <row r="2610" spans="1:14">
      <c r="A2610" s="1" t="s">
        <v>10932</v>
      </c>
      <c r="B2610" s="1" t="s">
        <v>5390</v>
      </c>
      <c r="C2610" s="1" t="s">
        <v>5391</v>
      </c>
      <c r="D2610" s="1">
        <v>0.000115007045150109</v>
      </c>
      <c r="E2610" s="3">
        <v>9.10239301894857e-11</v>
      </c>
      <c r="F2610" s="1">
        <v>0.12939531388943</v>
      </c>
      <c r="G2610" s="1">
        <v>0.0887024670944156</v>
      </c>
      <c r="H2610" s="1" t="s">
        <v>11121</v>
      </c>
      <c r="I2610" s="1" t="s">
        <v>5392</v>
      </c>
      <c r="J2610" s="1" t="s">
        <v>37</v>
      </c>
      <c r="K2610" s="1" t="s">
        <v>5393</v>
      </c>
      <c r="L2610" s="1" t="s">
        <v>5394</v>
      </c>
      <c r="M2610" s="1" t="s">
        <v>40</v>
      </c>
      <c r="N2610" s="1">
        <v>1287</v>
      </c>
    </row>
    <row r="2611" spans="1:14">
      <c r="A2611" s="1" t="s">
        <v>10807</v>
      </c>
      <c r="B2611" s="1" t="s">
        <v>12330</v>
      </c>
      <c r="C2611" s="1" t="s">
        <v>12331</v>
      </c>
      <c r="D2611" s="1">
        <v>0.000229563794412732</v>
      </c>
      <c r="E2611" s="3">
        <v>9.10239301894857e-11</v>
      </c>
      <c r="F2611" s="1">
        <v>0.128983972164793</v>
      </c>
      <c r="G2611" s="1">
        <v>0.0884211709869857</v>
      </c>
      <c r="H2611" s="1" t="s">
        <v>10925</v>
      </c>
      <c r="I2611" s="1" t="s">
        <v>12332</v>
      </c>
      <c r="J2611" s="1" t="s">
        <v>37</v>
      </c>
      <c r="K2611" s="1" t="s">
        <v>12333</v>
      </c>
      <c r="L2611" s="1" t="s">
        <v>12334</v>
      </c>
      <c r="M2611" s="1" t="s">
        <v>40</v>
      </c>
      <c r="N2611" s="1">
        <v>568</v>
      </c>
    </row>
    <row r="2612" spans="1:14">
      <c r="A2612" s="1" t="s">
        <v>10811</v>
      </c>
      <c r="B2612" s="1" t="s">
        <v>4241</v>
      </c>
      <c r="C2612" s="1" t="s">
        <v>4242</v>
      </c>
      <c r="D2612" s="1">
        <v>0.00115872324772639</v>
      </c>
      <c r="E2612" s="3">
        <v>9.10239301894857e-11</v>
      </c>
      <c r="F2612" s="1">
        <v>0.128962838573559</v>
      </c>
      <c r="G2612" s="1">
        <v>0.0884122214892007</v>
      </c>
      <c r="H2612" s="1" t="s">
        <v>11131</v>
      </c>
      <c r="I2612" s="1" t="s">
        <v>4243</v>
      </c>
      <c r="J2612" s="1" t="s">
        <v>37</v>
      </c>
      <c r="K2612" s="1" t="s">
        <v>4244</v>
      </c>
      <c r="L2612" s="1" t="s">
        <v>4245</v>
      </c>
      <c r="M2612" s="1" t="s">
        <v>40</v>
      </c>
      <c r="N2612" s="1">
        <v>306</v>
      </c>
    </row>
    <row r="2613" spans="1:14">
      <c r="A2613" s="1" t="s">
        <v>10834</v>
      </c>
      <c r="B2613" s="1" t="s">
        <v>6083</v>
      </c>
      <c r="C2613" s="1" t="s">
        <v>6084</v>
      </c>
      <c r="D2613" s="1">
        <v>0.000224008157142613</v>
      </c>
      <c r="E2613" s="3">
        <v>9.10239301894857e-11</v>
      </c>
      <c r="F2613" s="1">
        <v>0.1283732660488</v>
      </c>
      <c r="G2613" s="1">
        <v>0.0880024927258131</v>
      </c>
      <c r="H2613" s="1" t="s">
        <v>10897</v>
      </c>
      <c r="I2613" s="1" t="s">
        <v>6085</v>
      </c>
      <c r="J2613" s="1" t="s">
        <v>37</v>
      </c>
      <c r="K2613" s="1" t="s">
        <v>6086</v>
      </c>
      <c r="L2613" s="1" t="s">
        <v>6084</v>
      </c>
      <c r="M2613" s="1" t="s">
        <v>40</v>
      </c>
      <c r="N2613" s="1">
        <v>620</v>
      </c>
    </row>
    <row r="2614" spans="1:14">
      <c r="A2614" s="1" t="s">
        <v>10865</v>
      </c>
      <c r="B2614" s="1" t="s">
        <v>5184</v>
      </c>
      <c r="C2614" s="1" t="s">
        <v>5185</v>
      </c>
      <c r="D2614" s="1">
        <v>0.000184229249429331</v>
      </c>
      <c r="E2614" s="3">
        <v>9.10239301894857e-11</v>
      </c>
      <c r="F2614" s="1">
        <v>0.127601481130939</v>
      </c>
      <c r="G2614" s="1">
        <v>0.0874731893644804</v>
      </c>
      <c r="H2614" s="1" t="s">
        <v>10919</v>
      </c>
      <c r="I2614" s="1" t="s">
        <v>5186</v>
      </c>
      <c r="J2614" s="1" t="s">
        <v>37</v>
      </c>
      <c r="K2614" s="1" t="s">
        <v>5187</v>
      </c>
      <c r="L2614" s="1" t="s">
        <v>5185</v>
      </c>
      <c r="M2614" s="1" t="s">
        <v>40</v>
      </c>
      <c r="N2614" s="1">
        <v>740</v>
      </c>
    </row>
    <row r="2615" spans="1:14">
      <c r="A2615" s="1" t="s">
        <v>10824</v>
      </c>
      <c r="B2615" s="1" t="s">
        <v>4618</v>
      </c>
      <c r="C2615" s="1" t="s">
        <v>4619</v>
      </c>
      <c r="D2615" s="1">
        <v>0.00320232998345533</v>
      </c>
      <c r="E2615" s="3">
        <v>9.10239301894857e-11</v>
      </c>
      <c r="F2615" s="1">
        <v>0.127246721841402</v>
      </c>
      <c r="G2615" s="1">
        <v>0.0872479862042847</v>
      </c>
      <c r="H2615" s="1" t="s">
        <v>11079</v>
      </c>
      <c r="I2615" s="1" t="s">
        <v>4620</v>
      </c>
      <c r="J2615" s="1" t="s">
        <v>37</v>
      </c>
      <c r="K2615" s="1" t="s">
        <v>4621</v>
      </c>
      <c r="L2615" s="1" t="s">
        <v>4622</v>
      </c>
      <c r="M2615" s="1" t="s">
        <v>40</v>
      </c>
      <c r="N2615" s="1">
        <v>69</v>
      </c>
    </row>
    <row r="2616" spans="1:14">
      <c r="A2616" s="1" t="s">
        <v>10932</v>
      </c>
      <c r="B2616" s="1" t="s">
        <v>613</v>
      </c>
      <c r="C2616" s="1" t="s">
        <v>614</v>
      </c>
      <c r="D2616" s="1">
        <v>0.000282342620513091</v>
      </c>
      <c r="E2616" s="3">
        <v>9.10239301894857e-11</v>
      </c>
      <c r="F2616" s="1">
        <v>0.126934622987257</v>
      </c>
      <c r="G2616" s="1">
        <v>0.0870166361940963</v>
      </c>
      <c r="H2616" s="1" t="s">
        <v>10951</v>
      </c>
      <c r="I2616" s="1" t="s">
        <v>615</v>
      </c>
      <c r="J2616" s="1" t="s">
        <v>37</v>
      </c>
      <c r="K2616" s="1" t="s">
        <v>616</v>
      </c>
      <c r="L2616" s="1" t="s">
        <v>617</v>
      </c>
      <c r="M2616" s="1" t="s">
        <v>40</v>
      </c>
      <c r="N2616" s="1">
        <v>585</v>
      </c>
    </row>
    <row r="2617" spans="1:14">
      <c r="A2617" s="1" t="s">
        <v>10801</v>
      </c>
      <c r="B2617" s="1" t="s">
        <v>11945</v>
      </c>
      <c r="C2617" s="1" t="s">
        <v>11946</v>
      </c>
      <c r="D2617" s="1">
        <v>0.000209521117907737</v>
      </c>
      <c r="E2617" s="3">
        <v>9.10239301894857e-11</v>
      </c>
      <c r="F2617" s="1">
        <v>0.126754523821069</v>
      </c>
      <c r="G2617" s="1">
        <v>0.0868927423985276</v>
      </c>
      <c r="H2617" s="1" t="s">
        <v>10967</v>
      </c>
      <c r="I2617" s="1" t="s">
        <v>11947</v>
      </c>
      <c r="J2617" s="1" t="s">
        <v>37</v>
      </c>
      <c r="K2617" s="1" t="s">
        <v>11948</v>
      </c>
      <c r="L2617" s="1" t="s">
        <v>11949</v>
      </c>
      <c r="M2617" s="1" t="s">
        <v>40</v>
      </c>
      <c r="N2617" s="1">
        <v>480</v>
      </c>
    </row>
    <row r="2618" spans="1:14">
      <c r="A2618" s="1" t="s">
        <v>10809</v>
      </c>
      <c r="B2618" s="1" t="s">
        <v>4838</v>
      </c>
      <c r="C2618" s="1" t="s">
        <v>4839</v>
      </c>
      <c r="D2618" s="1">
        <v>0.000469176933600363</v>
      </c>
      <c r="E2618" s="3">
        <v>9.10239301894857e-11</v>
      </c>
      <c r="F2618" s="1">
        <v>0.126401342291253</v>
      </c>
      <c r="G2618" s="1">
        <v>0.0866521804766847</v>
      </c>
      <c r="H2618" s="1" t="s">
        <v>11018</v>
      </c>
      <c r="I2618" s="1" t="s">
        <v>4841</v>
      </c>
      <c r="J2618" s="1" t="s">
        <v>37</v>
      </c>
      <c r="K2618" s="1" t="s">
        <v>4842</v>
      </c>
      <c r="L2618" s="1" t="s">
        <v>4843</v>
      </c>
      <c r="M2618" s="1" t="s">
        <v>40</v>
      </c>
      <c r="N2618" s="1">
        <v>332</v>
      </c>
    </row>
    <row r="2619" spans="1:14">
      <c r="A2619" s="1" t="s">
        <v>10824</v>
      </c>
      <c r="B2619" s="1" t="s">
        <v>6083</v>
      </c>
      <c r="C2619" s="1" t="s">
        <v>6084</v>
      </c>
      <c r="D2619" s="1">
        <v>0.000219998459651614</v>
      </c>
      <c r="E2619" s="3">
        <v>9.10239301894857e-11</v>
      </c>
      <c r="F2619" s="1">
        <v>0.126365782468338</v>
      </c>
      <c r="G2619" s="1">
        <v>0.0866263187587732</v>
      </c>
      <c r="H2619" s="1" t="s">
        <v>11058</v>
      </c>
      <c r="I2619" s="1" t="s">
        <v>6085</v>
      </c>
      <c r="J2619" s="1" t="s">
        <v>37</v>
      </c>
      <c r="K2619" s="1" t="s">
        <v>6086</v>
      </c>
      <c r="L2619" s="1" t="s">
        <v>6084</v>
      </c>
      <c r="M2619" s="1" t="s">
        <v>40</v>
      </c>
      <c r="N2619" s="1">
        <v>620</v>
      </c>
    </row>
    <row r="2620" spans="1:14">
      <c r="A2620" s="1" t="s">
        <v>10803</v>
      </c>
      <c r="B2620" s="1" t="s">
        <v>5615</v>
      </c>
      <c r="C2620" s="1" t="s">
        <v>5616</v>
      </c>
      <c r="D2620" s="1">
        <v>0.000188290081279711</v>
      </c>
      <c r="E2620" s="3">
        <v>9.10239301894857e-11</v>
      </c>
      <c r="F2620" s="1">
        <v>0.126185714319603</v>
      </c>
      <c r="G2620" s="1">
        <v>0.086502691260199</v>
      </c>
      <c r="H2620" s="1" t="s">
        <v>10915</v>
      </c>
      <c r="I2620" s="1" t="s">
        <v>5617</v>
      </c>
      <c r="J2620" s="1" t="s">
        <v>37</v>
      </c>
      <c r="K2620" s="1" t="s">
        <v>5618</v>
      </c>
      <c r="L2620" s="1" t="s">
        <v>5619</v>
      </c>
      <c r="M2620" s="1" t="s">
        <v>40</v>
      </c>
      <c r="N2620" s="1">
        <v>904</v>
      </c>
    </row>
    <row r="2621" spans="1:14">
      <c r="A2621" s="1" t="s">
        <v>10807</v>
      </c>
      <c r="B2621" s="1" t="s">
        <v>10871</v>
      </c>
      <c r="C2621" s="1" t="s">
        <v>10872</v>
      </c>
      <c r="D2621" s="1">
        <v>0.000224505609112113</v>
      </c>
      <c r="E2621" s="3">
        <v>9.10239301894857e-11</v>
      </c>
      <c r="F2621" s="1">
        <v>0.125669730582361</v>
      </c>
      <c r="G2621" s="1">
        <v>0.0861491950930282</v>
      </c>
      <c r="H2621" s="1" t="s">
        <v>10925</v>
      </c>
      <c r="I2621" s="1" t="s">
        <v>10873</v>
      </c>
      <c r="J2621" s="1" t="s">
        <v>37</v>
      </c>
      <c r="K2621" s="1" t="s">
        <v>10874</v>
      </c>
      <c r="L2621" s="1" t="s">
        <v>10875</v>
      </c>
      <c r="M2621" s="1" t="s">
        <v>40</v>
      </c>
      <c r="N2621" s="1">
        <v>585</v>
      </c>
    </row>
    <row r="2622" spans="1:14">
      <c r="A2622" s="1" t="s">
        <v>10803</v>
      </c>
      <c r="B2622" s="1" t="s">
        <v>4539</v>
      </c>
      <c r="C2622" s="1" t="s">
        <v>4540</v>
      </c>
      <c r="D2622" s="1">
        <v>0.000756413717451972</v>
      </c>
      <c r="E2622" s="3">
        <v>9.10239301894857e-11</v>
      </c>
      <c r="F2622" s="1">
        <v>0.125584469178035</v>
      </c>
      <c r="G2622" s="1">
        <v>0.0860939177200741</v>
      </c>
      <c r="H2622" s="1" t="s">
        <v>10915</v>
      </c>
      <c r="I2622" s="1" t="s">
        <v>4541</v>
      </c>
      <c r="J2622" s="1" t="s">
        <v>37</v>
      </c>
      <c r="K2622" s="1" t="s">
        <v>4542</v>
      </c>
      <c r="L2622" s="1" t="s">
        <v>4543</v>
      </c>
      <c r="M2622" s="1" t="s">
        <v>40</v>
      </c>
      <c r="N2622" s="1">
        <v>463</v>
      </c>
    </row>
    <row r="2623" spans="1:14">
      <c r="A2623" s="1" t="s">
        <v>10932</v>
      </c>
      <c r="B2623" s="1" t="s">
        <v>5932</v>
      </c>
      <c r="C2623" s="1" t="s">
        <v>5933</v>
      </c>
      <c r="D2623" s="1">
        <v>0.000179757101973208</v>
      </c>
      <c r="E2623" s="3">
        <v>9.10239301894857e-11</v>
      </c>
      <c r="F2623" s="1">
        <v>0.125374750475642</v>
      </c>
      <c r="G2623" s="1">
        <v>0.085946716578969</v>
      </c>
      <c r="H2623" s="1" t="s">
        <v>10951</v>
      </c>
      <c r="I2623" s="1" t="s">
        <v>5934</v>
      </c>
      <c r="J2623" s="1" t="s">
        <v>37</v>
      </c>
      <c r="K2623" s="1" t="s">
        <v>5935</v>
      </c>
      <c r="L2623" s="1" t="s">
        <v>5936</v>
      </c>
      <c r="M2623" s="1" t="s">
        <v>40</v>
      </c>
      <c r="N2623" s="1">
        <v>895</v>
      </c>
    </row>
    <row r="2624" spans="1:14">
      <c r="A2624" s="1" t="s">
        <v>10824</v>
      </c>
      <c r="B2624" s="1" t="s">
        <v>8643</v>
      </c>
      <c r="C2624" s="1" t="s">
        <v>8644</v>
      </c>
      <c r="D2624" s="1">
        <v>0.000216167056351295</v>
      </c>
      <c r="E2624" s="3">
        <v>9.10239301894857e-11</v>
      </c>
      <c r="F2624" s="1">
        <v>0.125217162931219</v>
      </c>
      <c r="G2624" s="1">
        <v>0.0858389057447197</v>
      </c>
      <c r="H2624" s="1" t="s">
        <v>10975</v>
      </c>
      <c r="I2624" s="1" t="s">
        <v>8645</v>
      </c>
      <c r="J2624" s="1" t="s">
        <v>37</v>
      </c>
      <c r="K2624" s="1" t="s">
        <v>8646</v>
      </c>
      <c r="L2624" s="1" t="s">
        <v>8647</v>
      </c>
      <c r="M2624" s="1" t="s">
        <v>40</v>
      </c>
      <c r="N2624" s="1">
        <v>664</v>
      </c>
    </row>
    <row r="2625" spans="1:14">
      <c r="A2625" s="1" t="s">
        <v>10865</v>
      </c>
      <c r="B2625" s="1" t="s">
        <v>5883</v>
      </c>
      <c r="C2625" s="1" t="s">
        <v>5884</v>
      </c>
      <c r="D2625" s="1">
        <v>0.00031867830905905</v>
      </c>
      <c r="E2625" s="3">
        <v>9.10239301894857e-11</v>
      </c>
      <c r="F2625" s="1">
        <v>0.124991637977358</v>
      </c>
      <c r="G2625" s="1">
        <v>0.0856849171006645</v>
      </c>
      <c r="H2625" s="1" t="s">
        <v>10919</v>
      </c>
      <c r="I2625" s="1" t="s">
        <v>5885</v>
      </c>
      <c r="J2625" s="1" t="s">
        <v>37</v>
      </c>
      <c r="K2625" s="1" t="s">
        <v>5886</v>
      </c>
      <c r="L2625" s="1" t="s">
        <v>5887</v>
      </c>
      <c r="M2625" s="1" t="s">
        <v>40</v>
      </c>
      <c r="N2625" s="1">
        <v>425</v>
      </c>
    </row>
    <row r="2626" spans="1:14">
      <c r="A2626" s="1" t="s">
        <v>10834</v>
      </c>
      <c r="B2626" s="1" t="s">
        <v>4698</v>
      </c>
      <c r="C2626" s="1" t="s">
        <v>4699</v>
      </c>
      <c r="D2626" s="1">
        <v>0.000205480331678944</v>
      </c>
      <c r="E2626" s="3">
        <v>9.10239301894857e-11</v>
      </c>
      <c r="F2626" s="1">
        <v>0.124770014068983</v>
      </c>
      <c r="G2626" s="1">
        <v>0.0855323170352887</v>
      </c>
      <c r="H2626" s="1" t="s">
        <v>10948</v>
      </c>
      <c r="I2626" s="1" t="s">
        <v>4700</v>
      </c>
      <c r="J2626" s="1" t="s">
        <v>37</v>
      </c>
      <c r="K2626" s="1" t="s">
        <v>4701</v>
      </c>
      <c r="L2626" s="1" t="s">
        <v>4702</v>
      </c>
      <c r="M2626" s="1" t="s">
        <v>40</v>
      </c>
      <c r="N2626" s="1">
        <v>732</v>
      </c>
    </row>
    <row r="2627" spans="1:14">
      <c r="A2627" s="1" t="s">
        <v>10807</v>
      </c>
      <c r="B2627" s="1" t="s">
        <v>5130</v>
      </c>
      <c r="C2627" s="1" t="s">
        <v>5131</v>
      </c>
      <c r="D2627" s="3">
        <v>8.94183006589649e-5</v>
      </c>
      <c r="E2627" s="3">
        <v>9.10239301894857e-11</v>
      </c>
      <c r="F2627" s="1">
        <v>0.124692233521903</v>
      </c>
      <c r="G2627" s="1">
        <v>0.0854783059627553</v>
      </c>
      <c r="H2627" s="1" t="s">
        <v>10925</v>
      </c>
      <c r="I2627" s="1" t="s">
        <v>5132</v>
      </c>
      <c r="J2627" s="1" t="s">
        <v>37</v>
      </c>
      <c r="K2627" s="1" t="s">
        <v>5133</v>
      </c>
      <c r="L2627" s="1" t="s">
        <v>5134</v>
      </c>
      <c r="M2627" s="1" t="s">
        <v>40</v>
      </c>
      <c r="N2627" s="1">
        <v>2136</v>
      </c>
    </row>
    <row r="2628" spans="1:14">
      <c r="A2628" s="1" t="s">
        <v>10809</v>
      </c>
      <c r="B2628" s="1" t="s">
        <v>3132</v>
      </c>
      <c r="C2628" s="1" t="s">
        <v>3133</v>
      </c>
      <c r="D2628" s="1">
        <v>0.000542004643262979</v>
      </c>
      <c r="E2628" s="3">
        <v>9.10239301894857e-11</v>
      </c>
      <c r="F2628" s="1">
        <v>0.123784183183129</v>
      </c>
      <c r="G2628" s="1">
        <v>0.0848585257896243</v>
      </c>
      <c r="H2628" s="1" t="s">
        <v>10889</v>
      </c>
      <c r="I2628" s="1" t="s">
        <v>3134</v>
      </c>
      <c r="J2628" s="1" t="s">
        <v>37</v>
      </c>
      <c r="K2628" s="1" t="s">
        <v>3135</v>
      </c>
      <c r="L2628" s="1" t="s">
        <v>3136</v>
      </c>
      <c r="M2628" s="1" t="s">
        <v>40</v>
      </c>
      <c r="N2628" s="1">
        <v>556</v>
      </c>
    </row>
    <row r="2629" spans="1:14">
      <c r="A2629" s="1" t="s">
        <v>10805</v>
      </c>
      <c r="B2629" s="1" t="s">
        <v>4164</v>
      </c>
      <c r="C2629" s="1" t="s">
        <v>4165</v>
      </c>
      <c r="D2629" s="1">
        <v>0.000276416022578601</v>
      </c>
      <c r="E2629" s="3">
        <v>9.10239301894857e-11</v>
      </c>
      <c r="F2629" s="1">
        <v>0.123659396959321</v>
      </c>
      <c r="G2629" s="1">
        <v>0.0847714006771625</v>
      </c>
      <c r="H2629" s="1" t="s">
        <v>10985</v>
      </c>
      <c r="I2629" s="1" t="s">
        <v>4166</v>
      </c>
      <c r="J2629" s="1" t="s">
        <v>37</v>
      </c>
      <c r="K2629" s="1" t="s">
        <v>4167</v>
      </c>
      <c r="L2629" s="1" t="s">
        <v>4168</v>
      </c>
      <c r="M2629" s="1" t="s">
        <v>40</v>
      </c>
      <c r="N2629" s="1">
        <v>298</v>
      </c>
    </row>
    <row r="2630" spans="1:14">
      <c r="A2630" s="1" t="s">
        <v>10824</v>
      </c>
      <c r="B2630" s="1" t="s">
        <v>12043</v>
      </c>
      <c r="C2630" s="1" t="s">
        <v>12044</v>
      </c>
      <c r="D2630" s="1">
        <v>0.00036909972211904</v>
      </c>
      <c r="E2630" s="3">
        <v>9.10239301894857e-11</v>
      </c>
      <c r="F2630" s="1">
        <v>0.123496526450401</v>
      </c>
      <c r="G2630" s="1">
        <v>0.0846603037094417</v>
      </c>
      <c r="H2630" s="1" t="s">
        <v>11079</v>
      </c>
      <c r="I2630" s="1" t="s">
        <v>12045</v>
      </c>
      <c r="J2630" s="1" t="s">
        <v>37</v>
      </c>
      <c r="K2630" s="1" t="s">
        <v>12046</v>
      </c>
      <c r="L2630" s="1" t="s">
        <v>12047</v>
      </c>
      <c r="M2630" s="1" t="s">
        <v>40</v>
      </c>
      <c r="N2630" s="1">
        <v>622</v>
      </c>
    </row>
    <row r="2631" spans="1:14">
      <c r="A2631" s="1" t="s">
        <v>10824</v>
      </c>
      <c r="B2631" s="1" t="s">
        <v>2947</v>
      </c>
      <c r="C2631" s="1" t="s">
        <v>2948</v>
      </c>
      <c r="D2631" s="1">
        <v>0.000513016183030891</v>
      </c>
      <c r="E2631" s="3">
        <v>9.10239301894857e-11</v>
      </c>
      <c r="F2631" s="1">
        <v>0.122967863910906</v>
      </c>
      <c r="G2631" s="1">
        <v>0.0842987579940998</v>
      </c>
      <c r="H2631" s="1" t="s">
        <v>10975</v>
      </c>
      <c r="I2631" s="1" t="s">
        <v>2950</v>
      </c>
      <c r="J2631" s="1" t="s">
        <v>37</v>
      </c>
      <c r="K2631" s="1" t="s">
        <v>2951</v>
      </c>
      <c r="L2631" s="1" t="s">
        <v>2952</v>
      </c>
      <c r="M2631" s="1" t="s">
        <v>40</v>
      </c>
      <c r="N2631" s="1">
        <v>287</v>
      </c>
    </row>
    <row r="2632" spans="1:14">
      <c r="A2632" s="1" t="s">
        <v>10932</v>
      </c>
      <c r="B2632" s="1" t="s">
        <v>12361</v>
      </c>
      <c r="C2632" s="1" t="s">
        <v>12362</v>
      </c>
      <c r="D2632" s="1">
        <v>0.000555867384892194</v>
      </c>
      <c r="E2632" s="3">
        <v>9.10239301894857e-11</v>
      </c>
      <c r="F2632" s="1">
        <v>0.122868736586048</v>
      </c>
      <c r="G2632" s="1">
        <v>0.0842310606147996</v>
      </c>
      <c r="H2632" s="1" t="s">
        <v>11121</v>
      </c>
      <c r="I2632" s="1" t="s">
        <v>12363</v>
      </c>
      <c r="J2632" s="1" t="s">
        <v>37</v>
      </c>
      <c r="K2632" s="1" t="s">
        <v>12364</v>
      </c>
      <c r="L2632" s="1" t="s">
        <v>12365</v>
      </c>
      <c r="M2632" s="1" t="s">
        <v>40</v>
      </c>
      <c r="N2632" s="1">
        <v>247</v>
      </c>
    </row>
    <row r="2633" spans="1:14">
      <c r="A2633" s="1" t="s">
        <v>10834</v>
      </c>
      <c r="B2633" s="1" t="s">
        <v>5756</v>
      </c>
      <c r="C2633" s="1" t="s">
        <v>5757</v>
      </c>
      <c r="D2633" s="1">
        <v>0.000701762527504136</v>
      </c>
      <c r="E2633" s="3">
        <v>9.10239301894857e-11</v>
      </c>
      <c r="F2633" s="1">
        <v>0.12263696844442</v>
      </c>
      <c r="G2633" s="1">
        <v>0.0840730507710816</v>
      </c>
      <c r="H2633" s="1" t="s">
        <v>10903</v>
      </c>
      <c r="I2633" s="1" t="s">
        <v>5758</v>
      </c>
      <c r="J2633" s="1" t="s">
        <v>37</v>
      </c>
      <c r="K2633" s="1" t="s">
        <v>5759</v>
      </c>
      <c r="L2633" s="1" t="s">
        <v>5760</v>
      </c>
      <c r="M2633" s="1" t="s">
        <v>40</v>
      </c>
      <c r="N2633" s="1">
        <v>531</v>
      </c>
    </row>
    <row r="2634" spans="1:14">
      <c r="A2634" s="1" t="s">
        <v>10834</v>
      </c>
      <c r="B2634" s="1" t="s">
        <v>5578</v>
      </c>
      <c r="C2634" s="1" t="s">
        <v>5579</v>
      </c>
      <c r="D2634" s="1">
        <v>0.000248495537988546</v>
      </c>
      <c r="E2634" s="3">
        <v>9.10239301894857e-11</v>
      </c>
      <c r="F2634" s="1">
        <v>0.122550774599101</v>
      </c>
      <c r="G2634" s="1">
        <v>0.08401126255692</v>
      </c>
      <c r="H2634" s="1" t="s">
        <v>10948</v>
      </c>
      <c r="I2634" s="1" t="s">
        <v>5580</v>
      </c>
      <c r="J2634" s="1" t="s">
        <v>37</v>
      </c>
      <c r="K2634" s="1" t="s">
        <v>5581</v>
      </c>
      <c r="L2634" s="1" t="s">
        <v>5582</v>
      </c>
      <c r="M2634" s="1" t="s">
        <v>40</v>
      </c>
      <c r="N2634" s="1">
        <v>639</v>
      </c>
    </row>
    <row r="2635" spans="1:14">
      <c r="A2635" s="1" t="s">
        <v>10803</v>
      </c>
      <c r="B2635" s="1" t="s">
        <v>4698</v>
      </c>
      <c r="C2635" s="1" t="s">
        <v>4699</v>
      </c>
      <c r="D2635" s="1">
        <v>0.000201364619053078</v>
      </c>
      <c r="E2635" s="3">
        <v>9.10239301894857e-11</v>
      </c>
      <c r="F2635" s="1">
        <v>0.122270906159056</v>
      </c>
      <c r="G2635" s="1">
        <v>0.0838191290423076</v>
      </c>
      <c r="H2635" s="1" t="s">
        <v>11012</v>
      </c>
      <c r="I2635" s="1" t="s">
        <v>4700</v>
      </c>
      <c r="J2635" s="1" t="s">
        <v>37</v>
      </c>
      <c r="K2635" s="1" t="s">
        <v>4701</v>
      </c>
      <c r="L2635" s="1" t="s">
        <v>4702</v>
      </c>
      <c r="M2635" s="1" t="s">
        <v>40</v>
      </c>
      <c r="N2635" s="1">
        <v>732</v>
      </c>
    </row>
    <row r="2636" spans="1:14">
      <c r="A2636" s="1" t="s">
        <v>10932</v>
      </c>
      <c r="B2636" s="1" t="s">
        <v>5500</v>
      </c>
      <c r="C2636" s="1" t="s">
        <v>5501</v>
      </c>
      <c r="D2636" s="1">
        <v>0.000403603523364501</v>
      </c>
      <c r="E2636" s="3">
        <v>9.10239301894857e-11</v>
      </c>
      <c r="F2636" s="1">
        <v>0.122049855986449</v>
      </c>
      <c r="G2636" s="1">
        <v>0.0836688022823537</v>
      </c>
      <c r="H2636" s="1" t="s">
        <v>11121</v>
      </c>
      <c r="I2636" s="1" t="s">
        <v>5502</v>
      </c>
      <c r="J2636" s="1" t="s">
        <v>37</v>
      </c>
      <c r="K2636" s="1" t="s">
        <v>5503</v>
      </c>
      <c r="L2636" s="1" t="s">
        <v>5504</v>
      </c>
      <c r="M2636" s="1" t="s">
        <v>40</v>
      </c>
      <c r="N2636" s="1">
        <v>1031</v>
      </c>
    </row>
    <row r="2637" spans="1:14">
      <c r="A2637" s="1" t="s">
        <v>10932</v>
      </c>
      <c r="B2637" s="1" t="s">
        <v>4508</v>
      </c>
      <c r="C2637" s="1" t="s">
        <v>4509</v>
      </c>
      <c r="D2637" s="1">
        <v>0.00158989048444265</v>
      </c>
      <c r="E2637" s="3">
        <v>9.10239301894857e-11</v>
      </c>
      <c r="F2637" s="1">
        <v>0.121533629882066</v>
      </c>
      <c r="G2637" s="1">
        <v>0.0833219943958262</v>
      </c>
      <c r="H2637" s="1" t="s">
        <v>10951</v>
      </c>
      <c r="I2637" s="1" t="s">
        <v>4510</v>
      </c>
      <c r="J2637" s="1" t="s">
        <v>37</v>
      </c>
      <c r="K2637" s="1" t="s">
        <v>4511</v>
      </c>
      <c r="L2637" s="1" t="s">
        <v>4512</v>
      </c>
      <c r="M2637" s="1" t="s">
        <v>40</v>
      </c>
      <c r="N2637" s="1">
        <v>103</v>
      </c>
    </row>
    <row r="2638" spans="1:14">
      <c r="A2638" s="1" t="s">
        <v>10834</v>
      </c>
      <c r="B2638" s="1" t="s">
        <v>12414</v>
      </c>
      <c r="C2638" s="1" t="s">
        <v>12415</v>
      </c>
      <c r="D2638" s="1">
        <v>0.000632066934019136</v>
      </c>
      <c r="E2638" s="3">
        <v>9.10239301894857e-11</v>
      </c>
      <c r="F2638" s="1">
        <v>0.12144304689439</v>
      </c>
      <c r="G2638" s="1">
        <v>0.0832541902235839</v>
      </c>
      <c r="H2638" s="1" t="s">
        <v>10903</v>
      </c>
      <c r="I2638" s="1" t="s">
        <v>12416</v>
      </c>
      <c r="J2638" s="1" t="s">
        <v>37</v>
      </c>
      <c r="K2638" s="1" t="s">
        <v>12417</v>
      </c>
      <c r="L2638" s="1" t="s">
        <v>12418</v>
      </c>
      <c r="M2638" s="1" t="s">
        <v>40</v>
      </c>
      <c r="N2638" s="1">
        <v>279</v>
      </c>
    </row>
    <row r="2639" spans="1:14">
      <c r="A2639" s="1" t="s">
        <v>10807</v>
      </c>
      <c r="B2639" s="1" t="s">
        <v>10457</v>
      </c>
      <c r="C2639" s="1" t="s">
        <v>10458</v>
      </c>
      <c r="D2639" s="1">
        <v>0.00024400072944832</v>
      </c>
      <c r="E2639" s="3">
        <v>9.10239301894857e-11</v>
      </c>
      <c r="F2639" s="1">
        <v>0.120999937904244</v>
      </c>
      <c r="G2639" s="1">
        <v>0.0829481217051692</v>
      </c>
      <c r="H2639" s="1" t="s">
        <v>10876</v>
      </c>
      <c r="I2639" s="1" t="s">
        <v>10460</v>
      </c>
      <c r="J2639" s="1" t="s">
        <v>37</v>
      </c>
      <c r="K2639" s="1" t="s">
        <v>10461</v>
      </c>
      <c r="L2639" s="1" t="s">
        <v>10462</v>
      </c>
      <c r="M2639" s="1" t="s">
        <v>40</v>
      </c>
      <c r="N2639" s="1">
        <v>660</v>
      </c>
    </row>
    <row r="2640" spans="1:14">
      <c r="A2640" s="1" t="s">
        <v>10809</v>
      </c>
      <c r="B2640" s="1" t="s">
        <v>771</v>
      </c>
      <c r="C2640" s="1" t="s">
        <v>772</v>
      </c>
      <c r="D2640" s="1">
        <v>0.000365786384862208</v>
      </c>
      <c r="E2640" s="3">
        <v>9.10239301894857e-11</v>
      </c>
      <c r="F2640" s="1">
        <v>0.120873886050666</v>
      </c>
      <c r="G2640" s="1">
        <v>0.0828624377415293</v>
      </c>
      <c r="H2640" s="1" t="s">
        <v>10889</v>
      </c>
      <c r="I2640" s="1" t="s">
        <v>774</v>
      </c>
      <c r="J2640" s="1" t="s">
        <v>37</v>
      </c>
      <c r="K2640" s="1" t="s">
        <v>775</v>
      </c>
      <c r="L2640" s="1" t="s">
        <v>776</v>
      </c>
      <c r="M2640" s="1" t="s">
        <v>40</v>
      </c>
      <c r="N2640" s="1">
        <v>806</v>
      </c>
    </row>
    <row r="2641" spans="1:14">
      <c r="A2641" s="1" t="s">
        <v>10807</v>
      </c>
      <c r="B2641" s="1" t="s">
        <v>12514</v>
      </c>
      <c r="C2641" s="1" t="s">
        <v>12515</v>
      </c>
      <c r="D2641" s="1">
        <v>0.00019594424463927</v>
      </c>
      <c r="E2641" s="3">
        <v>9.10239301894857e-11</v>
      </c>
      <c r="F2641" s="1">
        <v>0.120696027010782</v>
      </c>
      <c r="G2641" s="1">
        <v>0.0827395013319426</v>
      </c>
      <c r="H2641" s="1" t="s">
        <v>10925</v>
      </c>
      <c r="I2641" s="1" t="s">
        <v>12516</v>
      </c>
      <c r="J2641" s="1" t="s">
        <v>37</v>
      </c>
      <c r="K2641" s="1" t="s">
        <v>12517</v>
      </c>
      <c r="L2641" s="1" t="s">
        <v>12518</v>
      </c>
      <c r="M2641" s="1" t="s">
        <v>40</v>
      </c>
      <c r="N2641" s="1">
        <v>337</v>
      </c>
    </row>
    <row r="2642" spans="1:14">
      <c r="A2642" s="1" t="s">
        <v>10865</v>
      </c>
      <c r="B2642" s="1" t="s">
        <v>9786</v>
      </c>
      <c r="C2642" s="1" t="s">
        <v>9787</v>
      </c>
      <c r="D2642" s="1">
        <v>0.00142255368889246</v>
      </c>
      <c r="E2642" s="3">
        <v>9.10239301894857e-11</v>
      </c>
      <c r="F2642" s="1">
        <v>0.120369997982894</v>
      </c>
      <c r="G2642" s="1">
        <v>0.0825233157653229</v>
      </c>
      <c r="H2642" s="1" t="s">
        <v>10919</v>
      </c>
      <c r="I2642" s="1" t="s">
        <v>9788</v>
      </c>
      <c r="J2642" s="1" t="s">
        <v>37</v>
      </c>
      <c r="K2642" s="1" t="s">
        <v>9789</v>
      </c>
      <c r="L2642" s="1" t="s">
        <v>9790</v>
      </c>
      <c r="M2642" s="1" t="s">
        <v>40</v>
      </c>
      <c r="N2642" s="1">
        <v>87</v>
      </c>
    </row>
    <row r="2643" spans="1:14">
      <c r="A2643" s="1" t="s">
        <v>10824</v>
      </c>
      <c r="B2643" s="1" t="s">
        <v>12538</v>
      </c>
      <c r="C2643" s="1" t="s">
        <v>12539</v>
      </c>
      <c r="D2643" s="1">
        <v>0.00019508731074154</v>
      </c>
      <c r="E2643" s="3">
        <v>9.10239301894857e-11</v>
      </c>
      <c r="F2643" s="1">
        <v>0.11969875459525</v>
      </c>
      <c r="G2643" s="1">
        <v>0.0820558560110456</v>
      </c>
      <c r="H2643" s="1" t="s">
        <v>11058</v>
      </c>
      <c r="I2643" s="1" t="s">
        <v>12540</v>
      </c>
      <c r="J2643" s="1" t="s">
        <v>37</v>
      </c>
      <c r="K2643" s="1" t="s">
        <v>12541</v>
      </c>
      <c r="L2643" s="1" t="s">
        <v>12539</v>
      </c>
      <c r="M2643" s="1" t="s">
        <v>40</v>
      </c>
      <c r="N2643" s="1">
        <v>706</v>
      </c>
    </row>
    <row r="2644" spans="1:14">
      <c r="A2644" s="1" t="s">
        <v>10809</v>
      </c>
      <c r="B2644" s="1" t="s">
        <v>3163</v>
      </c>
      <c r="C2644" s="1" t="s">
        <v>3164</v>
      </c>
      <c r="D2644" s="1">
        <v>0.0023101442350631</v>
      </c>
      <c r="E2644" s="3">
        <v>9.10239301894857e-11</v>
      </c>
      <c r="F2644" s="1">
        <v>0.119336688432275</v>
      </c>
      <c r="G2644" s="1">
        <v>0.0818202617749335</v>
      </c>
      <c r="H2644" s="1" t="s">
        <v>10889</v>
      </c>
      <c r="I2644" s="1" t="s">
        <v>3166</v>
      </c>
      <c r="J2644" s="1" t="s">
        <v>37</v>
      </c>
      <c r="K2644" s="1" t="s">
        <v>3167</v>
      </c>
      <c r="L2644" s="1" t="s">
        <v>3168</v>
      </c>
      <c r="M2644" s="1" t="s">
        <v>40</v>
      </c>
      <c r="N2644" s="1">
        <v>298</v>
      </c>
    </row>
    <row r="2645" spans="1:14">
      <c r="A2645" s="1" t="s">
        <v>10803</v>
      </c>
      <c r="B2645" s="1" t="s">
        <v>5883</v>
      </c>
      <c r="C2645" s="1" t="s">
        <v>5884</v>
      </c>
      <c r="D2645" s="1">
        <v>0.000349249027503145</v>
      </c>
      <c r="E2645" s="3">
        <v>9.10239301894857e-11</v>
      </c>
      <c r="F2645" s="1">
        <v>0.119287485362746</v>
      </c>
      <c r="G2645" s="1">
        <v>0.0817748456433038</v>
      </c>
      <c r="H2645" s="1" t="s">
        <v>11012</v>
      </c>
      <c r="I2645" s="1" t="s">
        <v>5885</v>
      </c>
      <c r="J2645" s="1" t="s">
        <v>37</v>
      </c>
      <c r="K2645" s="1" t="s">
        <v>5886</v>
      </c>
      <c r="L2645" s="1" t="s">
        <v>5887</v>
      </c>
      <c r="M2645" s="1" t="s">
        <v>40</v>
      </c>
      <c r="N2645" s="1">
        <v>425</v>
      </c>
    </row>
    <row r="2646" spans="1:14">
      <c r="A2646" s="1" t="s">
        <v>10811</v>
      </c>
      <c r="B2646" s="1" t="s">
        <v>12372</v>
      </c>
      <c r="C2646" s="1" t="s">
        <v>12373</v>
      </c>
      <c r="D2646" s="1">
        <v>0.000221883175096543</v>
      </c>
      <c r="E2646" s="3">
        <v>9.10239301894857e-11</v>
      </c>
      <c r="F2646" s="1">
        <v>0.119205169633783</v>
      </c>
      <c r="G2646" s="1">
        <v>0.0817176582874617</v>
      </c>
      <c r="H2646" s="1" t="s">
        <v>11131</v>
      </c>
      <c r="I2646" s="1" t="s">
        <v>12374</v>
      </c>
      <c r="J2646" s="1" t="s">
        <v>37</v>
      </c>
      <c r="K2646" s="1" t="s">
        <v>12375</v>
      </c>
      <c r="L2646" s="1" t="s">
        <v>12376</v>
      </c>
      <c r="M2646" s="1" t="s">
        <v>40</v>
      </c>
      <c r="N2646" s="1">
        <v>841</v>
      </c>
    </row>
    <row r="2647" spans="1:14">
      <c r="A2647" s="1" t="s">
        <v>10805</v>
      </c>
      <c r="B2647" s="1" t="s">
        <v>1535</v>
      </c>
      <c r="C2647" s="1" t="s">
        <v>1536</v>
      </c>
      <c r="D2647" s="3">
        <v>8.9640337040132e-5</v>
      </c>
      <c r="E2647" s="3">
        <v>9.10239301894857e-11</v>
      </c>
      <c r="F2647" s="1">
        <v>0.117898233213373</v>
      </c>
      <c r="G2647" s="1">
        <v>0.0808209521345918</v>
      </c>
      <c r="H2647" s="1" t="s">
        <v>10985</v>
      </c>
      <c r="I2647" s="1" t="s">
        <v>1537</v>
      </c>
      <c r="J2647" s="1" t="s">
        <v>37</v>
      </c>
      <c r="K2647" s="1" t="s">
        <v>1538</v>
      </c>
      <c r="L2647" s="1" t="s">
        <v>1539</v>
      </c>
      <c r="M2647" s="1" t="s">
        <v>40</v>
      </c>
      <c r="N2647" s="1">
        <v>456</v>
      </c>
    </row>
    <row r="2648" spans="1:14">
      <c r="A2648" s="1" t="s">
        <v>10824</v>
      </c>
      <c r="B2648" s="1" t="s">
        <v>5615</v>
      </c>
      <c r="C2648" s="1" t="s">
        <v>5616</v>
      </c>
      <c r="D2648" s="1">
        <v>0.000153762364272633</v>
      </c>
      <c r="E2648" s="3">
        <v>9.10239301894857e-11</v>
      </c>
      <c r="F2648" s="1">
        <v>0.11784627010108</v>
      </c>
      <c r="G2648" s="1">
        <v>0.0807857130687662</v>
      </c>
      <c r="H2648" s="1" t="s">
        <v>11058</v>
      </c>
      <c r="I2648" s="1" t="s">
        <v>5617</v>
      </c>
      <c r="J2648" s="1" t="s">
        <v>37</v>
      </c>
      <c r="K2648" s="1" t="s">
        <v>5618</v>
      </c>
      <c r="L2648" s="1" t="s">
        <v>5619</v>
      </c>
      <c r="M2648" s="1" t="s">
        <v>40</v>
      </c>
      <c r="N2648" s="1">
        <v>904</v>
      </c>
    </row>
    <row r="2649" spans="1:14">
      <c r="A2649" s="1" t="s">
        <v>10834</v>
      </c>
      <c r="B2649" s="1" t="s">
        <v>12391</v>
      </c>
      <c r="C2649" s="1" t="s">
        <v>12392</v>
      </c>
      <c r="D2649" s="1">
        <v>0.000707140018136351</v>
      </c>
      <c r="E2649" s="3">
        <v>9.10239301894857e-11</v>
      </c>
      <c r="F2649" s="1">
        <v>0.117712277373178</v>
      </c>
      <c r="G2649" s="1">
        <v>0.0806971578446788</v>
      </c>
      <c r="H2649" s="1" t="s">
        <v>10903</v>
      </c>
      <c r="I2649" s="1" t="s">
        <v>12393</v>
      </c>
      <c r="J2649" s="1" t="s">
        <v>37</v>
      </c>
      <c r="K2649" s="1" t="s">
        <v>12394</v>
      </c>
      <c r="L2649" s="1" t="s">
        <v>12395</v>
      </c>
      <c r="M2649" s="1" t="s">
        <v>40</v>
      </c>
      <c r="N2649" s="1">
        <v>253</v>
      </c>
    </row>
    <row r="2650" spans="1:14">
      <c r="A2650" s="1" t="s">
        <v>10805</v>
      </c>
      <c r="B2650" s="1" t="s">
        <v>3740</v>
      </c>
      <c r="C2650" s="1" t="s">
        <v>3741</v>
      </c>
      <c r="D2650" s="1">
        <v>0.000177265390713204</v>
      </c>
      <c r="E2650" s="3">
        <v>9.10239301894857e-11</v>
      </c>
      <c r="F2650" s="1">
        <v>0.117598743638864</v>
      </c>
      <c r="G2650" s="1">
        <v>0.0806161712816901</v>
      </c>
      <c r="H2650" s="1" t="s">
        <v>10981</v>
      </c>
      <c r="I2650" s="1" t="s">
        <v>3742</v>
      </c>
      <c r="J2650" s="1" t="s">
        <v>37</v>
      </c>
      <c r="K2650" s="1" t="s">
        <v>3743</v>
      </c>
      <c r="L2650" s="1" t="s">
        <v>3744</v>
      </c>
      <c r="M2650" s="1" t="s">
        <v>40</v>
      </c>
      <c r="N2650" s="1">
        <v>311</v>
      </c>
    </row>
    <row r="2651" spans="1:14">
      <c r="A2651" s="1" t="s">
        <v>10805</v>
      </c>
      <c r="B2651" s="1" t="s">
        <v>12461</v>
      </c>
      <c r="C2651" s="1" t="s">
        <v>12462</v>
      </c>
      <c r="D2651" s="3">
        <v>2.7722313199845e-5</v>
      </c>
      <c r="E2651" s="3">
        <v>9.10239301894857e-11</v>
      </c>
      <c r="F2651" s="1">
        <v>0.116952404850777</v>
      </c>
      <c r="G2651" s="1">
        <v>0.0801722083023262</v>
      </c>
      <c r="H2651" s="1" t="s">
        <v>10981</v>
      </c>
      <c r="I2651" s="1" t="s">
        <v>12463</v>
      </c>
      <c r="J2651" s="1" t="s">
        <v>37</v>
      </c>
      <c r="K2651" s="1" t="s">
        <v>12464</v>
      </c>
      <c r="L2651" s="1" t="s">
        <v>12462</v>
      </c>
      <c r="M2651" s="1" t="s">
        <v>40</v>
      </c>
      <c r="N2651" s="1">
        <v>1939</v>
      </c>
    </row>
    <row r="2652" spans="1:14">
      <c r="A2652" s="1" t="s">
        <v>10809</v>
      </c>
      <c r="B2652" s="1" t="s">
        <v>3530</v>
      </c>
      <c r="C2652" s="1" t="s">
        <v>3531</v>
      </c>
      <c r="D2652" s="1">
        <v>0.00149863311800504</v>
      </c>
      <c r="E2652" s="3">
        <v>9.10239301894857e-11</v>
      </c>
      <c r="F2652" s="1">
        <v>0.116743551832841</v>
      </c>
      <c r="G2652" s="1">
        <v>0.0800378040983975</v>
      </c>
      <c r="H2652" s="1" t="s">
        <v>11018</v>
      </c>
      <c r="I2652" s="1" t="s">
        <v>3532</v>
      </c>
      <c r="J2652" s="1" t="s">
        <v>37</v>
      </c>
      <c r="K2652" s="1" t="s">
        <v>3533</v>
      </c>
      <c r="L2652" s="1" t="s">
        <v>3534</v>
      </c>
      <c r="M2652" s="1" t="s">
        <v>40</v>
      </c>
      <c r="N2652" s="1">
        <v>311</v>
      </c>
    </row>
    <row r="2653" spans="1:14">
      <c r="A2653" s="1" t="s">
        <v>10834</v>
      </c>
      <c r="B2653" s="1" t="s">
        <v>750</v>
      </c>
      <c r="C2653" s="1" t="s">
        <v>751</v>
      </c>
      <c r="D2653" s="1">
        <v>0.00070463803237848</v>
      </c>
      <c r="E2653" s="3">
        <v>9.10239301894857e-11</v>
      </c>
      <c r="F2653" s="1">
        <v>0.116507419489989</v>
      </c>
      <c r="G2653" s="1">
        <v>0.0798712008053388</v>
      </c>
      <c r="H2653" s="1" t="s">
        <v>10948</v>
      </c>
      <c r="I2653" s="1" t="s">
        <v>752</v>
      </c>
      <c r="J2653" s="1" t="s">
        <v>37</v>
      </c>
      <c r="K2653" s="1" t="s">
        <v>753</v>
      </c>
      <c r="L2653" s="1" t="s">
        <v>754</v>
      </c>
      <c r="M2653" s="1" t="s">
        <v>40</v>
      </c>
      <c r="N2653" s="1">
        <v>443</v>
      </c>
    </row>
    <row r="2654" spans="1:14">
      <c r="A2654" s="1" t="s">
        <v>10801</v>
      </c>
      <c r="B2654" s="1" t="s">
        <v>5895</v>
      </c>
      <c r="C2654" s="1" t="s">
        <v>5896</v>
      </c>
      <c r="D2654" s="1">
        <v>0.000136047857895921</v>
      </c>
      <c r="E2654" s="3">
        <v>9.10239301894857e-11</v>
      </c>
      <c r="F2654" s="1">
        <v>0.116402546067134</v>
      </c>
      <c r="G2654" s="1">
        <v>0.0797959202277977</v>
      </c>
      <c r="H2654" s="1" t="s">
        <v>10986</v>
      </c>
      <c r="I2654" s="1" t="s">
        <v>5897</v>
      </c>
      <c r="J2654" s="1" t="s">
        <v>37</v>
      </c>
      <c r="K2654" s="1" t="s">
        <v>5898</v>
      </c>
      <c r="L2654" s="1" t="s">
        <v>5899</v>
      </c>
      <c r="M2654" s="1" t="s">
        <v>40</v>
      </c>
      <c r="N2654" s="1">
        <v>747</v>
      </c>
    </row>
    <row r="2655" spans="1:14">
      <c r="A2655" s="1" t="s">
        <v>10865</v>
      </c>
      <c r="B2655" s="1" t="s">
        <v>5599</v>
      </c>
      <c r="C2655" s="1" t="s">
        <v>5600</v>
      </c>
      <c r="D2655" s="1">
        <v>0.00195727245138395</v>
      </c>
      <c r="E2655" s="3">
        <v>9.10239301894857e-11</v>
      </c>
      <c r="F2655" s="1">
        <v>0.116129930150221</v>
      </c>
      <c r="G2655" s="1">
        <v>0.0796198937891717</v>
      </c>
      <c r="H2655" s="1" t="s">
        <v>10919</v>
      </c>
      <c r="I2655" s="1" t="s">
        <v>5601</v>
      </c>
      <c r="J2655" s="1" t="s">
        <v>37</v>
      </c>
      <c r="K2655" s="1" t="s">
        <v>5602</v>
      </c>
      <c r="L2655" s="1" t="s">
        <v>5603</v>
      </c>
      <c r="M2655" s="1" t="s">
        <v>40</v>
      </c>
      <c r="N2655" s="1">
        <v>135</v>
      </c>
    </row>
    <row r="2656" spans="1:14">
      <c r="A2656" s="1" t="s">
        <v>10805</v>
      </c>
      <c r="B2656" s="1" t="s">
        <v>5179</v>
      </c>
      <c r="C2656" s="1" t="s">
        <v>5180</v>
      </c>
      <c r="D2656" s="3">
        <v>9.3282608071108e-5</v>
      </c>
      <c r="E2656" s="3">
        <v>9.10239301894857e-11</v>
      </c>
      <c r="F2656" s="1">
        <v>0.116022089046977</v>
      </c>
      <c r="G2656" s="1">
        <v>0.079534858255021</v>
      </c>
      <c r="H2656" s="1" t="s">
        <v>10985</v>
      </c>
      <c r="I2656" s="1" t="s">
        <v>5181</v>
      </c>
      <c r="J2656" s="1" t="s">
        <v>37</v>
      </c>
      <c r="K2656" s="1" t="s">
        <v>5182</v>
      </c>
      <c r="L2656" s="1" t="s">
        <v>5183</v>
      </c>
      <c r="M2656" s="1" t="s">
        <v>40</v>
      </c>
      <c r="N2656" s="1">
        <v>855</v>
      </c>
    </row>
    <row r="2657" spans="1:14">
      <c r="A2657" s="1" t="s">
        <v>10807</v>
      </c>
      <c r="B2657" s="1" t="s">
        <v>273</v>
      </c>
      <c r="C2657" s="1" t="s">
        <v>274</v>
      </c>
      <c r="D2657" s="1">
        <v>0.000134141653027367</v>
      </c>
      <c r="E2657" s="3">
        <v>9.10239301894857e-11</v>
      </c>
      <c r="F2657" s="1">
        <v>0.115327730225467</v>
      </c>
      <c r="G2657" s="1">
        <v>0.0790591118591956</v>
      </c>
      <c r="H2657" s="1" t="s">
        <v>10876</v>
      </c>
      <c r="I2657" s="1" t="s">
        <v>276</v>
      </c>
      <c r="J2657" s="1" t="s">
        <v>37</v>
      </c>
      <c r="K2657" s="1" t="s">
        <v>277</v>
      </c>
      <c r="L2657" s="1" t="s">
        <v>274</v>
      </c>
      <c r="M2657" s="1" t="s">
        <v>40</v>
      </c>
      <c r="N2657" s="1">
        <v>607</v>
      </c>
    </row>
    <row r="2658" spans="1:14">
      <c r="A2658" s="1" t="s">
        <v>10932</v>
      </c>
      <c r="B2658" s="1" t="s">
        <v>3221</v>
      </c>
      <c r="C2658" s="1" t="s">
        <v>3222</v>
      </c>
      <c r="D2658" s="1">
        <v>0.000866448253426417</v>
      </c>
      <c r="E2658" s="3">
        <v>9.10239301894857e-11</v>
      </c>
      <c r="F2658" s="1">
        <v>0.115274521483633</v>
      </c>
      <c r="G2658" s="1">
        <v>0.0790270012819194</v>
      </c>
      <c r="H2658" s="1" t="s">
        <v>10951</v>
      </c>
      <c r="I2658" s="1" t="s">
        <v>3223</v>
      </c>
      <c r="J2658" s="1" t="s">
        <v>37</v>
      </c>
      <c r="K2658" s="1" t="s">
        <v>3224</v>
      </c>
      <c r="L2658" s="1" t="s">
        <v>3225</v>
      </c>
      <c r="M2658" s="1" t="s">
        <v>40</v>
      </c>
      <c r="N2658" s="1">
        <v>194</v>
      </c>
    </row>
    <row r="2659" spans="1:14">
      <c r="A2659" s="1" t="s">
        <v>10834</v>
      </c>
      <c r="B2659" s="1" t="s">
        <v>4979</v>
      </c>
      <c r="C2659" s="1" t="s">
        <v>4980</v>
      </c>
      <c r="D2659" s="1">
        <v>0.000946722264361271</v>
      </c>
      <c r="E2659" s="3">
        <v>9.10239301894857e-11</v>
      </c>
      <c r="F2659" s="1">
        <v>0.115249507375648</v>
      </c>
      <c r="G2659" s="1">
        <v>0.0790103322938593</v>
      </c>
      <c r="H2659" s="1" t="s">
        <v>10948</v>
      </c>
      <c r="I2659" s="1" t="s">
        <v>4982</v>
      </c>
      <c r="J2659" s="1" t="s">
        <v>37</v>
      </c>
      <c r="K2659" s="1" t="s">
        <v>4983</v>
      </c>
      <c r="L2659" s="1" t="s">
        <v>4984</v>
      </c>
      <c r="M2659" s="1" t="s">
        <v>40</v>
      </c>
      <c r="N2659" s="1">
        <v>156</v>
      </c>
    </row>
    <row r="2660" spans="1:14">
      <c r="A2660" s="1" t="s">
        <v>10803</v>
      </c>
      <c r="B2660" s="1" t="s">
        <v>12414</v>
      </c>
      <c r="C2660" s="1" t="s">
        <v>12415</v>
      </c>
      <c r="D2660" s="1">
        <v>0.000599691012294971</v>
      </c>
      <c r="E2660" s="3">
        <v>9.10239301894857e-11</v>
      </c>
      <c r="F2660" s="1">
        <v>0.115222454788432</v>
      </c>
      <c r="G2660" s="1">
        <v>0.0789897191685348</v>
      </c>
      <c r="H2660" s="1" t="s">
        <v>10915</v>
      </c>
      <c r="I2660" s="1" t="s">
        <v>12416</v>
      </c>
      <c r="J2660" s="1" t="s">
        <v>37</v>
      </c>
      <c r="K2660" s="1" t="s">
        <v>12417</v>
      </c>
      <c r="L2660" s="1" t="s">
        <v>12418</v>
      </c>
      <c r="M2660" s="1" t="s">
        <v>40</v>
      </c>
      <c r="N2660" s="1">
        <v>279</v>
      </c>
    </row>
    <row r="2661" spans="1:14">
      <c r="A2661" s="1" t="s">
        <v>10807</v>
      </c>
      <c r="B2661" s="1" t="s">
        <v>6043</v>
      </c>
      <c r="C2661" s="1" t="s">
        <v>6044</v>
      </c>
      <c r="D2661" s="3">
        <v>6.86312483814231e-5</v>
      </c>
      <c r="E2661" s="3">
        <v>9.10239301894857e-11</v>
      </c>
      <c r="F2661" s="1">
        <v>0.114570460227474</v>
      </c>
      <c r="G2661" s="1">
        <v>0.0785396052608596</v>
      </c>
      <c r="H2661" s="1" t="s">
        <v>10925</v>
      </c>
      <c r="I2661" s="1" t="s">
        <v>6045</v>
      </c>
      <c r="J2661" s="1" t="s">
        <v>37</v>
      </c>
      <c r="K2661" s="1" t="s">
        <v>6046</v>
      </c>
      <c r="L2661" s="1" t="s">
        <v>6047</v>
      </c>
      <c r="M2661" s="1" t="s">
        <v>40</v>
      </c>
      <c r="N2661" s="1">
        <v>928</v>
      </c>
    </row>
    <row r="2662" spans="1:14">
      <c r="A2662" s="1" t="s">
        <v>10801</v>
      </c>
      <c r="B2662" s="1" t="s">
        <v>12542</v>
      </c>
      <c r="C2662" s="1" t="s">
        <v>12543</v>
      </c>
      <c r="D2662" s="1">
        <v>0.0001768783350453</v>
      </c>
      <c r="E2662" s="3">
        <v>9.10239301894857e-11</v>
      </c>
      <c r="F2662" s="1">
        <v>0.114410305617917</v>
      </c>
      <c r="G2662" s="1">
        <v>0.0784304628270988</v>
      </c>
      <c r="H2662" s="1" t="s">
        <v>10967</v>
      </c>
      <c r="I2662" s="1" t="s">
        <v>12544</v>
      </c>
      <c r="J2662" s="1" t="s">
        <v>37</v>
      </c>
      <c r="K2662" s="1" t="s">
        <v>12545</v>
      </c>
      <c r="L2662" s="1" t="s">
        <v>12546</v>
      </c>
      <c r="M2662" s="1" t="s">
        <v>40</v>
      </c>
      <c r="N2662" s="1">
        <v>547</v>
      </c>
    </row>
    <row r="2663" spans="1:14">
      <c r="A2663" s="1" t="s">
        <v>10805</v>
      </c>
      <c r="B2663" s="1" t="s">
        <v>273</v>
      </c>
      <c r="C2663" s="1" t="s">
        <v>274</v>
      </c>
      <c r="D2663" s="1">
        <v>0.000132661943420549</v>
      </c>
      <c r="E2663" s="3">
        <v>9.10239301894857e-11</v>
      </c>
      <c r="F2663" s="1">
        <v>0.114055556023824</v>
      </c>
      <c r="G2663" s="1">
        <v>0.0781870149031578</v>
      </c>
      <c r="H2663" s="1" t="s">
        <v>10985</v>
      </c>
      <c r="I2663" s="1" t="s">
        <v>276</v>
      </c>
      <c r="J2663" s="1" t="s">
        <v>37</v>
      </c>
      <c r="K2663" s="1" t="s">
        <v>277</v>
      </c>
      <c r="L2663" s="1" t="s">
        <v>274</v>
      </c>
      <c r="M2663" s="1" t="s">
        <v>40</v>
      </c>
      <c r="N2663" s="1">
        <v>607</v>
      </c>
    </row>
    <row r="2664" spans="1:14">
      <c r="A2664" s="1" t="s">
        <v>10809</v>
      </c>
      <c r="B2664" s="1" t="s">
        <v>825</v>
      </c>
      <c r="C2664" s="1" t="s">
        <v>826</v>
      </c>
      <c r="D2664" s="1">
        <v>0.000360022478191652</v>
      </c>
      <c r="E2664" s="3">
        <v>9.10239301894857e-11</v>
      </c>
      <c r="F2664" s="1">
        <v>0.113877310700089</v>
      </c>
      <c r="G2664" s="1">
        <v>0.0780661810200718</v>
      </c>
      <c r="H2664" s="1" t="s">
        <v>10889</v>
      </c>
      <c r="I2664" s="1" t="s">
        <v>827</v>
      </c>
      <c r="J2664" s="1" t="s">
        <v>37</v>
      </c>
      <c r="K2664" s="1" t="s">
        <v>828</v>
      </c>
      <c r="L2664" s="1" t="s">
        <v>829</v>
      </c>
      <c r="M2664" s="1" t="s">
        <v>40</v>
      </c>
      <c r="N2664" s="1">
        <v>545</v>
      </c>
    </row>
    <row r="2665" spans="1:14">
      <c r="A2665" s="1" t="s">
        <v>10811</v>
      </c>
      <c r="B2665" s="1" t="s">
        <v>12391</v>
      </c>
      <c r="C2665" s="1" t="s">
        <v>12392</v>
      </c>
      <c r="D2665" s="1">
        <v>0.000677994294534617</v>
      </c>
      <c r="E2665" s="3">
        <v>9.10239301894857e-11</v>
      </c>
      <c r="F2665" s="1">
        <v>0.113410839983805</v>
      </c>
      <c r="G2665" s="1">
        <v>0.077748305791377</v>
      </c>
      <c r="H2665" s="1" t="s">
        <v>10957</v>
      </c>
      <c r="I2665" s="1" t="s">
        <v>12393</v>
      </c>
      <c r="J2665" s="1" t="s">
        <v>37</v>
      </c>
      <c r="K2665" s="1" t="s">
        <v>12394</v>
      </c>
      <c r="L2665" s="1" t="s">
        <v>12395</v>
      </c>
      <c r="M2665" s="1" t="s">
        <v>40</v>
      </c>
      <c r="N2665" s="1">
        <v>253</v>
      </c>
    </row>
    <row r="2666" spans="1:14">
      <c r="A2666" s="1" t="s">
        <v>10811</v>
      </c>
      <c r="B2666" s="1" t="s">
        <v>10306</v>
      </c>
      <c r="C2666" s="1" t="s">
        <v>10307</v>
      </c>
      <c r="D2666" s="1">
        <v>0.000358596618777008</v>
      </c>
      <c r="E2666" s="3">
        <v>9.10239301894857e-11</v>
      </c>
      <c r="F2666" s="1">
        <v>0.113309166682146</v>
      </c>
      <c r="G2666" s="1">
        <v>0.0776767041162091</v>
      </c>
      <c r="H2666" s="1" t="s">
        <v>10963</v>
      </c>
      <c r="I2666" s="1" t="s">
        <v>10308</v>
      </c>
      <c r="J2666" s="1" t="s">
        <v>37</v>
      </c>
      <c r="K2666" s="1" t="s">
        <v>10309</v>
      </c>
      <c r="L2666" s="1" t="s">
        <v>10310</v>
      </c>
      <c r="M2666" s="1" t="s">
        <v>40</v>
      </c>
      <c r="N2666" s="1">
        <v>941</v>
      </c>
    </row>
    <row r="2667" spans="1:14">
      <c r="A2667" s="1" t="s">
        <v>10801</v>
      </c>
      <c r="B2667" s="1" t="s">
        <v>4767</v>
      </c>
      <c r="C2667" s="1" t="s">
        <v>4768</v>
      </c>
      <c r="D2667" s="1">
        <v>0.00075955207714262</v>
      </c>
      <c r="E2667" s="3">
        <v>9.10239301894857e-11</v>
      </c>
      <c r="F2667" s="1">
        <v>0.112989098560057</v>
      </c>
      <c r="G2667" s="1">
        <v>0.0774596839123683</v>
      </c>
      <c r="H2667" s="1" t="s">
        <v>10885</v>
      </c>
      <c r="I2667" s="1" t="s">
        <v>4769</v>
      </c>
      <c r="J2667" s="1" t="s">
        <v>37</v>
      </c>
      <c r="K2667" s="1" t="s">
        <v>4770</v>
      </c>
      <c r="L2667" s="1" t="s">
        <v>4771</v>
      </c>
      <c r="M2667" s="1" t="s">
        <v>40</v>
      </c>
      <c r="N2667" s="1">
        <v>208</v>
      </c>
    </row>
    <row r="2668" spans="1:14">
      <c r="A2668" s="1" t="s">
        <v>10824</v>
      </c>
      <c r="B2668" s="1" t="s">
        <v>613</v>
      </c>
      <c r="C2668" s="1" t="s">
        <v>614</v>
      </c>
      <c r="D2668" s="1">
        <v>0.000251201027553057</v>
      </c>
      <c r="E2668" s="3">
        <v>9.10239301894857e-11</v>
      </c>
      <c r="F2668" s="1">
        <v>0.112934092870971</v>
      </c>
      <c r="G2668" s="1">
        <v>0.0774189471901873</v>
      </c>
      <c r="H2668" s="1" t="s">
        <v>10975</v>
      </c>
      <c r="I2668" s="1" t="s">
        <v>615</v>
      </c>
      <c r="J2668" s="1" t="s">
        <v>37</v>
      </c>
      <c r="K2668" s="1" t="s">
        <v>616</v>
      </c>
      <c r="L2668" s="1" t="s">
        <v>617</v>
      </c>
      <c r="M2668" s="1" t="s">
        <v>40</v>
      </c>
      <c r="N2668" s="1">
        <v>585</v>
      </c>
    </row>
    <row r="2669" spans="1:14">
      <c r="A2669" s="1" t="s">
        <v>10801</v>
      </c>
      <c r="B2669" s="1" t="s">
        <v>5615</v>
      </c>
      <c r="C2669" s="1" t="s">
        <v>5616</v>
      </c>
      <c r="D2669" s="1">
        <v>0.000168244868700408</v>
      </c>
      <c r="E2669" s="3">
        <v>9.10239301894857e-11</v>
      </c>
      <c r="F2669" s="1">
        <v>0.112752083345435</v>
      </c>
      <c r="G2669" s="1">
        <v>0.0772936834216305</v>
      </c>
      <c r="H2669" s="1" t="s">
        <v>10885</v>
      </c>
      <c r="I2669" s="1" t="s">
        <v>5617</v>
      </c>
      <c r="J2669" s="1" t="s">
        <v>37</v>
      </c>
      <c r="K2669" s="1" t="s">
        <v>5618</v>
      </c>
      <c r="L2669" s="1" t="s">
        <v>5619</v>
      </c>
      <c r="M2669" s="1" t="s">
        <v>40</v>
      </c>
      <c r="N2669" s="1">
        <v>904</v>
      </c>
    </row>
    <row r="2670" spans="1:14">
      <c r="A2670" s="1" t="s">
        <v>10801</v>
      </c>
      <c r="B2670" s="1" t="s">
        <v>12065</v>
      </c>
      <c r="C2670" s="1" t="s">
        <v>12066</v>
      </c>
      <c r="D2670" s="1">
        <v>0.000112874960630064</v>
      </c>
      <c r="E2670" s="3">
        <v>9.10239301894857e-11</v>
      </c>
      <c r="F2670" s="1">
        <v>0.112569170182541</v>
      </c>
      <c r="G2670" s="1">
        <v>0.077167964614683</v>
      </c>
      <c r="H2670" s="1" t="s">
        <v>10967</v>
      </c>
      <c r="I2670" s="1" t="s">
        <v>12068</v>
      </c>
      <c r="J2670" s="1" t="s">
        <v>37</v>
      </c>
      <c r="K2670" s="1" t="s">
        <v>12069</v>
      </c>
      <c r="L2670" s="1" t="s">
        <v>12070</v>
      </c>
      <c r="M2670" s="1" t="s">
        <v>40</v>
      </c>
      <c r="N2670" s="1">
        <v>896</v>
      </c>
    </row>
    <row r="2671" spans="1:14">
      <c r="A2671" s="1" t="s">
        <v>10803</v>
      </c>
      <c r="B2671" s="1" t="s">
        <v>4508</v>
      </c>
      <c r="C2671" s="1" t="s">
        <v>4509</v>
      </c>
      <c r="D2671" s="1">
        <v>0.00146820222241613</v>
      </c>
      <c r="E2671" s="3">
        <v>9.10239301894857e-11</v>
      </c>
      <c r="F2671" s="1">
        <v>0.112231595343941</v>
      </c>
      <c r="G2671" s="1">
        <v>0.0769446314375541</v>
      </c>
      <c r="H2671" s="1" t="s">
        <v>11012</v>
      </c>
      <c r="I2671" s="1" t="s">
        <v>4510</v>
      </c>
      <c r="J2671" s="1" t="s">
        <v>37</v>
      </c>
      <c r="K2671" s="1" t="s">
        <v>4511</v>
      </c>
      <c r="L2671" s="1" t="s">
        <v>4512</v>
      </c>
      <c r="M2671" s="1" t="s">
        <v>40</v>
      </c>
      <c r="N2671" s="1">
        <v>103</v>
      </c>
    </row>
    <row r="2672" spans="1:14">
      <c r="A2672" s="1" t="s">
        <v>10801</v>
      </c>
      <c r="B2672" s="1" t="s">
        <v>4586</v>
      </c>
      <c r="C2672" s="1" t="s">
        <v>4587</v>
      </c>
      <c r="D2672" s="1">
        <v>0.00051551467722327</v>
      </c>
      <c r="E2672" s="3">
        <v>9.10239301894857e-11</v>
      </c>
      <c r="F2672" s="1">
        <v>0.111641012521737</v>
      </c>
      <c r="G2672" s="1">
        <v>0.0765341029893359</v>
      </c>
      <c r="H2672" s="1" t="s">
        <v>10986</v>
      </c>
      <c r="I2672" s="1" t="s">
        <v>4588</v>
      </c>
      <c r="J2672" s="1" t="s">
        <v>37</v>
      </c>
      <c r="K2672" s="1" t="s">
        <v>4589</v>
      </c>
      <c r="L2672" s="1" t="s">
        <v>4590</v>
      </c>
      <c r="M2672" s="1" t="s">
        <v>40</v>
      </c>
      <c r="N2672" s="1">
        <v>213</v>
      </c>
    </row>
    <row r="2673" spans="1:14">
      <c r="A2673" s="1" t="s">
        <v>10834</v>
      </c>
      <c r="B2673" s="1" t="s">
        <v>3364</v>
      </c>
      <c r="C2673" s="1" t="s">
        <v>3365</v>
      </c>
      <c r="D2673" s="1">
        <v>0.0009629980300443</v>
      </c>
      <c r="E2673" s="3">
        <v>9.10239301894857e-11</v>
      </c>
      <c r="F2673" s="1">
        <v>0.110976166671486</v>
      </c>
      <c r="G2673" s="1">
        <v>0.0760810115113132</v>
      </c>
      <c r="H2673" s="1" t="s">
        <v>10897</v>
      </c>
      <c r="I2673" s="1" t="s">
        <v>3366</v>
      </c>
      <c r="J2673" s="1" t="s">
        <v>37</v>
      </c>
      <c r="K2673" s="1" t="s">
        <v>3367</v>
      </c>
      <c r="L2673" s="1" t="s">
        <v>3368</v>
      </c>
      <c r="M2673" s="1" t="s">
        <v>40</v>
      </c>
      <c r="N2673" s="1">
        <v>724</v>
      </c>
    </row>
    <row r="2674" spans="1:14">
      <c r="A2674" s="1" t="s">
        <v>10834</v>
      </c>
      <c r="B2674" s="1" t="s">
        <v>4457</v>
      </c>
      <c r="C2674" s="1" t="s">
        <v>4458</v>
      </c>
      <c r="D2674" s="1">
        <v>0.00018087615173006</v>
      </c>
      <c r="E2674" s="3">
        <v>9.10239301894857e-11</v>
      </c>
      <c r="F2674" s="1">
        <v>0.110192678146264</v>
      </c>
      <c r="G2674" s="1">
        <v>0.0755392608459933</v>
      </c>
      <c r="H2674" s="1" t="s">
        <v>10897</v>
      </c>
      <c r="I2674" s="1" t="s">
        <v>4459</v>
      </c>
      <c r="J2674" s="1" t="s">
        <v>37</v>
      </c>
      <c r="K2674" s="1" t="s">
        <v>4460</v>
      </c>
      <c r="L2674" s="1" t="s">
        <v>4461</v>
      </c>
      <c r="M2674" s="1" t="s">
        <v>40</v>
      </c>
      <c r="N2674" s="1">
        <v>835</v>
      </c>
    </row>
    <row r="2675" spans="1:14">
      <c r="A2675" s="1" t="s">
        <v>10834</v>
      </c>
      <c r="B2675" s="1" t="s">
        <v>3301</v>
      </c>
      <c r="C2675" s="1" t="s">
        <v>3302</v>
      </c>
      <c r="D2675" s="1">
        <v>0.000647591385030132</v>
      </c>
      <c r="E2675" s="3">
        <v>9.10239301894857e-11</v>
      </c>
      <c r="F2675" s="1">
        <v>0.109899562307114</v>
      </c>
      <c r="G2675" s="1">
        <v>0.0753411086298883</v>
      </c>
      <c r="H2675" s="1" t="s">
        <v>10903</v>
      </c>
      <c r="I2675" s="1" t="s">
        <v>3303</v>
      </c>
      <c r="J2675" s="1" t="s">
        <v>37</v>
      </c>
      <c r="K2675" s="1" t="s">
        <v>3304</v>
      </c>
      <c r="L2675" s="1" t="s">
        <v>3305</v>
      </c>
      <c r="M2675" s="1" t="s">
        <v>40</v>
      </c>
      <c r="N2675" s="1">
        <v>282</v>
      </c>
    </row>
    <row r="2676" spans="1:14">
      <c r="A2676" s="1" t="s">
        <v>10803</v>
      </c>
      <c r="B2676" s="1" t="s">
        <v>5130</v>
      </c>
      <c r="C2676" s="1" t="s">
        <v>5131</v>
      </c>
      <c r="D2676" s="3">
        <v>7.88072797435335e-5</v>
      </c>
      <c r="E2676" s="3">
        <v>9.10239301894857e-11</v>
      </c>
      <c r="F2676" s="1">
        <v>0.109895353150188</v>
      </c>
      <c r="G2676" s="1">
        <v>0.0753348332574562</v>
      </c>
      <c r="H2676" s="1" t="s">
        <v>10915</v>
      </c>
      <c r="I2676" s="1" t="s">
        <v>5132</v>
      </c>
      <c r="J2676" s="1" t="s">
        <v>37</v>
      </c>
      <c r="K2676" s="1" t="s">
        <v>5133</v>
      </c>
      <c r="L2676" s="1" t="s">
        <v>5134</v>
      </c>
      <c r="M2676" s="1" t="s">
        <v>40</v>
      </c>
      <c r="N2676" s="1">
        <v>2136</v>
      </c>
    </row>
    <row r="2677" spans="1:14">
      <c r="A2677" s="1" t="s">
        <v>10809</v>
      </c>
      <c r="B2677" s="1" t="s">
        <v>3618</v>
      </c>
      <c r="C2677" s="1" t="s">
        <v>3619</v>
      </c>
      <c r="D2677" s="1">
        <v>0.00108798001651323</v>
      </c>
      <c r="E2677" s="3">
        <v>9.10239301894857e-11</v>
      </c>
      <c r="F2677" s="1">
        <v>0.109594026286251</v>
      </c>
      <c r="G2677" s="1">
        <v>0.0751342853484697</v>
      </c>
      <c r="H2677" s="1" t="s">
        <v>10889</v>
      </c>
      <c r="I2677" s="1" t="s">
        <v>3621</v>
      </c>
      <c r="J2677" s="1" t="s">
        <v>37</v>
      </c>
      <c r="K2677" s="1" t="s">
        <v>3622</v>
      </c>
      <c r="L2677" s="1" t="s">
        <v>3623</v>
      </c>
      <c r="M2677" s="1" t="s">
        <v>40</v>
      </c>
      <c r="N2677" s="1">
        <v>86</v>
      </c>
    </row>
    <row r="2678" spans="1:14">
      <c r="A2678" s="1" t="s">
        <v>10803</v>
      </c>
      <c r="B2678" s="1" t="s">
        <v>4185</v>
      </c>
      <c r="C2678" s="1" t="s">
        <v>4186</v>
      </c>
      <c r="D2678" s="1">
        <v>0.0022912852864979</v>
      </c>
      <c r="E2678" s="3">
        <v>9.10239301894857e-11</v>
      </c>
      <c r="F2678" s="1">
        <v>0.10860774163913</v>
      </c>
      <c r="G2678" s="1">
        <v>0.074465349059431</v>
      </c>
      <c r="H2678" s="1" t="s">
        <v>11012</v>
      </c>
      <c r="I2678" s="1" t="s">
        <v>4187</v>
      </c>
      <c r="J2678" s="1" t="s">
        <v>37</v>
      </c>
      <c r="K2678" s="1" t="s">
        <v>4188</v>
      </c>
      <c r="L2678" s="1" t="s">
        <v>4189</v>
      </c>
      <c r="M2678" s="1" t="s">
        <v>40</v>
      </c>
      <c r="N2678" s="1">
        <v>123</v>
      </c>
    </row>
    <row r="2679" spans="1:14">
      <c r="A2679" s="1" t="s">
        <v>10807</v>
      </c>
      <c r="B2679" s="1" t="s">
        <v>6316</v>
      </c>
      <c r="C2679" s="1" t="s">
        <v>6317</v>
      </c>
      <c r="D2679" s="1">
        <v>0.000107416773568187</v>
      </c>
      <c r="E2679" s="3">
        <v>9.10239301894857e-11</v>
      </c>
      <c r="F2679" s="1">
        <v>0.108576299436798</v>
      </c>
      <c r="G2679" s="1">
        <v>0.0744307792589732</v>
      </c>
      <c r="H2679" s="1" t="s">
        <v>10876</v>
      </c>
      <c r="I2679" s="1" t="s">
        <v>6318</v>
      </c>
      <c r="J2679" s="1" t="s">
        <v>37</v>
      </c>
      <c r="K2679" s="1" t="s">
        <v>6319</v>
      </c>
      <c r="L2679" s="1" t="s">
        <v>6320</v>
      </c>
      <c r="M2679" s="1" t="s">
        <v>40</v>
      </c>
      <c r="N2679" s="1">
        <v>784</v>
      </c>
    </row>
    <row r="2680" spans="1:14">
      <c r="A2680" s="1" t="s">
        <v>10807</v>
      </c>
      <c r="B2680" s="1" t="s">
        <v>12509</v>
      </c>
      <c r="C2680" s="1" t="s">
        <v>12510</v>
      </c>
      <c r="D2680" s="1">
        <v>0.000102680859981509</v>
      </c>
      <c r="E2680" s="3">
        <v>9.10239301894857e-11</v>
      </c>
      <c r="F2680" s="1">
        <v>0.10855841186235</v>
      </c>
      <c r="G2680" s="1">
        <v>0.0744184889217685</v>
      </c>
      <c r="H2680" s="1" t="s">
        <v>10925</v>
      </c>
      <c r="I2680" s="1" t="s">
        <v>12511</v>
      </c>
      <c r="J2680" s="1" t="s">
        <v>37</v>
      </c>
      <c r="K2680" s="1" t="s">
        <v>12512</v>
      </c>
      <c r="L2680" s="1" t="s">
        <v>12513</v>
      </c>
      <c r="M2680" s="1" t="s">
        <v>40</v>
      </c>
      <c r="N2680" s="1">
        <v>630</v>
      </c>
    </row>
    <row r="2681" spans="1:14">
      <c r="A2681" s="1" t="s">
        <v>10803</v>
      </c>
      <c r="B2681" s="1" t="s">
        <v>12405</v>
      </c>
      <c r="C2681" s="1" t="s">
        <v>12406</v>
      </c>
      <c r="D2681" s="1">
        <v>0.000638079446872834</v>
      </c>
      <c r="E2681" s="3">
        <v>9.10239301894857e-11</v>
      </c>
      <c r="F2681" s="1">
        <v>0.108523195248383</v>
      </c>
      <c r="G2681" s="1">
        <v>0.0743975385563062</v>
      </c>
      <c r="H2681" s="1" t="s">
        <v>11012</v>
      </c>
      <c r="I2681" s="1" t="s">
        <v>12407</v>
      </c>
      <c r="J2681" s="1" t="s">
        <v>37</v>
      </c>
      <c r="K2681" s="1" t="s">
        <v>12408</v>
      </c>
      <c r="L2681" s="1" t="s">
        <v>12406</v>
      </c>
      <c r="M2681" s="1" t="s">
        <v>40</v>
      </c>
      <c r="N2681" s="1">
        <v>235</v>
      </c>
    </row>
    <row r="2682" spans="1:14">
      <c r="A2682" s="1" t="s">
        <v>10932</v>
      </c>
      <c r="B2682" s="1" t="s">
        <v>12178</v>
      </c>
      <c r="C2682" s="1" t="s">
        <v>12179</v>
      </c>
      <c r="D2682" s="1">
        <v>0.000879839173633043</v>
      </c>
      <c r="E2682" s="3">
        <v>9.10239301894857e-11</v>
      </c>
      <c r="F2682" s="1">
        <v>0.108308361083111</v>
      </c>
      <c r="G2682" s="1">
        <v>0.0742517084756417</v>
      </c>
      <c r="H2682" s="1" t="s">
        <v>11121</v>
      </c>
      <c r="I2682" s="1" t="s">
        <v>12181</v>
      </c>
      <c r="J2682" s="1" t="s">
        <v>37</v>
      </c>
      <c r="K2682" s="1" t="s">
        <v>12182</v>
      </c>
      <c r="L2682" s="1" t="s">
        <v>12183</v>
      </c>
      <c r="M2682" s="1" t="s">
        <v>40</v>
      </c>
      <c r="N2682" s="1">
        <v>167</v>
      </c>
    </row>
    <row r="2683" spans="1:14">
      <c r="A2683" s="1" t="s">
        <v>10834</v>
      </c>
      <c r="B2683" s="1" t="s">
        <v>4095</v>
      </c>
      <c r="C2683" s="1" t="s">
        <v>4096</v>
      </c>
      <c r="D2683" s="1">
        <v>0.0017020117179142</v>
      </c>
      <c r="E2683" s="3">
        <v>9.10239301894857e-11</v>
      </c>
      <c r="F2683" s="1">
        <v>0.108122139103779</v>
      </c>
      <c r="G2683" s="1">
        <v>0.0741289515949536</v>
      </c>
      <c r="H2683" s="1" t="s">
        <v>10948</v>
      </c>
      <c r="I2683" s="1" t="s">
        <v>4097</v>
      </c>
      <c r="J2683" s="1" t="s">
        <v>37</v>
      </c>
      <c r="K2683" s="1" t="s">
        <v>4098</v>
      </c>
      <c r="L2683" s="1" t="s">
        <v>4099</v>
      </c>
      <c r="M2683" s="1" t="s">
        <v>40</v>
      </c>
      <c r="N2683" s="1">
        <v>266</v>
      </c>
    </row>
    <row r="2684" spans="1:14">
      <c r="A2684" s="1" t="s">
        <v>10801</v>
      </c>
      <c r="B2684" s="1" t="s">
        <v>3618</v>
      </c>
      <c r="C2684" s="1" t="s">
        <v>3619</v>
      </c>
      <c r="D2684" s="1">
        <v>0.00107293231807698</v>
      </c>
      <c r="E2684" s="3">
        <v>9.10239301894857e-11</v>
      </c>
      <c r="F2684" s="1">
        <v>0.108078246737969</v>
      </c>
      <c r="G2684" s="1">
        <v>0.0740951136260445</v>
      </c>
      <c r="H2684" s="1" t="s">
        <v>10967</v>
      </c>
      <c r="I2684" s="1" t="s">
        <v>3621</v>
      </c>
      <c r="J2684" s="1" t="s">
        <v>37</v>
      </c>
      <c r="K2684" s="1" t="s">
        <v>3622</v>
      </c>
      <c r="L2684" s="1" t="s">
        <v>3623</v>
      </c>
      <c r="M2684" s="1" t="s">
        <v>40</v>
      </c>
      <c r="N2684" s="1">
        <v>86</v>
      </c>
    </row>
    <row r="2685" spans="1:14">
      <c r="A2685" s="1" t="s">
        <v>10811</v>
      </c>
      <c r="B2685" s="1" t="s">
        <v>4221</v>
      </c>
      <c r="C2685" s="1" t="s">
        <v>4222</v>
      </c>
      <c r="D2685" s="1">
        <v>0.000708446978559455</v>
      </c>
      <c r="E2685" s="3">
        <v>9.10239301894857e-11</v>
      </c>
      <c r="F2685" s="1">
        <v>0.107859471398887</v>
      </c>
      <c r="G2685" s="1">
        <v>0.0739429686107267</v>
      </c>
      <c r="H2685" s="1" t="s">
        <v>10963</v>
      </c>
      <c r="I2685" s="1" t="s">
        <v>4223</v>
      </c>
      <c r="J2685" s="1" t="s">
        <v>37</v>
      </c>
      <c r="K2685" s="1" t="s">
        <v>4224</v>
      </c>
      <c r="L2685" s="1" t="s">
        <v>4225</v>
      </c>
      <c r="M2685" s="1" t="s">
        <v>40</v>
      </c>
      <c r="N2685" s="1">
        <v>482</v>
      </c>
    </row>
    <row r="2686" spans="1:14">
      <c r="A2686" s="1" t="s">
        <v>10803</v>
      </c>
      <c r="B2686" s="1" t="s">
        <v>3629</v>
      </c>
      <c r="C2686" s="1" t="s">
        <v>3630</v>
      </c>
      <c r="D2686" s="1">
        <v>0.00213548506817234</v>
      </c>
      <c r="E2686" s="3">
        <v>9.10239301894857e-11</v>
      </c>
      <c r="F2686" s="1">
        <v>0.107845922961048</v>
      </c>
      <c r="G2686" s="1">
        <v>0.0739421861681176</v>
      </c>
      <c r="H2686" s="1" t="s">
        <v>10915</v>
      </c>
      <c r="I2686" s="1" t="s">
        <v>3631</v>
      </c>
      <c r="J2686" s="1" t="s">
        <v>37</v>
      </c>
      <c r="K2686" s="1" t="s">
        <v>3632</v>
      </c>
      <c r="L2686" s="1" t="s">
        <v>3633</v>
      </c>
      <c r="M2686" s="1" t="s">
        <v>40</v>
      </c>
      <c r="N2686" s="1">
        <v>83</v>
      </c>
    </row>
    <row r="2687" spans="1:14">
      <c r="A2687" s="1" t="s">
        <v>10811</v>
      </c>
      <c r="B2687" s="1" t="s">
        <v>5198</v>
      </c>
      <c r="C2687" s="1" t="s">
        <v>5199</v>
      </c>
      <c r="D2687" s="1">
        <v>0.000867433876831053</v>
      </c>
      <c r="E2687" s="3">
        <v>9.10239301894857e-11</v>
      </c>
      <c r="F2687" s="1">
        <v>0.107608427467566</v>
      </c>
      <c r="G2687" s="1">
        <v>0.0737718230472807</v>
      </c>
      <c r="H2687" s="1" t="s">
        <v>10957</v>
      </c>
      <c r="I2687" s="1" t="s">
        <v>5201</v>
      </c>
      <c r="J2687" s="1" t="s">
        <v>37</v>
      </c>
      <c r="K2687" s="1" t="s">
        <v>5202</v>
      </c>
      <c r="L2687" s="1" t="s">
        <v>5203</v>
      </c>
      <c r="M2687" s="1" t="s">
        <v>40</v>
      </c>
      <c r="N2687" s="1">
        <v>408</v>
      </c>
    </row>
    <row r="2688" spans="1:14">
      <c r="A2688" s="1" t="s">
        <v>10803</v>
      </c>
      <c r="B2688" s="1" t="s">
        <v>3221</v>
      </c>
      <c r="C2688" s="1" t="s">
        <v>3222</v>
      </c>
      <c r="D2688" s="1">
        <v>0.000800131369888157</v>
      </c>
      <c r="E2688" s="3">
        <v>9.10239301894857e-11</v>
      </c>
      <c r="F2688" s="1">
        <v>0.106451551403276</v>
      </c>
      <c r="G2688" s="1">
        <v>0.072978371813508</v>
      </c>
      <c r="H2688" s="1" t="s">
        <v>11012</v>
      </c>
      <c r="I2688" s="1" t="s">
        <v>3223</v>
      </c>
      <c r="J2688" s="1" t="s">
        <v>37</v>
      </c>
      <c r="K2688" s="1" t="s">
        <v>3224</v>
      </c>
      <c r="L2688" s="1" t="s">
        <v>3225</v>
      </c>
      <c r="M2688" s="1" t="s">
        <v>40</v>
      </c>
      <c r="N2688" s="1">
        <v>194</v>
      </c>
    </row>
    <row r="2689" spans="1:14">
      <c r="A2689" s="1" t="s">
        <v>10803</v>
      </c>
      <c r="B2689" s="1" t="s">
        <v>3638</v>
      </c>
      <c r="C2689" s="1" t="s">
        <v>3639</v>
      </c>
      <c r="D2689" s="1">
        <v>0.00256313269337054</v>
      </c>
      <c r="E2689" s="3">
        <v>9.10239301894857e-11</v>
      </c>
      <c r="F2689" s="1">
        <v>0.106051401523899</v>
      </c>
      <c r="G2689" s="1">
        <v>0.0727145725575843</v>
      </c>
      <c r="H2689" s="1" t="s">
        <v>11012</v>
      </c>
      <c r="I2689" s="1" t="s">
        <v>3640</v>
      </c>
      <c r="J2689" s="1" t="s">
        <v>37</v>
      </c>
      <c r="K2689" s="1" t="s">
        <v>3641</v>
      </c>
      <c r="L2689" s="1" t="s">
        <v>3642</v>
      </c>
      <c r="M2689" s="1" t="s">
        <v>40</v>
      </c>
      <c r="N2689" s="1">
        <v>115</v>
      </c>
    </row>
    <row r="2690" spans="1:14">
      <c r="A2690" s="1" t="s">
        <v>10824</v>
      </c>
      <c r="B2690" s="1" t="s">
        <v>3638</v>
      </c>
      <c r="C2690" s="1" t="s">
        <v>3639</v>
      </c>
      <c r="D2690" s="1">
        <v>0.00242371184361947</v>
      </c>
      <c r="E2690" s="3">
        <v>9.10239301894857e-11</v>
      </c>
      <c r="F2690" s="1">
        <v>0.10601942460959</v>
      </c>
      <c r="G2690" s="1">
        <v>0.0726918211147913</v>
      </c>
      <c r="H2690" s="1" t="s">
        <v>11058</v>
      </c>
      <c r="I2690" s="1" t="s">
        <v>3640</v>
      </c>
      <c r="J2690" s="1" t="s">
        <v>37</v>
      </c>
      <c r="K2690" s="1" t="s">
        <v>3641</v>
      </c>
      <c r="L2690" s="1" t="s">
        <v>3642</v>
      </c>
      <c r="M2690" s="1" t="s">
        <v>40</v>
      </c>
      <c r="N2690" s="1">
        <v>115</v>
      </c>
    </row>
    <row r="2691" spans="1:14">
      <c r="A2691" s="1" t="s">
        <v>10809</v>
      </c>
      <c r="B2691" s="1" t="s">
        <v>3364</v>
      </c>
      <c r="C2691" s="1" t="s">
        <v>3365</v>
      </c>
      <c r="D2691" s="1">
        <v>0.000916723902802816</v>
      </c>
      <c r="E2691" s="3">
        <v>9.10239301894857e-11</v>
      </c>
      <c r="F2691" s="1">
        <v>0.105643523096824</v>
      </c>
      <c r="G2691" s="1">
        <v>0.0724251552206478</v>
      </c>
      <c r="H2691" s="1" t="s">
        <v>10889</v>
      </c>
      <c r="I2691" s="1" t="s">
        <v>3366</v>
      </c>
      <c r="J2691" s="1" t="s">
        <v>37</v>
      </c>
      <c r="K2691" s="1" t="s">
        <v>3367</v>
      </c>
      <c r="L2691" s="1" t="s">
        <v>3368</v>
      </c>
      <c r="M2691" s="1" t="s">
        <v>40</v>
      </c>
      <c r="N2691" s="1">
        <v>724</v>
      </c>
    </row>
    <row r="2692" spans="1:14">
      <c r="A2692" s="1" t="s">
        <v>10807</v>
      </c>
      <c r="B2692" s="1" t="s">
        <v>10615</v>
      </c>
      <c r="C2692" s="1" t="s">
        <v>10616</v>
      </c>
      <c r="D2692" s="3">
        <v>4.94986208431041e-5</v>
      </c>
      <c r="E2692" s="3">
        <v>9.10239301894857e-11</v>
      </c>
      <c r="F2692" s="1">
        <v>0.105423141678522</v>
      </c>
      <c r="G2692" s="1">
        <v>0.0722689128919072</v>
      </c>
      <c r="H2692" s="1" t="s">
        <v>10925</v>
      </c>
      <c r="I2692" s="1" t="s">
        <v>10617</v>
      </c>
      <c r="J2692" s="1" t="s">
        <v>37</v>
      </c>
      <c r="K2692" s="1" t="s">
        <v>10618</v>
      </c>
      <c r="L2692" s="1" t="s">
        <v>10619</v>
      </c>
      <c r="M2692" s="1" t="s">
        <v>40</v>
      </c>
      <c r="N2692" s="1">
        <v>1288</v>
      </c>
    </row>
    <row r="2693" spans="1:14">
      <c r="A2693" s="1" t="s">
        <v>10932</v>
      </c>
      <c r="B2693" s="1" t="s">
        <v>12267</v>
      </c>
      <c r="C2693" s="1" t="s">
        <v>12268</v>
      </c>
      <c r="D2693" s="1">
        <v>0.000312448333991691</v>
      </c>
      <c r="E2693" s="3">
        <v>9.10239301894857e-11</v>
      </c>
      <c r="F2693" s="1">
        <v>0.105302832593128</v>
      </c>
      <c r="G2693" s="1">
        <v>0.0721880069910695</v>
      </c>
      <c r="H2693" s="1" t="s">
        <v>11121</v>
      </c>
      <c r="I2693" s="1" t="s">
        <v>12269</v>
      </c>
      <c r="J2693" s="1" t="s">
        <v>37</v>
      </c>
      <c r="K2693" s="1" t="s">
        <v>12270</v>
      </c>
      <c r="L2693" s="1" t="s">
        <v>12268</v>
      </c>
      <c r="M2693" s="1" t="s">
        <v>40</v>
      </c>
      <c r="N2693" s="1">
        <v>434</v>
      </c>
    </row>
    <row r="2694" spans="1:14">
      <c r="A2694" s="1" t="s">
        <v>10801</v>
      </c>
      <c r="B2694" s="1" t="s">
        <v>10474</v>
      </c>
      <c r="C2694" s="1" t="s">
        <v>10475</v>
      </c>
      <c r="D2694" s="1">
        <v>0.000228087066897055</v>
      </c>
      <c r="E2694" s="3">
        <v>9.10239301894857e-11</v>
      </c>
      <c r="F2694" s="1">
        <v>0.105217270960655</v>
      </c>
      <c r="G2694" s="1">
        <v>0.072128850843241</v>
      </c>
      <c r="H2694" s="1" t="s">
        <v>10885</v>
      </c>
      <c r="I2694" s="1" t="s">
        <v>10476</v>
      </c>
      <c r="J2694" s="1" t="s">
        <v>37</v>
      </c>
      <c r="K2694" s="1" t="s">
        <v>10477</v>
      </c>
      <c r="L2694" s="1" t="s">
        <v>10478</v>
      </c>
      <c r="M2694" s="1" t="s">
        <v>40</v>
      </c>
      <c r="N2694" s="1">
        <v>694</v>
      </c>
    </row>
    <row r="2695" spans="1:14">
      <c r="A2695" s="1" t="s">
        <v>10809</v>
      </c>
      <c r="B2695" s="1" t="s">
        <v>4586</v>
      </c>
      <c r="C2695" s="1" t="s">
        <v>4587</v>
      </c>
      <c r="D2695" s="1">
        <v>0.000485324419130903</v>
      </c>
      <c r="E2695" s="3">
        <v>9.10239301894857e-11</v>
      </c>
      <c r="F2695" s="1">
        <v>0.105102942645863</v>
      </c>
      <c r="G2695" s="1">
        <v>0.0720520107747872</v>
      </c>
      <c r="H2695" s="1" t="s">
        <v>10889</v>
      </c>
      <c r="I2695" s="1" t="s">
        <v>4588</v>
      </c>
      <c r="J2695" s="1" t="s">
        <v>37</v>
      </c>
      <c r="K2695" s="1" t="s">
        <v>4589</v>
      </c>
      <c r="L2695" s="1" t="s">
        <v>4590</v>
      </c>
      <c r="M2695" s="1" t="s">
        <v>40</v>
      </c>
      <c r="N2695" s="1">
        <v>213</v>
      </c>
    </row>
    <row r="2696" spans="1:14">
      <c r="A2696" s="1" t="s">
        <v>10801</v>
      </c>
      <c r="B2696" s="1" t="s">
        <v>5287</v>
      </c>
      <c r="C2696" s="1" t="s">
        <v>5288</v>
      </c>
      <c r="D2696" s="1">
        <v>0.000316285696702397</v>
      </c>
      <c r="E2696" s="3">
        <v>9.10239301894857e-11</v>
      </c>
      <c r="F2696" s="1">
        <v>0.105045524431465</v>
      </c>
      <c r="G2696" s="1">
        <v>0.0720116425438493</v>
      </c>
      <c r="H2696" s="1" t="s">
        <v>10986</v>
      </c>
      <c r="I2696" s="1" t="s">
        <v>5289</v>
      </c>
      <c r="J2696" s="1" t="s">
        <v>37</v>
      </c>
      <c r="K2696" s="1" t="s">
        <v>5290</v>
      </c>
      <c r="L2696" s="1" t="s">
        <v>5291</v>
      </c>
      <c r="M2696" s="1" t="s">
        <v>40</v>
      </c>
      <c r="N2696" s="1">
        <v>660</v>
      </c>
    </row>
    <row r="2697" spans="1:14">
      <c r="A2697" s="1" t="s">
        <v>10824</v>
      </c>
      <c r="B2697" s="1" t="s">
        <v>4876</v>
      </c>
      <c r="C2697" s="1" t="s">
        <v>4877</v>
      </c>
      <c r="D2697" s="3">
        <v>5.74985921888013e-5</v>
      </c>
      <c r="E2697" s="3">
        <v>9.10239301894857e-11</v>
      </c>
      <c r="F2697" s="1">
        <v>0.104874642467705</v>
      </c>
      <c r="G2697" s="1">
        <v>0.0718929588777292</v>
      </c>
      <c r="H2697" s="1" t="s">
        <v>11058</v>
      </c>
      <c r="I2697" s="1" t="s">
        <v>4878</v>
      </c>
      <c r="J2697" s="1" t="s">
        <v>37</v>
      </c>
      <c r="K2697" s="1" t="s">
        <v>4879</v>
      </c>
      <c r="L2697" s="1" t="s">
        <v>4880</v>
      </c>
      <c r="M2697" s="1" t="s">
        <v>40</v>
      </c>
      <c r="N2697" s="1">
        <v>2335</v>
      </c>
    </row>
    <row r="2698" spans="1:14">
      <c r="A2698" s="1" t="s">
        <v>10809</v>
      </c>
      <c r="B2698" s="1" t="s">
        <v>613</v>
      </c>
      <c r="C2698" s="1" t="s">
        <v>614</v>
      </c>
      <c r="D2698" s="1">
        <v>0.000232913386709144</v>
      </c>
      <c r="E2698" s="3">
        <v>9.10239301894857e-11</v>
      </c>
      <c r="F2698" s="1">
        <v>0.104712398280087</v>
      </c>
      <c r="G2698" s="1">
        <v>0.0717827843368511</v>
      </c>
      <c r="H2698" s="1" t="s">
        <v>10928</v>
      </c>
      <c r="I2698" s="1" t="s">
        <v>615</v>
      </c>
      <c r="J2698" s="1" t="s">
        <v>37</v>
      </c>
      <c r="K2698" s="1" t="s">
        <v>616</v>
      </c>
      <c r="L2698" s="1" t="s">
        <v>617</v>
      </c>
      <c r="M2698" s="1" t="s">
        <v>40</v>
      </c>
      <c r="N2698" s="1">
        <v>585</v>
      </c>
    </row>
    <row r="2699" spans="1:14">
      <c r="A2699" s="1" t="s">
        <v>10824</v>
      </c>
      <c r="B2699" s="1" t="s">
        <v>12405</v>
      </c>
      <c r="C2699" s="1" t="s">
        <v>12406</v>
      </c>
      <c r="D2699" s="1">
        <v>0.000614753569539127</v>
      </c>
      <c r="E2699" s="3">
        <v>9.10239301894857e-11</v>
      </c>
      <c r="F2699" s="1">
        <v>0.104555979641249</v>
      </c>
      <c r="G2699" s="1">
        <v>0.0716778335632305</v>
      </c>
      <c r="H2699" s="1" t="s">
        <v>10975</v>
      </c>
      <c r="I2699" s="1" t="s">
        <v>12407</v>
      </c>
      <c r="J2699" s="1" t="s">
        <v>37</v>
      </c>
      <c r="K2699" s="1" t="s">
        <v>12408</v>
      </c>
      <c r="L2699" s="1" t="s">
        <v>12406</v>
      </c>
      <c r="M2699" s="1" t="s">
        <v>40</v>
      </c>
      <c r="N2699" s="1">
        <v>235</v>
      </c>
    </row>
    <row r="2700" spans="1:14">
      <c r="A2700" s="1" t="s">
        <v>10809</v>
      </c>
      <c r="B2700" s="1" t="s">
        <v>727</v>
      </c>
      <c r="C2700" s="1" t="s">
        <v>728</v>
      </c>
      <c r="D2700" s="1">
        <v>0.000122808876628458</v>
      </c>
      <c r="E2700" s="3">
        <v>9.10239301894857e-11</v>
      </c>
      <c r="F2700" s="1">
        <v>0.104415146518251</v>
      </c>
      <c r="G2700" s="1">
        <v>0.0715783590587143</v>
      </c>
      <c r="H2700" s="1" t="s">
        <v>10928</v>
      </c>
      <c r="I2700" s="1" t="s">
        <v>729</v>
      </c>
      <c r="J2700" s="1" t="s">
        <v>37</v>
      </c>
      <c r="K2700" s="1" t="s">
        <v>730</v>
      </c>
      <c r="L2700" s="1" t="s">
        <v>728</v>
      </c>
      <c r="M2700" s="1" t="s">
        <v>40</v>
      </c>
      <c r="N2700" s="1">
        <v>1152</v>
      </c>
    </row>
    <row r="2701" spans="1:14">
      <c r="A2701" s="1" t="s">
        <v>10932</v>
      </c>
      <c r="B2701" s="1" t="s">
        <v>12280</v>
      </c>
      <c r="C2701" s="1" t="s">
        <v>12281</v>
      </c>
      <c r="D2701" s="1">
        <v>0.000544809803298706</v>
      </c>
      <c r="E2701" s="3">
        <v>9.10239301894857e-11</v>
      </c>
      <c r="F2701" s="1">
        <v>0.104341246890187</v>
      </c>
      <c r="G2701" s="1">
        <v>0.0715302152502033</v>
      </c>
      <c r="H2701" s="1" t="s">
        <v>10935</v>
      </c>
      <c r="I2701" s="1" t="s">
        <v>12282</v>
      </c>
      <c r="J2701" s="1" t="s">
        <v>37</v>
      </c>
      <c r="K2701" s="1" t="s">
        <v>12283</v>
      </c>
      <c r="L2701" s="1" t="s">
        <v>12284</v>
      </c>
      <c r="M2701" s="1" t="s">
        <v>40</v>
      </c>
      <c r="N2701" s="1">
        <v>360</v>
      </c>
    </row>
    <row r="2702" spans="1:14">
      <c r="A2702" s="1" t="s">
        <v>10807</v>
      </c>
      <c r="B2702" s="1" t="s">
        <v>8276</v>
      </c>
      <c r="C2702" s="1" t="s">
        <v>8277</v>
      </c>
      <c r="D2702" s="1">
        <v>0.000164340334213581</v>
      </c>
      <c r="E2702" s="3">
        <v>9.10239301894857e-11</v>
      </c>
      <c r="F2702" s="1">
        <v>0.104265117543091</v>
      </c>
      <c r="G2702" s="1">
        <v>0.0714757602234398</v>
      </c>
      <c r="H2702" s="1" t="s">
        <v>10925</v>
      </c>
      <c r="I2702" s="1" t="s">
        <v>8278</v>
      </c>
      <c r="J2702" s="1" t="s">
        <v>37</v>
      </c>
      <c r="K2702" s="1" t="s">
        <v>8279</v>
      </c>
      <c r="L2702" s="1" t="s">
        <v>8280</v>
      </c>
      <c r="M2702" s="1" t="s">
        <v>40</v>
      </c>
      <c r="N2702" s="1">
        <v>424</v>
      </c>
    </row>
    <row r="2703" spans="1:14">
      <c r="A2703" s="1" t="s">
        <v>10811</v>
      </c>
      <c r="B2703" s="1" t="s">
        <v>12100</v>
      </c>
      <c r="C2703" s="1" t="s">
        <v>12101</v>
      </c>
      <c r="D2703" s="1">
        <v>0.00050958466878838</v>
      </c>
      <c r="E2703" s="3">
        <v>9.10239301894857e-11</v>
      </c>
      <c r="F2703" s="1">
        <v>0.104137178368349</v>
      </c>
      <c r="G2703" s="1">
        <v>0.0713901142959963</v>
      </c>
      <c r="H2703" s="1" t="s">
        <v>10963</v>
      </c>
      <c r="I2703" s="1" t="s">
        <v>12102</v>
      </c>
      <c r="J2703" s="1" t="s">
        <v>37</v>
      </c>
      <c r="K2703" s="1" t="s">
        <v>12103</v>
      </c>
      <c r="L2703" s="1" t="s">
        <v>12104</v>
      </c>
      <c r="M2703" s="1" t="s">
        <v>40</v>
      </c>
      <c r="N2703" s="1">
        <v>341</v>
      </c>
    </row>
    <row r="2704" spans="1:14">
      <c r="A2704" s="1" t="s">
        <v>10809</v>
      </c>
      <c r="B2704" s="1" t="s">
        <v>5401</v>
      </c>
      <c r="C2704" s="1" t="s">
        <v>5402</v>
      </c>
      <c r="D2704" s="1">
        <v>0.000769742246674095</v>
      </c>
      <c r="E2704" s="3">
        <v>9.10239301894857e-11</v>
      </c>
      <c r="F2704" s="1">
        <v>0.104040407997203</v>
      </c>
      <c r="G2704" s="1">
        <v>0.0713253277780363</v>
      </c>
      <c r="H2704" s="1" t="s">
        <v>10928</v>
      </c>
      <c r="I2704" s="1" t="s">
        <v>5403</v>
      </c>
      <c r="J2704" s="1" t="s">
        <v>37</v>
      </c>
      <c r="K2704" s="1" t="s">
        <v>5404</v>
      </c>
      <c r="L2704" s="1" t="s">
        <v>5405</v>
      </c>
      <c r="M2704" s="1" t="s">
        <v>40</v>
      </c>
      <c r="N2704" s="1">
        <v>339</v>
      </c>
    </row>
    <row r="2705" spans="1:14">
      <c r="A2705" s="1" t="s">
        <v>10932</v>
      </c>
      <c r="B2705" s="1" t="s">
        <v>3780</v>
      </c>
      <c r="C2705" s="1" t="s">
        <v>3781</v>
      </c>
      <c r="D2705" s="1">
        <v>0.000675293690299352</v>
      </c>
      <c r="E2705" s="3">
        <v>9.10239301894857e-11</v>
      </c>
      <c r="F2705" s="1">
        <v>0.104041114034552</v>
      </c>
      <c r="G2705" s="1">
        <v>0.0713252488603034</v>
      </c>
      <c r="H2705" s="1" t="s">
        <v>10951</v>
      </c>
      <c r="I2705" s="1" t="s">
        <v>3783</v>
      </c>
      <c r="J2705" s="1" t="s">
        <v>37</v>
      </c>
      <c r="K2705" s="1" t="s">
        <v>3784</v>
      </c>
      <c r="L2705" s="1" t="s">
        <v>3785</v>
      </c>
      <c r="M2705" s="1" t="s">
        <v>40</v>
      </c>
      <c r="N2705" s="1">
        <v>526</v>
      </c>
    </row>
    <row r="2706" spans="1:14">
      <c r="A2706" s="1" t="s">
        <v>10932</v>
      </c>
      <c r="B2706" s="1" t="s">
        <v>10457</v>
      </c>
      <c r="C2706" s="1" t="s">
        <v>10458</v>
      </c>
      <c r="D2706" s="1">
        <v>0.000209363190222169</v>
      </c>
      <c r="E2706" s="3">
        <v>9.10239301894857e-11</v>
      </c>
      <c r="F2706" s="1">
        <v>0.103823185584707</v>
      </c>
      <c r="G2706" s="1">
        <v>0.0711730797828699</v>
      </c>
      <c r="H2706" s="1" t="s">
        <v>11121</v>
      </c>
      <c r="I2706" s="1" t="s">
        <v>10460</v>
      </c>
      <c r="J2706" s="1" t="s">
        <v>37</v>
      </c>
      <c r="K2706" s="1" t="s">
        <v>10461</v>
      </c>
      <c r="L2706" s="1" t="s">
        <v>10462</v>
      </c>
      <c r="M2706" s="1" t="s">
        <v>40</v>
      </c>
      <c r="N2706" s="1">
        <v>660</v>
      </c>
    </row>
    <row r="2707" spans="1:14">
      <c r="A2707" s="1" t="s">
        <v>10811</v>
      </c>
      <c r="B2707" s="1" t="s">
        <v>5912</v>
      </c>
      <c r="C2707" s="1" t="s">
        <v>5913</v>
      </c>
      <c r="D2707" s="1">
        <v>0.000320010937799534</v>
      </c>
      <c r="E2707" s="3">
        <v>9.10239301894857e-11</v>
      </c>
      <c r="F2707" s="1">
        <v>0.10376742543984</v>
      </c>
      <c r="G2707" s="1">
        <v>0.0711355151065377</v>
      </c>
      <c r="H2707" s="1" t="s">
        <v>10963</v>
      </c>
      <c r="I2707" s="1" t="s">
        <v>5914</v>
      </c>
      <c r="J2707" s="1" t="s">
        <v>37</v>
      </c>
      <c r="K2707" s="1" t="s">
        <v>5915</v>
      </c>
      <c r="L2707" s="1" t="s">
        <v>5916</v>
      </c>
      <c r="M2707" s="1" t="s">
        <v>40</v>
      </c>
      <c r="N2707" s="1">
        <v>2752</v>
      </c>
    </row>
    <row r="2708" spans="1:14">
      <c r="A2708" s="1" t="s">
        <v>10801</v>
      </c>
      <c r="B2708" s="1" t="s">
        <v>4314</v>
      </c>
      <c r="C2708" s="1" t="s">
        <v>4315</v>
      </c>
      <c r="D2708" s="1">
        <v>0.000156972413094864</v>
      </c>
      <c r="E2708" s="3">
        <v>9.10239301894857e-11</v>
      </c>
      <c r="F2708" s="1">
        <v>0.103606861457526</v>
      </c>
      <c r="G2708" s="1">
        <v>0.0710244751814145</v>
      </c>
      <c r="H2708" s="1" t="s">
        <v>10967</v>
      </c>
      <c r="I2708" s="1" t="s">
        <v>4316</v>
      </c>
      <c r="J2708" s="1" t="s">
        <v>37</v>
      </c>
      <c r="K2708" s="1" t="s">
        <v>4317</v>
      </c>
      <c r="L2708" s="1" t="s">
        <v>4318</v>
      </c>
      <c r="M2708" s="1" t="s">
        <v>40</v>
      </c>
      <c r="N2708" s="1">
        <v>656</v>
      </c>
    </row>
    <row r="2709" spans="1:14">
      <c r="A2709" s="1" t="s">
        <v>10824</v>
      </c>
      <c r="B2709" s="1" t="s">
        <v>10457</v>
      </c>
      <c r="C2709" s="1" t="s">
        <v>10458</v>
      </c>
      <c r="D2709" s="1">
        <v>0.000208757662443137</v>
      </c>
      <c r="E2709" s="3">
        <v>9.10239301894857e-11</v>
      </c>
      <c r="F2709" s="1">
        <v>0.103522904418221</v>
      </c>
      <c r="G2709" s="1">
        <v>0.0709672304314864</v>
      </c>
      <c r="H2709" s="1" t="s">
        <v>11058</v>
      </c>
      <c r="I2709" s="1" t="s">
        <v>10460</v>
      </c>
      <c r="J2709" s="1" t="s">
        <v>37</v>
      </c>
      <c r="K2709" s="1" t="s">
        <v>10461</v>
      </c>
      <c r="L2709" s="1" t="s">
        <v>10462</v>
      </c>
      <c r="M2709" s="1" t="s">
        <v>40</v>
      </c>
      <c r="N2709" s="1">
        <v>660</v>
      </c>
    </row>
    <row r="2710" spans="1:14">
      <c r="A2710" s="1" t="s">
        <v>10801</v>
      </c>
      <c r="B2710" s="1" t="s">
        <v>5541</v>
      </c>
      <c r="C2710" s="1" t="s">
        <v>5542</v>
      </c>
      <c r="D2710" s="1">
        <v>0.000739673037462163</v>
      </c>
      <c r="E2710" s="3">
        <v>9.10239301894857e-11</v>
      </c>
      <c r="F2710" s="1">
        <v>0.103235407824141</v>
      </c>
      <c r="G2710" s="1">
        <v>0.0707733128969137</v>
      </c>
      <c r="H2710" s="1" t="s">
        <v>10967</v>
      </c>
      <c r="I2710" s="1" t="s">
        <v>5543</v>
      </c>
      <c r="J2710" s="1" t="s">
        <v>37</v>
      </c>
      <c r="K2710" s="1" t="s">
        <v>5544</v>
      </c>
      <c r="L2710" s="1" t="s">
        <v>5545</v>
      </c>
      <c r="M2710" s="1" t="s">
        <v>40</v>
      </c>
      <c r="N2710" s="1">
        <v>122</v>
      </c>
    </row>
    <row r="2711" spans="1:14">
      <c r="A2711" s="1" t="s">
        <v>10803</v>
      </c>
      <c r="B2711" s="1" t="s">
        <v>12152</v>
      </c>
      <c r="C2711" s="1" t="s">
        <v>12153</v>
      </c>
      <c r="D2711" s="1">
        <v>0.00112085244824219</v>
      </c>
      <c r="E2711" s="3">
        <v>9.10239301894857e-11</v>
      </c>
      <c r="F2711" s="1">
        <v>0.103181481279689</v>
      </c>
      <c r="G2711" s="1">
        <v>0.070738617540715</v>
      </c>
      <c r="H2711" s="1" t="s">
        <v>10912</v>
      </c>
      <c r="I2711" s="1" t="s">
        <v>12154</v>
      </c>
      <c r="J2711" s="1" t="s">
        <v>37</v>
      </c>
      <c r="K2711" s="1" t="s">
        <v>12155</v>
      </c>
      <c r="L2711" s="1" t="s">
        <v>12153</v>
      </c>
      <c r="M2711" s="1" t="s">
        <v>40</v>
      </c>
      <c r="N2711" s="1">
        <v>329</v>
      </c>
    </row>
    <row r="2712" spans="1:14">
      <c r="A2712" s="1" t="s">
        <v>10932</v>
      </c>
      <c r="B2712" s="1" t="s">
        <v>2848</v>
      </c>
      <c r="C2712" s="1" t="s">
        <v>2849</v>
      </c>
      <c r="D2712" s="1">
        <v>0.000588664462387766</v>
      </c>
      <c r="E2712" s="3">
        <v>9.10239301894857e-11</v>
      </c>
      <c r="F2712" s="1">
        <v>0.10296455793595</v>
      </c>
      <c r="G2712" s="1">
        <v>0.0705867425789523</v>
      </c>
      <c r="H2712" s="1" t="s">
        <v>10935</v>
      </c>
      <c r="I2712" s="1" t="s">
        <v>2850</v>
      </c>
      <c r="J2712" s="1" t="s">
        <v>37</v>
      </c>
      <c r="K2712" s="1" t="s">
        <v>2851</v>
      </c>
      <c r="L2712" s="1" t="s">
        <v>2852</v>
      </c>
      <c r="M2712" s="1" t="s">
        <v>40</v>
      </c>
      <c r="N2712" s="1">
        <v>322</v>
      </c>
    </row>
    <row r="2713" spans="1:14">
      <c r="A2713" s="1" t="s">
        <v>10834</v>
      </c>
      <c r="B2713" s="1" t="s">
        <v>3391</v>
      </c>
      <c r="C2713" s="1" t="s">
        <v>3392</v>
      </c>
      <c r="D2713" s="1">
        <v>0.00155874473829179</v>
      </c>
      <c r="E2713" s="3">
        <v>9.10239301894857e-11</v>
      </c>
      <c r="F2713" s="1">
        <v>0.102601124444345</v>
      </c>
      <c r="G2713" s="1">
        <v>0.0703433869645666</v>
      </c>
      <c r="H2713" s="1" t="s">
        <v>10948</v>
      </c>
      <c r="I2713" s="1" t="s">
        <v>3393</v>
      </c>
      <c r="J2713" s="1" t="s">
        <v>37</v>
      </c>
      <c r="K2713" s="1" t="s">
        <v>3394</v>
      </c>
      <c r="L2713" s="1" t="s">
        <v>3395</v>
      </c>
      <c r="M2713" s="1" t="s">
        <v>40</v>
      </c>
      <c r="N2713" s="1">
        <v>192</v>
      </c>
    </row>
    <row r="2714" spans="1:14">
      <c r="A2714" s="1" t="s">
        <v>10803</v>
      </c>
      <c r="B2714" s="1" t="s">
        <v>1525</v>
      </c>
      <c r="C2714" s="1" t="s">
        <v>1526</v>
      </c>
      <c r="D2714" s="1">
        <v>0.00045916108956456</v>
      </c>
      <c r="E2714" s="3">
        <v>9.10239301894857e-11</v>
      </c>
      <c r="F2714" s="1">
        <v>0.102566034878668</v>
      </c>
      <c r="G2714" s="1">
        <v>0.0703127791978529</v>
      </c>
      <c r="H2714" s="1" t="s">
        <v>10912</v>
      </c>
      <c r="I2714" s="1" t="s">
        <v>1527</v>
      </c>
      <c r="J2714" s="1" t="s">
        <v>37</v>
      </c>
      <c r="K2714" s="1" t="s">
        <v>1528</v>
      </c>
      <c r="L2714" s="1" t="s">
        <v>1529</v>
      </c>
      <c r="M2714" s="1" t="s">
        <v>40</v>
      </c>
      <c r="N2714" s="1">
        <v>406</v>
      </c>
    </row>
    <row r="2715" spans="1:14">
      <c r="A2715" s="1" t="s">
        <v>10932</v>
      </c>
      <c r="B2715" s="1" t="s">
        <v>5505</v>
      </c>
      <c r="C2715" s="1" t="s">
        <v>5506</v>
      </c>
      <c r="D2715" s="1">
        <v>0.00183863827310495</v>
      </c>
      <c r="E2715" s="3">
        <v>9.10239301894857e-11</v>
      </c>
      <c r="F2715" s="1">
        <v>0.101967032886928</v>
      </c>
      <c r="G2715" s="1">
        <v>0.0699103790265092</v>
      </c>
      <c r="H2715" s="1" t="s">
        <v>11121</v>
      </c>
      <c r="I2715" s="1" t="s">
        <v>5507</v>
      </c>
      <c r="J2715" s="1" t="s">
        <v>37</v>
      </c>
      <c r="K2715" s="1" t="s">
        <v>5508</v>
      </c>
      <c r="L2715" s="1" t="s">
        <v>5509</v>
      </c>
      <c r="M2715" s="1" t="s">
        <v>40</v>
      </c>
      <c r="N2715" s="1">
        <v>151</v>
      </c>
    </row>
    <row r="2716" spans="1:14">
      <c r="A2716" s="1" t="s">
        <v>10805</v>
      </c>
      <c r="B2716" s="1" t="s">
        <v>2958</v>
      </c>
      <c r="C2716" s="1" t="s">
        <v>2959</v>
      </c>
      <c r="D2716" s="1">
        <v>0.000112294009172557</v>
      </c>
      <c r="E2716" s="3">
        <v>9.10239301894857e-11</v>
      </c>
      <c r="F2716" s="1">
        <v>0.101930258505318</v>
      </c>
      <c r="G2716" s="1">
        <v>0.069874880808359</v>
      </c>
      <c r="H2716" s="1" t="s">
        <v>10985</v>
      </c>
      <c r="I2716" s="1" t="s">
        <v>2961</v>
      </c>
      <c r="J2716" s="1" t="s">
        <v>37</v>
      </c>
      <c r="K2716" s="1" t="s">
        <v>2962</v>
      </c>
      <c r="L2716" s="1" t="s">
        <v>2963</v>
      </c>
      <c r="M2716" s="1" t="s">
        <v>40</v>
      </c>
      <c r="N2716" s="1">
        <v>2225</v>
      </c>
    </row>
    <row r="2717" spans="1:14">
      <c r="A2717" s="1" t="s">
        <v>10801</v>
      </c>
      <c r="B2717" s="1" t="s">
        <v>12552</v>
      </c>
      <c r="C2717" s="1" t="s">
        <v>12553</v>
      </c>
      <c r="D2717" s="1">
        <v>0.000879611179684735</v>
      </c>
      <c r="E2717" s="3">
        <v>9.10239301894857e-11</v>
      </c>
      <c r="F2717" s="1">
        <v>0.101883727731083</v>
      </c>
      <c r="G2717" s="1">
        <v>0.0698475567076492</v>
      </c>
      <c r="H2717" s="1" t="s">
        <v>10967</v>
      </c>
      <c r="I2717" s="1" t="s">
        <v>12554</v>
      </c>
      <c r="J2717" s="1" t="s">
        <v>37</v>
      </c>
      <c r="K2717" s="1" t="s">
        <v>12555</v>
      </c>
      <c r="L2717" s="1" t="s">
        <v>12556</v>
      </c>
      <c r="M2717" s="1" t="s">
        <v>40</v>
      </c>
      <c r="N2717" s="1">
        <v>108</v>
      </c>
    </row>
    <row r="2718" spans="1:14">
      <c r="A2718" s="1" t="s">
        <v>10865</v>
      </c>
      <c r="B2718" s="1" t="s">
        <v>12267</v>
      </c>
      <c r="C2718" s="1" t="s">
        <v>12268</v>
      </c>
      <c r="D2718" s="1">
        <v>0.000300626814428254</v>
      </c>
      <c r="E2718" s="3">
        <v>9.10239301894857e-11</v>
      </c>
      <c r="F2718" s="1">
        <v>0.101723970561455</v>
      </c>
      <c r="G2718" s="1">
        <v>0.0697345908234808</v>
      </c>
      <c r="H2718" s="1" t="s">
        <v>10919</v>
      </c>
      <c r="I2718" s="1" t="s">
        <v>12269</v>
      </c>
      <c r="J2718" s="1" t="s">
        <v>37</v>
      </c>
      <c r="K2718" s="1" t="s">
        <v>12270</v>
      </c>
      <c r="L2718" s="1" t="s">
        <v>12268</v>
      </c>
      <c r="M2718" s="1" t="s">
        <v>40</v>
      </c>
      <c r="N2718" s="1">
        <v>434</v>
      </c>
    </row>
    <row r="2719" spans="1:14">
      <c r="A2719" s="1" t="s">
        <v>10834</v>
      </c>
      <c r="B2719" s="1" t="s">
        <v>3750</v>
      </c>
      <c r="C2719" s="1" t="s">
        <v>3751</v>
      </c>
      <c r="D2719" s="1">
        <v>0.00141971957487375</v>
      </c>
      <c r="E2719" s="3">
        <v>9.10239301894857e-11</v>
      </c>
      <c r="F2719" s="1">
        <v>0.101221368242396</v>
      </c>
      <c r="G2719" s="1">
        <v>0.0693967217005945</v>
      </c>
      <c r="H2719" s="1" t="s">
        <v>10903</v>
      </c>
      <c r="I2719" s="1" t="s">
        <v>3752</v>
      </c>
      <c r="J2719" s="1" t="s">
        <v>37</v>
      </c>
      <c r="K2719" s="1" t="s">
        <v>3753</v>
      </c>
      <c r="L2719" s="1" t="s">
        <v>3754</v>
      </c>
      <c r="M2719" s="1" t="s">
        <v>40</v>
      </c>
      <c r="N2719" s="1">
        <v>249</v>
      </c>
    </row>
    <row r="2720" spans="1:14">
      <c r="A2720" s="1" t="s">
        <v>10865</v>
      </c>
      <c r="B2720" s="1" t="s">
        <v>12470</v>
      </c>
      <c r="C2720" s="1" t="s">
        <v>12471</v>
      </c>
      <c r="D2720" s="1">
        <v>0.000506569715199027</v>
      </c>
      <c r="E2720" s="3">
        <v>9.10239301894857e-11</v>
      </c>
      <c r="F2720" s="1">
        <v>0.10122716884911</v>
      </c>
      <c r="G2720" s="1">
        <v>0.0693952557013399</v>
      </c>
      <c r="H2720" s="1" t="s">
        <v>11034</v>
      </c>
      <c r="I2720" s="1" t="s">
        <v>12472</v>
      </c>
      <c r="J2720" s="1" t="s">
        <v>37</v>
      </c>
      <c r="K2720" s="1" t="s">
        <v>12473</v>
      </c>
      <c r="L2720" s="1" t="s">
        <v>12474</v>
      </c>
      <c r="M2720" s="1" t="s">
        <v>40</v>
      </c>
      <c r="N2720" s="1">
        <v>381</v>
      </c>
    </row>
    <row r="2721" spans="1:14">
      <c r="A2721" s="1" t="s">
        <v>10801</v>
      </c>
      <c r="B2721" s="1" t="s">
        <v>4110</v>
      </c>
      <c r="C2721" s="1" t="s">
        <v>4111</v>
      </c>
      <c r="D2721" s="1">
        <v>0.00198424517270844</v>
      </c>
      <c r="E2721" s="3">
        <v>9.10239301894857e-11</v>
      </c>
      <c r="F2721" s="1">
        <v>0.100689955372386</v>
      </c>
      <c r="G2721" s="1">
        <v>0.0690357974366375</v>
      </c>
      <c r="H2721" s="1" t="s">
        <v>10986</v>
      </c>
      <c r="I2721" s="1" t="s">
        <v>4112</v>
      </c>
      <c r="J2721" s="1" t="s">
        <v>37</v>
      </c>
      <c r="K2721" s="1" t="s">
        <v>4113</v>
      </c>
      <c r="L2721" s="1" t="s">
        <v>4114</v>
      </c>
      <c r="M2721" s="1" t="s">
        <v>40</v>
      </c>
      <c r="N2721" s="1">
        <v>211</v>
      </c>
    </row>
    <row r="2722" spans="1:14">
      <c r="A2722" s="1" t="s">
        <v>10824</v>
      </c>
      <c r="B2722" s="1" t="s">
        <v>5025</v>
      </c>
      <c r="C2722" s="1" t="s">
        <v>5026</v>
      </c>
      <c r="D2722" s="1">
        <v>0.000200841290412288</v>
      </c>
      <c r="E2722" s="3">
        <v>9.10239301894857e-11</v>
      </c>
      <c r="F2722" s="1">
        <v>0.100704732647505</v>
      </c>
      <c r="G2722" s="1">
        <v>0.0690352983193658</v>
      </c>
      <c r="H2722" s="1" t="s">
        <v>11058</v>
      </c>
      <c r="I2722" s="1" t="s">
        <v>5027</v>
      </c>
      <c r="J2722" s="1" t="s">
        <v>37</v>
      </c>
      <c r="K2722" s="1" t="s">
        <v>5028</v>
      </c>
      <c r="L2722" s="1" t="s">
        <v>5029</v>
      </c>
      <c r="M2722" s="1" t="s">
        <v>40</v>
      </c>
      <c r="N2722" s="1">
        <v>709</v>
      </c>
    </row>
    <row r="2723" spans="1:14">
      <c r="A2723" s="1" t="s">
        <v>10811</v>
      </c>
      <c r="B2723" s="1" t="s">
        <v>4618</v>
      </c>
      <c r="C2723" s="1" t="s">
        <v>4619</v>
      </c>
      <c r="D2723" s="1">
        <v>0.00245461910881163</v>
      </c>
      <c r="E2723" s="3">
        <v>9.10239301894857e-11</v>
      </c>
      <c r="F2723" s="1">
        <v>0.100522534624704</v>
      </c>
      <c r="G2723" s="1">
        <v>0.0689238322685531</v>
      </c>
      <c r="H2723" s="1" t="s">
        <v>10963</v>
      </c>
      <c r="I2723" s="1" t="s">
        <v>4620</v>
      </c>
      <c r="J2723" s="1" t="s">
        <v>37</v>
      </c>
      <c r="K2723" s="1" t="s">
        <v>4621</v>
      </c>
      <c r="L2723" s="1" t="s">
        <v>4622</v>
      </c>
      <c r="M2723" s="1" t="s">
        <v>40</v>
      </c>
      <c r="N2723" s="1">
        <v>69</v>
      </c>
    </row>
    <row r="2724" spans="1:14">
      <c r="A2724" s="1" t="s">
        <v>10834</v>
      </c>
      <c r="B2724" s="1" t="s">
        <v>9839</v>
      </c>
      <c r="C2724" s="1" t="s">
        <v>9840</v>
      </c>
      <c r="D2724" s="3">
        <v>7.93480415879569e-5</v>
      </c>
      <c r="E2724" s="3">
        <v>9.10239301894857e-11</v>
      </c>
      <c r="F2724" s="1">
        <v>0.100488402389237</v>
      </c>
      <c r="G2724" s="1">
        <v>0.0688862776642577</v>
      </c>
      <c r="H2724" s="1" t="s">
        <v>10903</v>
      </c>
      <c r="I2724" s="1" t="s">
        <v>9842</v>
      </c>
      <c r="J2724" s="1" t="s">
        <v>37</v>
      </c>
      <c r="K2724" s="1" t="s">
        <v>9843</v>
      </c>
      <c r="L2724" s="1" t="s">
        <v>9844</v>
      </c>
      <c r="M2724" s="1" t="s">
        <v>40</v>
      </c>
      <c r="N2724" s="1">
        <v>4485</v>
      </c>
    </row>
    <row r="2725" spans="1:14">
      <c r="A2725" s="1" t="s">
        <v>10803</v>
      </c>
      <c r="B2725" s="1" t="s">
        <v>2848</v>
      </c>
      <c r="C2725" s="1" t="s">
        <v>2849</v>
      </c>
      <c r="D2725" s="1">
        <v>0.00057430674979592</v>
      </c>
      <c r="E2725" s="3">
        <v>9.10239301894857e-11</v>
      </c>
      <c r="F2725" s="1">
        <v>0.100453219772279</v>
      </c>
      <c r="G2725" s="1">
        <v>0.0688651095824077</v>
      </c>
      <c r="H2725" s="1" t="s">
        <v>10912</v>
      </c>
      <c r="I2725" s="1" t="s">
        <v>2850</v>
      </c>
      <c r="J2725" s="1" t="s">
        <v>37</v>
      </c>
      <c r="K2725" s="1" t="s">
        <v>2851</v>
      </c>
      <c r="L2725" s="1" t="s">
        <v>2852</v>
      </c>
      <c r="M2725" s="1" t="s">
        <v>40</v>
      </c>
      <c r="N2725" s="1">
        <v>322</v>
      </c>
    </row>
    <row r="2726" spans="1:14">
      <c r="A2726" s="1" t="s">
        <v>10834</v>
      </c>
      <c r="B2726" s="1" t="s">
        <v>4674</v>
      </c>
      <c r="C2726" s="1" t="s">
        <v>4675</v>
      </c>
      <c r="D2726" s="1">
        <v>0.00110225520779205</v>
      </c>
      <c r="E2726" s="3">
        <v>9.10239301894857e-11</v>
      </c>
      <c r="F2726" s="1">
        <v>0.100028406307698</v>
      </c>
      <c r="G2726" s="1">
        <v>0.0685770422771118</v>
      </c>
      <c r="H2726" s="1" t="s">
        <v>10948</v>
      </c>
      <c r="I2726" s="1" t="s">
        <v>4676</v>
      </c>
      <c r="J2726" s="1" t="s">
        <v>37</v>
      </c>
      <c r="K2726" s="1" t="s">
        <v>4677</v>
      </c>
      <c r="L2726" s="1" t="s">
        <v>4678</v>
      </c>
      <c r="M2726" s="1" t="s">
        <v>40</v>
      </c>
      <c r="N2726" s="1">
        <v>305</v>
      </c>
    </row>
    <row r="2727" spans="1:14">
      <c r="A2727" s="1" t="s">
        <v>10801</v>
      </c>
      <c r="B2727" s="1" t="s">
        <v>10871</v>
      </c>
      <c r="C2727" s="1" t="s">
        <v>10872</v>
      </c>
      <c r="D2727" s="1">
        <v>0.000178245752802622</v>
      </c>
      <c r="E2727" s="3">
        <v>9.10239301894857e-11</v>
      </c>
      <c r="F2727" s="1">
        <v>0.0997752163999144</v>
      </c>
      <c r="G2727" s="1">
        <v>0.0683979709670756</v>
      </c>
      <c r="H2727" s="1" t="s">
        <v>10986</v>
      </c>
      <c r="I2727" s="1" t="s">
        <v>10873</v>
      </c>
      <c r="J2727" s="1" t="s">
        <v>37</v>
      </c>
      <c r="K2727" s="1" t="s">
        <v>10874</v>
      </c>
      <c r="L2727" s="1" t="s">
        <v>10875</v>
      </c>
      <c r="M2727" s="1" t="s">
        <v>40</v>
      </c>
      <c r="N2727" s="1">
        <v>585</v>
      </c>
    </row>
    <row r="2728" spans="1:14">
      <c r="A2728" s="1" t="s">
        <v>10805</v>
      </c>
      <c r="B2728" s="1" t="s">
        <v>8309</v>
      </c>
      <c r="C2728" s="1" t="s">
        <v>8310</v>
      </c>
      <c r="D2728" s="1">
        <v>0.000135489165165577</v>
      </c>
      <c r="E2728" s="3">
        <v>9.10239301894857e-11</v>
      </c>
      <c r="F2728" s="1">
        <v>0.0996719600581707</v>
      </c>
      <c r="G2728" s="1">
        <v>0.0683269328829846</v>
      </c>
      <c r="H2728" s="1" t="s">
        <v>10985</v>
      </c>
      <c r="I2728" s="1" t="s">
        <v>8311</v>
      </c>
      <c r="J2728" s="1" t="s">
        <v>37</v>
      </c>
      <c r="K2728" s="1" t="s">
        <v>8312</v>
      </c>
      <c r="L2728" s="1" t="s">
        <v>8313</v>
      </c>
      <c r="M2728" s="1" t="s">
        <v>40</v>
      </c>
      <c r="N2728" s="1">
        <v>320</v>
      </c>
    </row>
    <row r="2729" spans="1:14">
      <c r="A2729" s="1" t="s">
        <v>10807</v>
      </c>
      <c r="B2729" s="1" t="s">
        <v>9907</v>
      </c>
      <c r="C2729" s="1" t="s">
        <v>9908</v>
      </c>
      <c r="D2729" s="3">
        <v>5.39162902168063e-5</v>
      </c>
      <c r="E2729" s="3">
        <v>9.10239301894857e-11</v>
      </c>
      <c r="F2729" s="1">
        <v>0.0994925969950266</v>
      </c>
      <c r="G2729" s="1">
        <v>0.068203491535234</v>
      </c>
      <c r="H2729" s="1" t="s">
        <v>10876</v>
      </c>
      <c r="I2729" s="1" t="s">
        <v>9909</v>
      </c>
      <c r="J2729" s="1" t="s">
        <v>37</v>
      </c>
      <c r="K2729" s="1" t="s">
        <v>9910</v>
      </c>
      <c r="L2729" s="1" t="s">
        <v>9911</v>
      </c>
      <c r="M2729" s="1" t="s">
        <v>40</v>
      </c>
      <c r="N2729" s="1">
        <v>1512</v>
      </c>
    </row>
    <row r="2730" spans="1:14">
      <c r="A2730" s="1" t="s">
        <v>10811</v>
      </c>
      <c r="B2730" s="1" t="s">
        <v>2028</v>
      </c>
      <c r="C2730" s="1" t="s">
        <v>2029</v>
      </c>
      <c r="D2730" s="1">
        <v>0.000438987296538101</v>
      </c>
      <c r="E2730" s="3">
        <v>9.10239301894857e-11</v>
      </c>
      <c r="F2730" s="1">
        <v>0.0992308601028594</v>
      </c>
      <c r="G2730" s="1">
        <v>0.0680263633014822</v>
      </c>
      <c r="H2730" s="1" t="s">
        <v>10963</v>
      </c>
      <c r="I2730" s="1" t="s">
        <v>2030</v>
      </c>
      <c r="J2730" s="1" t="s">
        <v>37</v>
      </c>
      <c r="K2730" s="1" t="s">
        <v>2031</v>
      </c>
      <c r="L2730" s="1" t="s">
        <v>2032</v>
      </c>
      <c r="M2730" s="1" t="s">
        <v>40</v>
      </c>
      <c r="N2730" s="1">
        <v>371</v>
      </c>
    </row>
    <row r="2731" spans="1:14">
      <c r="A2731" s="1" t="s">
        <v>10803</v>
      </c>
      <c r="B2731" s="1" t="s">
        <v>12111</v>
      </c>
      <c r="C2731" s="1" t="s">
        <v>12112</v>
      </c>
      <c r="D2731" s="1">
        <v>0.00110479353684626</v>
      </c>
      <c r="E2731" s="3">
        <v>9.10239301894857e-11</v>
      </c>
      <c r="F2731" s="1">
        <v>0.0991347025738155</v>
      </c>
      <c r="G2731" s="1">
        <v>0.0679644145589395</v>
      </c>
      <c r="H2731" s="1" t="s">
        <v>10915</v>
      </c>
      <c r="I2731" s="1" t="s">
        <v>12113</v>
      </c>
      <c r="J2731" s="1" t="s">
        <v>37</v>
      </c>
      <c r="K2731" s="1" t="s">
        <v>12114</v>
      </c>
      <c r="L2731" s="1" t="s">
        <v>12115</v>
      </c>
      <c r="M2731" s="1" t="s">
        <v>40</v>
      </c>
      <c r="N2731" s="1">
        <v>307</v>
      </c>
    </row>
    <row r="2732" spans="1:14">
      <c r="A2732" s="1" t="s">
        <v>10865</v>
      </c>
      <c r="B2732" s="1" t="s">
        <v>12405</v>
      </c>
      <c r="C2732" s="1" t="s">
        <v>12406</v>
      </c>
      <c r="D2732" s="1">
        <v>0.0005822266152851</v>
      </c>
      <c r="E2732" s="3">
        <v>9.10239301894857e-11</v>
      </c>
      <c r="F2732" s="1">
        <v>0.0990238644404773</v>
      </c>
      <c r="G2732" s="1">
        <v>0.0678853194113023</v>
      </c>
      <c r="H2732" s="1" t="s">
        <v>10919</v>
      </c>
      <c r="I2732" s="1" t="s">
        <v>12407</v>
      </c>
      <c r="J2732" s="1" t="s">
        <v>37</v>
      </c>
      <c r="K2732" s="1" t="s">
        <v>12408</v>
      </c>
      <c r="L2732" s="1" t="s">
        <v>12406</v>
      </c>
      <c r="M2732" s="1" t="s">
        <v>40</v>
      </c>
      <c r="N2732" s="1">
        <v>235</v>
      </c>
    </row>
    <row r="2733" spans="1:14">
      <c r="A2733" s="1" t="s">
        <v>10811</v>
      </c>
      <c r="B2733" s="1" t="s">
        <v>12043</v>
      </c>
      <c r="C2733" s="1" t="s">
        <v>12044</v>
      </c>
      <c r="D2733" s="1">
        <v>0.000287267063106388</v>
      </c>
      <c r="E2733" s="3">
        <v>9.10239301894857e-11</v>
      </c>
      <c r="F2733" s="1">
        <v>0.0988220326076517</v>
      </c>
      <c r="G2733" s="1">
        <v>0.0677452037126511</v>
      </c>
      <c r="H2733" s="1" t="s">
        <v>10957</v>
      </c>
      <c r="I2733" s="1" t="s">
        <v>12045</v>
      </c>
      <c r="J2733" s="1" t="s">
        <v>37</v>
      </c>
      <c r="K2733" s="1" t="s">
        <v>12046</v>
      </c>
      <c r="L2733" s="1" t="s">
        <v>12047</v>
      </c>
      <c r="M2733" s="1" t="s">
        <v>40</v>
      </c>
      <c r="N2733" s="1">
        <v>622</v>
      </c>
    </row>
    <row r="2734" spans="1:14">
      <c r="A2734" s="1" t="s">
        <v>10932</v>
      </c>
      <c r="B2734" s="1" t="s">
        <v>3991</v>
      </c>
      <c r="C2734" s="1" t="s">
        <v>3992</v>
      </c>
      <c r="D2734" s="1">
        <v>0.00129346000919217</v>
      </c>
      <c r="E2734" s="3">
        <v>9.10239301894857e-11</v>
      </c>
      <c r="F2734" s="1">
        <v>0.0987178217556275</v>
      </c>
      <c r="G2734" s="1">
        <v>0.0676797630414386</v>
      </c>
      <c r="H2734" s="1" t="s">
        <v>10935</v>
      </c>
      <c r="I2734" s="1" t="s">
        <v>3993</v>
      </c>
      <c r="J2734" s="1" t="s">
        <v>37</v>
      </c>
      <c r="K2734" s="1" t="s">
        <v>3994</v>
      </c>
      <c r="L2734" s="1" t="s">
        <v>3995</v>
      </c>
      <c r="M2734" s="1" t="s">
        <v>40</v>
      </c>
      <c r="N2734" s="1">
        <v>151</v>
      </c>
    </row>
    <row r="2735" spans="1:14">
      <c r="A2735" s="1" t="s">
        <v>10803</v>
      </c>
      <c r="B2735" s="1" t="s">
        <v>4544</v>
      </c>
      <c r="C2735" s="1" t="s">
        <v>4545</v>
      </c>
      <c r="D2735" s="1">
        <v>0.000454811515515373</v>
      </c>
      <c r="E2735" s="3">
        <v>9.10239301894857e-11</v>
      </c>
      <c r="F2735" s="1">
        <v>0.0986561375383548</v>
      </c>
      <c r="G2735" s="1">
        <v>0.0676324795486337</v>
      </c>
      <c r="H2735" s="1" t="s">
        <v>11012</v>
      </c>
      <c r="I2735" s="1" t="s">
        <v>4546</v>
      </c>
      <c r="J2735" s="1" t="s">
        <v>37</v>
      </c>
      <c r="K2735" s="1" t="s">
        <v>4547</v>
      </c>
      <c r="L2735" s="1" t="s">
        <v>4548</v>
      </c>
      <c r="M2735" s="1" t="s">
        <v>40</v>
      </c>
      <c r="N2735" s="1">
        <v>662</v>
      </c>
    </row>
    <row r="2736" spans="1:14">
      <c r="A2736" s="1" t="s">
        <v>10824</v>
      </c>
      <c r="B2736" s="1" t="s">
        <v>1525</v>
      </c>
      <c r="C2736" s="1" t="s">
        <v>1526</v>
      </c>
      <c r="D2736" s="1">
        <v>0.000353957917756309</v>
      </c>
      <c r="E2736" s="3">
        <v>9.10239301894857e-11</v>
      </c>
      <c r="F2736" s="1">
        <v>0.0981435734283693</v>
      </c>
      <c r="G2736" s="1">
        <v>0.0672805106381549</v>
      </c>
      <c r="H2736" s="1" t="s">
        <v>11058</v>
      </c>
      <c r="I2736" s="1" t="s">
        <v>1527</v>
      </c>
      <c r="J2736" s="1" t="s">
        <v>37</v>
      </c>
      <c r="K2736" s="1" t="s">
        <v>1528</v>
      </c>
      <c r="L2736" s="1" t="s">
        <v>1529</v>
      </c>
      <c r="M2736" s="1" t="s">
        <v>40</v>
      </c>
      <c r="N2736" s="1">
        <v>406</v>
      </c>
    </row>
    <row r="2737" spans="1:14">
      <c r="A2737" s="1" t="s">
        <v>10809</v>
      </c>
      <c r="B2737" s="1" t="s">
        <v>3406</v>
      </c>
      <c r="C2737" s="1" t="s">
        <v>3407</v>
      </c>
      <c r="D2737" s="1">
        <v>0.000825051512522535</v>
      </c>
      <c r="E2737" s="3">
        <v>9.10239301894857e-11</v>
      </c>
      <c r="F2737" s="1">
        <v>0.0980240976760886</v>
      </c>
      <c r="G2737" s="1">
        <v>0.0672014165330337</v>
      </c>
      <c r="H2737" s="1" t="s">
        <v>10889</v>
      </c>
      <c r="I2737" s="1" t="s">
        <v>3408</v>
      </c>
      <c r="J2737" s="1" t="s">
        <v>37</v>
      </c>
      <c r="K2737" s="1" t="s">
        <v>3409</v>
      </c>
      <c r="L2737" s="1" t="s">
        <v>3410</v>
      </c>
      <c r="M2737" s="1" t="s">
        <v>40</v>
      </c>
      <c r="N2737" s="1">
        <v>117</v>
      </c>
    </row>
    <row r="2738" spans="1:14">
      <c r="A2738" s="1" t="s">
        <v>10801</v>
      </c>
      <c r="B2738" s="1" t="s">
        <v>4428</v>
      </c>
      <c r="C2738" s="1" t="s">
        <v>4429</v>
      </c>
      <c r="D2738" s="1">
        <v>0.000337067288953677</v>
      </c>
      <c r="E2738" s="3">
        <v>9.10239301894857e-11</v>
      </c>
      <c r="F2738" s="1">
        <v>0.0978661382482397</v>
      </c>
      <c r="G2738" s="1">
        <v>0.0670902253796765</v>
      </c>
      <c r="H2738" s="1" t="s">
        <v>10986</v>
      </c>
      <c r="I2738" s="1" t="s">
        <v>4430</v>
      </c>
      <c r="J2738" s="1" t="s">
        <v>37</v>
      </c>
      <c r="K2738" s="1" t="s">
        <v>4431</v>
      </c>
      <c r="L2738" s="1" t="s">
        <v>4432</v>
      </c>
      <c r="M2738" s="1" t="s">
        <v>40</v>
      </c>
      <c r="N2738" s="1">
        <v>297</v>
      </c>
    </row>
    <row r="2739" spans="1:14">
      <c r="A2739" s="1" t="s">
        <v>10809</v>
      </c>
      <c r="B2739" s="1" t="s">
        <v>3946</v>
      </c>
      <c r="C2739" s="1" t="s">
        <v>3947</v>
      </c>
      <c r="D2739" s="1">
        <v>0.00045484769121651</v>
      </c>
      <c r="E2739" s="3">
        <v>9.10239301894857e-11</v>
      </c>
      <c r="F2739" s="1">
        <v>0.09735543311501</v>
      </c>
      <c r="G2739" s="1">
        <v>0.0667408338749938</v>
      </c>
      <c r="H2739" s="1" t="s">
        <v>10928</v>
      </c>
      <c r="I2739" s="1" t="s">
        <v>3948</v>
      </c>
      <c r="J2739" s="1" t="s">
        <v>37</v>
      </c>
      <c r="K2739" s="1" t="s">
        <v>3949</v>
      </c>
      <c r="L2739" s="1" t="s">
        <v>3950</v>
      </c>
      <c r="M2739" s="1" t="s">
        <v>40</v>
      </c>
      <c r="N2739" s="1">
        <v>288</v>
      </c>
    </row>
    <row r="2740" spans="1:14">
      <c r="A2740" s="1" t="s">
        <v>10932</v>
      </c>
      <c r="B2740" s="1" t="s">
        <v>12100</v>
      </c>
      <c r="C2740" s="1" t="s">
        <v>12101</v>
      </c>
      <c r="D2740" s="1">
        <v>0.00047882666636723</v>
      </c>
      <c r="E2740" s="3">
        <v>9.10239301894857e-11</v>
      </c>
      <c r="F2740" s="1">
        <v>0.0969060956824962</v>
      </c>
      <c r="G2740" s="1">
        <v>0.0664329514863231</v>
      </c>
      <c r="H2740" s="1" t="s">
        <v>10951</v>
      </c>
      <c r="I2740" s="1" t="s">
        <v>12102</v>
      </c>
      <c r="J2740" s="1" t="s">
        <v>37</v>
      </c>
      <c r="K2740" s="1" t="s">
        <v>12103</v>
      </c>
      <c r="L2740" s="1" t="s">
        <v>12104</v>
      </c>
      <c r="M2740" s="1" t="s">
        <v>40</v>
      </c>
      <c r="N2740" s="1">
        <v>341</v>
      </c>
    </row>
    <row r="2741" spans="1:14">
      <c r="A2741" s="1" t="s">
        <v>10834</v>
      </c>
      <c r="B2741" s="1" t="s">
        <v>5130</v>
      </c>
      <c r="C2741" s="1" t="s">
        <v>5131</v>
      </c>
      <c r="D2741" s="3">
        <v>6.94490229931986e-5</v>
      </c>
      <c r="E2741" s="3">
        <v>9.10239301894857e-11</v>
      </c>
      <c r="F2741" s="1">
        <v>0.0968454301761294</v>
      </c>
      <c r="G2741" s="1">
        <v>0.0663889247842991</v>
      </c>
      <c r="H2741" s="1" t="s">
        <v>10948</v>
      </c>
      <c r="I2741" s="1" t="s">
        <v>5132</v>
      </c>
      <c r="J2741" s="1" t="s">
        <v>37</v>
      </c>
      <c r="K2741" s="1" t="s">
        <v>5133</v>
      </c>
      <c r="L2741" s="1" t="s">
        <v>5134</v>
      </c>
      <c r="M2741" s="1" t="s">
        <v>40</v>
      </c>
      <c r="N2741" s="1">
        <v>2136</v>
      </c>
    </row>
    <row r="2742" spans="1:14">
      <c r="A2742" s="1" t="s">
        <v>10805</v>
      </c>
      <c r="B2742" s="1" t="s">
        <v>9614</v>
      </c>
      <c r="C2742" s="1" t="s">
        <v>9615</v>
      </c>
      <c r="D2742" s="1">
        <v>0.000116194525108308</v>
      </c>
      <c r="E2742" s="3">
        <v>9.10239301894857e-11</v>
      </c>
      <c r="F2742" s="1">
        <v>0.0968428550479449</v>
      </c>
      <c r="G2742" s="1">
        <v>0.06638743811137</v>
      </c>
      <c r="H2742" s="1" t="s">
        <v>11130</v>
      </c>
      <c r="I2742" s="1" t="s">
        <v>9616</v>
      </c>
      <c r="J2742" s="1" t="s">
        <v>37</v>
      </c>
      <c r="K2742" s="1" t="s">
        <v>9617</v>
      </c>
      <c r="L2742" s="1" t="s">
        <v>9618</v>
      </c>
      <c r="M2742" s="1" t="s">
        <v>40</v>
      </c>
      <c r="N2742" s="1">
        <v>508</v>
      </c>
    </row>
    <row r="2743" spans="1:14">
      <c r="A2743" s="1" t="s">
        <v>10865</v>
      </c>
      <c r="B2743" s="1" t="s">
        <v>5733</v>
      </c>
      <c r="C2743" s="1" t="s">
        <v>5734</v>
      </c>
      <c r="D2743" s="1">
        <v>0.0015331967535841</v>
      </c>
      <c r="E2743" s="3">
        <v>9.10239301894857e-11</v>
      </c>
      <c r="F2743" s="1">
        <v>0.0967761463048325</v>
      </c>
      <c r="G2743" s="1">
        <v>0.0663501539341607</v>
      </c>
      <c r="H2743" s="1" t="s">
        <v>10919</v>
      </c>
      <c r="I2743" s="1" t="s">
        <v>5735</v>
      </c>
      <c r="J2743" s="1" t="s">
        <v>37</v>
      </c>
      <c r="K2743" s="1" t="s">
        <v>5736</v>
      </c>
      <c r="L2743" s="1" t="s">
        <v>5737</v>
      </c>
      <c r="M2743" s="1" t="s">
        <v>40</v>
      </c>
      <c r="N2743" s="1">
        <v>96</v>
      </c>
    </row>
    <row r="2744" spans="1:14">
      <c r="A2744" s="1" t="s">
        <v>10824</v>
      </c>
      <c r="B2744" s="1" t="s">
        <v>4683</v>
      </c>
      <c r="C2744" s="1" t="s">
        <v>4684</v>
      </c>
      <c r="D2744" s="1">
        <v>0.0016342742716977</v>
      </c>
      <c r="E2744" s="3">
        <v>9.10239301894857e-11</v>
      </c>
      <c r="F2744" s="1">
        <v>0.0966937131642082</v>
      </c>
      <c r="G2744" s="1">
        <v>0.0662942476139393</v>
      </c>
      <c r="H2744" s="1" t="s">
        <v>11058</v>
      </c>
      <c r="I2744" s="1" t="s">
        <v>4685</v>
      </c>
      <c r="J2744" s="1" t="s">
        <v>37</v>
      </c>
      <c r="K2744" s="1" t="s">
        <v>4686</v>
      </c>
      <c r="L2744" s="1" t="s">
        <v>4687</v>
      </c>
      <c r="M2744" s="1" t="s">
        <v>40</v>
      </c>
      <c r="N2744" s="1">
        <v>164</v>
      </c>
    </row>
    <row r="2745" spans="1:14">
      <c r="A2745" s="1" t="s">
        <v>10824</v>
      </c>
      <c r="B2745" s="1" t="s">
        <v>946</v>
      </c>
      <c r="C2745" s="1" t="s">
        <v>947</v>
      </c>
      <c r="D2745" s="1">
        <v>0.00140769657952438</v>
      </c>
      <c r="E2745" s="3">
        <v>9.10239301894857e-11</v>
      </c>
      <c r="F2745" s="1">
        <v>0.0964970280095484</v>
      </c>
      <c r="G2745" s="1">
        <v>0.0661580675705231</v>
      </c>
      <c r="H2745" s="1" t="s">
        <v>10975</v>
      </c>
      <c r="I2745" s="1" t="s">
        <v>949</v>
      </c>
      <c r="J2745" s="1" t="s">
        <v>37</v>
      </c>
      <c r="K2745" s="1" t="s">
        <v>950</v>
      </c>
      <c r="L2745" s="1" t="s">
        <v>951</v>
      </c>
      <c r="M2745" s="1" t="s">
        <v>40</v>
      </c>
      <c r="N2745" s="1">
        <v>205</v>
      </c>
    </row>
    <row r="2746" spans="1:14">
      <c r="A2746" s="1" t="s">
        <v>10834</v>
      </c>
      <c r="B2746" s="1" t="s">
        <v>3941</v>
      </c>
      <c r="C2746" s="1" t="s">
        <v>3942</v>
      </c>
      <c r="D2746" s="1">
        <v>0.00132972878669131</v>
      </c>
      <c r="E2746" s="3">
        <v>9.10239301894857e-11</v>
      </c>
      <c r="F2746" s="1">
        <v>0.0964104448606754</v>
      </c>
      <c r="G2746" s="1">
        <v>0.0660982492680939</v>
      </c>
      <c r="H2746" s="1" t="s">
        <v>10897</v>
      </c>
      <c r="I2746" s="1" t="s">
        <v>3943</v>
      </c>
      <c r="J2746" s="1" t="s">
        <v>37</v>
      </c>
      <c r="K2746" s="1" t="s">
        <v>3944</v>
      </c>
      <c r="L2746" s="1" t="s">
        <v>3945</v>
      </c>
      <c r="M2746" s="1" t="s">
        <v>40</v>
      </c>
      <c r="N2746" s="1">
        <v>204</v>
      </c>
    </row>
    <row r="2747" spans="1:14">
      <c r="A2747" s="1" t="s">
        <v>10865</v>
      </c>
      <c r="B2747" s="1" t="s">
        <v>4226</v>
      </c>
      <c r="C2747" s="1" t="s">
        <v>4227</v>
      </c>
      <c r="D2747" s="1">
        <v>0.000420694231166368</v>
      </c>
      <c r="E2747" s="3">
        <v>9.10239301894857e-11</v>
      </c>
      <c r="F2747" s="1">
        <v>0.0963203230346489</v>
      </c>
      <c r="G2747" s="1">
        <v>0.0660310520091835</v>
      </c>
      <c r="H2747" s="1" t="s">
        <v>10919</v>
      </c>
      <c r="I2747" s="1" t="s">
        <v>4228</v>
      </c>
      <c r="J2747" s="1" t="s">
        <v>37</v>
      </c>
      <c r="K2747" s="1" t="s">
        <v>4229</v>
      </c>
      <c r="L2747" s="1" t="s">
        <v>4230</v>
      </c>
      <c r="M2747" s="1" t="s">
        <v>40</v>
      </c>
      <c r="N2747" s="1">
        <v>326</v>
      </c>
    </row>
    <row r="2748" spans="1:14">
      <c r="A2748" s="1" t="s">
        <v>10865</v>
      </c>
      <c r="B2748" s="1" t="s">
        <v>2008</v>
      </c>
      <c r="C2748" s="1" t="s">
        <v>2009</v>
      </c>
      <c r="D2748" s="1">
        <v>0.000633722662431368</v>
      </c>
      <c r="E2748" s="3">
        <v>9.10239301894857e-11</v>
      </c>
      <c r="F2748" s="1">
        <v>0.0957153101190596</v>
      </c>
      <c r="G2748" s="1">
        <v>0.0656175792548682</v>
      </c>
      <c r="H2748" s="1" t="s">
        <v>10879</v>
      </c>
      <c r="I2748" s="1" t="s">
        <v>2010</v>
      </c>
      <c r="J2748" s="1" t="s">
        <v>37</v>
      </c>
      <c r="K2748" s="1" t="s">
        <v>2011</v>
      </c>
      <c r="L2748" s="1" t="s">
        <v>2012</v>
      </c>
      <c r="M2748" s="1" t="s">
        <v>40</v>
      </c>
      <c r="N2748" s="1">
        <v>736</v>
      </c>
    </row>
    <row r="2749" spans="1:14">
      <c r="A2749" s="1" t="s">
        <v>10803</v>
      </c>
      <c r="B2749" s="1" t="s">
        <v>4001</v>
      </c>
      <c r="C2749" s="1" t="s">
        <v>4002</v>
      </c>
      <c r="D2749" s="1">
        <v>0.000433308965354904</v>
      </c>
      <c r="E2749" s="3">
        <v>9.10239301894857e-11</v>
      </c>
      <c r="F2749" s="1">
        <v>0.0955888556996363</v>
      </c>
      <c r="G2749" s="1">
        <v>0.0655296990201748</v>
      </c>
      <c r="H2749" s="1" t="s">
        <v>11012</v>
      </c>
      <c r="I2749" s="1" t="s">
        <v>4003</v>
      </c>
      <c r="J2749" s="1" t="s">
        <v>37</v>
      </c>
      <c r="K2749" s="1" t="s">
        <v>4004</v>
      </c>
      <c r="L2749" s="1" t="s">
        <v>4005</v>
      </c>
      <c r="M2749" s="1" t="s">
        <v>40</v>
      </c>
      <c r="N2749" s="1">
        <v>355</v>
      </c>
    </row>
    <row r="2750" spans="1:14">
      <c r="A2750" s="1" t="s">
        <v>10834</v>
      </c>
      <c r="B2750" s="1" t="s">
        <v>3629</v>
      </c>
      <c r="C2750" s="1" t="s">
        <v>3630</v>
      </c>
      <c r="D2750" s="1">
        <v>0.00188189913525472</v>
      </c>
      <c r="E2750" s="3">
        <v>9.10239301894857e-11</v>
      </c>
      <c r="F2750" s="1">
        <v>0.0950393670206473</v>
      </c>
      <c r="G2750" s="1">
        <v>0.0651616526332537</v>
      </c>
      <c r="H2750" s="1" t="s">
        <v>10948</v>
      </c>
      <c r="I2750" s="1" t="s">
        <v>3631</v>
      </c>
      <c r="J2750" s="1" t="s">
        <v>37</v>
      </c>
      <c r="K2750" s="1" t="s">
        <v>3632</v>
      </c>
      <c r="L2750" s="1" t="s">
        <v>3633</v>
      </c>
      <c r="M2750" s="1" t="s">
        <v>40</v>
      </c>
      <c r="N2750" s="1">
        <v>83</v>
      </c>
    </row>
    <row r="2751" spans="1:14">
      <c r="A2751" s="1" t="s">
        <v>10801</v>
      </c>
      <c r="B2751" s="1" t="s">
        <v>3910</v>
      </c>
      <c r="C2751" s="1" t="s">
        <v>3911</v>
      </c>
      <c r="D2751" s="1">
        <v>0.000512999971480717</v>
      </c>
      <c r="E2751" s="3">
        <v>9.10239301894857e-11</v>
      </c>
      <c r="F2751" s="1">
        <v>0.0950308033737524</v>
      </c>
      <c r="G2751" s="1">
        <v>0.0651476235286547</v>
      </c>
      <c r="H2751" s="1" t="s">
        <v>10986</v>
      </c>
      <c r="I2751" s="1" t="s">
        <v>3912</v>
      </c>
      <c r="J2751" s="1" t="s">
        <v>37</v>
      </c>
      <c r="K2751" s="1" t="s">
        <v>3913</v>
      </c>
      <c r="L2751" s="1" t="s">
        <v>3914</v>
      </c>
      <c r="M2751" s="1" t="s">
        <v>40</v>
      </c>
      <c r="N2751" s="1">
        <v>194</v>
      </c>
    </row>
    <row r="2752" spans="1:14">
      <c r="A2752" s="1" t="s">
        <v>10824</v>
      </c>
      <c r="B2752" s="1" t="s">
        <v>10306</v>
      </c>
      <c r="C2752" s="1" t="s">
        <v>10307</v>
      </c>
      <c r="D2752" s="1">
        <v>0.000294236622990841</v>
      </c>
      <c r="E2752" s="3">
        <v>9.10239301894857e-11</v>
      </c>
      <c r="F2752" s="1">
        <v>0.0949027128647282</v>
      </c>
      <c r="G2752" s="1">
        <v>0.0650585123742564</v>
      </c>
      <c r="H2752" s="1" t="s">
        <v>11058</v>
      </c>
      <c r="I2752" s="1" t="s">
        <v>10308</v>
      </c>
      <c r="J2752" s="1" t="s">
        <v>37</v>
      </c>
      <c r="K2752" s="1" t="s">
        <v>10309</v>
      </c>
      <c r="L2752" s="1" t="s">
        <v>10310</v>
      </c>
      <c r="M2752" s="1" t="s">
        <v>40</v>
      </c>
      <c r="N2752" s="1">
        <v>941</v>
      </c>
    </row>
    <row r="2753" spans="1:14">
      <c r="A2753" s="1" t="s">
        <v>10824</v>
      </c>
      <c r="B2753" s="1" t="s">
        <v>9938</v>
      </c>
      <c r="C2753" s="1" t="s">
        <v>9939</v>
      </c>
      <c r="D2753" s="1">
        <v>0.00213431341453058</v>
      </c>
      <c r="E2753" s="3">
        <v>9.10239301894857e-11</v>
      </c>
      <c r="F2753" s="1">
        <v>0.0947683035007011</v>
      </c>
      <c r="G2753" s="1">
        <v>0.0649773402687998</v>
      </c>
      <c r="H2753" s="1" t="s">
        <v>11058</v>
      </c>
      <c r="I2753" s="1" t="s">
        <v>9940</v>
      </c>
      <c r="J2753" s="1" t="s">
        <v>37</v>
      </c>
      <c r="K2753" s="1" t="s">
        <v>9941</v>
      </c>
      <c r="L2753" s="1" t="s">
        <v>9942</v>
      </c>
      <c r="M2753" s="1" t="s">
        <v>40</v>
      </c>
      <c r="N2753" s="1">
        <v>128</v>
      </c>
    </row>
    <row r="2754" spans="1:14">
      <c r="A2754" s="1" t="s">
        <v>10803</v>
      </c>
      <c r="B2754" s="1" t="s">
        <v>11994</v>
      </c>
      <c r="C2754" s="1" t="s">
        <v>11995</v>
      </c>
      <c r="D2754" s="1">
        <v>0.000461445473094732</v>
      </c>
      <c r="E2754" s="3">
        <v>9.10239301894857e-11</v>
      </c>
      <c r="F2754" s="1">
        <v>0.09465189984688</v>
      </c>
      <c r="G2754" s="1">
        <v>0.064887574107138</v>
      </c>
      <c r="H2754" s="1" t="s">
        <v>10912</v>
      </c>
      <c r="I2754" s="1" t="s">
        <v>11996</v>
      </c>
      <c r="J2754" s="1" t="s">
        <v>37</v>
      </c>
      <c r="K2754" s="1" t="s">
        <v>11997</v>
      </c>
      <c r="L2754" s="1" t="s">
        <v>11998</v>
      </c>
      <c r="M2754" s="1" t="s">
        <v>40</v>
      </c>
      <c r="N2754" s="1">
        <v>424</v>
      </c>
    </row>
    <row r="2755" spans="1:14">
      <c r="A2755" s="1" t="s">
        <v>10809</v>
      </c>
      <c r="B2755" s="1" t="s">
        <v>4226</v>
      </c>
      <c r="C2755" s="1" t="s">
        <v>4227</v>
      </c>
      <c r="D2755" s="1">
        <v>0.000411859037473486</v>
      </c>
      <c r="E2755" s="3">
        <v>9.10239301894857e-11</v>
      </c>
      <c r="F2755" s="1">
        <v>0.0942974554801959</v>
      </c>
      <c r="G2755" s="1">
        <v>0.064644303414176</v>
      </c>
      <c r="H2755" s="1" t="s">
        <v>10928</v>
      </c>
      <c r="I2755" s="1" t="s">
        <v>4228</v>
      </c>
      <c r="J2755" s="1" t="s">
        <v>37</v>
      </c>
      <c r="K2755" s="1" t="s">
        <v>4229</v>
      </c>
      <c r="L2755" s="1" t="s">
        <v>4230</v>
      </c>
      <c r="M2755" s="1" t="s">
        <v>40</v>
      </c>
      <c r="N2755" s="1">
        <v>326</v>
      </c>
    </row>
    <row r="2756" spans="1:14">
      <c r="A2756" s="1" t="s">
        <v>10803</v>
      </c>
      <c r="B2756" s="1" t="s">
        <v>4994</v>
      </c>
      <c r="C2756" s="1" t="s">
        <v>4995</v>
      </c>
      <c r="D2756" s="1">
        <v>0.000717663014713654</v>
      </c>
      <c r="E2756" s="3">
        <v>9.10239301894857e-11</v>
      </c>
      <c r="F2756" s="1">
        <v>0.0940133193032131</v>
      </c>
      <c r="G2756" s="1">
        <v>0.0644513478151969</v>
      </c>
      <c r="H2756" s="1" t="s">
        <v>10915</v>
      </c>
      <c r="I2756" s="1" t="s">
        <v>4996</v>
      </c>
      <c r="J2756" s="1" t="s">
        <v>37</v>
      </c>
      <c r="K2756" s="1" t="s">
        <v>4997</v>
      </c>
      <c r="L2756" s="1" t="s">
        <v>4998</v>
      </c>
      <c r="M2756" s="1" t="s">
        <v>40</v>
      </c>
      <c r="N2756" s="1">
        <v>257</v>
      </c>
    </row>
    <row r="2757" spans="1:14">
      <c r="A2757" s="1" t="s">
        <v>10834</v>
      </c>
      <c r="B2757" s="1" t="s">
        <v>3454</v>
      </c>
      <c r="C2757" s="1" t="s">
        <v>3455</v>
      </c>
      <c r="D2757" s="1">
        <v>0.000401341298025714</v>
      </c>
      <c r="E2757" s="3">
        <v>9.10239301894857e-11</v>
      </c>
      <c r="F2757" s="1">
        <v>0.0939883887841608</v>
      </c>
      <c r="G2757" s="1">
        <v>0.0644323724176499</v>
      </c>
      <c r="H2757" s="1" t="s">
        <v>10948</v>
      </c>
      <c r="I2757" s="1" t="s">
        <v>3456</v>
      </c>
      <c r="J2757" s="1" t="s">
        <v>37</v>
      </c>
      <c r="K2757" s="1" t="s">
        <v>3457</v>
      </c>
      <c r="L2757" s="1" t="s">
        <v>3458</v>
      </c>
      <c r="M2757" s="1" t="s">
        <v>40</v>
      </c>
      <c r="N2757" s="1">
        <v>732</v>
      </c>
    </row>
    <row r="2758" spans="1:14">
      <c r="A2758" s="1" t="s">
        <v>10865</v>
      </c>
      <c r="B2758" s="1" t="s">
        <v>4949</v>
      </c>
      <c r="C2758" s="1" t="s">
        <v>4950</v>
      </c>
      <c r="D2758" s="1">
        <v>0.00208074872264547</v>
      </c>
      <c r="E2758" s="3">
        <v>9.10239301894857e-11</v>
      </c>
      <c r="F2758" s="1">
        <v>0.0938907521378711</v>
      </c>
      <c r="G2758" s="1">
        <v>0.0643754507885026</v>
      </c>
      <c r="H2758" s="1" t="s">
        <v>11034</v>
      </c>
      <c r="I2758" s="1" t="s">
        <v>4951</v>
      </c>
      <c r="J2758" s="1" t="s">
        <v>37</v>
      </c>
      <c r="K2758" s="1" t="s">
        <v>4952</v>
      </c>
      <c r="L2758" s="1" t="s">
        <v>4953</v>
      </c>
      <c r="M2758" s="1" t="s">
        <v>40</v>
      </c>
      <c r="N2758" s="1">
        <v>92</v>
      </c>
    </row>
    <row r="2759" spans="1:14">
      <c r="A2759" s="1" t="s">
        <v>10932</v>
      </c>
      <c r="B2759" s="1" t="s">
        <v>9938</v>
      </c>
      <c r="C2759" s="1" t="s">
        <v>9939</v>
      </c>
      <c r="D2759" s="1">
        <v>0.00244415999847153</v>
      </c>
      <c r="E2759" s="3">
        <v>9.10239301894857e-11</v>
      </c>
      <c r="F2759" s="1">
        <v>0.0937083733893589</v>
      </c>
      <c r="G2759" s="1">
        <v>0.0642525942638139</v>
      </c>
      <c r="H2759" s="1" t="s">
        <v>10951</v>
      </c>
      <c r="I2759" s="1" t="s">
        <v>9940</v>
      </c>
      <c r="J2759" s="1" t="s">
        <v>37</v>
      </c>
      <c r="K2759" s="1" t="s">
        <v>9941</v>
      </c>
      <c r="L2759" s="1" t="s">
        <v>9942</v>
      </c>
      <c r="M2759" s="1" t="s">
        <v>40</v>
      </c>
      <c r="N2759" s="1">
        <v>128</v>
      </c>
    </row>
    <row r="2760" spans="1:14">
      <c r="A2760" s="1" t="s">
        <v>10932</v>
      </c>
      <c r="B2760" s="1" t="s">
        <v>3658</v>
      </c>
      <c r="C2760" s="1" t="s">
        <v>3659</v>
      </c>
      <c r="D2760" s="1">
        <v>0.00153764056241871</v>
      </c>
      <c r="E2760" s="3">
        <v>9.10239301894857e-11</v>
      </c>
      <c r="F2760" s="1">
        <v>0.0934258415774433</v>
      </c>
      <c r="G2760" s="1">
        <v>0.0640535130255888</v>
      </c>
      <c r="H2760" s="1" t="s">
        <v>10951</v>
      </c>
      <c r="I2760" s="1" t="s">
        <v>3660</v>
      </c>
      <c r="J2760" s="1" t="s">
        <v>37</v>
      </c>
      <c r="K2760" s="1" t="s">
        <v>3661</v>
      </c>
      <c r="L2760" s="1" t="s">
        <v>3662</v>
      </c>
      <c r="M2760" s="1" t="s">
        <v>40</v>
      </c>
      <c r="N2760" s="1">
        <v>196</v>
      </c>
    </row>
    <row r="2761" spans="1:14">
      <c r="A2761" s="1" t="s">
        <v>10834</v>
      </c>
      <c r="B2761" s="1" t="s">
        <v>12100</v>
      </c>
      <c r="C2761" s="1" t="s">
        <v>12101</v>
      </c>
      <c r="D2761" s="1">
        <v>0.000451215582137097</v>
      </c>
      <c r="E2761" s="3">
        <v>9.10239301894857e-11</v>
      </c>
      <c r="F2761" s="1">
        <v>0.0933222081324712</v>
      </c>
      <c r="G2761" s="1">
        <v>0.0639759961698435</v>
      </c>
      <c r="H2761" s="1" t="s">
        <v>10948</v>
      </c>
      <c r="I2761" s="1" t="s">
        <v>12102</v>
      </c>
      <c r="J2761" s="1" t="s">
        <v>37</v>
      </c>
      <c r="K2761" s="1" t="s">
        <v>12103</v>
      </c>
      <c r="L2761" s="1" t="s">
        <v>12104</v>
      </c>
      <c r="M2761" s="1" t="s">
        <v>40</v>
      </c>
      <c r="N2761" s="1">
        <v>341</v>
      </c>
    </row>
    <row r="2762" spans="1:14">
      <c r="A2762" s="1" t="s">
        <v>10865</v>
      </c>
      <c r="B2762" s="1" t="s">
        <v>10474</v>
      </c>
      <c r="C2762" s="1" t="s">
        <v>10475</v>
      </c>
      <c r="D2762" s="1">
        <v>0.000201148262132024</v>
      </c>
      <c r="E2762" s="3">
        <v>9.10239301894857e-11</v>
      </c>
      <c r="F2762" s="1">
        <v>0.0927903168203849</v>
      </c>
      <c r="G2762" s="1">
        <v>0.063609888955268</v>
      </c>
      <c r="H2762" s="1" t="s">
        <v>10919</v>
      </c>
      <c r="I2762" s="1" t="s">
        <v>10476</v>
      </c>
      <c r="J2762" s="1" t="s">
        <v>37</v>
      </c>
      <c r="K2762" s="1" t="s">
        <v>10477</v>
      </c>
      <c r="L2762" s="1" t="s">
        <v>10478</v>
      </c>
      <c r="M2762" s="1" t="s">
        <v>40</v>
      </c>
      <c r="N2762" s="1">
        <v>694</v>
      </c>
    </row>
    <row r="2763" spans="1:14">
      <c r="A2763" s="1" t="s">
        <v>10834</v>
      </c>
      <c r="B2763" s="1" t="s">
        <v>771</v>
      </c>
      <c r="C2763" s="1" t="s">
        <v>772</v>
      </c>
      <c r="D2763" s="1">
        <v>0.000179316874559973</v>
      </c>
      <c r="E2763" s="3">
        <v>9.10239301894857e-11</v>
      </c>
      <c r="F2763" s="1">
        <v>0.0925340599992884</v>
      </c>
      <c r="G2763" s="1">
        <v>0.0634340922267682</v>
      </c>
      <c r="H2763" s="1" t="s">
        <v>10897</v>
      </c>
      <c r="I2763" s="1" t="s">
        <v>774</v>
      </c>
      <c r="J2763" s="1" t="s">
        <v>37</v>
      </c>
      <c r="K2763" s="1" t="s">
        <v>775</v>
      </c>
      <c r="L2763" s="1" t="s">
        <v>776</v>
      </c>
      <c r="M2763" s="1" t="s">
        <v>40</v>
      </c>
      <c r="N2763" s="1">
        <v>806</v>
      </c>
    </row>
    <row r="2764" spans="1:14">
      <c r="A2764" s="1" t="s">
        <v>10807</v>
      </c>
      <c r="B2764" s="1" t="s">
        <v>3618</v>
      </c>
      <c r="C2764" s="1" t="s">
        <v>3619</v>
      </c>
      <c r="D2764" s="1">
        <v>0.000918354393802744</v>
      </c>
      <c r="E2764" s="3">
        <v>9.10239301894857e-11</v>
      </c>
      <c r="F2764" s="1">
        <v>0.0925073567960038</v>
      </c>
      <c r="G2764" s="1">
        <v>0.0634201915774992</v>
      </c>
      <c r="H2764" s="1" t="s">
        <v>10876</v>
      </c>
      <c r="I2764" s="1" t="s">
        <v>3621</v>
      </c>
      <c r="J2764" s="1" t="s">
        <v>37</v>
      </c>
      <c r="K2764" s="1" t="s">
        <v>3622</v>
      </c>
      <c r="L2764" s="1" t="s">
        <v>3623</v>
      </c>
      <c r="M2764" s="1" t="s">
        <v>40</v>
      </c>
      <c r="N2764" s="1">
        <v>86</v>
      </c>
    </row>
    <row r="2765" spans="1:14">
      <c r="A2765" s="1" t="s">
        <v>10807</v>
      </c>
      <c r="B2765" s="1" t="s">
        <v>2912</v>
      </c>
      <c r="C2765" s="1" t="s">
        <v>2913</v>
      </c>
      <c r="D2765" s="1">
        <v>0.000486816989336212</v>
      </c>
      <c r="E2765" s="3">
        <v>9.10239301894857e-11</v>
      </c>
      <c r="F2765" s="1">
        <v>0.092404586777401</v>
      </c>
      <c r="G2765" s="1">
        <v>0.0633471697391162</v>
      </c>
      <c r="H2765" s="1" t="s">
        <v>10876</v>
      </c>
      <c r="I2765" s="1" t="s">
        <v>2914</v>
      </c>
      <c r="J2765" s="1" t="s">
        <v>37</v>
      </c>
      <c r="K2765" s="1" t="s">
        <v>2915</v>
      </c>
      <c r="L2765" s="1" t="s">
        <v>2916</v>
      </c>
      <c r="M2765" s="1" t="s">
        <v>40</v>
      </c>
      <c r="N2765" s="1">
        <v>533</v>
      </c>
    </row>
    <row r="2766" spans="1:14">
      <c r="A2766" s="1" t="s">
        <v>10824</v>
      </c>
      <c r="B2766" s="1" t="s">
        <v>3530</v>
      </c>
      <c r="C2766" s="1" t="s">
        <v>3531</v>
      </c>
      <c r="D2766" s="1">
        <v>0.000943020038710506</v>
      </c>
      <c r="E2766" s="3">
        <v>9.10239301894857e-11</v>
      </c>
      <c r="F2766" s="1">
        <v>0.0921794435030841</v>
      </c>
      <c r="G2766" s="1">
        <v>0.0631955507433135</v>
      </c>
      <c r="H2766" s="1" t="s">
        <v>10975</v>
      </c>
      <c r="I2766" s="1" t="s">
        <v>3532</v>
      </c>
      <c r="J2766" s="1" t="s">
        <v>37</v>
      </c>
      <c r="K2766" s="1" t="s">
        <v>3533</v>
      </c>
      <c r="L2766" s="1" t="s">
        <v>3534</v>
      </c>
      <c r="M2766" s="1" t="s">
        <v>40</v>
      </c>
      <c r="N2766" s="1">
        <v>311</v>
      </c>
    </row>
    <row r="2767" spans="1:14">
      <c r="A2767" s="1" t="s">
        <v>10807</v>
      </c>
      <c r="B2767" s="1" t="s">
        <v>5318</v>
      </c>
      <c r="C2767" s="1" t="s">
        <v>5319</v>
      </c>
      <c r="D2767" s="1">
        <v>0.000511133026520182</v>
      </c>
      <c r="E2767" s="3">
        <v>9.10239301894857e-11</v>
      </c>
      <c r="F2767" s="1">
        <v>0.0920125152202693</v>
      </c>
      <c r="G2767" s="1">
        <v>0.0630785456895685</v>
      </c>
      <c r="H2767" s="1" t="s">
        <v>10876</v>
      </c>
      <c r="I2767" s="1" t="s">
        <v>5320</v>
      </c>
      <c r="J2767" s="1" t="s">
        <v>37</v>
      </c>
      <c r="K2767" s="1" t="s">
        <v>5321</v>
      </c>
      <c r="L2767" s="1" t="s">
        <v>5322</v>
      </c>
      <c r="M2767" s="1" t="s">
        <v>40</v>
      </c>
      <c r="N2767" s="1">
        <v>335</v>
      </c>
    </row>
    <row r="2768" spans="1:14">
      <c r="A2768" s="1" t="s">
        <v>10811</v>
      </c>
      <c r="B2768" s="1" t="s">
        <v>4011</v>
      </c>
      <c r="C2768" s="1" t="s">
        <v>4012</v>
      </c>
      <c r="D2768" s="1">
        <v>0.00243745394021855</v>
      </c>
      <c r="E2768" s="3">
        <v>9.10239301894857e-11</v>
      </c>
      <c r="F2768" s="1">
        <v>0.0919567322593107</v>
      </c>
      <c r="G2768" s="1">
        <v>0.0630517867846474</v>
      </c>
      <c r="H2768" s="1" t="s">
        <v>10963</v>
      </c>
      <c r="I2768" s="1" t="s">
        <v>4013</v>
      </c>
      <c r="J2768" s="1" t="s">
        <v>37</v>
      </c>
      <c r="K2768" s="1" t="s">
        <v>4014</v>
      </c>
      <c r="L2768" s="1" t="s">
        <v>4015</v>
      </c>
      <c r="M2768" s="1" t="s">
        <v>40</v>
      </c>
      <c r="N2768" s="1">
        <v>137</v>
      </c>
    </row>
    <row r="2769" spans="1:14">
      <c r="A2769" s="1" t="s">
        <v>10807</v>
      </c>
      <c r="B2769" s="1" t="s">
        <v>4708</v>
      </c>
      <c r="C2769" s="1" t="s">
        <v>4709</v>
      </c>
      <c r="D2769" s="3">
        <v>4.77843828918278e-5</v>
      </c>
      <c r="E2769" s="3">
        <v>9.10239301894857e-11</v>
      </c>
      <c r="F2769" s="1">
        <v>0.0915260943346579</v>
      </c>
      <c r="G2769" s="1">
        <v>0.062742337750357</v>
      </c>
      <c r="H2769" s="1" t="s">
        <v>10925</v>
      </c>
      <c r="I2769" s="1" t="s">
        <v>4710</v>
      </c>
      <c r="J2769" s="1" t="s">
        <v>37</v>
      </c>
      <c r="K2769" s="1" t="s">
        <v>4711</v>
      </c>
      <c r="L2769" s="1" t="s">
        <v>4712</v>
      </c>
      <c r="M2769" s="1" t="s">
        <v>40</v>
      </c>
      <c r="N2769" s="1">
        <v>1410</v>
      </c>
    </row>
    <row r="2770" spans="1:14">
      <c r="A2770" s="1" t="s">
        <v>10803</v>
      </c>
      <c r="B2770" s="1" t="s">
        <v>5091</v>
      </c>
      <c r="C2770" s="1" t="s">
        <v>5092</v>
      </c>
      <c r="D2770" s="1">
        <v>0.00225708699863973</v>
      </c>
      <c r="E2770" s="3">
        <v>9.10239301894857e-11</v>
      </c>
      <c r="F2770" s="1">
        <v>0.0913836346579555</v>
      </c>
      <c r="G2770" s="1">
        <v>0.0626578476609705</v>
      </c>
      <c r="H2770" s="1" t="s">
        <v>11012</v>
      </c>
      <c r="I2770" s="1" t="s">
        <v>5094</v>
      </c>
      <c r="J2770" s="1" t="s">
        <v>37</v>
      </c>
      <c r="K2770" s="1" t="s">
        <v>5095</v>
      </c>
      <c r="L2770" s="1" t="s">
        <v>5096</v>
      </c>
      <c r="M2770" s="1" t="s">
        <v>40</v>
      </c>
      <c r="N2770" s="1">
        <v>194</v>
      </c>
    </row>
    <row r="2771" spans="1:14">
      <c r="A2771" s="1" t="s">
        <v>10803</v>
      </c>
      <c r="B2771" s="1" t="s">
        <v>12538</v>
      </c>
      <c r="C2771" s="1" t="s">
        <v>12539</v>
      </c>
      <c r="D2771" s="1">
        <v>0.000206309452808815</v>
      </c>
      <c r="E2771" s="3">
        <v>9.10239301894857e-11</v>
      </c>
      <c r="F2771" s="1">
        <v>0.091091286933314</v>
      </c>
      <c r="G2771" s="1">
        <v>0.0624452177380784</v>
      </c>
      <c r="H2771" s="1" t="s">
        <v>11012</v>
      </c>
      <c r="I2771" s="1" t="s">
        <v>12540</v>
      </c>
      <c r="J2771" s="1" t="s">
        <v>37</v>
      </c>
      <c r="K2771" s="1" t="s">
        <v>12541</v>
      </c>
      <c r="L2771" s="1" t="s">
        <v>12539</v>
      </c>
      <c r="M2771" s="1" t="s">
        <v>40</v>
      </c>
      <c r="N2771" s="1">
        <v>706</v>
      </c>
    </row>
    <row r="2772" spans="1:14">
      <c r="A2772" s="1" t="s">
        <v>10865</v>
      </c>
      <c r="B2772" s="1" t="s">
        <v>946</v>
      </c>
      <c r="C2772" s="1" t="s">
        <v>947</v>
      </c>
      <c r="D2772" s="1">
        <v>0.001333214568334</v>
      </c>
      <c r="E2772" s="3">
        <v>9.10239301894857e-11</v>
      </c>
      <c r="F2772" s="1">
        <v>0.0909936245329905</v>
      </c>
      <c r="G2772" s="1">
        <v>0.0623849855405212</v>
      </c>
      <c r="H2772" s="1" t="s">
        <v>10919</v>
      </c>
      <c r="I2772" s="1" t="s">
        <v>949</v>
      </c>
      <c r="J2772" s="1" t="s">
        <v>37</v>
      </c>
      <c r="K2772" s="1" t="s">
        <v>950</v>
      </c>
      <c r="L2772" s="1" t="s">
        <v>951</v>
      </c>
      <c r="M2772" s="1" t="s">
        <v>40</v>
      </c>
      <c r="N2772" s="1">
        <v>205</v>
      </c>
    </row>
    <row r="2773" spans="1:14">
      <c r="A2773" s="1" t="s">
        <v>10932</v>
      </c>
      <c r="B2773" s="1" t="s">
        <v>1525</v>
      </c>
      <c r="C2773" s="1" t="s">
        <v>1526</v>
      </c>
      <c r="D2773" s="1">
        <v>0.00040534336608315</v>
      </c>
      <c r="E2773" s="3">
        <v>9.10239301894857e-11</v>
      </c>
      <c r="F2773" s="1">
        <v>0.0905443923023783</v>
      </c>
      <c r="G2773" s="1">
        <v>0.0620715022417488</v>
      </c>
      <c r="H2773" s="1" t="s">
        <v>10951</v>
      </c>
      <c r="I2773" s="1" t="s">
        <v>1527</v>
      </c>
      <c r="J2773" s="1" t="s">
        <v>37</v>
      </c>
      <c r="K2773" s="1" t="s">
        <v>1528</v>
      </c>
      <c r="L2773" s="1" t="s">
        <v>1529</v>
      </c>
      <c r="M2773" s="1" t="s">
        <v>40</v>
      </c>
      <c r="N2773" s="1">
        <v>406</v>
      </c>
    </row>
    <row r="2774" spans="1:14">
      <c r="A2774" s="1" t="s">
        <v>10824</v>
      </c>
      <c r="B2774" s="1" t="s">
        <v>4001</v>
      </c>
      <c r="C2774" s="1" t="s">
        <v>4002</v>
      </c>
      <c r="D2774" s="1">
        <v>0.00040973925150014</v>
      </c>
      <c r="E2774" s="3">
        <v>9.10239301894857e-11</v>
      </c>
      <c r="F2774" s="1">
        <v>0.0903893279799654</v>
      </c>
      <c r="G2774" s="1">
        <v>0.0619652302975686</v>
      </c>
      <c r="H2774" s="1" t="s">
        <v>11058</v>
      </c>
      <c r="I2774" s="1" t="s">
        <v>4003</v>
      </c>
      <c r="J2774" s="1" t="s">
        <v>37</v>
      </c>
      <c r="K2774" s="1" t="s">
        <v>4004</v>
      </c>
      <c r="L2774" s="1" t="s">
        <v>4005</v>
      </c>
      <c r="M2774" s="1" t="s">
        <v>40</v>
      </c>
      <c r="N2774" s="1">
        <v>355</v>
      </c>
    </row>
    <row r="2775" spans="1:14">
      <c r="A2775" s="1" t="s">
        <v>10932</v>
      </c>
      <c r="B2775" s="1" t="s">
        <v>3709</v>
      </c>
      <c r="C2775" s="1" t="s">
        <v>3710</v>
      </c>
      <c r="D2775" s="1">
        <v>0.00423883109267545</v>
      </c>
      <c r="E2775" s="3">
        <v>9.10239301894857e-11</v>
      </c>
      <c r="F2775" s="1">
        <v>0.0902013829104675</v>
      </c>
      <c r="G2775" s="1">
        <v>0.0618592134603506</v>
      </c>
      <c r="H2775" s="1" t="s">
        <v>11121</v>
      </c>
      <c r="I2775" s="1" t="s">
        <v>3711</v>
      </c>
      <c r="J2775" s="1" t="s">
        <v>37</v>
      </c>
      <c r="K2775" s="1" t="s">
        <v>3712</v>
      </c>
      <c r="L2775" s="1" t="s">
        <v>3713</v>
      </c>
      <c r="M2775" s="1" t="s">
        <v>40</v>
      </c>
      <c r="N2775" s="1">
        <v>221</v>
      </c>
    </row>
    <row r="2776" spans="1:14">
      <c r="A2776" s="1" t="s">
        <v>10834</v>
      </c>
      <c r="B2776" s="1" t="s">
        <v>2848</v>
      </c>
      <c r="C2776" s="1" t="s">
        <v>2849</v>
      </c>
      <c r="D2776" s="1">
        <v>0.000450790409110521</v>
      </c>
      <c r="E2776" s="3">
        <v>9.10239301894857e-11</v>
      </c>
      <c r="F2776" s="1">
        <v>0.0899200010081215</v>
      </c>
      <c r="G2776" s="1">
        <v>0.0616437466299993</v>
      </c>
      <c r="H2776" s="1" t="s">
        <v>10897</v>
      </c>
      <c r="I2776" s="1" t="s">
        <v>2850</v>
      </c>
      <c r="J2776" s="1" t="s">
        <v>37</v>
      </c>
      <c r="K2776" s="1" t="s">
        <v>2851</v>
      </c>
      <c r="L2776" s="1" t="s">
        <v>2852</v>
      </c>
      <c r="M2776" s="1" t="s">
        <v>40</v>
      </c>
      <c r="N2776" s="1">
        <v>322</v>
      </c>
    </row>
    <row r="2777" spans="1:14">
      <c r="A2777" s="1" t="s">
        <v>10834</v>
      </c>
      <c r="B2777" s="1" t="s">
        <v>4069</v>
      </c>
      <c r="C2777" s="1" t="s">
        <v>4070</v>
      </c>
      <c r="D2777" s="1">
        <v>0.00243487526033757</v>
      </c>
      <c r="E2777" s="3">
        <v>9.10239301894857e-11</v>
      </c>
      <c r="F2777" s="1">
        <v>0.0893408283891314</v>
      </c>
      <c r="G2777" s="1">
        <v>0.0612585431536687</v>
      </c>
      <c r="H2777" s="1" t="s">
        <v>10903</v>
      </c>
      <c r="I2777" s="1" t="s">
        <v>4071</v>
      </c>
      <c r="J2777" s="1" t="s">
        <v>37</v>
      </c>
      <c r="K2777" s="1" t="s">
        <v>4072</v>
      </c>
      <c r="L2777" s="1" t="s">
        <v>4073</v>
      </c>
      <c r="M2777" s="1" t="s">
        <v>40</v>
      </c>
      <c r="N2777" s="1">
        <v>375</v>
      </c>
    </row>
    <row r="2778" spans="1:14">
      <c r="A2778" s="1" t="s">
        <v>10805</v>
      </c>
      <c r="B2778" s="1" t="s">
        <v>5125</v>
      </c>
      <c r="C2778" s="1" t="s">
        <v>5126</v>
      </c>
      <c r="D2778" s="1">
        <v>0.000143925915348954</v>
      </c>
      <c r="E2778" s="3">
        <v>9.10239301894857e-11</v>
      </c>
      <c r="F2778" s="1">
        <v>0.0892974726744168</v>
      </c>
      <c r="G2778" s="1">
        <v>0.0612151683195786</v>
      </c>
      <c r="H2778" s="1" t="s">
        <v>11130</v>
      </c>
      <c r="I2778" s="1" t="s">
        <v>5127</v>
      </c>
      <c r="J2778" s="1" t="s">
        <v>37</v>
      </c>
      <c r="K2778" s="1" t="s">
        <v>5128</v>
      </c>
      <c r="L2778" s="1" t="s">
        <v>5129</v>
      </c>
      <c r="M2778" s="1" t="s">
        <v>40</v>
      </c>
      <c r="N2778" s="1">
        <v>406</v>
      </c>
    </row>
    <row r="2779" spans="1:14">
      <c r="A2779" s="1" t="s">
        <v>10803</v>
      </c>
      <c r="B2779" s="1" t="s">
        <v>11955</v>
      </c>
      <c r="C2779" s="1" t="s">
        <v>11956</v>
      </c>
      <c r="D2779" s="1">
        <v>0.000334839494917116</v>
      </c>
      <c r="E2779" s="3">
        <v>9.10239301894857e-11</v>
      </c>
      <c r="F2779" s="1">
        <v>0.0891275163591771</v>
      </c>
      <c r="G2779" s="1">
        <v>0.0610997994108528</v>
      </c>
      <c r="H2779" s="1" t="s">
        <v>10912</v>
      </c>
      <c r="I2779" s="1" t="s">
        <v>11957</v>
      </c>
      <c r="J2779" s="1" t="s">
        <v>37</v>
      </c>
      <c r="K2779" s="1" t="s">
        <v>11958</v>
      </c>
      <c r="L2779" s="1" t="s">
        <v>11959</v>
      </c>
      <c r="M2779" s="1" t="s">
        <v>40</v>
      </c>
      <c r="N2779" s="1">
        <v>534</v>
      </c>
    </row>
    <row r="2780" spans="1:14">
      <c r="A2780" s="1" t="s">
        <v>10834</v>
      </c>
      <c r="B2780" s="1" t="s">
        <v>3714</v>
      </c>
      <c r="C2780" s="1" t="s">
        <v>3715</v>
      </c>
      <c r="D2780" s="1">
        <v>0.00178035573697995</v>
      </c>
      <c r="E2780" s="3">
        <v>9.10239301894857e-11</v>
      </c>
      <c r="F2780" s="1">
        <v>0.088727007559268</v>
      </c>
      <c r="G2780" s="1">
        <v>0.0608338619002298</v>
      </c>
      <c r="H2780" s="1" t="s">
        <v>10903</v>
      </c>
      <c r="I2780" s="1" t="s">
        <v>3716</v>
      </c>
      <c r="J2780" s="1" t="s">
        <v>37</v>
      </c>
      <c r="K2780" s="1" t="s">
        <v>3717</v>
      </c>
      <c r="L2780" s="1" t="s">
        <v>3718</v>
      </c>
      <c r="M2780" s="1" t="s">
        <v>40</v>
      </c>
      <c r="N2780" s="1">
        <v>317</v>
      </c>
    </row>
    <row r="2781" spans="1:14">
      <c r="A2781" s="1" t="s">
        <v>10805</v>
      </c>
      <c r="B2781" s="1" t="s">
        <v>8276</v>
      </c>
      <c r="C2781" s="1" t="s">
        <v>8277</v>
      </c>
      <c r="D2781" s="1">
        <v>0.000139437044307905</v>
      </c>
      <c r="E2781" s="3">
        <v>9.10239301894857e-11</v>
      </c>
      <c r="F2781" s="1">
        <v>0.0884653173196689</v>
      </c>
      <c r="G2781" s="1">
        <v>0.0606446907486739</v>
      </c>
      <c r="H2781" s="1" t="s">
        <v>10981</v>
      </c>
      <c r="I2781" s="1" t="s">
        <v>8278</v>
      </c>
      <c r="J2781" s="1" t="s">
        <v>37</v>
      </c>
      <c r="K2781" s="1" t="s">
        <v>8279</v>
      </c>
      <c r="L2781" s="1" t="s">
        <v>8280</v>
      </c>
      <c r="M2781" s="1" t="s">
        <v>40</v>
      </c>
      <c r="N2781" s="1">
        <v>424</v>
      </c>
    </row>
    <row r="2782" spans="1:14">
      <c r="A2782" s="1" t="s">
        <v>10803</v>
      </c>
      <c r="B2782" s="1" t="s">
        <v>5839</v>
      </c>
      <c r="C2782" s="1" t="s">
        <v>5840</v>
      </c>
      <c r="D2782" s="1">
        <v>0.000692133500356251</v>
      </c>
      <c r="E2782" s="3">
        <v>9.10239301894857e-11</v>
      </c>
      <c r="F2782" s="1">
        <v>0.0883028970154672</v>
      </c>
      <c r="G2782" s="1">
        <v>0.0605366440768186</v>
      </c>
      <c r="H2782" s="1" t="s">
        <v>10915</v>
      </c>
      <c r="I2782" s="1" t="s">
        <v>5841</v>
      </c>
      <c r="J2782" s="1" t="s">
        <v>37</v>
      </c>
      <c r="K2782" s="1" t="s">
        <v>5842</v>
      </c>
      <c r="L2782" s="1" t="s">
        <v>5843</v>
      </c>
      <c r="M2782" s="1" t="s">
        <v>40</v>
      </c>
      <c r="N2782" s="1">
        <v>240</v>
      </c>
    </row>
    <row r="2783" spans="1:14">
      <c r="A2783" s="1" t="s">
        <v>10932</v>
      </c>
      <c r="B2783" s="1" t="s">
        <v>3554</v>
      </c>
      <c r="C2783" s="1" t="s">
        <v>3555</v>
      </c>
      <c r="D2783" s="1">
        <v>0.00200578720702358</v>
      </c>
      <c r="E2783" s="3">
        <v>9.10239301894857e-11</v>
      </c>
      <c r="F2783" s="1">
        <v>0.087417710192607</v>
      </c>
      <c r="G2783" s="1">
        <v>0.0599376690339715</v>
      </c>
      <c r="H2783" s="1" t="s">
        <v>11121</v>
      </c>
      <c r="I2783" s="1" t="s">
        <v>3556</v>
      </c>
      <c r="J2783" s="1" t="s">
        <v>37</v>
      </c>
      <c r="K2783" s="1" t="s">
        <v>3557</v>
      </c>
      <c r="L2783" s="1" t="s">
        <v>3558</v>
      </c>
      <c r="M2783" s="1" t="s">
        <v>40</v>
      </c>
      <c r="N2783" s="1">
        <v>143</v>
      </c>
    </row>
    <row r="2784" spans="1:14">
      <c r="A2784" s="1" t="s">
        <v>10932</v>
      </c>
      <c r="B2784" s="1" t="s">
        <v>2842</v>
      </c>
      <c r="C2784" s="1" t="s">
        <v>2843</v>
      </c>
      <c r="D2784" s="1">
        <v>0.000934291760926294</v>
      </c>
      <c r="E2784" s="3">
        <v>9.10239301894857e-11</v>
      </c>
      <c r="F2784" s="1">
        <v>0.0871136041026137</v>
      </c>
      <c r="G2784" s="1">
        <v>0.0597228151553615</v>
      </c>
      <c r="H2784" s="1" t="s">
        <v>11121</v>
      </c>
      <c r="I2784" s="1" t="s">
        <v>2845</v>
      </c>
      <c r="J2784" s="1" t="s">
        <v>37</v>
      </c>
      <c r="K2784" s="1" t="s">
        <v>2846</v>
      </c>
      <c r="L2784" s="1" t="s">
        <v>2847</v>
      </c>
      <c r="M2784" s="1" t="s">
        <v>40</v>
      </c>
      <c r="N2784" s="1">
        <v>308</v>
      </c>
    </row>
    <row r="2785" spans="1:14">
      <c r="A2785" s="1" t="s">
        <v>10801</v>
      </c>
      <c r="B2785" s="1" t="s">
        <v>5799</v>
      </c>
      <c r="C2785" s="1" t="s">
        <v>5800</v>
      </c>
      <c r="D2785" s="1">
        <v>0.00142535534226285</v>
      </c>
      <c r="E2785" s="3">
        <v>9.10239301894857e-11</v>
      </c>
      <c r="F2785" s="1">
        <v>0.0870401695875155</v>
      </c>
      <c r="G2785" s="1">
        <v>0.0596754017998612</v>
      </c>
      <c r="H2785" s="1" t="s">
        <v>10967</v>
      </c>
      <c r="I2785" s="1" t="s">
        <v>5801</v>
      </c>
      <c r="J2785" s="1" t="s">
        <v>37</v>
      </c>
      <c r="K2785" s="1" t="s">
        <v>5802</v>
      </c>
      <c r="L2785" s="1" t="s">
        <v>5803</v>
      </c>
      <c r="M2785" s="1" t="s">
        <v>40</v>
      </c>
      <c r="N2785" s="1">
        <v>143</v>
      </c>
    </row>
    <row r="2786" spans="1:14">
      <c r="A2786" s="1" t="s">
        <v>10932</v>
      </c>
      <c r="B2786" s="1" t="s">
        <v>5085</v>
      </c>
      <c r="C2786" s="1" t="s">
        <v>5086</v>
      </c>
      <c r="D2786" s="1">
        <v>0.00137897870482871</v>
      </c>
      <c r="E2786" s="3">
        <v>9.10239301894857e-11</v>
      </c>
      <c r="F2786" s="1">
        <v>0.0870094654138041</v>
      </c>
      <c r="G2786" s="1">
        <v>0.0596540773769812</v>
      </c>
      <c r="H2786" s="1" t="s">
        <v>11121</v>
      </c>
      <c r="I2786" s="1" t="s">
        <v>5087</v>
      </c>
      <c r="J2786" s="1" t="s">
        <v>37</v>
      </c>
      <c r="K2786" s="1" t="s">
        <v>5088</v>
      </c>
      <c r="L2786" s="1" t="s">
        <v>5089</v>
      </c>
      <c r="M2786" s="1" t="s">
        <v>40</v>
      </c>
      <c r="N2786" s="1">
        <v>114</v>
      </c>
    </row>
    <row r="2787" spans="1:14">
      <c r="A2787" s="1" t="s">
        <v>10811</v>
      </c>
      <c r="B2787" s="1" t="s">
        <v>4949</v>
      </c>
      <c r="C2787" s="1" t="s">
        <v>4950</v>
      </c>
      <c r="D2787" s="1">
        <v>0.00190275818143586</v>
      </c>
      <c r="E2787" s="3">
        <v>9.10239301894857e-11</v>
      </c>
      <c r="F2787" s="1">
        <v>0.0868279988635787</v>
      </c>
      <c r="G2787" s="1">
        <v>0.0595328019678168</v>
      </c>
      <c r="H2787" s="1" t="s">
        <v>10957</v>
      </c>
      <c r="I2787" s="1" t="s">
        <v>4951</v>
      </c>
      <c r="J2787" s="1" t="s">
        <v>37</v>
      </c>
      <c r="K2787" s="1" t="s">
        <v>4952</v>
      </c>
      <c r="L2787" s="1" t="s">
        <v>4953</v>
      </c>
      <c r="M2787" s="1" t="s">
        <v>40</v>
      </c>
      <c r="N2787" s="1">
        <v>92</v>
      </c>
    </row>
    <row r="2788" spans="1:14">
      <c r="A2788" s="1" t="s">
        <v>10834</v>
      </c>
      <c r="B2788" s="1" t="s">
        <v>4613</v>
      </c>
      <c r="C2788" s="1" t="s">
        <v>4614</v>
      </c>
      <c r="D2788" s="1">
        <v>0.000820828346228123</v>
      </c>
      <c r="E2788" s="3">
        <v>9.10239301894857e-11</v>
      </c>
      <c r="F2788" s="1">
        <v>0.0868053006774214</v>
      </c>
      <c r="G2788" s="1">
        <v>0.0595107938324063</v>
      </c>
      <c r="H2788" s="1" t="s">
        <v>10948</v>
      </c>
      <c r="I2788" s="1" t="s">
        <v>4615</v>
      </c>
      <c r="J2788" s="1" t="s">
        <v>37</v>
      </c>
      <c r="K2788" s="1" t="s">
        <v>4616</v>
      </c>
      <c r="L2788" s="1" t="s">
        <v>4617</v>
      </c>
      <c r="M2788" s="1" t="s">
        <v>40</v>
      </c>
      <c r="N2788" s="1">
        <v>176</v>
      </c>
    </row>
    <row r="2789" spans="1:14">
      <c r="A2789" s="1" t="s">
        <v>10801</v>
      </c>
      <c r="B2789" s="1" t="s">
        <v>12534</v>
      </c>
      <c r="C2789" s="1" t="s">
        <v>12535</v>
      </c>
      <c r="D2789" s="1">
        <v>0.000208625728514969</v>
      </c>
      <c r="E2789" s="3">
        <v>9.10239301894857e-11</v>
      </c>
      <c r="F2789" s="1">
        <v>0.0866380772641333</v>
      </c>
      <c r="G2789" s="1">
        <v>0.0593925117827615</v>
      </c>
      <c r="H2789" s="1" t="s">
        <v>10967</v>
      </c>
      <c r="I2789" s="1" t="s">
        <v>12536</v>
      </c>
      <c r="J2789" s="1" t="s">
        <v>37</v>
      </c>
      <c r="K2789" s="1" t="s">
        <v>12537</v>
      </c>
      <c r="L2789" s="1" t="s">
        <v>12535</v>
      </c>
      <c r="M2789" s="1" t="s">
        <v>40</v>
      </c>
      <c r="N2789" s="1">
        <v>892</v>
      </c>
    </row>
    <row r="2790" spans="1:14">
      <c r="A2790" s="1" t="s">
        <v>10809</v>
      </c>
      <c r="B2790" s="1" t="s">
        <v>10067</v>
      </c>
      <c r="C2790" s="1" t="s">
        <v>10068</v>
      </c>
      <c r="D2790" s="1">
        <v>0.00018786751708293</v>
      </c>
      <c r="E2790" s="3">
        <v>9.10239301894857e-11</v>
      </c>
      <c r="F2790" s="1">
        <v>0.0863766629016231</v>
      </c>
      <c r="G2790" s="1">
        <v>0.0592131859041771</v>
      </c>
      <c r="H2790" s="1" t="s">
        <v>10889</v>
      </c>
      <c r="I2790" s="1" t="s">
        <v>10069</v>
      </c>
      <c r="J2790" s="1" t="s">
        <v>37</v>
      </c>
      <c r="K2790" s="1" t="s">
        <v>10070</v>
      </c>
      <c r="L2790" s="1" t="s">
        <v>10071</v>
      </c>
      <c r="M2790" s="1" t="s">
        <v>40</v>
      </c>
      <c r="N2790" s="1">
        <v>531</v>
      </c>
    </row>
    <row r="2791" spans="1:14">
      <c r="A2791" s="1" t="s">
        <v>10807</v>
      </c>
      <c r="B2791" s="1" t="s">
        <v>11945</v>
      </c>
      <c r="C2791" s="1" t="s">
        <v>11946</v>
      </c>
      <c r="D2791" s="1">
        <v>0.000142122649545222</v>
      </c>
      <c r="E2791" s="3">
        <v>9.10239301894857e-11</v>
      </c>
      <c r="F2791" s="1">
        <v>0.0859803009223446</v>
      </c>
      <c r="G2791" s="1">
        <v>0.0589412031643514</v>
      </c>
      <c r="H2791" s="1" t="s">
        <v>10925</v>
      </c>
      <c r="I2791" s="1" t="s">
        <v>11947</v>
      </c>
      <c r="J2791" s="1" t="s">
        <v>37</v>
      </c>
      <c r="K2791" s="1" t="s">
        <v>11948</v>
      </c>
      <c r="L2791" s="1" t="s">
        <v>11949</v>
      </c>
      <c r="M2791" s="1" t="s">
        <v>40</v>
      </c>
      <c r="N2791" s="1">
        <v>480</v>
      </c>
    </row>
    <row r="2792" spans="1:14">
      <c r="A2792" s="1" t="s">
        <v>10865</v>
      </c>
      <c r="B2792" s="1" t="s">
        <v>4457</v>
      </c>
      <c r="C2792" s="1" t="s">
        <v>4458</v>
      </c>
      <c r="D2792" s="1">
        <v>0.000171413301642942</v>
      </c>
      <c r="E2792" s="3">
        <v>9.10239301894857e-11</v>
      </c>
      <c r="F2792" s="1">
        <v>0.0858469906579764</v>
      </c>
      <c r="G2792" s="1">
        <v>0.0588499922173108</v>
      </c>
      <c r="H2792" s="1" t="s">
        <v>10919</v>
      </c>
      <c r="I2792" s="1" t="s">
        <v>4459</v>
      </c>
      <c r="J2792" s="1" t="s">
        <v>37</v>
      </c>
      <c r="K2792" s="1" t="s">
        <v>4460</v>
      </c>
      <c r="L2792" s="1" t="s">
        <v>4461</v>
      </c>
      <c r="M2792" s="1" t="s">
        <v>40</v>
      </c>
      <c r="N2792" s="1">
        <v>835</v>
      </c>
    </row>
    <row r="2793" spans="1:14">
      <c r="A2793" s="1" t="s">
        <v>10811</v>
      </c>
      <c r="B2793" s="1" t="s">
        <v>241</v>
      </c>
      <c r="C2793" s="1" t="s">
        <v>242</v>
      </c>
      <c r="D2793" s="1">
        <v>0.00087138978362813</v>
      </c>
      <c r="E2793" s="3">
        <v>9.10239301894857e-11</v>
      </c>
      <c r="F2793" s="1">
        <v>0.0852806024143847</v>
      </c>
      <c r="G2793" s="1">
        <v>0.0584658992722789</v>
      </c>
      <c r="H2793" s="1" t="s">
        <v>10963</v>
      </c>
      <c r="I2793" s="1" t="s">
        <v>243</v>
      </c>
      <c r="J2793" s="1" t="s">
        <v>37</v>
      </c>
      <c r="K2793" s="1" t="s">
        <v>244</v>
      </c>
      <c r="L2793" s="1" t="s">
        <v>242</v>
      </c>
      <c r="M2793" s="1" t="s">
        <v>40</v>
      </c>
      <c r="N2793" s="1">
        <v>602</v>
      </c>
    </row>
    <row r="2794" spans="1:14">
      <c r="A2794" s="1" t="s">
        <v>10807</v>
      </c>
      <c r="B2794" s="1" t="s">
        <v>5932</v>
      </c>
      <c r="C2794" s="1" t="s">
        <v>5933</v>
      </c>
      <c r="D2794" s="1">
        <v>0.000122031586555999</v>
      </c>
      <c r="E2794" s="3">
        <v>9.10239301894857e-11</v>
      </c>
      <c r="F2794" s="1">
        <v>0.0851130750699654</v>
      </c>
      <c r="G2794" s="1">
        <v>0.0583465914275515</v>
      </c>
      <c r="H2794" s="1" t="s">
        <v>11209</v>
      </c>
      <c r="I2794" s="1" t="s">
        <v>5934</v>
      </c>
      <c r="J2794" s="1" t="s">
        <v>37</v>
      </c>
      <c r="K2794" s="1" t="s">
        <v>5935</v>
      </c>
      <c r="L2794" s="1" t="s">
        <v>5936</v>
      </c>
      <c r="M2794" s="1" t="s">
        <v>40</v>
      </c>
      <c r="N2794" s="1">
        <v>895</v>
      </c>
    </row>
    <row r="2795" spans="1:14">
      <c r="A2795" s="1" t="s">
        <v>10824</v>
      </c>
      <c r="B2795" s="1" t="s">
        <v>3780</v>
      </c>
      <c r="C2795" s="1" t="s">
        <v>3781</v>
      </c>
      <c r="D2795" s="1">
        <v>0.000468794698608925</v>
      </c>
      <c r="E2795" s="3">
        <v>9.10239301894857e-11</v>
      </c>
      <c r="F2795" s="1">
        <v>0.0844055855267179</v>
      </c>
      <c r="G2795" s="1">
        <v>0.0578636669789077</v>
      </c>
      <c r="H2795" s="1" t="s">
        <v>11079</v>
      </c>
      <c r="I2795" s="1" t="s">
        <v>3783</v>
      </c>
      <c r="J2795" s="1" t="s">
        <v>37</v>
      </c>
      <c r="K2795" s="1" t="s">
        <v>3784</v>
      </c>
      <c r="L2795" s="1" t="s">
        <v>3785</v>
      </c>
      <c r="M2795" s="1" t="s">
        <v>40</v>
      </c>
      <c r="N2795" s="1">
        <v>526</v>
      </c>
    </row>
    <row r="2796" spans="1:14">
      <c r="A2796" s="1" t="s">
        <v>10834</v>
      </c>
      <c r="B2796" s="1" t="s">
        <v>12189</v>
      </c>
      <c r="C2796" s="1" t="s">
        <v>12190</v>
      </c>
      <c r="D2796" s="1">
        <v>0.00121337751785582</v>
      </c>
      <c r="E2796" s="3">
        <v>9.10239301894857e-11</v>
      </c>
      <c r="F2796" s="1">
        <v>0.0835993856945973</v>
      </c>
      <c r="G2796" s="1">
        <v>0.0573154466455934</v>
      </c>
      <c r="H2796" s="1" t="s">
        <v>10897</v>
      </c>
      <c r="I2796" s="1" t="s">
        <v>12191</v>
      </c>
      <c r="J2796" s="1" t="s">
        <v>37</v>
      </c>
      <c r="K2796" s="1" t="s">
        <v>12192</v>
      </c>
      <c r="L2796" s="1" t="s">
        <v>12193</v>
      </c>
      <c r="M2796" s="1" t="s">
        <v>40</v>
      </c>
      <c r="N2796" s="1">
        <v>239</v>
      </c>
    </row>
    <row r="2797" spans="1:14">
      <c r="A2797" s="1" t="s">
        <v>10811</v>
      </c>
      <c r="B2797" s="1" t="s">
        <v>3359</v>
      </c>
      <c r="C2797" s="1" t="s">
        <v>3360</v>
      </c>
      <c r="D2797" s="1">
        <v>0.000318857296586579</v>
      </c>
      <c r="E2797" s="3">
        <v>9.10239301894857e-11</v>
      </c>
      <c r="F2797" s="1">
        <v>0.0833866750078744</v>
      </c>
      <c r="G2797" s="1">
        <v>0.0571643000022193</v>
      </c>
      <c r="H2797" s="1" t="s">
        <v>11131</v>
      </c>
      <c r="I2797" s="1" t="s">
        <v>3361</v>
      </c>
      <c r="J2797" s="1" t="s">
        <v>37</v>
      </c>
      <c r="K2797" s="1" t="s">
        <v>3362</v>
      </c>
      <c r="L2797" s="1" t="s">
        <v>3363</v>
      </c>
      <c r="M2797" s="1" t="s">
        <v>40</v>
      </c>
      <c r="N2797" s="1">
        <v>553</v>
      </c>
    </row>
    <row r="2798" spans="1:14">
      <c r="A2798" s="1" t="s">
        <v>10811</v>
      </c>
      <c r="B2798" s="1" t="s">
        <v>4828</v>
      </c>
      <c r="C2798" s="1" t="s">
        <v>4829</v>
      </c>
      <c r="D2798" s="1">
        <v>0.00110802910563836</v>
      </c>
      <c r="E2798" s="3">
        <v>9.10239301894857e-11</v>
      </c>
      <c r="F2798" s="1">
        <v>0.0832874923180542</v>
      </c>
      <c r="G2798" s="1">
        <v>0.0571010127405025</v>
      </c>
      <c r="H2798" s="1" t="s">
        <v>11131</v>
      </c>
      <c r="I2798" s="1" t="s">
        <v>4830</v>
      </c>
      <c r="J2798" s="1" t="s">
        <v>37</v>
      </c>
      <c r="K2798" s="1" t="s">
        <v>4831</v>
      </c>
      <c r="L2798" s="1" t="s">
        <v>4832</v>
      </c>
      <c r="M2798" s="1" t="s">
        <v>40</v>
      </c>
      <c r="N2798" s="1">
        <v>156</v>
      </c>
    </row>
    <row r="2799" spans="1:14">
      <c r="A2799" s="1" t="s">
        <v>10811</v>
      </c>
      <c r="B2799" s="1" t="s">
        <v>3936</v>
      </c>
      <c r="C2799" s="1" t="s">
        <v>3937</v>
      </c>
      <c r="D2799" s="1">
        <v>0.000387284348279169</v>
      </c>
      <c r="E2799" s="3">
        <v>9.10239301894857e-11</v>
      </c>
      <c r="F2799" s="1">
        <v>0.0832550613427843</v>
      </c>
      <c r="G2799" s="1">
        <v>0.0570744853438914</v>
      </c>
      <c r="H2799" s="1" t="s">
        <v>10963</v>
      </c>
      <c r="I2799" s="1" t="s">
        <v>3938</v>
      </c>
      <c r="J2799" s="1" t="s">
        <v>37</v>
      </c>
      <c r="K2799" s="1" t="s">
        <v>3939</v>
      </c>
      <c r="L2799" s="1" t="s">
        <v>3940</v>
      </c>
      <c r="M2799" s="1" t="s">
        <v>40</v>
      </c>
      <c r="N2799" s="1">
        <v>452</v>
      </c>
    </row>
    <row r="2800" spans="1:14">
      <c r="A2800" s="1" t="s">
        <v>10865</v>
      </c>
      <c r="B2800" s="1" t="s">
        <v>12538</v>
      </c>
      <c r="C2800" s="1" t="s">
        <v>12539</v>
      </c>
      <c r="D2800" s="1">
        <v>0.000188250624587406</v>
      </c>
      <c r="E2800" s="3">
        <v>9.10239301894857e-11</v>
      </c>
      <c r="F2800" s="1">
        <v>0.0831178185303891</v>
      </c>
      <c r="G2800" s="1">
        <v>0.0569792177825732</v>
      </c>
      <c r="H2800" s="1" t="s">
        <v>10919</v>
      </c>
      <c r="I2800" s="1" t="s">
        <v>12540</v>
      </c>
      <c r="J2800" s="1" t="s">
        <v>37</v>
      </c>
      <c r="K2800" s="1" t="s">
        <v>12541</v>
      </c>
      <c r="L2800" s="1" t="s">
        <v>12539</v>
      </c>
      <c r="M2800" s="1" t="s">
        <v>40</v>
      </c>
      <c r="N2800" s="1">
        <v>706</v>
      </c>
    </row>
    <row r="2801" spans="1:14">
      <c r="A2801" s="1" t="s">
        <v>10865</v>
      </c>
      <c r="B2801" s="1" t="s">
        <v>4442</v>
      </c>
      <c r="C2801" s="1" t="s">
        <v>4443</v>
      </c>
      <c r="D2801" s="1">
        <v>0.00164271080741153</v>
      </c>
      <c r="E2801" s="3">
        <v>9.10239301894857e-11</v>
      </c>
      <c r="F2801" s="1">
        <v>0.0830440778939573</v>
      </c>
      <c r="G2801" s="1">
        <v>0.0569373364215824</v>
      </c>
      <c r="H2801" s="1" t="s">
        <v>10919</v>
      </c>
      <c r="I2801" s="1" t="s">
        <v>4444</v>
      </c>
      <c r="J2801" s="1" t="s">
        <v>37</v>
      </c>
      <c r="K2801" s="1" t="s">
        <v>4445</v>
      </c>
      <c r="L2801" s="1" t="s">
        <v>4446</v>
      </c>
      <c r="M2801" s="1" t="s">
        <v>40</v>
      </c>
      <c r="N2801" s="1">
        <v>160</v>
      </c>
    </row>
    <row r="2802" spans="1:14">
      <c r="A2802" s="1" t="s">
        <v>10932</v>
      </c>
      <c r="B2802" s="1" t="s">
        <v>10143</v>
      </c>
      <c r="C2802" s="1" t="s">
        <v>10144</v>
      </c>
      <c r="D2802" s="3">
        <v>2.96309473764847e-5</v>
      </c>
      <c r="E2802" s="3">
        <v>9.10239301894857e-11</v>
      </c>
      <c r="F2802" s="1">
        <v>0.0830237026478016</v>
      </c>
      <c r="G2802" s="1">
        <v>0.0569137550306244</v>
      </c>
      <c r="H2802" s="1" t="s">
        <v>11121</v>
      </c>
      <c r="I2802" s="1" t="s">
        <v>10145</v>
      </c>
      <c r="J2802" s="1" t="s">
        <v>37</v>
      </c>
      <c r="K2802" s="1" t="s">
        <v>10146</v>
      </c>
      <c r="L2802" s="1" t="s">
        <v>10147</v>
      </c>
      <c r="M2802" s="1" t="s">
        <v>40</v>
      </c>
      <c r="N2802" s="1">
        <v>4646</v>
      </c>
    </row>
    <row r="2803" spans="1:14">
      <c r="A2803" s="1" t="s">
        <v>10803</v>
      </c>
      <c r="B2803" s="1" t="s">
        <v>12280</v>
      </c>
      <c r="C2803" s="1" t="s">
        <v>12281</v>
      </c>
      <c r="D2803" s="1">
        <v>0.000433308965354904</v>
      </c>
      <c r="E2803" s="3">
        <v>9.10239301894857e-11</v>
      </c>
      <c r="F2803" s="1">
        <v>0.0829867551209222</v>
      </c>
      <c r="G2803" s="1">
        <v>0.0568908330524605</v>
      </c>
      <c r="H2803" s="1" t="s">
        <v>11012</v>
      </c>
      <c r="I2803" s="1" t="s">
        <v>12282</v>
      </c>
      <c r="J2803" s="1" t="s">
        <v>37</v>
      </c>
      <c r="K2803" s="1" t="s">
        <v>12283</v>
      </c>
      <c r="L2803" s="1" t="s">
        <v>12284</v>
      </c>
      <c r="M2803" s="1" t="s">
        <v>40</v>
      </c>
      <c r="N2803" s="1">
        <v>360</v>
      </c>
    </row>
    <row r="2804" spans="1:14">
      <c r="A2804" s="1" t="s">
        <v>10865</v>
      </c>
      <c r="B2804" s="1" t="s">
        <v>12100</v>
      </c>
      <c r="C2804" s="1" t="s">
        <v>12101</v>
      </c>
      <c r="D2804" s="1">
        <v>0.000403472829890551</v>
      </c>
      <c r="E2804" s="3">
        <v>9.10239301894857e-11</v>
      </c>
      <c r="F2804" s="1">
        <v>0.0829203641997557</v>
      </c>
      <c r="G2804" s="1">
        <v>0.0568451435887243</v>
      </c>
      <c r="H2804" s="1" t="s">
        <v>10919</v>
      </c>
      <c r="I2804" s="1" t="s">
        <v>12102</v>
      </c>
      <c r="J2804" s="1" t="s">
        <v>37</v>
      </c>
      <c r="K2804" s="1" t="s">
        <v>12103</v>
      </c>
      <c r="L2804" s="1" t="s">
        <v>12104</v>
      </c>
      <c r="M2804" s="1" t="s">
        <v>40</v>
      </c>
      <c r="N2804" s="1">
        <v>341</v>
      </c>
    </row>
    <row r="2805" spans="1:14">
      <c r="A2805" s="1" t="s">
        <v>10932</v>
      </c>
      <c r="B2805" s="1" t="s">
        <v>12372</v>
      </c>
      <c r="C2805" s="1" t="s">
        <v>12373</v>
      </c>
      <c r="D2805" s="1">
        <v>0.000204954593113383</v>
      </c>
      <c r="E2805" s="3">
        <v>9.10239301894857e-11</v>
      </c>
      <c r="F2805" s="1">
        <v>0.0828398863226743</v>
      </c>
      <c r="G2805" s="1">
        <v>0.056788792030515</v>
      </c>
      <c r="H2805" s="1" t="s">
        <v>10951</v>
      </c>
      <c r="I2805" s="1" t="s">
        <v>12374</v>
      </c>
      <c r="J2805" s="1" t="s">
        <v>37</v>
      </c>
      <c r="K2805" s="1" t="s">
        <v>12375</v>
      </c>
      <c r="L2805" s="1" t="s">
        <v>12376</v>
      </c>
      <c r="M2805" s="1" t="s">
        <v>40</v>
      </c>
      <c r="N2805" s="1">
        <v>841</v>
      </c>
    </row>
    <row r="2806" spans="1:14">
      <c r="A2806" s="1" t="s">
        <v>10834</v>
      </c>
      <c r="B2806" s="1" t="s">
        <v>5599</v>
      </c>
      <c r="C2806" s="1" t="s">
        <v>5600</v>
      </c>
      <c r="D2806" s="1">
        <v>0.00130896131016729</v>
      </c>
      <c r="E2806" s="3">
        <v>9.10239301894857e-11</v>
      </c>
      <c r="F2806" s="1">
        <v>0.0827364663356142</v>
      </c>
      <c r="G2806" s="1">
        <v>0.0567244764752191</v>
      </c>
      <c r="H2806" s="1" t="s">
        <v>10903</v>
      </c>
      <c r="I2806" s="1" t="s">
        <v>5601</v>
      </c>
      <c r="J2806" s="1" t="s">
        <v>37</v>
      </c>
      <c r="K2806" s="1" t="s">
        <v>5602</v>
      </c>
      <c r="L2806" s="1" t="s">
        <v>5603</v>
      </c>
      <c r="M2806" s="1" t="s">
        <v>40</v>
      </c>
      <c r="N2806" s="1">
        <v>135</v>
      </c>
    </row>
    <row r="2807" spans="1:14">
      <c r="A2807" s="1" t="s">
        <v>10801</v>
      </c>
      <c r="B2807" s="1" t="s">
        <v>6083</v>
      </c>
      <c r="C2807" s="1" t="s">
        <v>6084</v>
      </c>
      <c r="D2807" s="1">
        <v>0.000161792298697765</v>
      </c>
      <c r="E2807" s="3">
        <v>9.10239301894857e-11</v>
      </c>
      <c r="F2807" s="1">
        <v>0.0823381541663041</v>
      </c>
      <c r="G2807" s="1">
        <v>0.056444592372727</v>
      </c>
      <c r="H2807" s="1" t="s">
        <v>10986</v>
      </c>
      <c r="I2807" s="1" t="s">
        <v>6085</v>
      </c>
      <c r="J2807" s="1" t="s">
        <v>37</v>
      </c>
      <c r="K2807" s="1" t="s">
        <v>6086</v>
      </c>
      <c r="L2807" s="1" t="s">
        <v>6084</v>
      </c>
      <c r="M2807" s="1" t="s">
        <v>40</v>
      </c>
      <c r="N2807" s="1">
        <v>620</v>
      </c>
    </row>
    <row r="2808" spans="1:14">
      <c r="A2808" s="1" t="s">
        <v>10932</v>
      </c>
      <c r="B2808" s="1" t="s">
        <v>12391</v>
      </c>
      <c r="C2808" s="1" t="s">
        <v>12392</v>
      </c>
      <c r="D2808" s="1">
        <v>0.000549478104606077</v>
      </c>
      <c r="E2808" s="3">
        <v>9.10239301894857e-11</v>
      </c>
      <c r="F2808" s="1">
        <v>0.0821913224502263</v>
      </c>
      <c r="G2808" s="1">
        <v>0.0563462483704417</v>
      </c>
      <c r="H2808" s="1" t="s">
        <v>11121</v>
      </c>
      <c r="I2808" s="1" t="s">
        <v>12393</v>
      </c>
      <c r="J2808" s="1" t="s">
        <v>37</v>
      </c>
      <c r="K2808" s="1" t="s">
        <v>12394</v>
      </c>
      <c r="L2808" s="1" t="s">
        <v>12395</v>
      </c>
      <c r="M2808" s="1" t="s">
        <v>40</v>
      </c>
      <c r="N2808" s="1">
        <v>253</v>
      </c>
    </row>
    <row r="2809" spans="1:14">
      <c r="A2809" s="1" t="s">
        <v>10865</v>
      </c>
      <c r="B2809" s="1" t="s">
        <v>3301</v>
      </c>
      <c r="C2809" s="1" t="s">
        <v>3302</v>
      </c>
      <c r="D2809" s="1">
        <v>0.000484167395868662</v>
      </c>
      <c r="E2809" s="3">
        <v>9.10239301894857e-11</v>
      </c>
      <c r="F2809" s="1">
        <v>0.0821656774925525</v>
      </c>
      <c r="G2809" s="1">
        <v>0.0563282792436827</v>
      </c>
      <c r="H2809" s="1" t="s">
        <v>10919</v>
      </c>
      <c r="I2809" s="1" t="s">
        <v>3303</v>
      </c>
      <c r="J2809" s="1" t="s">
        <v>37</v>
      </c>
      <c r="K2809" s="1" t="s">
        <v>3304</v>
      </c>
      <c r="L2809" s="1" t="s">
        <v>3305</v>
      </c>
      <c r="M2809" s="1" t="s">
        <v>40</v>
      </c>
      <c r="N2809" s="1">
        <v>282</v>
      </c>
    </row>
    <row r="2810" spans="1:14">
      <c r="A2810" s="1" t="s">
        <v>10803</v>
      </c>
      <c r="B2810" s="1" t="s">
        <v>3698</v>
      </c>
      <c r="C2810" s="1" t="s">
        <v>3699</v>
      </c>
      <c r="D2810" s="1">
        <v>0.000239658999855565</v>
      </c>
      <c r="E2810" s="3">
        <v>9.10239301894857e-11</v>
      </c>
      <c r="F2810" s="1">
        <v>0.0817278633210866</v>
      </c>
      <c r="G2810" s="1">
        <v>0.0560266959809608</v>
      </c>
      <c r="H2810" s="1" t="s">
        <v>11012</v>
      </c>
      <c r="I2810" s="1" t="s">
        <v>3700</v>
      </c>
      <c r="J2810" s="1" t="s">
        <v>37</v>
      </c>
      <c r="K2810" s="1" t="s">
        <v>3701</v>
      </c>
      <c r="L2810" s="1" t="s">
        <v>3702</v>
      </c>
      <c r="M2810" s="1" t="s">
        <v>40</v>
      </c>
      <c r="N2810" s="1">
        <v>669</v>
      </c>
    </row>
    <row r="2811" spans="1:14">
      <c r="A2811" s="1" t="s">
        <v>10824</v>
      </c>
      <c r="B2811" s="1" t="s">
        <v>3996</v>
      </c>
      <c r="C2811" s="1" t="s">
        <v>3997</v>
      </c>
      <c r="D2811" s="1">
        <v>0.000899361703585019</v>
      </c>
      <c r="E2811" s="3">
        <v>9.10239301894857e-11</v>
      </c>
      <c r="F2811" s="1">
        <v>0.0815718428673514</v>
      </c>
      <c r="G2811" s="1">
        <v>0.0559236742278351</v>
      </c>
      <c r="H2811" s="1" t="s">
        <v>10975</v>
      </c>
      <c r="I2811" s="1" t="s">
        <v>3998</v>
      </c>
      <c r="J2811" s="1" t="s">
        <v>37</v>
      </c>
      <c r="K2811" s="1" t="s">
        <v>3999</v>
      </c>
      <c r="L2811" s="1" t="s">
        <v>4000</v>
      </c>
      <c r="M2811" s="1" t="s">
        <v>40</v>
      </c>
      <c r="N2811" s="1">
        <v>160</v>
      </c>
    </row>
    <row r="2812" spans="1:14">
      <c r="A2812" s="1" t="s">
        <v>10834</v>
      </c>
      <c r="B2812" s="1" t="s">
        <v>3624</v>
      </c>
      <c r="C2812" s="1" t="s">
        <v>3625</v>
      </c>
      <c r="D2812" s="1">
        <v>0.0018087615173006</v>
      </c>
      <c r="E2812" s="3">
        <v>9.10239301894857e-11</v>
      </c>
      <c r="F2812" s="1">
        <v>0.081549397446341</v>
      </c>
      <c r="G2812" s="1">
        <v>0.0559137076901679</v>
      </c>
      <c r="H2812" s="1" t="s">
        <v>10897</v>
      </c>
      <c r="I2812" s="1" t="s">
        <v>3626</v>
      </c>
      <c r="J2812" s="1" t="s">
        <v>37</v>
      </c>
      <c r="K2812" s="1" t="s">
        <v>3627</v>
      </c>
      <c r="L2812" s="1" t="s">
        <v>3628</v>
      </c>
      <c r="M2812" s="1" t="s">
        <v>40</v>
      </c>
      <c r="N2812" s="1">
        <v>157</v>
      </c>
    </row>
    <row r="2813" spans="1:14">
      <c r="A2813" s="1" t="s">
        <v>10801</v>
      </c>
      <c r="B2813" s="1" t="s">
        <v>613</v>
      </c>
      <c r="C2813" s="1" t="s">
        <v>614</v>
      </c>
      <c r="D2813" s="1">
        <v>0.00018131895543715</v>
      </c>
      <c r="E2813" s="3">
        <v>9.10239301894857e-11</v>
      </c>
      <c r="F2813" s="1">
        <v>0.0815167515518286</v>
      </c>
      <c r="G2813" s="1">
        <v>0.0558816290453521</v>
      </c>
      <c r="H2813" s="1" t="s">
        <v>10986</v>
      </c>
      <c r="I2813" s="1" t="s">
        <v>615</v>
      </c>
      <c r="J2813" s="1" t="s">
        <v>37</v>
      </c>
      <c r="K2813" s="1" t="s">
        <v>616</v>
      </c>
      <c r="L2813" s="1" t="s">
        <v>617</v>
      </c>
      <c r="M2813" s="1" t="s">
        <v>40</v>
      </c>
      <c r="N2813" s="1">
        <v>585</v>
      </c>
    </row>
    <row r="2814" spans="1:14">
      <c r="A2814" s="1" t="s">
        <v>10803</v>
      </c>
      <c r="B2814" s="1" t="s">
        <v>3750</v>
      </c>
      <c r="C2814" s="1" t="s">
        <v>3751</v>
      </c>
      <c r="D2814" s="1">
        <v>0.00134699827377024</v>
      </c>
      <c r="E2814" s="3">
        <v>9.10239301894857e-11</v>
      </c>
      <c r="F2814" s="1">
        <v>0.0813878589653824</v>
      </c>
      <c r="G2814" s="1">
        <v>0.0558002193371545</v>
      </c>
      <c r="H2814" s="1" t="s">
        <v>10915</v>
      </c>
      <c r="I2814" s="1" t="s">
        <v>3752</v>
      </c>
      <c r="J2814" s="1" t="s">
        <v>37</v>
      </c>
      <c r="K2814" s="1" t="s">
        <v>3753</v>
      </c>
      <c r="L2814" s="1" t="s">
        <v>3754</v>
      </c>
      <c r="M2814" s="1" t="s">
        <v>40</v>
      </c>
      <c r="N2814" s="1">
        <v>249</v>
      </c>
    </row>
    <row r="2815" spans="1:14">
      <c r="A2815" s="1" t="s">
        <v>10805</v>
      </c>
      <c r="B2815" s="1" t="s">
        <v>10646</v>
      </c>
      <c r="C2815" s="1" t="s">
        <v>10647</v>
      </c>
      <c r="D2815" s="3">
        <v>6.02393518593307e-5</v>
      </c>
      <c r="E2815" s="3">
        <v>9.10239301894857e-11</v>
      </c>
      <c r="F2815" s="1">
        <v>0.0813356714872033</v>
      </c>
      <c r="G2815" s="1">
        <v>0.0557567752158134</v>
      </c>
      <c r="H2815" s="1" t="s">
        <v>10985</v>
      </c>
      <c r="I2815" s="1" t="s">
        <v>10648</v>
      </c>
      <c r="J2815" s="1" t="s">
        <v>37</v>
      </c>
      <c r="K2815" s="1" t="s">
        <v>10649</v>
      </c>
      <c r="L2815" s="1" t="s">
        <v>10650</v>
      </c>
      <c r="M2815" s="1" t="s">
        <v>40</v>
      </c>
      <c r="N2815" s="1">
        <v>659</v>
      </c>
    </row>
    <row r="2816" spans="1:14">
      <c r="A2816" s="1" t="s">
        <v>10834</v>
      </c>
      <c r="B2816" s="1" t="s">
        <v>4955</v>
      </c>
      <c r="C2816" s="1" t="s">
        <v>4956</v>
      </c>
      <c r="D2816" s="1">
        <v>0.000813055263143558</v>
      </c>
      <c r="E2816" s="3">
        <v>9.10239301894857e-11</v>
      </c>
      <c r="F2816" s="1">
        <v>0.0812493829387069</v>
      </c>
      <c r="G2816" s="1">
        <v>0.0557021103357649</v>
      </c>
      <c r="H2816" s="1" t="s">
        <v>10903</v>
      </c>
      <c r="I2816" s="1" t="s">
        <v>4957</v>
      </c>
      <c r="J2816" s="1" t="s">
        <v>37</v>
      </c>
      <c r="K2816" s="1" t="s">
        <v>4958</v>
      </c>
      <c r="L2816" s="1" t="s">
        <v>4959</v>
      </c>
      <c r="M2816" s="1" t="s">
        <v>40</v>
      </c>
      <c r="N2816" s="1">
        <v>462</v>
      </c>
    </row>
    <row r="2817" spans="1:14">
      <c r="A2817" s="1" t="s">
        <v>10807</v>
      </c>
      <c r="B2817" s="1" t="s">
        <v>5809</v>
      </c>
      <c r="C2817" s="1" t="s">
        <v>5810</v>
      </c>
      <c r="D2817" s="3">
        <v>6.30718866687168e-5</v>
      </c>
      <c r="E2817" s="3">
        <v>9.10239301894857e-11</v>
      </c>
      <c r="F2817" s="1">
        <v>0.0809000376133157</v>
      </c>
      <c r="G2817" s="1">
        <v>0.0554581607208322</v>
      </c>
      <c r="H2817" s="1" t="s">
        <v>10876</v>
      </c>
      <c r="I2817" s="1" t="s">
        <v>5811</v>
      </c>
      <c r="J2817" s="1" t="s">
        <v>37</v>
      </c>
      <c r="K2817" s="1" t="s">
        <v>5812</v>
      </c>
      <c r="L2817" s="1" t="s">
        <v>5813</v>
      </c>
      <c r="M2817" s="1" t="s">
        <v>40</v>
      </c>
      <c r="N2817" s="1">
        <v>1304</v>
      </c>
    </row>
    <row r="2818" spans="1:14">
      <c r="A2818" s="1" t="s">
        <v>10803</v>
      </c>
      <c r="B2818" s="1" t="s">
        <v>5015</v>
      </c>
      <c r="C2818" s="1" t="s">
        <v>5016</v>
      </c>
      <c r="D2818" s="1">
        <v>0.000349520510159943</v>
      </c>
      <c r="E2818" s="3">
        <v>9.10239301894857e-11</v>
      </c>
      <c r="F2818" s="1">
        <v>0.0805755098024781</v>
      </c>
      <c r="G2818" s="1">
        <v>0.0552374008950209</v>
      </c>
      <c r="H2818" s="1" t="s">
        <v>10915</v>
      </c>
      <c r="I2818" s="1" t="s">
        <v>5017</v>
      </c>
      <c r="J2818" s="1" t="s">
        <v>37</v>
      </c>
      <c r="K2818" s="1" t="s">
        <v>5018</v>
      </c>
      <c r="L2818" s="1" t="s">
        <v>5019</v>
      </c>
      <c r="M2818" s="1" t="s">
        <v>40</v>
      </c>
      <c r="N2818" s="1">
        <v>505</v>
      </c>
    </row>
    <row r="2819" spans="1:14">
      <c r="A2819" s="1" t="s">
        <v>10809</v>
      </c>
      <c r="B2819" s="1" t="s">
        <v>4698</v>
      </c>
      <c r="C2819" s="1" t="s">
        <v>4699</v>
      </c>
      <c r="D2819" s="1">
        <v>0.000131832465383095</v>
      </c>
      <c r="E2819" s="3">
        <v>9.10239301894857e-11</v>
      </c>
      <c r="F2819" s="1">
        <v>0.080050184979738</v>
      </c>
      <c r="G2819" s="1">
        <v>0.0548759880550375</v>
      </c>
      <c r="H2819" s="1" t="s">
        <v>10889</v>
      </c>
      <c r="I2819" s="1" t="s">
        <v>4700</v>
      </c>
      <c r="J2819" s="1" t="s">
        <v>37</v>
      </c>
      <c r="K2819" s="1" t="s">
        <v>4701</v>
      </c>
      <c r="L2819" s="1" t="s">
        <v>4702</v>
      </c>
      <c r="M2819" s="1" t="s">
        <v>40</v>
      </c>
      <c r="N2819" s="1">
        <v>732</v>
      </c>
    </row>
    <row r="2820" spans="1:14">
      <c r="A2820" s="1" t="s">
        <v>10805</v>
      </c>
      <c r="B2820" s="1" t="s">
        <v>4319</v>
      </c>
      <c r="C2820" s="1" t="s">
        <v>4320</v>
      </c>
      <c r="D2820" s="3">
        <v>5.86624110225794e-5</v>
      </c>
      <c r="E2820" s="3">
        <v>9.10239301894857e-11</v>
      </c>
      <c r="F2820" s="1">
        <v>0.0799363002576075</v>
      </c>
      <c r="G2820" s="1">
        <v>0.0547974828456459</v>
      </c>
      <c r="H2820" s="1" t="s">
        <v>11130</v>
      </c>
      <c r="I2820" s="1" t="s">
        <v>4321</v>
      </c>
      <c r="J2820" s="1" t="s">
        <v>37</v>
      </c>
      <c r="K2820" s="1" t="s">
        <v>4322</v>
      </c>
      <c r="L2820" s="1" t="s">
        <v>4323</v>
      </c>
      <c r="M2820" s="1" t="s">
        <v>40</v>
      </c>
      <c r="N2820" s="1">
        <v>1014</v>
      </c>
    </row>
    <row r="2821" spans="1:14">
      <c r="A2821" s="1" t="s">
        <v>10803</v>
      </c>
      <c r="B2821" s="1" t="s">
        <v>4985</v>
      </c>
      <c r="C2821" s="1" t="s">
        <v>4986</v>
      </c>
      <c r="D2821" s="1">
        <v>0.00132658920901615</v>
      </c>
      <c r="E2821" s="3">
        <v>9.10239301894857e-11</v>
      </c>
      <c r="F2821" s="1">
        <v>0.0798130391044912</v>
      </c>
      <c r="G2821" s="1">
        <v>0.0547205429362891</v>
      </c>
      <c r="H2821" s="1" t="s">
        <v>10915</v>
      </c>
      <c r="I2821" s="1" t="s">
        <v>4987</v>
      </c>
      <c r="J2821" s="1" t="s">
        <v>37</v>
      </c>
      <c r="K2821" s="1" t="s">
        <v>4988</v>
      </c>
      <c r="L2821" s="1" t="s">
        <v>4986</v>
      </c>
      <c r="M2821" s="1" t="s">
        <v>40</v>
      </c>
      <c r="N2821" s="1">
        <v>136</v>
      </c>
    </row>
    <row r="2822" spans="1:14">
      <c r="A2822" s="1" t="s">
        <v>10807</v>
      </c>
      <c r="B2822" s="1" t="s">
        <v>12405</v>
      </c>
      <c r="C2822" s="1" t="s">
        <v>12406</v>
      </c>
      <c r="D2822" s="1">
        <v>0.000469075001487405</v>
      </c>
      <c r="E2822" s="3">
        <v>9.10239301894857e-11</v>
      </c>
      <c r="F2822" s="1">
        <v>0.0797792786181037</v>
      </c>
      <c r="G2822" s="1">
        <v>0.0546922890005887</v>
      </c>
      <c r="H2822" s="1" t="s">
        <v>11209</v>
      </c>
      <c r="I2822" s="1" t="s">
        <v>12407</v>
      </c>
      <c r="J2822" s="1" t="s">
        <v>37</v>
      </c>
      <c r="K2822" s="1" t="s">
        <v>12408</v>
      </c>
      <c r="L2822" s="1" t="s">
        <v>12406</v>
      </c>
      <c r="M2822" s="1" t="s">
        <v>40</v>
      </c>
      <c r="N2822" s="1">
        <v>235</v>
      </c>
    </row>
    <row r="2823" spans="1:14">
      <c r="A2823" s="1" t="s">
        <v>10932</v>
      </c>
      <c r="B2823" s="1" t="s">
        <v>10306</v>
      </c>
      <c r="C2823" s="1" t="s">
        <v>10307</v>
      </c>
      <c r="D2823" s="1">
        <v>0.000336952098554718</v>
      </c>
      <c r="E2823" s="3">
        <v>9.10239301894857e-11</v>
      </c>
      <c r="F2823" s="1">
        <v>0.0795658807914605</v>
      </c>
      <c r="G2823" s="1">
        <v>0.0545452152039451</v>
      </c>
      <c r="H2823" s="1" t="s">
        <v>10951</v>
      </c>
      <c r="I2823" s="1" t="s">
        <v>10308</v>
      </c>
      <c r="J2823" s="1" t="s">
        <v>37</v>
      </c>
      <c r="K2823" s="1" t="s">
        <v>10309</v>
      </c>
      <c r="L2823" s="1" t="s">
        <v>10310</v>
      </c>
      <c r="M2823" s="1" t="s">
        <v>40</v>
      </c>
      <c r="N2823" s="1">
        <v>941</v>
      </c>
    </row>
    <row r="2824" spans="1:14">
      <c r="A2824" s="1" t="s">
        <v>10865</v>
      </c>
      <c r="B2824" s="1" t="s">
        <v>825</v>
      </c>
      <c r="C2824" s="1" t="s">
        <v>826</v>
      </c>
      <c r="D2824" s="1">
        <v>0.000250886741495579</v>
      </c>
      <c r="E2824" s="3">
        <v>9.10239301894857e-11</v>
      </c>
      <c r="F2824" s="1">
        <v>0.0793570100270688</v>
      </c>
      <c r="G2824" s="1">
        <v>0.0544015192567189</v>
      </c>
      <c r="H2824" s="1" t="s">
        <v>10919</v>
      </c>
      <c r="I2824" s="1" t="s">
        <v>827</v>
      </c>
      <c r="J2824" s="1" t="s">
        <v>37</v>
      </c>
      <c r="K2824" s="1" t="s">
        <v>828</v>
      </c>
      <c r="L2824" s="1" t="s">
        <v>829</v>
      </c>
      <c r="M2824" s="1" t="s">
        <v>40</v>
      </c>
      <c r="N2824" s="1">
        <v>545</v>
      </c>
    </row>
    <row r="2825" spans="1:14">
      <c r="A2825" s="1" t="s">
        <v>10801</v>
      </c>
      <c r="B2825" s="1" t="s">
        <v>3296</v>
      </c>
      <c r="C2825" s="1" t="s">
        <v>3297</v>
      </c>
      <c r="D2825" s="1">
        <v>0.000231131855282521</v>
      </c>
      <c r="E2825" s="3">
        <v>9.10239301894857e-11</v>
      </c>
      <c r="F2825" s="1">
        <v>0.0793420125614421</v>
      </c>
      <c r="G2825" s="1">
        <v>0.0543911206049353</v>
      </c>
      <c r="H2825" s="1" t="s">
        <v>10986</v>
      </c>
      <c r="I2825" s="1" t="s">
        <v>3298</v>
      </c>
      <c r="J2825" s="1" t="s">
        <v>37</v>
      </c>
      <c r="K2825" s="1" t="s">
        <v>3299</v>
      </c>
      <c r="L2825" s="1" t="s">
        <v>3300</v>
      </c>
      <c r="M2825" s="1" t="s">
        <v>40</v>
      </c>
      <c r="N2825" s="1">
        <v>437</v>
      </c>
    </row>
    <row r="2826" spans="1:14">
      <c r="A2826" s="1" t="s">
        <v>10932</v>
      </c>
      <c r="B2826" s="1" t="s">
        <v>5025</v>
      </c>
      <c r="C2826" s="1" t="s">
        <v>5026</v>
      </c>
      <c r="D2826" s="1">
        <v>0.000229998202103361</v>
      </c>
      <c r="E2826" s="3">
        <v>9.10239301894857e-11</v>
      </c>
      <c r="F2826" s="1">
        <v>0.0792853541903931</v>
      </c>
      <c r="G2826" s="1">
        <v>0.0543522739684245</v>
      </c>
      <c r="H2826" s="1" t="s">
        <v>10951</v>
      </c>
      <c r="I2826" s="1" t="s">
        <v>5027</v>
      </c>
      <c r="J2826" s="1" t="s">
        <v>37</v>
      </c>
      <c r="K2826" s="1" t="s">
        <v>5028</v>
      </c>
      <c r="L2826" s="1" t="s">
        <v>5029</v>
      </c>
      <c r="M2826" s="1" t="s">
        <v>40</v>
      </c>
      <c r="N2826" s="1">
        <v>709</v>
      </c>
    </row>
    <row r="2827" spans="1:14">
      <c r="A2827" s="1" t="s">
        <v>10803</v>
      </c>
      <c r="B2827" s="1" t="s">
        <v>3936</v>
      </c>
      <c r="C2827" s="1" t="s">
        <v>3937</v>
      </c>
      <c r="D2827" s="1">
        <v>0.000389132834644737</v>
      </c>
      <c r="E2827" s="3">
        <v>9.10239301894857e-11</v>
      </c>
      <c r="F2827" s="1">
        <v>0.0783033248267794</v>
      </c>
      <c r="G2827" s="1">
        <v>0.0536800314617836</v>
      </c>
      <c r="H2827" s="1" t="s">
        <v>10915</v>
      </c>
      <c r="I2827" s="1" t="s">
        <v>3938</v>
      </c>
      <c r="J2827" s="1" t="s">
        <v>37</v>
      </c>
      <c r="K2827" s="1" t="s">
        <v>3939</v>
      </c>
      <c r="L2827" s="1" t="s">
        <v>3940</v>
      </c>
      <c r="M2827" s="1" t="s">
        <v>40</v>
      </c>
      <c r="N2827" s="1">
        <v>452</v>
      </c>
    </row>
    <row r="2828" spans="1:14">
      <c r="A2828" s="1" t="s">
        <v>10805</v>
      </c>
      <c r="B2828" s="1" t="s">
        <v>11945</v>
      </c>
      <c r="C2828" s="1" t="s">
        <v>11946</v>
      </c>
      <c r="D2828" s="1">
        <v>0.000129409782255819</v>
      </c>
      <c r="E2828" s="3">
        <v>9.10239301894857e-11</v>
      </c>
      <c r="F2828" s="1">
        <v>0.0782893652507515</v>
      </c>
      <c r="G2828" s="1">
        <v>0.0536689140834285</v>
      </c>
      <c r="H2828" s="1" t="s">
        <v>11130</v>
      </c>
      <c r="I2828" s="1" t="s">
        <v>11947</v>
      </c>
      <c r="J2828" s="1" t="s">
        <v>37</v>
      </c>
      <c r="K2828" s="1" t="s">
        <v>11948</v>
      </c>
      <c r="L2828" s="1" t="s">
        <v>11949</v>
      </c>
      <c r="M2828" s="1" t="s">
        <v>40</v>
      </c>
      <c r="N2828" s="1">
        <v>480</v>
      </c>
    </row>
    <row r="2829" spans="1:14">
      <c r="A2829" s="1" t="s">
        <v>10803</v>
      </c>
      <c r="B2829" s="1" t="s">
        <v>2648</v>
      </c>
      <c r="C2829" s="1" t="s">
        <v>2649</v>
      </c>
      <c r="D2829" s="1">
        <v>0.000262254119016139</v>
      </c>
      <c r="E2829" s="3">
        <v>9.10239301894857e-11</v>
      </c>
      <c r="F2829" s="1">
        <v>0.0779675528246517</v>
      </c>
      <c r="G2829" s="1">
        <v>0.0534491001994599</v>
      </c>
      <c r="H2829" s="1" t="s">
        <v>10912</v>
      </c>
      <c r="I2829" s="1" t="s">
        <v>2650</v>
      </c>
      <c r="J2829" s="1" t="s">
        <v>37</v>
      </c>
      <c r="K2829" s="1" t="s">
        <v>2651</v>
      </c>
      <c r="L2829" s="1" t="s">
        <v>2652</v>
      </c>
      <c r="M2829" s="1" t="s">
        <v>40</v>
      </c>
      <c r="N2829" s="1">
        <v>2179</v>
      </c>
    </row>
    <row r="2830" spans="1:14">
      <c r="A2830" s="1" t="s">
        <v>10824</v>
      </c>
      <c r="B2830" s="1" t="s">
        <v>4442</v>
      </c>
      <c r="C2830" s="1" t="s">
        <v>4443</v>
      </c>
      <c r="D2830" s="1">
        <v>0.00170236903301844</v>
      </c>
      <c r="E2830" s="3">
        <v>9.10239301894857e-11</v>
      </c>
      <c r="F2830" s="1">
        <v>0.0778001172482758</v>
      </c>
      <c r="G2830" s="1">
        <v>0.053342904522386</v>
      </c>
      <c r="H2830" s="1" t="s">
        <v>11058</v>
      </c>
      <c r="I2830" s="1" t="s">
        <v>4444</v>
      </c>
      <c r="J2830" s="1" t="s">
        <v>37</v>
      </c>
      <c r="K2830" s="1" t="s">
        <v>4445</v>
      </c>
      <c r="L2830" s="1" t="s">
        <v>4446</v>
      </c>
      <c r="M2830" s="1" t="s">
        <v>40</v>
      </c>
      <c r="N2830" s="1">
        <v>160</v>
      </c>
    </row>
    <row r="2831" spans="1:14">
      <c r="A2831" s="1" t="s">
        <v>10834</v>
      </c>
      <c r="B2831" s="1" t="s">
        <v>12020</v>
      </c>
      <c r="C2831" s="1" t="s">
        <v>12021</v>
      </c>
      <c r="D2831" s="1">
        <v>0.000152786256183314</v>
      </c>
      <c r="E2831" s="3">
        <v>9.10239301894857e-11</v>
      </c>
      <c r="F2831" s="1">
        <v>0.0776749869389978</v>
      </c>
      <c r="G2831" s="1">
        <v>0.0532478909307229</v>
      </c>
      <c r="H2831" s="1" t="s">
        <v>10897</v>
      </c>
      <c r="I2831" s="1" t="s">
        <v>12023</v>
      </c>
      <c r="J2831" s="1" t="s">
        <v>37</v>
      </c>
      <c r="K2831" s="1" t="s">
        <v>12024</v>
      </c>
      <c r="L2831" s="1" t="s">
        <v>12021</v>
      </c>
      <c r="M2831" s="1" t="s">
        <v>40</v>
      </c>
      <c r="N2831" s="1">
        <v>911</v>
      </c>
    </row>
    <row r="2832" spans="1:14">
      <c r="A2832" s="1" t="s">
        <v>10801</v>
      </c>
      <c r="B2832" s="1" t="s">
        <v>4876</v>
      </c>
      <c r="C2832" s="1" t="s">
        <v>4877</v>
      </c>
      <c r="D2832" s="3">
        <v>6.2914245231757e-5</v>
      </c>
      <c r="E2832" s="3">
        <v>9.10239301894857e-11</v>
      </c>
      <c r="F2832" s="1">
        <v>0.0774320365178679</v>
      </c>
      <c r="G2832" s="1">
        <v>0.0530808103503488</v>
      </c>
      <c r="H2832" s="1" t="s">
        <v>10885</v>
      </c>
      <c r="I2832" s="1" t="s">
        <v>4878</v>
      </c>
      <c r="J2832" s="1" t="s">
        <v>37</v>
      </c>
      <c r="K2832" s="1" t="s">
        <v>4879</v>
      </c>
      <c r="L2832" s="1" t="s">
        <v>4880</v>
      </c>
      <c r="M2832" s="1" t="s">
        <v>40</v>
      </c>
      <c r="N2832" s="1">
        <v>2335</v>
      </c>
    </row>
    <row r="2833" spans="1:14">
      <c r="A2833" s="1" t="s">
        <v>10865</v>
      </c>
      <c r="B2833" s="1" t="s">
        <v>12043</v>
      </c>
      <c r="C2833" s="1" t="s">
        <v>12044</v>
      </c>
      <c r="D2833" s="1">
        <v>0.000314139011698098</v>
      </c>
      <c r="E2833" s="3">
        <v>9.10239301894857e-11</v>
      </c>
      <c r="F2833" s="1">
        <v>0.0773262637253648</v>
      </c>
      <c r="G2833" s="1">
        <v>0.0530097993429681</v>
      </c>
      <c r="H2833" s="1" t="s">
        <v>11034</v>
      </c>
      <c r="I2833" s="1" t="s">
        <v>12045</v>
      </c>
      <c r="J2833" s="1" t="s">
        <v>37</v>
      </c>
      <c r="K2833" s="1" t="s">
        <v>12046</v>
      </c>
      <c r="L2833" s="1" t="s">
        <v>12047</v>
      </c>
      <c r="M2833" s="1" t="s">
        <v>40</v>
      </c>
      <c r="N2833" s="1">
        <v>622</v>
      </c>
    </row>
    <row r="2834" spans="1:14">
      <c r="A2834" s="1" t="s">
        <v>10803</v>
      </c>
      <c r="B2834" s="1" t="s">
        <v>12355</v>
      </c>
      <c r="C2834" s="1" t="s">
        <v>12356</v>
      </c>
      <c r="D2834" s="1">
        <v>0.000781057179722452</v>
      </c>
      <c r="E2834" s="3">
        <v>9.10239301894857e-11</v>
      </c>
      <c r="F2834" s="1">
        <v>0.0772175786185583</v>
      </c>
      <c r="G2834" s="1">
        <v>0.0529380774476827</v>
      </c>
      <c r="H2834" s="1" t="s">
        <v>10912</v>
      </c>
      <c r="I2834" s="1" t="s">
        <v>12358</v>
      </c>
      <c r="J2834" s="1" t="s">
        <v>37</v>
      </c>
      <c r="K2834" s="1" t="s">
        <v>12359</v>
      </c>
      <c r="L2834" s="1" t="s">
        <v>12360</v>
      </c>
      <c r="M2834" s="1" t="s">
        <v>40</v>
      </c>
      <c r="N2834" s="1">
        <v>489</v>
      </c>
    </row>
    <row r="2835" spans="1:14">
      <c r="A2835" s="1" t="s">
        <v>10932</v>
      </c>
      <c r="B2835" s="1" t="s">
        <v>12470</v>
      </c>
      <c r="C2835" s="1" t="s">
        <v>12471</v>
      </c>
      <c r="D2835" s="1">
        <v>0.000375428757335566</v>
      </c>
      <c r="E2835" s="3">
        <v>9.10239301894857e-11</v>
      </c>
      <c r="F2835" s="1">
        <v>0.0770403395514404</v>
      </c>
      <c r="G2835" s="1">
        <v>0.0528141607493852</v>
      </c>
      <c r="H2835" s="1" t="s">
        <v>11121</v>
      </c>
      <c r="I2835" s="1" t="s">
        <v>12472</v>
      </c>
      <c r="J2835" s="1" t="s">
        <v>37</v>
      </c>
      <c r="K2835" s="1" t="s">
        <v>12473</v>
      </c>
      <c r="L2835" s="1" t="s">
        <v>12474</v>
      </c>
      <c r="M2835" s="1" t="s">
        <v>40</v>
      </c>
      <c r="N2835" s="1">
        <v>381</v>
      </c>
    </row>
    <row r="2836" spans="1:14">
      <c r="A2836" s="1" t="s">
        <v>10834</v>
      </c>
      <c r="B2836" s="1" t="s">
        <v>3132</v>
      </c>
      <c r="C2836" s="1" t="s">
        <v>3133</v>
      </c>
      <c r="D2836" s="1">
        <v>0.000336794789659831</v>
      </c>
      <c r="E2836" s="3">
        <v>9.10239301894857e-11</v>
      </c>
      <c r="F2836" s="1">
        <v>0.0769179165835083</v>
      </c>
      <c r="G2836" s="1">
        <v>0.0527300083221908</v>
      </c>
      <c r="H2836" s="1" t="s">
        <v>10903</v>
      </c>
      <c r="I2836" s="1" t="s">
        <v>3134</v>
      </c>
      <c r="J2836" s="1" t="s">
        <v>37</v>
      </c>
      <c r="K2836" s="1" t="s">
        <v>3135</v>
      </c>
      <c r="L2836" s="1" t="s">
        <v>3136</v>
      </c>
      <c r="M2836" s="1" t="s">
        <v>40</v>
      </c>
      <c r="N2836" s="1">
        <v>556</v>
      </c>
    </row>
    <row r="2837" spans="1:14">
      <c r="A2837" s="1" t="s">
        <v>10809</v>
      </c>
      <c r="B2837" s="1" t="s">
        <v>284</v>
      </c>
      <c r="C2837" s="1" t="s">
        <v>285</v>
      </c>
      <c r="D2837" s="1">
        <v>0.000525641106191843</v>
      </c>
      <c r="E2837" s="3">
        <v>9.10239301894857e-11</v>
      </c>
      <c r="F2837" s="1">
        <v>0.076874668933487</v>
      </c>
      <c r="G2837" s="1">
        <v>0.0527014871496712</v>
      </c>
      <c r="H2837" s="1" t="s">
        <v>10928</v>
      </c>
      <c r="I2837" s="1" t="s">
        <v>287</v>
      </c>
      <c r="J2837" s="1" t="s">
        <v>37</v>
      </c>
      <c r="K2837" s="1" t="s">
        <v>288</v>
      </c>
      <c r="L2837" s="1" t="s">
        <v>289</v>
      </c>
      <c r="M2837" s="1" t="s">
        <v>40</v>
      </c>
      <c r="N2837" s="1">
        <v>529</v>
      </c>
    </row>
    <row r="2838" spans="1:14">
      <c r="A2838" s="1" t="s">
        <v>10865</v>
      </c>
      <c r="B2838" s="1" t="s">
        <v>12152</v>
      </c>
      <c r="C2838" s="1" t="s">
        <v>12153</v>
      </c>
      <c r="D2838" s="1">
        <v>0.000833762585030626</v>
      </c>
      <c r="E2838" s="3">
        <v>9.10239301894857e-11</v>
      </c>
      <c r="F2838" s="1">
        <v>0.0767530629869796</v>
      </c>
      <c r="G2838" s="1">
        <v>0.0526199614612948</v>
      </c>
      <c r="H2838" s="1" t="s">
        <v>10919</v>
      </c>
      <c r="I2838" s="1" t="s">
        <v>12154</v>
      </c>
      <c r="J2838" s="1" t="s">
        <v>37</v>
      </c>
      <c r="K2838" s="1" t="s">
        <v>12155</v>
      </c>
      <c r="L2838" s="1" t="s">
        <v>12153</v>
      </c>
      <c r="M2838" s="1" t="s">
        <v>40</v>
      </c>
      <c r="N2838" s="1">
        <v>329</v>
      </c>
    </row>
    <row r="2839" spans="1:14">
      <c r="A2839" s="1" t="s">
        <v>10807</v>
      </c>
      <c r="B2839" s="1" t="s">
        <v>2900</v>
      </c>
      <c r="C2839" s="1" t="s">
        <v>2901</v>
      </c>
      <c r="D2839" s="1">
        <v>0.000360216594120904</v>
      </c>
      <c r="E2839" s="3">
        <v>9.10239301894857e-11</v>
      </c>
      <c r="F2839" s="1">
        <v>0.076747142660356</v>
      </c>
      <c r="G2839" s="1">
        <v>0.0526130806840852</v>
      </c>
      <c r="H2839" s="1" t="s">
        <v>10876</v>
      </c>
      <c r="I2839" s="1" t="s">
        <v>2903</v>
      </c>
      <c r="J2839" s="1" t="s">
        <v>37</v>
      </c>
      <c r="K2839" s="1" t="s">
        <v>2904</v>
      </c>
      <c r="L2839" s="1" t="s">
        <v>2905</v>
      </c>
      <c r="M2839" s="1" t="s">
        <v>40</v>
      </c>
      <c r="N2839" s="1">
        <v>472</v>
      </c>
    </row>
    <row r="2840" spans="1:14">
      <c r="A2840" s="1" t="s">
        <v>10801</v>
      </c>
      <c r="B2840" s="1" t="s">
        <v>10306</v>
      </c>
      <c r="C2840" s="1" t="s">
        <v>10307</v>
      </c>
      <c r="D2840" s="1">
        <v>0.000324583315288726</v>
      </c>
      <c r="E2840" s="3">
        <v>9.10239301894857e-11</v>
      </c>
      <c r="F2840" s="1">
        <v>0.0766451892774484</v>
      </c>
      <c r="G2840" s="1">
        <v>0.0525429782462264</v>
      </c>
      <c r="H2840" s="1" t="s">
        <v>10986</v>
      </c>
      <c r="I2840" s="1" t="s">
        <v>10308</v>
      </c>
      <c r="J2840" s="1" t="s">
        <v>37</v>
      </c>
      <c r="K2840" s="1" t="s">
        <v>10309</v>
      </c>
      <c r="L2840" s="1" t="s">
        <v>10310</v>
      </c>
      <c r="M2840" s="1" t="s">
        <v>40</v>
      </c>
      <c r="N2840" s="1">
        <v>941</v>
      </c>
    </row>
    <row r="2841" spans="1:14">
      <c r="A2841" s="1" t="s">
        <v>10801</v>
      </c>
      <c r="B2841" s="1" t="s">
        <v>300</v>
      </c>
      <c r="C2841" s="1" t="s">
        <v>301</v>
      </c>
      <c r="D2841" s="1">
        <v>0.000181144417337673</v>
      </c>
      <c r="E2841" s="3">
        <v>9.10239301894857e-11</v>
      </c>
      <c r="F2841" s="1">
        <v>0.0764689056914429</v>
      </c>
      <c r="G2841" s="1">
        <v>0.052421279189352</v>
      </c>
      <c r="H2841" s="1" t="s">
        <v>10967</v>
      </c>
      <c r="I2841" s="1" t="s">
        <v>303</v>
      </c>
      <c r="J2841" s="1" t="s">
        <v>37</v>
      </c>
      <c r="K2841" s="1" t="s">
        <v>304</v>
      </c>
      <c r="L2841" s="1" t="s">
        <v>305</v>
      </c>
      <c r="M2841" s="1" t="s">
        <v>40</v>
      </c>
      <c r="N2841" s="1">
        <v>543</v>
      </c>
    </row>
    <row r="2842" spans="1:14">
      <c r="A2842" s="1" t="s">
        <v>10834</v>
      </c>
      <c r="B2842" s="1" t="s">
        <v>4985</v>
      </c>
      <c r="C2842" s="1" t="s">
        <v>4986</v>
      </c>
      <c r="D2842" s="1">
        <v>0.00110307047077802</v>
      </c>
      <c r="E2842" s="3">
        <v>9.10239301894857e-11</v>
      </c>
      <c r="F2842" s="1">
        <v>0.0764210341288471</v>
      </c>
      <c r="G2842" s="1">
        <v>0.0523939574337554</v>
      </c>
      <c r="H2842" s="1" t="s">
        <v>10897</v>
      </c>
      <c r="I2842" s="1" t="s">
        <v>4987</v>
      </c>
      <c r="J2842" s="1" t="s">
        <v>37</v>
      </c>
      <c r="K2842" s="1" t="s">
        <v>4988</v>
      </c>
      <c r="L2842" s="1" t="s">
        <v>4986</v>
      </c>
      <c r="M2842" s="1" t="s">
        <v>40</v>
      </c>
      <c r="N2842" s="1">
        <v>136</v>
      </c>
    </row>
    <row r="2843" spans="1:14">
      <c r="A2843" s="1" t="s">
        <v>10803</v>
      </c>
      <c r="B2843" s="1" t="s">
        <v>3530</v>
      </c>
      <c r="C2843" s="1" t="s">
        <v>3531</v>
      </c>
      <c r="D2843" s="1">
        <v>0.000978801481610755</v>
      </c>
      <c r="E2843" s="3">
        <v>9.10239301894857e-11</v>
      </c>
      <c r="F2843" s="1">
        <v>0.0762486562785954</v>
      </c>
      <c r="G2843" s="1">
        <v>0.052275050050454</v>
      </c>
      <c r="H2843" s="1" t="s">
        <v>11012</v>
      </c>
      <c r="I2843" s="1" t="s">
        <v>3532</v>
      </c>
      <c r="J2843" s="1" t="s">
        <v>37</v>
      </c>
      <c r="K2843" s="1" t="s">
        <v>3533</v>
      </c>
      <c r="L2843" s="1" t="s">
        <v>3534</v>
      </c>
      <c r="M2843" s="1" t="s">
        <v>40</v>
      </c>
      <c r="N2843" s="1">
        <v>311</v>
      </c>
    </row>
    <row r="2844" spans="1:14">
      <c r="A2844" s="1" t="s">
        <v>10865</v>
      </c>
      <c r="B2844" s="1" t="s">
        <v>5318</v>
      </c>
      <c r="C2844" s="1" t="s">
        <v>5319</v>
      </c>
      <c r="D2844" s="1">
        <v>0.000421980757867182</v>
      </c>
      <c r="E2844" s="3">
        <v>9.10239301894857e-11</v>
      </c>
      <c r="F2844" s="1">
        <v>0.075963611997946</v>
      </c>
      <c r="G2844" s="1">
        <v>0.0520763306941124</v>
      </c>
      <c r="H2844" s="1" t="s">
        <v>10919</v>
      </c>
      <c r="I2844" s="1" t="s">
        <v>5320</v>
      </c>
      <c r="J2844" s="1" t="s">
        <v>37</v>
      </c>
      <c r="K2844" s="1" t="s">
        <v>5321</v>
      </c>
      <c r="L2844" s="1" t="s">
        <v>5322</v>
      </c>
      <c r="M2844" s="1" t="s">
        <v>40</v>
      </c>
      <c r="N2844" s="1">
        <v>335</v>
      </c>
    </row>
    <row r="2845" spans="1:14">
      <c r="A2845" s="1" t="s">
        <v>10865</v>
      </c>
      <c r="B2845" s="1" t="s">
        <v>4280</v>
      </c>
      <c r="C2845" s="1" t="s">
        <v>4281</v>
      </c>
      <c r="D2845" s="1">
        <v>0.00296188211029635</v>
      </c>
      <c r="E2845" s="3">
        <v>9.10239301894857e-11</v>
      </c>
      <c r="F2845" s="1">
        <v>0.0758293375764662</v>
      </c>
      <c r="G2845" s="1">
        <v>0.0519994220475043</v>
      </c>
      <c r="H2845" s="1" t="s">
        <v>11034</v>
      </c>
      <c r="I2845" s="1" t="s">
        <v>4282</v>
      </c>
      <c r="J2845" s="1" t="s">
        <v>37</v>
      </c>
      <c r="K2845" s="1" t="s">
        <v>4283</v>
      </c>
      <c r="L2845" s="1" t="s">
        <v>4284</v>
      </c>
      <c r="M2845" s="1" t="s">
        <v>40</v>
      </c>
      <c r="N2845" s="1">
        <v>188</v>
      </c>
    </row>
    <row r="2846" spans="1:14">
      <c r="A2846" s="1" t="s">
        <v>10809</v>
      </c>
      <c r="B2846" s="1" t="s">
        <v>5932</v>
      </c>
      <c r="C2846" s="1" t="s">
        <v>5933</v>
      </c>
      <c r="D2846" s="1">
        <v>0.000108678574646218</v>
      </c>
      <c r="E2846" s="3">
        <v>9.10239301894857e-11</v>
      </c>
      <c r="F2846" s="1">
        <v>0.0757997821991412</v>
      </c>
      <c r="G2846" s="1">
        <v>0.0519621564477218</v>
      </c>
      <c r="H2846" s="1" t="s">
        <v>10889</v>
      </c>
      <c r="I2846" s="1" t="s">
        <v>5934</v>
      </c>
      <c r="J2846" s="1" t="s">
        <v>37</v>
      </c>
      <c r="K2846" s="1" t="s">
        <v>5935</v>
      </c>
      <c r="L2846" s="1" t="s">
        <v>5936</v>
      </c>
      <c r="M2846" s="1" t="s">
        <v>40</v>
      </c>
      <c r="N2846" s="1">
        <v>895</v>
      </c>
    </row>
    <row r="2847" spans="1:14">
      <c r="A2847" s="1" t="s">
        <v>10932</v>
      </c>
      <c r="B2847" s="1" t="s">
        <v>4095</v>
      </c>
      <c r="C2847" s="1" t="s">
        <v>4096</v>
      </c>
      <c r="D2847" s="1">
        <v>0.00139807809817094</v>
      </c>
      <c r="E2847" s="3">
        <v>9.10239301894857e-11</v>
      </c>
      <c r="F2847" s="1">
        <v>0.0756322148172807</v>
      </c>
      <c r="G2847" s="1">
        <v>0.0518549721529428</v>
      </c>
      <c r="H2847" s="1" t="s">
        <v>10935</v>
      </c>
      <c r="I2847" s="1" t="s">
        <v>4097</v>
      </c>
      <c r="J2847" s="1" t="s">
        <v>37</v>
      </c>
      <c r="K2847" s="1" t="s">
        <v>4098</v>
      </c>
      <c r="L2847" s="1" t="s">
        <v>4099</v>
      </c>
      <c r="M2847" s="1" t="s">
        <v>40</v>
      </c>
      <c r="N2847" s="1">
        <v>266</v>
      </c>
    </row>
    <row r="2848" spans="1:14">
      <c r="A2848" s="1" t="s">
        <v>10803</v>
      </c>
      <c r="B2848" s="1" t="s">
        <v>4442</v>
      </c>
      <c r="C2848" s="1" t="s">
        <v>4443</v>
      </c>
      <c r="D2848" s="1">
        <v>0.00180029558224835</v>
      </c>
      <c r="E2848" s="3">
        <v>9.10239301894857e-11</v>
      </c>
      <c r="F2848" s="1">
        <v>0.0755245236899281</v>
      </c>
      <c r="G2848" s="1">
        <v>0.0517835460244364</v>
      </c>
      <c r="H2848" s="1" t="s">
        <v>11012</v>
      </c>
      <c r="I2848" s="1" t="s">
        <v>4444</v>
      </c>
      <c r="J2848" s="1" t="s">
        <v>37</v>
      </c>
      <c r="K2848" s="1" t="s">
        <v>4445</v>
      </c>
      <c r="L2848" s="1" t="s">
        <v>4446</v>
      </c>
      <c r="M2848" s="1" t="s">
        <v>40</v>
      </c>
      <c r="N2848" s="1">
        <v>160</v>
      </c>
    </row>
    <row r="2849" spans="1:14">
      <c r="A2849" s="1" t="s">
        <v>10932</v>
      </c>
      <c r="B2849" s="1" t="s">
        <v>5015</v>
      </c>
      <c r="C2849" s="1" t="s">
        <v>5016</v>
      </c>
      <c r="D2849" s="1">
        <v>0.000326863712370445</v>
      </c>
      <c r="E2849" s="3">
        <v>9.10239301894857e-11</v>
      </c>
      <c r="F2849" s="1">
        <v>0.0753524027763837</v>
      </c>
      <c r="G2849" s="1">
        <v>0.0516567737630481</v>
      </c>
      <c r="H2849" s="1" t="s">
        <v>10951</v>
      </c>
      <c r="I2849" s="1" t="s">
        <v>5017</v>
      </c>
      <c r="J2849" s="1" t="s">
        <v>37</v>
      </c>
      <c r="K2849" s="1" t="s">
        <v>5018</v>
      </c>
      <c r="L2849" s="1" t="s">
        <v>5019</v>
      </c>
      <c r="M2849" s="1" t="s">
        <v>40</v>
      </c>
      <c r="N2849" s="1">
        <v>505</v>
      </c>
    </row>
    <row r="2850" spans="1:14">
      <c r="A2850" s="1" t="s">
        <v>10932</v>
      </c>
      <c r="B2850" s="1" t="s">
        <v>2900</v>
      </c>
      <c r="C2850" s="1" t="s">
        <v>2901</v>
      </c>
      <c r="D2850" s="1">
        <v>0.000352928275641364</v>
      </c>
      <c r="E2850" s="3">
        <v>9.10239301894857e-11</v>
      </c>
      <c r="F2850" s="1">
        <v>0.075194305763798</v>
      </c>
      <c r="G2850" s="1">
        <v>0.0515485520247476</v>
      </c>
      <c r="H2850" s="1" t="s">
        <v>10951</v>
      </c>
      <c r="I2850" s="1" t="s">
        <v>2903</v>
      </c>
      <c r="J2850" s="1" t="s">
        <v>37</v>
      </c>
      <c r="K2850" s="1" t="s">
        <v>2904</v>
      </c>
      <c r="L2850" s="1" t="s">
        <v>2905</v>
      </c>
      <c r="M2850" s="1" t="s">
        <v>40</v>
      </c>
      <c r="N2850" s="1">
        <v>472</v>
      </c>
    </row>
    <row r="2851" spans="1:14">
      <c r="A2851" s="1" t="s">
        <v>10834</v>
      </c>
      <c r="B2851" s="1" t="s">
        <v>12470</v>
      </c>
      <c r="C2851" s="1" t="s">
        <v>12471</v>
      </c>
      <c r="D2851" s="1">
        <v>0.000403967877201275</v>
      </c>
      <c r="E2851" s="3">
        <v>9.10239301894857e-11</v>
      </c>
      <c r="F2851" s="1">
        <v>0.0750909457164533</v>
      </c>
      <c r="G2851" s="1">
        <v>0.0514780018747177</v>
      </c>
      <c r="H2851" s="1" t="s">
        <v>10948</v>
      </c>
      <c r="I2851" s="1" t="s">
        <v>12472</v>
      </c>
      <c r="J2851" s="1" t="s">
        <v>37</v>
      </c>
      <c r="K2851" s="1" t="s">
        <v>12473</v>
      </c>
      <c r="L2851" s="1" t="s">
        <v>12474</v>
      </c>
      <c r="M2851" s="1" t="s">
        <v>40</v>
      </c>
      <c r="N2851" s="1">
        <v>381</v>
      </c>
    </row>
    <row r="2852" spans="1:14">
      <c r="A2852" s="1" t="s">
        <v>10803</v>
      </c>
      <c r="B2852" s="1" t="s">
        <v>4335</v>
      </c>
      <c r="C2852" s="1" t="s">
        <v>4336</v>
      </c>
      <c r="D2852" s="1">
        <v>0.00035168564862526</v>
      </c>
      <c r="E2852" s="3">
        <v>9.10239301894857e-11</v>
      </c>
      <c r="F2852" s="1">
        <v>0.0750826255769474</v>
      </c>
      <c r="G2852" s="1">
        <v>0.0514719867338026</v>
      </c>
      <c r="H2852" s="1" t="s">
        <v>11012</v>
      </c>
      <c r="I2852" s="1" t="s">
        <v>4337</v>
      </c>
      <c r="J2852" s="1" t="s">
        <v>37</v>
      </c>
      <c r="K2852" s="1" t="s">
        <v>4338</v>
      </c>
      <c r="L2852" s="1" t="s">
        <v>4339</v>
      </c>
      <c r="M2852" s="1" t="s">
        <v>40</v>
      </c>
      <c r="N2852" s="1">
        <v>847</v>
      </c>
    </row>
    <row r="2853" spans="1:14">
      <c r="A2853" s="1" t="s">
        <v>10809</v>
      </c>
      <c r="B2853" s="1" t="s">
        <v>5411</v>
      </c>
      <c r="C2853" s="1" t="s">
        <v>5412</v>
      </c>
      <c r="D2853" s="1">
        <v>0.000255985424800198</v>
      </c>
      <c r="E2853" s="3">
        <v>9.10239301894857e-11</v>
      </c>
      <c r="F2853" s="1">
        <v>0.0749516564625072</v>
      </c>
      <c r="G2853" s="1">
        <v>0.0513816357228287</v>
      </c>
      <c r="H2853" s="1" t="s">
        <v>11018</v>
      </c>
      <c r="I2853" s="1" t="s">
        <v>5413</v>
      </c>
      <c r="J2853" s="1" t="s">
        <v>37</v>
      </c>
      <c r="K2853" s="1" t="s">
        <v>5414</v>
      </c>
      <c r="L2853" s="1" t="s">
        <v>5415</v>
      </c>
      <c r="M2853" s="1" t="s">
        <v>40</v>
      </c>
      <c r="N2853" s="1">
        <v>586</v>
      </c>
    </row>
    <row r="2854" spans="1:14">
      <c r="A2854" s="1" t="s">
        <v>10811</v>
      </c>
      <c r="B2854" s="1" t="s">
        <v>4570</v>
      </c>
      <c r="C2854" s="1" t="s">
        <v>4571</v>
      </c>
      <c r="D2854" s="1">
        <v>0.00232370608967501</v>
      </c>
      <c r="E2854" s="3">
        <v>9.10239301894857e-11</v>
      </c>
      <c r="F2854" s="1">
        <v>0.0749324215531103</v>
      </c>
      <c r="G2854" s="1">
        <v>0.0513807736152507</v>
      </c>
      <c r="H2854" s="1" t="s">
        <v>10963</v>
      </c>
      <c r="I2854" s="1" t="s">
        <v>4572</v>
      </c>
      <c r="J2854" s="1" t="s">
        <v>37</v>
      </c>
      <c r="K2854" s="1" t="s">
        <v>4573</v>
      </c>
      <c r="L2854" s="1" t="s">
        <v>4574</v>
      </c>
      <c r="M2854" s="1" t="s">
        <v>40</v>
      </c>
      <c r="N2854" s="1">
        <v>148</v>
      </c>
    </row>
    <row r="2855" spans="1:14">
      <c r="A2855" s="1" t="s">
        <v>10865</v>
      </c>
      <c r="B2855" s="1" t="s">
        <v>4059</v>
      </c>
      <c r="C2855" s="1" t="s">
        <v>4060</v>
      </c>
      <c r="D2855" s="1">
        <v>0.000904250613112282</v>
      </c>
      <c r="E2855" s="3">
        <v>9.10239301894857e-11</v>
      </c>
      <c r="F2855" s="1">
        <v>0.0748735169211357</v>
      </c>
      <c r="G2855" s="1">
        <v>0.0513319339463455</v>
      </c>
      <c r="H2855" s="1" t="s">
        <v>11034</v>
      </c>
      <c r="I2855" s="1" t="s">
        <v>4061</v>
      </c>
      <c r="J2855" s="1" t="s">
        <v>37</v>
      </c>
      <c r="K2855" s="1" t="s">
        <v>4062</v>
      </c>
      <c r="L2855" s="1" t="s">
        <v>4063</v>
      </c>
      <c r="M2855" s="1" t="s">
        <v>40</v>
      </c>
      <c r="N2855" s="1">
        <v>203</v>
      </c>
    </row>
    <row r="2856" spans="1:14">
      <c r="A2856" s="1" t="s">
        <v>10809</v>
      </c>
      <c r="B2856" s="1" t="s">
        <v>5025</v>
      </c>
      <c r="C2856" s="1" t="s">
        <v>5026</v>
      </c>
      <c r="D2856" s="1">
        <v>0.000216796644879943</v>
      </c>
      <c r="E2856" s="3">
        <v>9.10239301894857e-11</v>
      </c>
      <c r="F2856" s="1">
        <v>0.0747344919195089</v>
      </c>
      <c r="G2856" s="1">
        <v>0.0512325336918296</v>
      </c>
      <c r="H2856" s="1" t="s">
        <v>11018</v>
      </c>
      <c r="I2856" s="1" t="s">
        <v>5027</v>
      </c>
      <c r="J2856" s="1" t="s">
        <v>37</v>
      </c>
      <c r="K2856" s="1" t="s">
        <v>5028</v>
      </c>
      <c r="L2856" s="1" t="s">
        <v>5029</v>
      </c>
      <c r="M2856" s="1" t="s">
        <v>40</v>
      </c>
      <c r="N2856" s="1">
        <v>709</v>
      </c>
    </row>
    <row r="2857" spans="1:14">
      <c r="A2857" s="1" t="s">
        <v>10811</v>
      </c>
      <c r="B2857" s="1" t="s">
        <v>5505</v>
      </c>
      <c r="C2857" s="1" t="s">
        <v>5506</v>
      </c>
      <c r="D2857" s="1">
        <v>0.00113433660816369</v>
      </c>
      <c r="E2857" s="3">
        <v>9.10239301894857e-11</v>
      </c>
      <c r="F2857" s="1">
        <v>0.0746673101832544</v>
      </c>
      <c r="G2857" s="1">
        <v>0.051191948477991</v>
      </c>
      <c r="H2857" s="1" t="s">
        <v>10957</v>
      </c>
      <c r="I2857" s="1" t="s">
        <v>5507</v>
      </c>
      <c r="J2857" s="1" t="s">
        <v>37</v>
      </c>
      <c r="K2857" s="1" t="s">
        <v>5508</v>
      </c>
      <c r="L2857" s="1" t="s">
        <v>5509</v>
      </c>
      <c r="M2857" s="1" t="s">
        <v>40</v>
      </c>
      <c r="N2857" s="1">
        <v>151</v>
      </c>
    </row>
    <row r="2858" spans="1:14">
      <c r="A2858" s="1" t="s">
        <v>10809</v>
      </c>
      <c r="B2858" s="1" t="s">
        <v>12280</v>
      </c>
      <c r="C2858" s="1" t="s">
        <v>12281</v>
      </c>
      <c r="D2858" s="1">
        <v>0.000387076688513764</v>
      </c>
      <c r="E2858" s="3">
        <v>9.10239301894857e-11</v>
      </c>
      <c r="F2858" s="1">
        <v>0.0741324111223946</v>
      </c>
      <c r="G2858" s="1">
        <v>0.0508208161536599</v>
      </c>
      <c r="H2858" s="1" t="s">
        <v>10928</v>
      </c>
      <c r="I2858" s="1" t="s">
        <v>12282</v>
      </c>
      <c r="J2858" s="1" t="s">
        <v>37</v>
      </c>
      <c r="K2858" s="1" t="s">
        <v>12283</v>
      </c>
      <c r="L2858" s="1" t="s">
        <v>12284</v>
      </c>
      <c r="M2858" s="1" t="s">
        <v>40</v>
      </c>
      <c r="N2858" s="1">
        <v>360</v>
      </c>
    </row>
    <row r="2859" spans="1:14">
      <c r="A2859" s="1" t="s">
        <v>10803</v>
      </c>
      <c r="B2859" s="1" t="s">
        <v>4623</v>
      </c>
      <c r="C2859" s="1" t="s">
        <v>4624</v>
      </c>
      <c r="D2859" s="1">
        <v>0.00175001019041587</v>
      </c>
      <c r="E2859" s="3">
        <v>9.10239301894857e-11</v>
      </c>
      <c r="F2859" s="1">
        <v>0.0740984967741397</v>
      </c>
      <c r="G2859" s="1">
        <v>0.050805690612459</v>
      </c>
      <c r="H2859" s="1" t="s">
        <v>10912</v>
      </c>
      <c r="I2859" s="1" t="s">
        <v>4625</v>
      </c>
      <c r="J2859" s="1" t="s">
        <v>37</v>
      </c>
      <c r="K2859" s="1" t="s">
        <v>4626</v>
      </c>
      <c r="L2859" s="1" t="s">
        <v>4627</v>
      </c>
      <c r="M2859" s="1" t="s">
        <v>40</v>
      </c>
      <c r="N2859" s="1">
        <v>115</v>
      </c>
    </row>
    <row r="2860" spans="1:14">
      <c r="A2860" s="1" t="s">
        <v>10803</v>
      </c>
      <c r="B2860" s="1" t="s">
        <v>4090</v>
      </c>
      <c r="C2860" s="1" t="s">
        <v>4091</v>
      </c>
      <c r="D2860" s="1">
        <v>0.00119074668432174</v>
      </c>
      <c r="E2860" s="3">
        <v>9.10239301894857e-11</v>
      </c>
      <c r="F2860" s="1">
        <v>0.0741016354882649</v>
      </c>
      <c r="G2860" s="1">
        <v>0.0508045090218826</v>
      </c>
      <c r="H2860" s="1" t="s">
        <v>11012</v>
      </c>
      <c r="I2860" s="1" t="s">
        <v>4092</v>
      </c>
      <c r="J2860" s="1" t="s">
        <v>37</v>
      </c>
      <c r="K2860" s="1" t="s">
        <v>4093</v>
      </c>
      <c r="L2860" s="1" t="s">
        <v>4094</v>
      </c>
      <c r="M2860" s="1" t="s">
        <v>40</v>
      </c>
      <c r="N2860" s="1">
        <v>257</v>
      </c>
    </row>
    <row r="2861" spans="1:14">
      <c r="A2861" s="1" t="s">
        <v>10932</v>
      </c>
      <c r="B2861" s="1" t="s">
        <v>4973</v>
      </c>
      <c r="C2861" s="1" t="s">
        <v>4974</v>
      </c>
      <c r="D2861" s="1">
        <v>0.000969012062852609</v>
      </c>
      <c r="E2861" s="3">
        <v>9.10239301894857e-11</v>
      </c>
      <c r="F2861" s="1">
        <v>0.074002291249956</v>
      </c>
      <c r="G2861" s="1">
        <v>0.0507350860147355</v>
      </c>
      <c r="H2861" s="1" t="s">
        <v>11121</v>
      </c>
      <c r="I2861" s="1" t="s">
        <v>4976</v>
      </c>
      <c r="J2861" s="1" t="s">
        <v>37</v>
      </c>
      <c r="K2861" s="1" t="s">
        <v>4977</v>
      </c>
      <c r="L2861" s="1" t="s">
        <v>4978</v>
      </c>
      <c r="M2861" s="1" t="s">
        <v>40</v>
      </c>
      <c r="N2861" s="1">
        <v>294</v>
      </c>
    </row>
    <row r="2862" spans="1:14">
      <c r="A2862" s="1" t="s">
        <v>10824</v>
      </c>
      <c r="B2862" s="1" t="s">
        <v>4169</v>
      </c>
      <c r="C2862" s="1" t="s">
        <v>4170</v>
      </c>
      <c r="D2862" s="1">
        <v>0.000689151801318308</v>
      </c>
      <c r="E2862" s="3">
        <v>9.10239301894857e-11</v>
      </c>
      <c r="F2862" s="1">
        <v>0.0735217175547998</v>
      </c>
      <c r="G2862" s="1">
        <v>0.0504039799738103</v>
      </c>
      <c r="H2862" s="1" t="s">
        <v>11058</v>
      </c>
      <c r="I2862" s="1" t="s">
        <v>4171</v>
      </c>
      <c r="J2862" s="1" t="s">
        <v>37</v>
      </c>
      <c r="K2862" s="1" t="s">
        <v>4172</v>
      </c>
      <c r="L2862" s="1" t="s">
        <v>4173</v>
      </c>
      <c r="M2862" s="1" t="s">
        <v>40</v>
      </c>
      <c r="N2862" s="1">
        <v>415</v>
      </c>
    </row>
    <row r="2863" spans="1:14">
      <c r="A2863" s="1" t="s">
        <v>10932</v>
      </c>
      <c r="B2863" s="1" t="s">
        <v>5401</v>
      </c>
      <c r="C2863" s="1" t="s">
        <v>5402</v>
      </c>
      <c r="D2863" s="1">
        <v>0.00054170547393518</v>
      </c>
      <c r="E2863" s="3">
        <v>9.10239301894857e-11</v>
      </c>
      <c r="F2863" s="1">
        <v>0.073218351683374</v>
      </c>
      <c r="G2863" s="1">
        <v>0.050195140855178</v>
      </c>
      <c r="H2863" s="1" t="s">
        <v>10935</v>
      </c>
      <c r="I2863" s="1" t="s">
        <v>5403</v>
      </c>
      <c r="J2863" s="1" t="s">
        <v>37</v>
      </c>
      <c r="K2863" s="1" t="s">
        <v>5404</v>
      </c>
      <c r="L2863" s="1" t="s">
        <v>5405</v>
      </c>
      <c r="M2863" s="1" t="s">
        <v>40</v>
      </c>
      <c r="N2863" s="1">
        <v>339</v>
      </c>
    </row>
    <row r="2864" spans="1:14">
      <c r="A2864" s="1" t="s">
        <v>10865</v>
      </c>
      <c r="B2864" s="1" t="s">
        <v>12355</v>
      </c>
      <c r="C2864" s="1" t="s">
        <v>12356</v>
      </c>
      <c r="D2864" s="1">
        <v>0.000581000875042394</v>
      </c>
      <c r="E2864" s="3">
        <v>9.10239301894857e-11</v>
      </c>
      <c r="F2864" s="1">
        <v>0.072549195814777</v>
      </c>
      <c r="G2864" s="1">
        <v>0.0497366620162866</v>
      </c>
      <c r="H2864" s="1" t="s">
        <v>10919</v>
      </c>
      <c r="I2864" s="1" t="s">
        <v>12358</v>
      </c>
      <c r="J2864" s="1" t="s">
        <v>37</v>
      </c>
      <c r="K2864" s="1" t="s">
        <v>12359</v>
      </c>
      <c r="L2864" s="1" t="s">
        <v>12360</v>
      </c>
      <c r="M2864" s="1" t="s">
        <v>40</v>
      </c>
      <c r="N2864" s="1">
        <v>489</v>
      </c>
    </row>
    <row r="2865" spans="1:14">
      <c r="A2865" s="1" t="s">
        <v>10807</v>
      </c>
      <c r="B2865" s="1" t="s">
        <v>12100</v>
      </c>
      <c r="C2865" s="1" t="s">
        <v>12101</v>
      </c>
      <c r="D2865" s="1">
        <v>0.000387304998175867</v>
      </c>
      <c r="E2865" s="3">
        <v>9.10239301894857e-11</v>
      </c>
      <c r="F2865" s="1">
        <v>0.072466416206512</v>
      </c>
      <c r="G2865" s="1">
        <v>0.0496787613395988</v>
      </c>
      <c r="H2865" s="1" t="s">
        <v>10925</v>
      </c>
      <c r="I2865" s="1" t="s">
        <v>12102</v>
      </c>
      <c r="J2865" s="1" t="s">
        <v>37</v>
      </c>
      <c r="K2865" s="1" t="s">
        <v>12103</v>
      </c>
      <c r="L2865" s="1" t="s">
        <v>12104</v>
      </c>
      <c r="M2865" s="1" t="s">
        <v>40</v>
      </c>
      <c r="N2865" s="1">
        <v>341</v>
      </c>
    </row>
    <row r="2866" spans="1:14">
      <c r="A2866" s="1" t="s">
        <v>10803</v>
      </c>
      <c r="B2866" s="1" t="s">
        <v>4813</v>
      </c>
      <c r="C2866" s="1" t="s">
        <v>4814</v>
      </c>
      <c r="D2866" s="1">
        <v>0.00107849465223304</v>
      </c>
      <c r="E2866" s="3">
        <v>9.10239301894857e-11</v>
      </c>
      <c r="F2866" s="1">
        <v>0.0714040491027516</v>
      </c>
      <c r="G2866" s="1">
        <v>0.0489546175566382</v>
      </c>
      <c r="H2866" s="1" t="s">
        <v>10912</v>
      </c>
      <c r="I2866" s="1" t="s">
        <v>4815</v>
      </c>
      <c r="J2866" s="1" t="s">
        <v>37</v>
      </c>
      <c r="K2866" s="1" t="s">
        <v>4816</v>
      </c>
      <c r="L2866" s="1" t="s">
        <v>4817</v>
      </c>
      <c r="M2866" s="1" t="s">
        <v>40</v>
      </c>
      <c r="N2866" s="1">
        <v>173</v>
      </c>
    </row>
    <row r="2867" spans="1:14">
      <c r="A2867" s="1" t="s">
        <v>10801</v>
      </c>
      <c r="B2867" s="1" t="s">
        <v>674</v>
      </c>
      <c r="C2867" s="1" t="s">
        <v>675</v>
      </c>
      <c r="D2867" s="1">
        <v>0.000113928635875152</v>
      </c>
      <c r="E2867" s="3">
        <v>9.10239301894857e-11</v>
      </c>
      <c r="F2867" s="1">
        <v>0.0712460215181206</v>
      </c>
      <c r="G2867" s="1">
        <v>0.0488405392536403</v>
      </c>
      <c r="H2867" s="1" t="s">
        <v>10967</v>
      </c>
      <c r="I2867" s="1" t="s">
        <v>676</v>
      </c>
      <c r="J2867" s="1" t="s">
        <v>37</v>
      </c>
      <c r="K2867" s="1" t="s">
        <v>677</v>
      </c>
      <c r="L2867" s="1" t="s">
        <v>678</v>
      </c>
      <c r="M2867" s="1" t="s">
        <v>40</v>
      </c>
      <c r="N2867" s="1">
        <v>840</v>
      </c>
    </row>
    <row r="2868" spans="1:14">
      <c r="A2868" s="1" t="s">
        <v>10865</v>
      </c>
      <c r="B2868" s="1" t="s">
        <v>12372</v>
      </c>
      <c r="C2868" s="1" t="s">
        <v>12373</v>
      </c>
      <c r="D2868" s="1">
        <v>0.000172700510416231</v>
      </c>
      <c r="E2868" s="3">
        <v>9.10239301894857e-11</v>
      </c>
      <c r="F2868" s="1">
        <v>0.0707252418209351</v>
      </c>
      <c r="G2868" s="1">
        <v>0.0484838898437949</v>
      </c>
      <c r="H2868" s="1" t="s">
        <v>10919</v>
      </c>
      <c r="I2868" s="1" t="s">
        <v>12374</v>
      </c>
      <c r="J2868" s="1" t="s">
        <v>37</v>
      </c>
      <c r="K2868" s="1" t="s">
        <v>12375</v>
      </c>
      <c r="L2868" s="1" t="s">
        <v>12376</v>
      </c>
      <c r="M2868" s="1" t="s">
        <v>40</v>
      </c>
      <c r="N2868" s="1">
        <v>841</v>
      </c>
    </row>
    <row r="2869" spans="1:14">
      <c r="A2869" s="1" t="s">
        <v>10834</v>
      </c>
      <c r="B2869" s="1" t="s">
        <v>4211</v>
      </c>
      <c r="C2869" s="1" t="s">
        <v>4212</v>
      </c>
      <c r="D2869" s="1">
        <v>0.00045219037932515</v>
      </c>
      <c r="E2869" s="3">
        <v>9.10239301894857e-11</v>
      </c>
      <c r="F2869" s="1">
        <v>0.0704161794151242</v>
      </c>
      <c r="G2869" s="1">
        <v>0.0482736902336062</v>
      </c>
      <c r="H2869" s="1" t="s">
        <v>10897</v>
      </c>
      <c r="I2869" s="1" t="s">
        <v>4213</v>
      </c>
      <c r="J2869" s="1" t="s">
        <v>37</v>
      </c>
      <c r="K2869" s="1" t="s">
        <v>4214</v>
      </c>
      <c r="L2869" s="1" t="s">
        <v>4215</v>
      </c>
      <c r="M2869" s="1" t="s">
        <v>40</v>
      </c>
      <c r="N2869" s="1">
        <v>633</v>
      </c>
    </row>
    <row r="2870" spans="1:14">
      <c r="A2870" s="1" t="s">
        <v>10807</v>
      </c>
      <c r="B2870" s="1" t="s">
        <v>750</v>
      </c>
      <c r="C2870" s="1" t="s">
        <v>751</v>
      </c>
      <c r="D2870" s="1">
        <v>0.000453624347178584</v>
      </c>
      <c r="E2870" s="3">
        <v>9.10239301894857e-11</v>
      </c>
      <c r="F2870" s="1">
        <v>0.0703740373499468</v>
      </c>
      <c r="G2870" s="1">
        <v>0.0482448099729549</v>
      </c>
      <c r="H2870" s="1" t="s">
        <v>10925</v>
      </c>
      <c r="I2870" s="1" t="s">
        <v>752</v>
      </c>
      <c r="J2870" s="1" t="s">
        <v>37</v>
      </c>
      <c r="K2870" s="1" t="s">
        <v>753</v>
      </c>
      <c r="L2870" s="1" t="s">
        <v>754</v>
      </c>
      <c r="M2870" s="1" t="s">
        <v>40</v>
      </c>
      <c r="N2870" s="1">
        <v>443</v>
      </c>
    </row>
    <row r="2871" spans="1:14">
      <c r="A2871" s="1" t="s">
        <v>10809</v>
      </c>
      <c r="B2871" s="1" t="s">
        <v>3991</v>
      </c>
      <c r="C2871" s="1" t="s">
        <v>3992</v>
      </c>
      <c r="D2871" s="1">
        <v>0.0010500626609151</v>
      </c>
      <c r="E2871" s="3">
        <v>9.10239301894857e-11</v>
      </c>
      <c r="F2871" s="1">
        <v>0.0700977226060644</v>
      </c>
      <c r="G2871" s="1">
        <v>0.0480589482252259</v>
      </c>
      <c r="H2871" s="1" t="s">
        <v>11018</v>
      </c>
      <c r="I2871" s="1" t="s">
        <v>3993</v>
      </c>
      <c r="J2871" s="1" t="s">
        <v>37</v>
      </c>
      <c r="K2871" s="1" t="s">
        <v>3994</v>
      </c>
      <c r="L2871" s="1" t="s">
        <v>3995</v>
      </c>
      <c r="M2871" s="1" t="s">
        <v>40</v>
      </c>
      <c r="N2871" s="1">
        <v>151</v>
      </c>
    </row>
    <row r="2872" spans="1:14">
      <c r="A2872" s="1" t="s">
        <v>10811</v>
      </c>
      <c r="B2872" s="1" t="s">
        <v>3539</v>
      </c>
      <c r="C2872" s="1" t="s">
        <v>3540</v>
      </c>
      <c r="D2872" s="1">
        <v>0.00467563930291353</v>
      </c>
      <c r="E2872" s="3">
        <v>9.10239301894857e-11</v>
      </c>
      <c r="F2872" s="1">
        <v>0.0700545611434133</v>
      </c>
      <c r="G2872" s="1">
        <v>0.0480509690477502</v>
      </c>
      <c r="H2872" s="1" t="s">
        <v>11131</v>
      </c>
      <c r="I2872" s="1" t="s">
        <v>3541</v>
      </c>
      <c r="J2872" s="1" t="s">
        <v>37</v>
      </c>
      <c r="K2872" s="1" t="s">
        <v>3542</v>
      </c>
      <c r="L2872" s="1" t="s">
        <v>3543</v>
      </c>
      <c r="M2872" s="1" t="s">
        <v>40</v>
      </c>
      <c r="N2872" s="1">
        <v>451</v>
      </c>
    </row>
    <row r="2873" spans="1:14">
      <c r="A2873" s="1" t="s">
        <v>10807</v>
      </c>
      <c r="B2873" s="1" t="s">
        <v>5198</v>
      </c>
      <c r="C2873" s="1" t="s">
        <v>5199</v>
      </c>
      <c r="D2873" s="1">
        <v>0.000614487131147424</v>
      </c>
      <c r="E2873" s="3">
        <v>9.10239301894857e-11</v>
      </c>
      <c r="F2873" s="1">
        <v>0.0698588659156988</v>
      </c>
      <c r="G2873" s="1">
        <v>0.0478926135452559</v>
      </c>
      <c r="H2873" s="1" t="s">
        <v>10876</v>
      </c>
      <c r="I2873" s="1" t="s">
        <v>5201</v>
      </c>
      <c r="J2873" s="1" t="s">
        <v>37</v>
      </c>
      <c r="K2873" s="1" t="s">
        <v>5202</v>
      </c>
      <c r="L2873" s="1" t="s">
        <v>5203</v>
      </c>
      <c r="M2873" s="1" t="s">
        <v>40</v>
      </c>
      <c r="N2873" s="1">
        <v>408</v>
      </c>
    </row>
    <row r="2874" spans="1:14">
      <c r="A2874" s="1" t="s">
        <v>10865</v>
      </c>
      <c r="B2874" s="1" t="s">
        <v>12122</v>
      </c>
      <c r="C2874" s="1" t="s">
        <v>12123</v>
      </c>
      <c r="D2874" s="1">
        <v>0.000700445217373445</v>
      </c>
      <c r="E2874" s="3">
        <v>9.10239301894857e-11</v>
      </c>
      <c r="F2874" s="1">
        <v>0.0697840098306839</v>
      </c>
      <c r="G2874" s="1">
        <v>0.0478418112606113</v>
      </c>
      <c r="H2874" s="1" t="s">
        <v>10919</v>
      </c>
      <c r="I2874" s="1" t="s">
        <v>12124</v>
      </c>
      <c r="J2874" s="1" t="s">
        <v>37</v>
      </c>
      <c r="K2874" s="1" t="s">
        <v>12125</v>
      </c>
      <c r="L2874" s="1" t="s">
        <v>12126</v>
      </c>
      <c r="M2874" s="1" t="s">
        <v>40</v>
      </c>
      <c r="N2874" s="1">
        <v>389</v>
      </c>
    </row>
    <row r="2875" spans="1:14">
      <c r="A2875" s="1" t="s">
        <v>10807</v>
      </c>
      <c r="B2875" s="1" t="s">
        <v>3132</v>
      </c>
      <c r="C2875" s="1" t="s">
        <v>3133</v>
      </c>
      <c r="D2875" s="1">
        <v>0.0003050009118104</v>
      </c>
      <c r="E2875" s="3">
        <v>9.10239301894857e-11</v>
      </c>
      <c r="F2875" s="1">
        <v>0.0696567625533085</v>
      </c>
      <c r="G2875" s="1">
        <v>0.0477522251314365</v>
      </c>
      <c r="H2875" s="1" t="s">
        <v>10876</v>
      </c>
      <c r="I2875" s="1" t="s">
        <v>3134</v>
      </c>
      <c r="J2875" s="1" t="s">
        <v>37</v>
      </c>
      <c r="K2875" s="1" t="s">
        <v>3135</v>
      </c>
      <c r="L2875" s="1" t="s">
        <v>3136</v>
      </c>
      <c r="M2875" s="1" t="s">
        <v>40</v>
      </c>
      <c r="N2875" s="1">
        <v>556</v>
      </c>
    </row>
    <row r="2876" spans="1:14">
      <c r="A2876" s="1" t="s">
        <v>10865</v>
      </c>
      <c r="B2876" s="1" t="s">
        <v>4539</v>
      </c>
      <c r="C2876" s="1" t="s">
        <v>4540</v>
      </c>
      <c r="D2876" s="1">
        <v>0.000417947367615612</v>
      </c>
      <c r="E2876" s="3">
        <v>9.10239301894857e-11</v>
      </c>
      <c r="F2876" s="1">
        <v>0.0693901989022246</v>
      </c>
      <c r="G2876" s="1">
        <v>0.0475701662438586</v>
      </c>
      <c r="H2876" s="1" t="s">
        <v>11034</v>
      </c>
      <c r="I2876" s="1" t="s">
        <v>4541</v>
      </c>
      <c r="J2876" s="1" t="s">
        <v>37</v>
      </c>
      <c r="K2876" s="1" t="s">
        <v>4542</v>
      </c>
      <c r="L2876" s="1" t="s">
        <v>4543</v>
      </c>
      <c r="M2876" s="1" t="s">
        <v>40</v>
      </c>
      <c r="N2876" s="1">
        <v>463</v>
      </c>
    </row>
    <row r="2877" spans="1:14">
      <c r="A2877" s="1" t="s">
        <v>10824</v>
      </c>
      <c r="B2877" s="1" t="s">
        <v>3936</v>
      </c>
      <c r="C2877" s="1" t="s">
        <v>3937</v>
      </c>
      <c r="D2877" s="1">
        <v>0.000317775552830109</v>
      </c>
      <c r="E2877" s="3">
        <v>9.10239301894857e-11</v>
      </c>
      <c r="F2877" s="1">
        <v>0.0693488969770045</v>
      </c>
      <c r="G2877" s="1">
        <v>0.0475412563370848</v>
      </c>
      <c r="H2877" s="1" t="s">
        <v>11058</v>
      </c>
      <c r="I2877" s="1" t="s">
        <v>3938</v>
      </c>
      <c r="J2877" s="1" t="s">
        <v>37</v>
      </c>
      <c r="K2877" s="1" t="s">
        <v>3939</v>
      </c>
      <c r="L2877" s="1" t="s">
        <v>3940</v>
      </c>
      <c r="M2877" s="1" t="s">
        <v>40</v>
      </c>
      <c r="N2877" s="1">
        <v>452</v>
      </c>
    </row>
    <row r="2878" spans="1:14">
      <c r="A2878" s="1" t="s">
        <v>10811</v>
      </c>
      <c r="B2878" s="1" t="s">
        <v>750</v>
      </c>
      <c r="C2878" s="1" t="s">
        <v>751</v>
      </c>
      <c r="D2878" s="1">
        <v>0.000397894878369009</v>
      </c>
      <c r="E2878" s="3">
        <v>9.10239301894857e-11</v>
      </c>
      <c r="F2878" s="1">
        <v>0.0693043700067448</v>
      </c>
      <c r="G2878" s="1">
        <v>0.0475112101648823</v>
      </c>
      <c r="H2878" s="1" t="s">
        <v>10963</v>
      </c>
      <c r="I2878" s="1" t="s">
        <v>752</v>
      </c>
      <c r="J2878" s="1" t="s">
        <v>37</v>
      </c>
      <c r="K2878" s="1" t="s">
        <v>753</v>
      </c>
      <c r="L2878" s="1" t="s">
        <v>754</v>
      </c>
      <c r="M2878" s="1" t="s">
        <v>40</v>
      </c>
      <c r="N2878" s="1">
        <v>443</v>
      </c>
    </row>
    <row r="2879" spans="1:14">
      <c r="A2879" s="1" t="s">
        <v>10932</v>
      </c>
      <c r="B2879" s="1" t="s">
        <v>12519</v>
      </c>
      <c r="C2879" s="1" t="s">
        <v>12520</v>
      </c>
      <c r="D2879" s="3">
        <v>4.17219668528899e-5</v>
      </c>
      <c r="E2879" s="3">
        <v>9.10239301894857e-11</v>
      </c>
      <c r="F2879" s="1">
        <v>0.0689706397051817</v>
      </c>
      <c r="G2879" s="1">
        <v>0.0472803119153051</v>
      </c>
      <c r="H2879" s="1" t="s">
        <v>10951</v>
      </c>
      <c r="I2879" s="1" t="s">
        <v>12521</v>
      </c>
      <c r="J2879" s="1" t="s">
        <v>37</v>
      </c>
      <c r="K2879" s="1" t="s">
        <v>12522</v>
      </c>
      <c r="L2879" s="1" t="s">
        <v>12523</v>
      </c>
      <c r="M2879" s="1" t="s">
        <v>40</v>
      </c>
      <c r="N2879" s="1">
        <v>3969</v>
      </c>
    </row>
    <row r="2880" spans="1:14">
      <c r="A2880" s="1" t="s">
        <v>10809</v>
      </c>
      <c r="B2880" s="1" t="s">
        <v>11994</v>
      </c>
      <c r="C2880" s="1" t="s">
        <v>11995</v>
      </c>
      <c r="D2880" s="1">
        <v>0.000336044189779362</v>
      </c>
      <c r="E2880" s="3">
        <v>9.10239301894857e-11</v>
      </c>
      <c r="F2880" s="1">
        <v>0.0689295330644457</v>
      </c>
      <c r="G2880" s="1">
        <v>0.0472538870624629</v>
      </c>
      <c r="H2880" s="1" t="s">
        <v>10928</v>
      </c>
      <c r="I2880" s="1" t="s">
        <v>11996</v>
      </c>
      <c r="J2880" s="1" t="s">
        <v>37</v>
      </c>
      <c r="K2880" s="1" t="s">
        <v>11997</v>
      </c>
      <c r="L2880" s="1" t="s">
        <v>11998</v>
      </c>
      <c r="M2880" s="1" t="s">
        <v>40</v>
      </c>
      <c r="N2880" s="1">
        <v>424</v>
      </c>
    </row>
    <row r="2881" spans="1:14">
      <c r="A2881" s="1" t="s">
        <v>10805</v>
      </c>
      <c r="B2881" s="1" t="s">
        <v>2874</v>
      </c>
      <c r="C2881" s="1" t="s">
        <v>2875</v>
      </c>
      <c r="D2881" s="1">
        <v>0.000199685293149707</v>
      </c>
      <c r="E2881" s="3">
        <v>9.10239301894857e-11</v>
      </c>
      <c r="F2881" s="1">
        <v>0.0683205594971029</v>
      </c>
      <c r="G2881" s="1">
        <v>0.0468356168932898</v>
      </c>
      <c r="H2881" s="1" t="s">
        <v>11130</v>
      </c>
      <c r="I2881" s="1" t="s">
        <v>2876</v>
      </c>
      <c r="J2881" s="1" t="s">
        <v>37</v>
      </c>
      <c r="K2881" s="1" t="s">
        <v>2877</v>
      </c>
      <c r="L2881" s="1" t="s">
        <v>2878</v>
      </c>
      <c r="M2881" s="1" t="s">
        <v>40</v>
      </c>
      <c r="N2881" s="1">
        <v>299</v>
      </c>
    </row>
    <row r="2882" spans="1:14">
      <c r="A2882" s="1" t="s">
        <v>10809</v>
      </c>
      <c r="B2882" s="1" t="s">
        <v>5839</v>
      </c>
      <c r="C2882" s="1" t="s">
        <v>5840</v>
      </c>
      <c r="D2882" s="1">
        <v>0.000533951637515034</v>
      </c>
      <c r="E2882" s="3">
        <v>9.10239301894857e-11</v>
      </c>
      <c r="F2882" s="1">
        <v>0.0681219395311188</v>
      </c>
      <c r="G2882" s="1">
        <v>0.0467014531478204</v>
      </c>
      <c r="H2882" s="1" t="s">
        <v>10928</v>
      </c>
      <c r="I2882" s="1" t="s">
        <v>5841</v>
      </c>
      <c r="J2882" s="1" t="s">
        <v>37</v>
      </c>
      <c r="K2882" s="1" t="s">
        <v>5842</v>
      </c>
      <c r="L2882" s="1" t="s">
        <v>5843</v>
      </c>
      <c r="M2882" s="1" t="s">
        <v>40</v>
      </c>
      <c r="N2882" s="1">
        <v>240</v>
      </c>
    </row>
    <row r="2883" spans="1:14">
      <c r="A2883" s="1" t="s">
        <v>10865</v>
      </c>
      <c r="B2883" s="1" t="s">
        <v>3915</v>
      </c>
      <c r="C2883" s="1" t="s">
        <v>3916</v>
      </c>
      <c r="D2883" s="1">
        <v>0.0020518618263579</v>
      </c>
      <c r="E2883" s="3">
        <v>9.10239301894857e-11</v>
      </c>
      <c r="F2883" s="1">
        <v>0.0676211757170807</v>
      </c>
      <c r="G2883" s="1">
        <v>0.0463672212903847</v>
      </c>
      <c r="H2883" s="1" t="s">
        <v>10919</v>
      </c>
      <c r="I2883" s="1" t="s">
        <v>3917</v>
      </c>
      <c r="J2883" s="1" t="s">
        <v>37</v>
      </c>
      <c r="K2883" s="1" t="s">
        <v>3918</v>
      </c>
      <c r="L2883" s="1" t="s">
        <v>3919</v>
      </c>
      <c r="M2883" s="1" t="s">
        <v>40</v>
      </c>
      <c r="N2883" s="1">
        <v>263</v>
      </c>
    </row>
    <row r="2884" spans="1:14">
      <c r="A2884" s="1" t="s">
        <v>10865</v>
      </c>
      <c r="B2884" s="1" t="s">
        <v>3525</v>
      </c>
      <c r="C2884" s="1" t="s">
        <v>3526</v>
      </c>
      <c r="D2884" s="1">
        <v>0.00274147763885898</v>
      </c>
      <c r="E2884" s="3">
        <v>9.10239301894857e-11</v>
      </c>
      <c r="F2884" s="1">
        <v>0.0674234633612494</v>
      </c>
      <c r="G2884" s="1">
        <v>0.0462357976035813</v>
      </c>
      <c r="H2884" s="1" t="s">
        <v>10919</v>
      </c>
      <c r="I2884" s="1" t="s">
        <v>3527</v>
      </c>
      <c r="J2884" s="1" t="s">
        <v>37</v>
      </c>
      <c r="K2884" s="1" t="s">
        <v>3528</v>
      </c>
      <c r="L2884" s="1" t="s">
        <v>3529</v>
      </c>
      <c r="M2884" s="1" t="s">
        <v>40</v>
      </c>
      <c r="N2884" s="1">
        <v>450</v>
      </c>
    </row>
    <row r="2885" spans="1:14">
      <c r="A2885" s="1" t="s">
        <v>10801</v>
      </c>
      <c r="B2885" s="1" t="s">
        <v>4823</v>
      </c>
      <c r="C2885" s="1" t="s">
        <v>4824</v>
      </c>
      <c r="D2885" s="1">
        <v>0.00031392535568223</v>
      </c>
      <c r="E2885" s="3">
        <v>9.10239301894857e-11</v>
      </c>
      <c r="F2885" s="1">
        <v>0.0673528507394591</v>
      </c>
      <c r="G2885" s="1">
        <v>0.0461729237336101</v>
      </c>
      <c r="H2885" s="1" t="s">
        <v>10986</v>
      </c>
      <c r="I2885" s="1" t="s">
        <v>4825</v>
      </c>
      <c r="J2885" s="1" t="s">
        <v>37</v>
      </c>
      <c r="K2885" s="1" t="s">
        <v>4826</v>
      </c>
      <c r="L2885" s="1" t="s">
        <v>4827</v>
      </c>
      <c r="M2885" s="1" t="s">
        <v>40</v>
      </c>
      <c r="N2885" s="1">
        <v>346</v>
      </c>
    </row>
    <row r="2886" spans="1:14">
      <c r="A2886" s="1" t="s">
        <v>10834</v>
      </c>
      <c r="B2886" s="1" t="s">
        <v>4570</v>
      </c>
      <c r="C2886" s="1" t="s">
        <v>4571</v>
      </c>
      <c r="D2886" s="1">
        <v>0.00205754305454516</v>
      </c>
      <c r="E2886" s="3">
        <v>9.10239301894857e-11</v>
      </c>
      <c r="F2886" s="1">
        <v>0.0669238808685057</v>
      </c>
      <c r="G2886" s="1">
        <v>0.045889252558858</v>
      </c>
      <c r="H2886" s="1" t="s">
        <v>10948</v>
      </c>
      <c r="I2886" s="1" t="s">
        <v>4572</v>
      </c>
      <c r="J2886" s="1" t="s">
        <v>37</v>
      </c>
      <c r="K2886" s="1" t="s">
        <v>4573</v>
      </c>
      <c r="L2886" s="1" t="s">
        <v>4574</v>
      </c>
      <c r="M2886" s="1" t="s">
        <v>40</v>
      </c>
      <c r="N2886" s="1">
        <v>148</v>
      </c>
    </row>
    <row r="2887" spans="1:14">
      <c r="A2887" s="1" t="s">
        <v>10811</v>
      </c>
      <c r="B2887" s="1" t="s">
        <v>4046</v>
      </c>
      <c r="C2887" s="1" t="s">
        <v>4047</v>
      </c>
      <c r="D2887" s="1">
        <v>0.000253926114704652</v>
      </c>
      <c r="E2887" s="3">
        <v>9.10239301894857e-11</v>
      </c>
      <c r="F2887" s="1">
        <v>0.0667364674761363</v>
      </c>
      <c r="G2887" s="1">
        <v>0.0457500292472935</v>
      </c>
      <c r="H2887" s="1" t="s">
        <v>10963</v>
      </c>
      <c r="I2887" s="1" t="s">
        <v>4048</v>
      </c>
      <c r="J2887" s="1" t="s">
        <v>37</v>
      </c>
      <c r="K2887" s="1" t="s">
        <v>4049</v>
      </c>
      <c r="L2887" s="1" t="s">
        <v>4047</v>
      </c>
      <c r="M2887" s="1" t="s">
        <v>40</v>
      </c>
      <c r="N2887" s="1">
        <v>1960</v>
      </c>
    </row>
    <row r="2888" spans="1:14">
      <c r="A2888" s="1" t="s">
        <v>10824</v>
      </c>
      <c r="B2888" s="1" t="s">
        <v>5599</v>
      </c>
      <c r="C2888" s="1" t="s">
        <v>5600</v>
      </c>
      <c r="D2888" s="1">
        <v>0.001033309191353</v>
      </c>
      <c r="E2888" s="3">
        <v>9.10239301894857e-11</v>
      </c>
      <c r="F2888" s="1">
        <v>0.0664712748954238</v>
      </c>
      <c r="G2888" s="1">
        <v>0.045572882204426</v>
      </c>
      <c r="H2888" s="1" t="s">
        <v>10975</v>
      </c>
      <c r="I2888" s="1" t="s">
        <v>5601</v>
      </c>
      <c r="J2888" s="1" t="s">
        <v>37</v>
      </c>
      <c r="K2888" s="1" t="s">
        <v>5602</v>
      </c>
      <c r="L2888" s="1" t="s">
        <v>5603</v>
      </c>
      <c r="M2888" s="1" t="s">
        <v>40</v>
      </c>
      <c r="N2888" s="1">
        <v>135</v>
      </c>
    </row>
    <row r="2889" spans="1:14">
      <c r="A2889" s="1" t="s">
        <v>10809</v>
      </c>
      <c r="B2889" s="1" t="s">
        <v>12267</v>
      </c>
      <c r="C2889" s="1" t="s">
        <v>12268</v>
      </c>
      <c r="D2889" s="1">
        <v>0.000215699741835957</v>
      </c>
      <c r="E2889" s="3">
        <v>9.10239301894857e-11</v>
      </c>
      <c r="F2889" s="1">
        <v>0.0660082861989018</v>
      </c>
      <c r="G2889" s="1">
        <v>0.0452506258707541</v>
      </c>
      <c r="H2889" s="1" t="s">
        <v>10889</v>
      </c>
      <c r="I2889" s="1" t="s">
        <v>12269</v>
      </c>
      <c r="J2889" s="1" t="s">
        <v>37</v>
      </c>
      <c r="K2889" s="1" t="s">
        <v>12270</v>
      </c>
      <c r="L2889" s="1" t="s">
        <v>12268</v>
      </c>
      <c r="M2889" s="1" t="s">
        <v>40</v>
      </c>
      <c r="N2889" s="1">
        <v>434</v>
      </c>
    </row>
    <row r="2890" spans="1:14">
      <c r="A2890" s="1" t="s">
        <v>10932</v>
      </c>
      <c r="B2890" s="1" t="s">
        <v>4513</v>
      </c>
      <c r="C2890" s="1" t="s">
        <v>4514</v>
      </c>
      <c r="D2890" s="1">
        <v>0.00156278318918834</v>
      </c>
      <c r="E2890" s="3">
        <v>9.10239301894857e-11</v>
      </c>
      <c r="F2890" s="1">
        <v>0.0659330983531292</v>
      </c>
      <c r="G2890" s="1">
        <v>0.0452071124679448</v>
      </c>
      <c r="H2890" s="1" t="s">
        <v>10935</v>
      </c>
      <c r="I2890" s="1" t="s">
        <v>4515</v>
      </c>
      <c r="J2890" s="1" t="s">
        <v>37</v>
      </c>
      <c r="K2890" s="1" t="s">
        <v>4516</v>
      </c>
      <c r="L2890" s="1" t="s">
        <v>4517</v>
      </c>
      <c r="M2890" s="1" t="s">
        <v>40</v>
      </c>
      <c r="N2890" s="1">
        <v>367</v>
      </c>
    </row>
    <row r="2891" spans="1:14">
      <c r="A2891" s="1" t="s">
        <v>10805</v>
      </c>
      <c r="B2891" s="1" t="s">
        <v>12542</v>
      </c>
      <c r="C2891" s="1" t="s">
        <v>12543</v>
      </c>
      <c r="D2891" s="1">
        <v>0.000101799146478416</v>
      </c>
      <c r="E2891" s="3">
        <v>9.10239301894857e-11</v>
      </c>
      <c r="F2891" s="1">
        <v>0.0658467949579911</v>
      </c>
      <c r="G2891" s="1">
        <v>0.0451392431626491</v>
      </c>
      <c r="H2891" s="1" t="s">
        <v>10981</v>
      </c>
      <c r="I2891" s="1" t="s">
        <v>12544</v>
      </c>
      <c r="J2891" s="1" t="s">
        <v>37</v>
      </c>
      <c r="K2891" s="1" t="s">
        <v>12545</v>
      </c>
      <c r="L2891" s="1" t="s">
        <v>12546</v>
      </c>
      <c r="M2891" s="1" t="s">
        <v>40</v>
      </c>
      <c r="N2891" s="1">
        <v>547</v>
      </c>
    </row>
    <row r="2892" spans="1:14">
      <c r="A2892" s="1" t="s">
        <v>10834</v>
      </c>
      <c r="B2892" s="1" t="s">
        <v>5505</v>
      </c>
      <c r="C2892" s="1" t="s">
        <v>5506</v>
      </c>
      <c r="D2892" s="1">
        <v>0.000989203391608251</v>
      </c>
      <c r="E2892" s="3">
        <v>9.10239301894857e-11</v>
      </c>
      <c r="F2892" s="1">
        <v>0.0657420231122056</v>
      </c>
      <c r="G2892" s="1">
        <v>0.0450727099439456</v>
      </c>
      <c r="H2892" s="1" t="s">
        <v>10948</v>
      </c>
      <c r="I2892" s="1" t="s">
        <v>5507</v>
      </c>
      <c r="J2892" s="1" t="s">
        <v>37</v>
      </c>
      <c r="K2892" s="1" t="s">
        <v>5508</v>
      </c>
      <c r="L2892" s="1" t="s">
        <v>5509</v>
      </c>
      <c r="M2892" s="1" t="s">
        <v>40</v>
      </c>
      <c r="N2892" s="1">
        <v>151</v>
      </c>
    </row>
    <row r="2893" spans="1:14">
      <c r="A2893" s="1" t="s">
        <v>10932</v>
      </c>
      <c r="B2893" s="1" t="s">
        <v>4985</v>
      </c>
      <c r="C2893" s="1" t="s">
        <v>4986</v>
      </c>
      <c r="D2893" s="1">
        <v>0.00108646807047111</v>
      </c>
      <c r="E2893" s="3">
        <v>9.10239301894857e-11</v>
      </c>
      <c r="F2893" s="1">
        <v>0.0653663681303441</v>
      </c>
      <c r="G2893" s="1">
        <v>0.0448157743948158</v>
      </c>
      <c r="H2893" s="1" t="s">
        <v>11121</v>
      </c>
      <c r="I2893" s="1" t="s">
        <v>4987</v>
      </c>
      <c r="J2893" s="1" t="s">
        <v>37</v>
      </c>
      <c r="K2893" s="1" t="s">
        <v>4988</v>
      </c>
      <c r="L2893" s="1" t="s">
        <v>4986</v>
      </c>
      <c r="M2893" s="1" t="s">
        <v>40</v>
      </c>
      <c r="N2893" s="1">
        <v>136</v>
      </c>
    </row>
    <row r="2894" spans="1:14">
      <c r="A2894" s="1" t="s">
        <v>10824</v>
      </c>
      <c r="B2894" s="1" t="s">
        <v>3991</v>
      </c>
      <c r="C2894" s="1" t="s">
        <v>3992</v>
      </c>
      <c r="D2894" s="1">
        <v>0.000972782304581965</v>
      </c>
      <c r="E2894" s="3">
        <v>9.10239301894857e-11</v>
      </c>
      <c r="F2894" s="1">
        <v>0.0649388143020429</v>
      </c>
      <c r="G2894" s="1">
        <v>0.0445220044028123</v>
      </c>
      <c r="H2894" s="1" t="s">
        <v>11058</v>
      </c>
      <c r="I2894" s="1" t="s">
        <v>3993</v>
      </c>
      <c r="J2894" s="1" t="s">
        <v>37</v>
      </c>
      <c r="K2894" s="1" t="s">
        <v>3994</v>
      </c>
      <c r="L2894" s="1" t="s">
        <v>3995</v>
      </c>
      <c r="M2894" s="1" t="s">
        <v>40</v>
      </c>
      <c r="N2894" s="1">
        <v>151</v>
      </c>
    </row>
    <row r="2895" spans="1:14">
      <c r="A2895" s="1" t="s">
        <v>10834</v>
      </c>
      <c r="B2895" s="1" t="s">
        <v>2008</v>
      </c>
      <c r="C2895" s="1" t="s">
        <v>2009</v>
      </c>
      <c r="D2895" s="1">
        <v>0.00038673387023293</v>
      </c>
      <c r="E2895" s="3">
        <v>9.10239301894857e-11</v>
      </c>
      <c r="F2895" s="1">
        <v>0.0647625068905975</v>
      </c>
      <c r="G2895" s="1">
        <v>0.0443976510605237</v>
      </c>
      <c r="H2895" s="1" t="s">
        <v>10897</v>
      </c>
      <c r="I2895" s="1" t="s">
        <v>2010</v>
      </c>
      <c r="J2895" s="1" t="s">
        <v>37</v>
      </c>
      <c r="K2895" s="1" t="s">
        <v>2011</v>
      </c>
      <c r="L2895" s="1" t="s">
        <v>2012</v>
      </c>
      <c r="M2895" s="1" t="s">
        <v>40</v>
      </c>
      <c r="N2895" s="1">
        <v>736</v>
      </c>
    </row>
    <row r="2896" spans="1:14">
      <c r="A2896" s="1" t="s">
        <v>10803</v>
      </c>
      <c r="B2896" s="1" t="s">
        <v>5688</v>
      </c>
      <c r="C2896" s="1" t="s">
        <v>5689</v>
      </c>
      <c r="D2896" s="1">
        <v>0.000136484502625326</v>
      </c>
      <c r="E2896" s="3">
        <v>9.10239301894857e-11</v>
      </c>
      <c r="F2896" s="1">
        <v>0.0643954050442964</v>
      </c>
      <c r="G2896" s="1">
        <v>0.0441445075876348</v>
      </c>
      <c r="H2896" s="1" t="s">
        <v>11012</v>
      </c>
      <c r="I2896" s="1" t="s">
        <v>5690</v>
      </c>
      <c r="J2896" s="1" t="s">
        <v>37</v>
      </c>
      <c r="K2896" s="1" t="s">
        <v>5691</v>
      </c>
      <c r="L2896" s="1" t="s">
        <v>5692</v>
      </c>
      <c r="M2896" s="1" t="s">
        <v>40</v>
      </c>
      <c r="N2896" s="1">
        <v>1118</v>
      </c>
    </row>
    <row r="2897" spans="1:14">
      <c r="A2897" s="1" t="s">
        <v>10809</v>
      </c>
      <c r="B2897" s="1" t="s">
        <v>12189</v>
      </c>
      <c r="C2897" s="1" t="s">
        <v>12190</v>
      </c>
      <c r="D2897" s="1">
        <v>0.00112574803576086</v>
      </c>
      <c r="E2897" s="3">
        <v>9.10239301894857e-11</v>
      </c>
      <c r="F2897" s="1">
        <v>0.0641648506843751</v>
      </c>
      <c r="G2897" s="1">
        <v>0.0439923562790228</v>
      </c>
      <c r="H2897" s="1" t="s">
        <v>10928</v>
      </c>
      <c r="I2897" s="1" t="s">
        <v>12191</v>
      </c>
      <c r="J2897" s="1" t="s">
        <v>37</v>
      </c>
      <c r="K2897" s="1" t="s">
        <v>12192</v>
      </c>
      <c r="L2897" s="1" t="s">
        <v>12193</v>
      </c>
      <c r="M2897" s="1" t="s">
        <v>40</v>
      </c>
      <c r="N2897" s="1">
        <v>239</v>
      </c>
    </row>
    <row r="2898" spans="1:14">
      <c r="A2898" s="1" t="s">
        <v>10811</v>
      </c>
      <c r="B2898" s="1" t="s">
        <v>3760</v>
      </c>
      <c r="C2898" s="1" t="s">
        <v>3761</v>
      </c>
      <c r="D2898" s="1">
        <v>0.000286868376864301</v>
      </c>
      <c r="E2898" s="3">
        <v>9.10239301894857e-11</v>
      </c>
      <c r="F2898" s="1">
        <v>0.063932851315314</v>
      </c>
      <c r="G2898" s="1">
        <v>0.0438283186687706</v>
      </c>
      <c r="H2898" s="1" t="s">
        <v>11131</v>
      </c>
      <c r="I2898" s="1" t="s">
        <v>3762</v>
      </c>
      <c r="J2898" s="1" t="s">
        <v>37</v>
      </c>
      <c r="K2898" s="1" t="s">
        <v>3763</v>
      </c>
      <c r="L2898" s="1" t="s">
        <v>3764</v>
      </c>
      <c r="M2898" s="1" t="s">
        <v>40</v>
      </c>
      <c r="N2898" s="1">
        <v>597</v>
      </c>
    </row>
    <row r="2899" spans="1:14">
      <c r="A2899" s="1" t="s">
        <v>10834</v>
      </c>
      <c r="B2899" s="1" t="s">
        <v>3588</v>
      </c>
      <c r="C2899" s="1" t="s">
        <v>3589</v>
      </c>
      <c r="D2899" s="1">
        <v>0.00202817082124822</v>
      </c>
      <c r="E2899" s="3">
        <v>9.10239301894857e-11</v>
      </c>
      <c r="F2899" s="1">
        <v>0.063884597340658</v>
      </c>
      <c r="G2899" s="1">
        <v>0.0438056182491727</v>
      </c>
      <c r="H2899" s="1" t="s">
        <v>10903</v>
      </c>
      <c r="I2899" s="1" t="s">
        <v>3590</v>
      </c>
      <c r="J2899" s="1" t="s">
        <v>37</v>
      </c>
      <c r="K2899" s="1" t="s">
        <v>3591</v>
      </c>
      <c r="L2899" s="1" t="s">
        <v>3592</v>
      </c>
      <c r="M2899" s="1" t="s">
        <v>40</v>
      </c>
      <c r="N2899" s="1">
        <v>449</v>
      </c>
    </row>
    <row r="2900" spans="1:14">
      <c r="A2900" s="1" t="s">
        <v>10803</v>
      </c>
      <c r="B2900" s="1" t="s">
        <v>5599</v>
      </c>
      <c r="C2900" s="1" t="s">
        <v>5600</v>
      </c>
      <c r="D2900" s="1">
        <v>0.00107251651708412</v>
      </c>
      <c r="E2900" s="3">
        <v>9.10239301894857e-11</v>
      </c>
      <c r="F2900" s="1">
        <v>0.0636351204585083</v>
      </c>
      <c r="G2900" s="1">
        <v>0.0436289036520374</v>
      </c>
      <c r="H2900" s="1" t="s">
        <v>11012</v>
      </c>
      <c r="I2900" s="1" t="s">
        <v>5601</v>
      </c>
      <c r="J2900" s="1" t="s">
        <v>37</v>
      </c>
      <c r="K2900" s="1" t="s">
        <v>5602</v>
      </c>
      <c r="L2900" s="1" t="s">
        <v>5603</v>
      </c>
      <c r="M2900" s="1" t="s">
        <v>40</v>
      </c>
      <c r="N2900" s="1">
        <v>135</v>
      </c>
    </row>
    <row r="2901" spans="1:14">
      <c r="A2901" s="1" t="s">
        <v>10809</v>
      </c>
      <c r="B2901" s="1" t="s">
        <v>2958</v>
      </c>
      <c r="C2901" s="1" t="s">
        <v>2959</v>
      </c>
      <c r="D2901" s="3">
        <v>6.99090630228802e-5</v>
      </c>
      <c r="E2901" s="3">
        <v>9.10239301894857e-11</v>
      </c>
      <c r="F2901" s="1">
        <v>0.0634570705801128</v>
      </c>
      <c r="G2901" s="1">
        <v>0.0435008731394724</v>
      </c>
      <c r="H2901" s="1" t="s">
        <v>11018</v>
      </c>
      <c r="I2901" s="1" t="s">
        <v>2961</v>
      </c>
      <c r="J2901" s="1" t="s">
        <v>37</v>
      </c>
      <c r="K2901" s="1" t="s">
        <v>2962</v>
      </c>
      <c r="L2901" s="1" t="s">
        <v>2963</v>
      </c>
      <c r="M2901" s="1" t="s">
        <v>40</v>
      </c>
      <c r="N2901" s="1">
        <v>2225</v>
      </c>
    </row>
    <row r="2902" spans="1:14">
      <c r="A2902" s="1" t="s">
        <v>10809</v>
      </c>
      <c r="B2902" s="1" t="s">
        <v>12178</v>
      </c>
      <c r="C2902" s="1" t="s">
        <v>12179</v>
      </c>
      <c r="D2902" s="1">
        <v>0.000607399886519658</v>
      </c>
      <c r="E2902" s="3">
        <v>9.10239301894857e-11</v>
      </c>
      <c r="F2902" s="1">
        <v>0.0633549803475438</v>
      </c>
      <c r="G2902" s="1">
        <v>0.043434092709452</v>
      </c>
      <c r="H2902" s="1" t="s">
        <v>10889</v>
      </c>
      <c r="I2902" s="1" t="s">
        <v>12181</v>
      </c>
      <c r="J2902" s="1" t="s">
        <v>37</v>
      </c>
      <c r="K2902" s="1" t="s">
        <v>12182</v>
      </c>
      <c r="L2902" s="1" t="s">
        <v>12183</v>
      </c>
      <c r="M2902" s="1" t="s">
        <v>40</v>
      </c>
      <c r="N2902" s="1">
        <v>167</v>
      </c>
    </row>
    <row r="2903" spans="1:14">
      <c r="A2903" s="1" t="s">
        <v>10811</v>
      </c>
      <c r="B2903" s="1" t="s">
        <v>3401</v>
      </c>
      <c r="C2903" s="1" t="s">
        <v>3402</v>
      </c>
      <c r="D2903" s="1">
        <v>0.00312395871193195</v>
      </c>
      <c r="E2903" s="3">
        <v>9.10239301894857e-11</v>
      </c>
      <c r="F2903" s="1">
        <v>0.0627703435505537</v>
      </c>
      <c r="G2903" s="1">
        <v>0.0430483170293468</v>
      </c>
      <c r="H2903" s="1" t="s">
        <v>11131</v>
      </c>
      <c r="I2903" s="1" t="s">
        <v>3403</v>
      </c>
      <c r="J2903" s="1" t="s">
        <v>37</v>
      </c>
      <c r="K2903" s="1" t="s">
        <v>3404</v>
      </c>
      <c r="L2903" s="1" t="s">
        <v>3405</v>
      </c>
      <c r="M2903" s="1" t="s">
        <v>40</v>
      </c>
      <c r="N2903" s="1">
        <v>450</v>
      </c>
    </row>
    <row r="2904" spans="1:14">
      <c r="A2904" s="1" t="s">
        <v>10811</v>
      </c>
      <c r="B2904" s="1" t="s">
        <v>12111</v>
      </c>
      <c r="C2904" s="1" t="s">
        <v>12112</v>
      </c>
      <c r="D2904" s="1">
        <v>0.00054977273415024</v>
      </c>
      <c r="E2904" s="3">
        <v>9.10239301894857e-11</v>
      </c>
      <c r="F2904" s="1">
        <v>0.0627213489740918</v>
      </c>
      <c r="G2904" s="1">
        <v>0.0429993886088088</v>
      </c>
      <c r="H2904" s="1" t="s">
        <v>10963</v>
      </c>
      <c r="I2904" s="1" t="s">
        <v>12113</v>
      </c>
      <c r="J2904" s="1" t="s">
        <v>37</v>
      </c>
      <c r="K2904" s="1" t="s">
        <v>12114</v>
      </c>
      <c r="L2904" s="1" t="s">
        <v>12115</v>
      </c>
      <c r="M2904" s="1" t="s">
        <v>40</v>
      </c>
      <c r="N2904" s="1">
        <v>307</v>
      </c>
    </row>
    <row r="2905" spans="1:14">
      <c r="A2905" s="1" t="s">
        <v>10809</v>
      </c>
      <c r="B2905" s="1" t="s">
        <v>4001</v>
      </c>
      <c r="C2905" s="1" t="s">
        <v>4002</v>
      </c>
      <c r="D2905" s="1">
        <v>0.000283685333818637</v>
      </c>
      <c r="E2905" s="3">
        <v>9.10239301894857e-11</v>
      </c>
      <c r="F2905" s="1">
        <v>0.0625815725190047</v>
      </c>
      <c r="G2905" s="1">
        <v>0.042901984570176</v>
      </c>
      <c r="H2905" s="1" t="s">
        <v>10889</v>
      </c>
      <c r="I2905" s="1" t="s">
        <v>4003</v>
      </c>
      <c r="J2905" s="1" t="s">
        <v>37</v>
      </c>
      <c r="K2905" s="1" t="s">
        <v>4004</v>
      </c>
      <c r="L2905" s="1" t="s">
        <v>4005</v>
      </c>
      <c r="M2905" s="1" t="s">
        <v>40</v>
      </c>
      <c r="N2905" s="1">
        <v>355</v>
      </c>
    </row>
    <row r="2906" spans="1:14">
      <c r="A2906" s="1" t="s">
        <v>10932</v>
      </c>
      <c r="B2906" s="1" t="s">
        <v>3525</v>
      </c>
      <c r="C2906" s="1" t="s">
        <v>3526</v>
      </c>
      <c r="D2906" s="1">
        <v>0.00253048794543742</v>
      </c>
      <c r="E2906" s="3">
        <v>9.10239301894857e-11</v>
      </c>
      <c r="F2906" s="1">
        <v>0.0625590383063616</v>
      </c>
      <c r="G2906" s="1">
        <v>0.0428999280856323</v>
      </c>
      <c r="H2906" s="1" t="s">
        <v>10951</v>
      </c>
      <c r="I2906" s="1" t="s">
        <v>3527</v>
      </c>
      <c r="J2906" s="1" t="s">
        <v>37</v>
      </c>
      <c r="K2906" s="1" t="s">
        <v>3528</v>
      </c>
      <c r="L2906" s="1" t="s">
        <v>3529</v>
      </c>
      <c r="M2906" s="1" t="s">
        <v>40</v>
      </c>
      <c r="N2906" s="1">
        <v>450</v>
      </c>
    </row>
    <row r="2907" spans="1:14">
      <c r="A2907" s="1" t="s">
        <v>10811</v>
      </c>
      <c r="B2907" s="1" t="s">
        <v>3525</v>
      </c>
      <c r="C2907" s="1" t="s">
        <v>3526</v>
      </c>
      <c r="D2907" s="1">
        <v>0.00234814115102169</v>
      </c>
      <c r="E2907" s="3">
        <v>9.10239301894857e-11</v>
      </c>
      <c r="F2907" s="1">
        <v>0.0621579119594667</v>
      </c>
      <c r="G2907" s="1">
        <v>0.0426238651766777</v>
      </c>
      <c r="H2907" s="1" t="s">
        <v>11131</v>
      </c>
      <c r="I2907" s="1" t="s">
        <v>3527</v>
      </c>
      <c r="J2907" s="1" t="s">
        <v>37</v>
      </c>
      <c r="K2907" s="1" t="s">
        <v>3528</v>
      </c>
      <c r="L2907" s="1" t="s">
        <v>3529</v>
      </c>
      <c r="M2907" s="1" t="s">
        <v>40</v>
      </c>
      <c r="N2907" s="1">
        <v>450</v>
      </c>
    </row>
    <row r="2908" spans="1:14">
      <c r="A2908" s="1" t="s">
        <v>10809</v>
      </c>
      <c r="B2908" s="1" t="s">
        <v>946</v>
      </c>
      <c r="C2908" s="1" t="s">
        <v>947</v>
      </c>
      <c r="D2908" s="1">
        <v>0.000956581463794243</v>
      </c>
      <c r="E2908" s="3">
        <v>9.10239301894857e-11</v>
      </c>
      <c r="F2908" s="1">
        <v>0.0619433603956027</v>
      </c>
      <c r="G2908" s="1">
        <v>0.0424684942383974</v>
      </c>
      <c r="H2908" s="1" t="s">
        <v>10889</v>
      </c>
      <c r="I2908" s="1" t="s">
        <v>949</v>
      </c>
      <c r="J2908" s="1" t="s">
        <v>37</v>
      </c>
      <c r="K2908" s="1" t="s">
        <v>950</v>
      </c>
      <c r="L2908" s="1" t="s">
        <v>951</v>
      </c>
      <c r="M2908" s="1" t="s">
        <v>40</v>
      </c>
      <c r="N2908" s="1">
        <v>205</v>
      </c>
    </row>
    <row r="2909" spans="1:14">
      <c r="A2909" s="1" t="s">
        <v>10824</v>
      </c>
      <c r="B2909" s="1" t="s">
        <v>4054</v>
      </c>
      <c r="C2909" s="1" t="s">
        <v>4055</v>
      </c>
      <c r="D2909" s="1">
        <v>0.00157719483941414</v>
      </c>
      <c r="E2909" s="3">
        <v>9.10239301894857e-11</v>
      </c>
      <c r="F2909" s="1">
        <v>0.0618296623430682</v>
      </c>
      <c r="G2909" s="1">
        <v>0.0423942519421232</v>
      </c>
      <c r="H2909" s="1" t="s">
        <v>11058</v>
      </c>
      <c r="I2909" s="1" t="s">
        <v>4056</v>
      </c>
      <c r="J2909" s="1" t="s">
        <v>37</v>
      </c>
      <c r="K2909" s="1" t="s">
        <v>4057</v>
      </c>
      <c r="L2909" s="1" t="s">
        <v>4058</v>
      </c>
      <c r="M2909" s="1" t="s">
        <v>40</v>
      </c>
      <c r="N2909" s="1">
        <v>264</v>
      </c>
    </row>
    <row r="2910" spans="1:14">
      <c r="A2910" s="1" t="s">
        <v>10801</v>
      </c>
      <c r="B2910" s="1" t="s">
        <v>4001</v>
      </c>
      <c r="C2910" s="1" t="s">
        <v>4002</v>
      </c>
      <c r="D2910" s="1">
        <v>0.00027976172190546</v>
      </c>
      <c r="E2910" s="3">
        <v>9.10239301894857e-11</v>
      </c>
      <c r="F2910" s="1">
        <v>0.0617160156000916</v>
      </c>
      <c r="G2910" s="1">
        <v>0.0423086132619649</v>
      </c>
      <c r="H2910" s="1" t="s">
        <v>10967</v>
      </c>
      <c r="I2910" s="1" t="s">
        <v>4003</v>
      </c>
      <c r="J2910" s="1" t="s">
        <v>37</v>
      </c>
      <c r="K2910" s="1" t="s">
        <v>4004</v>
      </c>
      <c r="L2910" s="1" t="s">
        <v>4005</v>
      </c>
      <c r="M2910" s="1" t="s">
        <v>40</v>
      </c>
      <c r="N2910" s="1">
        <v>355</v>
      </c>
    </row>
    <row r="2911" spans="1:14">
      <c r="A2911" s="1" t="s">
        <v>10803</v>
      </c>
      <c r="B2911" s="1" t="s">
        <v>3391</v>
      </c>
      <c r="C2911" s="1" t="s">
        <v>3392</v>
      </c>
      <c r="D2911" s="1">
        <v>0.00093687414234385</v>
      </c>
      <c r="E2911" s="3">
        <v>9.10239301894857e-11</v>
      </c>
      <c r="F2911" s="1">
        <v>0.0616677882567556</v>
      </c>
      <c r="G2911" s="1">
        <v>0.0422794693258605</v>
      </c>
      <c r="H2911" s="1" t="s">
        <v>10912</v>
      </c>
      <c r="I2911" s="1" t="s">
        <v>3393</v>
      </c>
      <c r="J2911" s="1" t="s">
        <v>37</v>
      </c>
      <c r="K2911" s="1" t="s">
        <v>3394</v>
      </c>
      <c r="L2911" s="1" t="s">
        <v>3395</v>
      </c>
      <c r="M2911" s="1" t="s">
        <v>40</v>
      </c>
      <c r="N2911" s="1">
        <v>192</v>
      </c>
    </row>
    <row r="2912" spans="1:14">
      <c r="A2912" s="1" t="s">
        <v>10865</v>
      </c>
      <c r="B2912" s="1" t="s">
        <v>5799</v>
      </c>
      <c r="C2912" s="1" t="s">
        <v>5800</v>
      </c>
      <c r="D2912" s="1">
        <v>0.00100720954615014</v>
      </c>
      <c r="E2912" s="3">
        <v>9.10239301894857e-11</v>
      </c>
      <c r="F2912" s="1">
        <v>0.0615058484769795</v>
      </c>
      <c r="G2912" s="1">
        <v>0.0421688771864329</v>
      </c>
      <c r="H2912" s="1" t="s">
        <v>10919</v>
      </c>
      <c r="I2912" s="1" t="s">
        <v>5801</v>
      </c>
      <c r="J2912" s="1" t="s">
        <v>37</v>
      </c>
      <c r="K2912" s="1" t="s">
        <v>5802</v>
      </c>
      <c r="L2912" s="1" t="s">
        <v>5803</v>
      </c>
      <c r="M2912" s="1" t="s">
        <v>40</v>
      </c>
      <c r="N2912" s="1">
        <v>143</v>
      </c>
    </row>
    <row r="2913" spans="1:14">
      <c r="A2913" s="1" t="s">
        <v>10865</v>
      </c>
      <c r="B2913" s="1" t="s">
        <v>4309</v>
      </c>
      <c r="C2913" s="1" t="s">
        <v>4310</v>
      </c>
      <c r="D2913" s="1">
        <v>0.000134490943296851</v>
      </c>
      <c r="E2913" s="3">
        <v>9.10239301894857e-11</v>
      </c>
      <c r="F2913" s="1">
        <v>0.061476891947873</v>
      </c>
      <c r="G2913" s="1">
        <v>0.0421438257932921</v>
      </c>
      <c r="H2913" s="1" t="s">
        <v>10919</v>
      </c>
      <c r="I2913" s="1" t="s">
        <v>4311</v>
      </c>
      <c r="J2913" s="1" t="s">
        <v>37</v>
      </c>
      <c r="K2913" s="1" t="s">
        <v>4312</v>
      </c>
      <c r="L2913" s="1" t="s">
        <v>4313</v>
      </c>
      <c r="M2913" s="1" t="s">
        <v>40</v>
      </c>
      <c r="N2913" s="1">
        <v>1023</v>
      </c>
    </row>
    <row r="2914" spans="1:14">
      <c r="A2914" s="1" t="s">
        <v>10811</v>
      </c>
      <c r="B2914" s="1" t="s">
        <v>4683</v>
      </c>
      <c r="C2914" s="1" t="s">
        <v>4684</v>
      </c>
      <c r="D2914" s="1">
        <v>0.000995874038432149</v>
      </c>
      <c r="E2914" s="3">
        <v>9.10239301894857e-11</v>
      </c>
      <c r="F2914" s="1">
        <v>0.0612349787648397</v>
      </c>
      <c r="G2914" s="1">
        <v>0.041983125730438</v>
      </c>
      <c r="H2914" s="1" t="s">
        <v>10963</v>
      </c>
      <c r="I2914" s="1" t="s">
        <v>4685</v>
      </c>
      <c r="J2914" s="1" t="s">
        <v>37</v>
      </c>
      <c r="K2914" s="1" t="s">
        <v>4686</v>
      </c>
      <c r="L2914" s="1" t="s">
        <v>4687</v>
      </c>
      <c r="M2914" s="1" t="s">
        <v>40</v>
      </c>
      <c r="N2914" s="1">
        <v>164</v>
      </c>
    </row>
    <row r="2915" spans="1:14">
      <c r="A2915" s="1" t="s">
        <v>10801</v>
      </c>
      <c r="B2915" s="1" t="s">
        <v>946</v>
      </c>
      <c r="C2915" s="1" t="s">
        <v>947</v>
      </c>
      <c r="D2915" s="1">
        <v>0.000943351120241599</v>
      </c>
      <c r="E2915" s="3">
        <v>9.10239301894857e-11</v>
      </c>
      <c r="F2915" s="1">
        <v>0.0610866304987171</v>
      </c>
      <c r="G2915" s="1">
        <v>0.0418811184739358</v>
      </c>
      <c r="H2915" s="1" t="s">
        <v>10967</v>
      </c>
      <c r="I2915" s="1" t="s">
        <v>949</v>
      </c>
      <c r="J2915" s="1" t="s">
        <v>37</v>
      </c>
      <c r="K2915" s="1" t="s">
        <v>950</v>
      </c>
      <c r="L2915" s="1" t="s">
        <v>951</v>
      </c>
      <c r="M2915" s="1" t="s">
        <v>40</v>
      </c>
      <c r="N2915" s="1">
        <v>205</v>
      </c>
    </row>
    <row r="2916" spans="1:14">
      <c r="A2916" s="1" t="s">
        <v>10809</v>
      </c>
      <c r="B2916" s="1" t="s">
        <v>3629</v>
      </c>
      <c r="C2916" s="1" t="s">
        <v>3630</v>
      </c>
      <c r="D2916" s="1">
        <v>0.00120739245735005</v>
      </c>
      <c r="E2916" s="3">
        <v>9.10239301894857e-11</v>
      </c>
      <c r="F2916" s="1">
        <v>0.0609755394124887</v>
      </c>
      <c r="G2916" s="1">
        <v>0.0418065381097846</v>
      </c>
      <c r="H2916" s="1" t="s">
        <v>10889</v>
      </c>
      <c r="I2916" s="1" t="s">
        <v>3631</v>
      </c>
      <c r="J2916" s="1" t="s">
        <v>37</v>
      </c>
      <c r="K2916" s="1" t="s">
        <v>3632</v>
      </c>
      <c r="L2916" s="1" t="s">
        <v>3633</v>
      </c>
      <c r="M2916" s="1" t="s">
        <v>40</v>
      </c>
      <c r="N2916" s="1">
        <v>83</v>
      </c>
    </row>
    <row r="2917" spans="1:14">
      <c r="A2917" s="1" t="s">
        <v>10811</v>
      </c>
      <c r="B2917" s="1" t="s">
        <v>9938</v>
      </c>
      <c r="C2917" s="1" t="s">
        <v>9939</v>
      </c>
      <c r="D2917" s="1">
        <v>0.00132301982762789</v>
      </c>
      <c r="E2917" s="3">
        <v>9.10239301894857e-11</v>
      </c>
      <c r="F2917" s="1">
        <v>0.0609403168590103</v>
      </c>
      <c r="G2917" s="1">
        <v>0.0417830818362764</v>
      </c>
      <c r="H2917" s="1" t="s">
        <v>11131</v>
      </c>
      <c r="I2917" s="1" t="s">
        <v>9940</v>
      </c>
      <c r="J2917" s="1" t="s">
        <v>37</v>
      </c>
      <c r="K2917" s="1" t="s">
        <v>9941</v>
      </c>
      <c r="L2917" s="1" t="s">
        <v>9942</v>
      </c>
      <c r="M2917" s="1" t="s">
        <v>40</v>
      </c>
      <c r="N2917" s="1">
        <v>128</v>
      </c>
    </row>
    <row r="2918" spans="1:14">
      <c r="A2918" s="1" t="s">
        <v>10811</v>
      </c>
      <c r="B2918" s="1" t="s">
        <v>946</v>
      </c>
      <c r="C2918" s="1" t="s">
        <v>947</v>
      </c>
      <c r="D2918" s="1">
        <v>0.000854862371369734</v>
      </c>
      <c r="E2918" s="3">
        <v>9.10239301894857e-11</v>
      </c>
      <c r="F2918" s="1">
        <v>0.0609086980176176</v>
      </c>
      <c r="G2918" s="1">
        <v>0.041758616585874</v>
      </c>
      <c r="H2918" s="1" t="s">
        <v>10957</v>
      </c>
      <c r="I2918" s="1" t="s">
        <v>949</v>
      </c>
      <c r="J2918" s="1" t="s">
        <v>37</v>
      </c>
      <c r="K2918" s="1" t="s">
        <v>950</v>
      </c>
      <c r="L2918" s="1" t="s">
        <v>951</v>
      </c>
      <c r="M2918" s="1" t="s">
        <v>40</v>
      </c>
      <c r="N2918" s="1">
        <v>205</v>
      </c>
    </row>
    <row r="2919" spans="1:14">
      <c r="A2919" s="1" t="s">
        <v>10811</v>
      </c>
      <c r="B2919" s="1" t="s">
        <v>3841</v>
      </c>
      <c r="C2919" s="1" t="s">
        <v>3842</v>
      </c>
      <c r="D2919" s="1">
        <v>0.000409433387764753</v>
      </c>
      <c r="E2919" s="3">
        <v>9.10239301894857e-11</v>
      </c>
      <c r="F2919" s="1">
        <v>0.060887492540235</v>
      </c>
      <c r="G2919" s="1">
        <v>0.0417414252623312</v>
      </c>
      <c r="H2919" s="1" t="s">
        <v>11131</v>
      </c>
      <c r="I2919" s="1" t="s">
        <v>3843</v>
      </c>
      <c r="J2919" s="1" t="s">
        <v>37</v>
      </c>
      <c r="K2919" s="1" t="s">
        <v>3844</v>
      </c>
      <c r="L2919" s="1" t="s">
        <v>3845</v>
      </c>
      <c r="M2919" s="1" t="s">
        <v>40</v>
      </c>
      <c r="N2919" s="1">
        <v>894</v>
      </c>
    </row>
    <row r="2920" spans="1:14">
      <c r="A2920" s="1" t="s">
        <v>10865</v>
      </c>
      <c r="B2920" s="1" t="s">
        <v>3569</v>
      </c>
      <c r="C2920" s="1" t="s">
        <v>3570</v>
      </c>
      <c r="D2920" s="1">
        <v>0.00520953236693035</v>
      </c>
      <c r="E2920" s="3">
        <v>9.10239301894857e-11</v>
      </c>
      <c r="F2920" s="1">
        <v>0.0606836409380058</v>
      </c>
      <c r="G2920" s="1">
        <v>0.0416302915404029</v>
      </c>
      <c r="H2920" s="1" t="s">
        <v>10879</v>
      </c>
      <c r="I2920" s="1" t="s">
        <v>3571</v>
      </c>
      <c r="J2920" s="1" t="s">
        <v>37</v>
      </c>
      <c r="K2920" s="1" t="s">
        <v>3572</v>
      </c>
      <c r="L2920" s="1" t="s">
        <v>3573</v>
      </c>
      <c r="M2920" s="1" t="s">
        <v>40</v>
      </c>
      <c r="N2920" s="1">
        <v>450</v>
      </c>
    </row>
    <row r="2921" spans="1:14">
      <c r="A2921" s="1" t="s">
        <v>10865</v>
      </c>
      <c r="B2921" s="1" t="s">
        <v>3714</v>
      </c>
      <c r="C2921" s="1" t="s">
        <v>3715</v>
      </c>
      <c r="D2921" s="1">
        <v>0.00133107113655211</v>
      </c>
      <c r="E2921" s="3">
        <v>9.10239301894857e-11</v>
      </c>
      <c r="F2921" s="1">
        <v>0.0606384046788479</v>
      </c>
      <c r="G2921" s="1">
        <v>0.0415761660034545</v>
      </c>
      <c r="H2921" s="1" t="s">
        <v>10919</v>
      </c>
      <c r="I2921" s="1" t="s">
        <v>3716</v>
      </c>
      <c r="J2921" s="1" t="s">
        <v>37</v>
      </c>
      <c r="K2921" s="1" t="s">
        <v>3717</v>
      </c>
      <c r="L2921" s="1" t="s">
        <v>3718</v>
      </c>
      <c r="M2921" s="1" t="s">
        <v>40</v>
      </c>
      <c r="N2921" s="1">
        <v>317</v>
      </c>
    </row>
    <row r="2922" spans="1:14">
      <c r="A2922" s="1" t="s">
        <v>10805</v>
      </c>
      <c r="B2922" s="1" t="s">
        <v>5343</v>
      </c>
      <c r="C2922" s="1" t="s">
        <v>5344</v>
      </c>
      <c r="D2922" s="3">
        <v>2.57471622277264e-5</v>
      </c>
      <c r="E2922" s="3">
        <v>9.10239301894857e-11</v>
      </c>
      <c r="F2922" s="1">
        <v>0.0606208944657669</v>
      </c>
      <c r="G2922" s="1">
        <v>0.0415563828463984</v>
      </c>
      <c r="H2922" s="1" t="s">
        <v>10985</v>
      </c>
      <c r="I2922" s="1" t="s">
        <v>5345</v>
      </c>
      <c r="J2922" s="1" t="s">
        <v>37</v>
      </c>
      <c r="K2922" s="1" t="s">
        <v>5346</v>
      </c>
      <c r="L2922" s="1" t="s">
        <v>5347</v>
      </c>
      <c r="M2922" s="1" t="s">
        <v>40</v>
      </c>
      <c r="N2922" s="1">
        <v>1585</v>
      </c>
    </row>
    <row r="2923" spans="1:14">
      <c r="A2923" s="1" t="s">
        <v>10801</v>
      </c>
      <c r="B2923" s="1" t="s">
        <v>12391</v>
      </c>
      <c r="C2923" s="1" t="s">
        <v>12392</v>
      </c>
      <c r="D2923" s="1">
        <v>0.000402931012082556</v>
      </c>
      <c r="E2923" s="3">
        <v>9.10239301894857e-11</v>
      </c>
      <c r="F2923" s="1">
        <v>0.0602707049865352</v>
      </c>
      <c r="G2923" s="1">
        <v>0.0413185724722354</v>
      </c>
      <c r="H2923" s="1" t="s">
        <v>10986</v>
      </c>
      <c r="I2923" s="1" t="s">
        <v>12393</v>
      </c>
      <c r="J2923" s="1" t="s">
        <v>37</v>
      </c>
      <c r="K2923" s="1" t="s">
        <v>12394</v>
      </c>
      <c r="L2923" s="1" t="s">
        <v>12395</v>
      </c>
      <c r="M2923" s="1" t="s">
        <v>40</v>
      </c>
      <c r="N2923" s="1">
        <v>253</v>
      </c>
    </row>
    <row r="2924" spans="1:14">
      <c r="A2924" s="1" t="s">
        <v>10834</v>
      </c>
      <c r="B2924" s="1" t="s">
        <v>3638</v>
      </c>
      <c r="C2924" s="1" t="s">
        <v>3639</v>
      </c>
      <c r="D2924" s="1">
        <v>0.00130776041602447</v>
      </c>
      <c r="E2924" s="3">
        <v>9.10239301894857e-11</v>
      </c>
      <c r="F2924" s="1">
        <v>0.0601405604267923</v>
      </c>
      <c r="G2924" s="1">
        <v>0.0412347498583335</v>
      </c>
      <c r="H2924" s="1" t="s">
        <v>10948</v>
      </c>
      <c r="I2924" s="1" t="s">
        <v>3640</v>
      </c>
      <c r="J2924" s="1" t="s">
        <v>37</v>
      </c>
      <c r="K2924" s="1" t="s">
        <v>3641</v>
      </c>
      <c r="L2924" s="1" t="s">
        <v>3642</v>
      </c>
      <c r="M2924" s="1" t="s">
        <v>40</v>
      </c>
      <c r="N2924" s="1">
        <v>115</v>
      </c>
    </row>
    <row r="2925" spans="1:14">
      <c r="A2925" s="1" t="s">
        <v>10932</v>
      </c>
      <c r="B2925" s="1" t="s">
        <v>4069</v>
      </c>
      <c r="C2925" s="1" t="s">
        <v>4070</v>
      </c>
      <c r="D2925" s="1">
        <v>0.00172832422055507</v>
      </c>
      <c r="E2925" s="3">
        <v>9.10239301894857e-11</v>
      </c>
      <c r="F2925" s="1">
        <v>0.0600884462335786</v>
      </c>
      <c r="G2925" s="1">
        <v>0.0412015316180186</v>
      </c>
      <c r="H2925" s="1" t="s">
        <v>10951</v>
      </c>
      <c r="I2925" s="1" t="s">
        <v>4071</v>
      </c>
      <c r="J2925" s="1" t="s">
        <v>37</v>
      </c>
      <c r="K2925" s="1" t="s">
        <v>4072</v>
      </c>
      <c r="L2925" s="1" t="s">
        <v>4073</v>
      </c>
      <c r="M2925" s="1" t="s">
        <v>40</v>
      </c>
      <c r="N2925" s="1">
        <v>375</v>
      </c>
    </row>
    <row r="2926" spans="1:14">
      <c r="A2926" s="1" t="s">
        <v>10824</v>
      </c>
      <c r="B2926" s="1" t="s">
        <v>3835</v>
      </c>
      <c r="C2926" s="1" t="s">
        <v>3836</v>
      </c>
      <c r="D2926" s="1">
        <v>0.00106715670726529</v>
      </c>
      <c r="E2926" s="3">
        <v>9.10239301894857e-11</v>
      </c>
      <c r="F2926" s="1">
        <v>0.0600694914206759</v>
      </c>
      <c r="G2926" s="1">
        <v>0.0411845973458465</v>
      </c>
      <c r="H2926" s="1" t="s">
        <v>11058</v>
      </c>
      <c r="I2926" s="1" t="s">
        <v>3838</v>
      </c>
      <c r="J2926" s="1" t="s">
        <v>37</v>
      </c>
      <c r="K2926" s="1" t="s">
        <v>3839</v>
      </c>
      <c r="L2926" s="1" t="s">
        <v>3840</v>
      </c>
      <c r="M2926" s="1" t="s">
        <v>40</v>
      </c>
      <c r="N2926" s="1">
        <v>130</v>
      </c>
    </row>
    <row r="2927" spans="1:14">
      <c r="A2927" s="1" t="s">
        <v>10807</v>
      </c>
      <c r="B2927" s="1" t="s">
        <v>4110</v>
      </c>
      <c r="C2927" s="1" t="s">
        <v>4111</v>
      </c>
      <c r="D2927" s="1">
        <v>0.00118259787503844</v>
      </c>
      <c r="E2927" s="3">
        <v>9.10239301894857e-11</v>
      </c>
      <c r="F2927" s="1">
        <v>0.0600105918859637</v>
      </c>
      <c r="G2927" s="1">
        <v>0.0411449091551658</v>
      </c>
      <c r="H2927" s="1" t="s">
        <v>10876</v>
      </c>
      <c r="I2927" s="1" t="s">
        <v>4112</v>
      </c>
      <c r="J2927" s="1" t="s">
        <v>37</v>
      </c>
      <c r="K2927" s="1" t="s">
        <v>4113</v>
      </c>
      <c r="L2927" s="1" t="s">
        <v>4114</v>
      </c>
      <c r="M2927" s="1" t="s">
        <v>40</v>
      </c>
      <c r="N2927" s="1">
        <v>211</v>
      </c>
    </row>
    <row r="2928" spans="1:14">
      <c r="A2928" s="1" t="s">
        <v>10807</v>
      </c>
      <c r="B2928" s="1" t="s">
        <v>3910</v>
      </c>
      <c r="C2928" s="1" t="s">
        <v>3911</v>
      </c>
      <c r="D2928" s="1">
        <v>0.000323069047258894</v>
      </c>
      <c r="E2928" s="3">
        <v>9.10239301894857e-11</v>
      </c>
      <c r="F2928" s="1">
        <v>0.0598470035341113</v>
      </c>
      <c r="G2928" s="1">
        <v>0.0410276449122739</v>
      </c>
      <c r="H2928" s="1" t="s">
        <v>10925</v>
      </c>
      <c r="I2928" s="1" t="s">
        <v>3912</v>
      </c>
      <c r="J2928" s="1" t="s">
        <v>37</v>
      </c>
      <c r="K2928" s="1" t="s">
        <v>3913</v>
      </c>
      <c r="L2928" s="1" t="s">
        <v>3914</v>
      </c>
      <c r="M2928" s="1" t="s">
        <v>40</v>
      </c>
      <c r="N2928" s="1">
        <v>194</v>
      </c>
    </row>
    <row r="2929" spans="1:14">
      <c r="A2929" s="1" t="s">
        <v>10809</v>
      </c>
      <c r="B2929" s="1" t="s">
        <v>4813</v>
      </c>
      <c r="C2929" s="1" t="s">
        <v>4814</v>
      </c>
      <c r="D2929" s="1">
        <v>0.000897437274154183</v>
      </c>
      <c r="E2929" s="3">
        <v>9.10239301894857e-11</v>
      </c>
      <c r="F2929" s="1">
        <v>0.0594167574754915</v>
      </c>
      <c r="G2929" s="1">
        <v>0.0407361301712617</v>
      </c>
      <c r="H2929" s="1" t="s">
        <v>11018</v>
      </c>
      <c r="I2929" s="1" t="s">
        <v>4815</v>
      </c>
      <c r="J2929" s="1" t="s">
        <v>37</v>
      </c>
      <c r="K2929" s="1" t="s">
        <v>4816</v>
      </c>
      <c r="L2929" s="1" t="s">
        <v>4817</v>
      </c>
      <c r="M2929" s="1" t="s">
        <v>40</v>
      </c>
      <c r="N2929" s="1">
        <v>173</v>
      </c>
    </row>
    <row r="2930" spans="1:14">
      <c r="A2930" s="1" t="s">
        <v>10801</v>
      </c>
      <c r="B2930" s="1" t="s">
        <v>5085</v>
      </c>
      <c r="C2930" s="1" t="s">
        <v>5086</v>
      </c>
      <c r="D2930" s="1">
        <v>0.000938815778317361</v>
      </c>
      <c r="E2930" s="3">
        <v>9.10239301894857e-11</v>
      </c>
      <c r="F2930" s="1">
        <v>0.0592364905327414</v>
      </c>
      <c r="G2930" s="1">
        <v>0.0406128019952219</v>
      </c>
      <c r="H2930" s="1" t="s">
        <v>10967</v>
      </c>
      <c r="I2930" s="1" t="s">
        <v>5087</v>
      </c>
      <c r="J2930" s="1" t="s">
        <v>37</v>
      </c>
      <c r="K2930" s="1" t="s">
        <v>5088</v>
      </c>
      <c r="L2930" s="1" t="s">
        <v>5089</v>
      </c>
      <c r="M2930" s="1" t="s">
        <v>40</v>
      </c>
      <c r="N2930" s="1">
        <v>114</v>
      </c>
    </row>
    <row r="2931" spans="1:14">
      <c r="A2931" s="1" t="s">
        <v>10932</v>
      </c>
      <c r="B2931" s="1" t="s">
        <v>3539</v>
      </c>
      <c r="C2931" s="1" t="s">
        <v>3540</v>
      </c>
      <c r="D2931" s="1">
        <v>0.00431891129400245</v>
      </c>
      <c r="E2931" s="3">
        <v>9.10239301894857e-11</v>
      </c>
      <c r="F2931" s="1">
        <v>0.0592067030923542</v>
      </c>
      <c r="G2931" s="1">
        <v>0.0406125277762356</v>
      </c>
      <c r="H2931" s="1" t="s">
        <v>10951</v>
      </c>
      <c r="I2931" s="1" t="s">
        <v>3541</v>
      </c>
      <c r="J2931" s="1" t="s">
        <v>37</v>
      </c>
      <c r="K2931" s="1" t="s">
        <v>3542</v>
      </c>
      <c r="L2931" s="1" t="s">
        <v>3543</v>
      </c>
      <c r="M2931" s="1" t="s">
        <v>40</v>
      </c>
      <c r="N2931" s="1">
        <v>451</v>
      </c>
    </row>
    <row r="2932" spans="1:14">
      <c r="A2932" s="1" t="s">
        <v>10865</v>
      </c>
      <c r="B2932" s="1" t="s">
        <v>5500</v>
      </c>
      <c r="C2932" s="1" t="s">
        <v>5501</v>
      </c>
      <c r="D2932" s="1">
        <v>0.000181528734714848</v>
      </c>
      <c r="E2932" s="3">
        <v>9.10239301894857e-11</v>
      </c>
      <c r="F2932" s="1">
        <v>0.0588462032132823</v>
      </c>
      <c r="G2932" s="1">
        <v>0.0403407427040797</v>
      </c>
      <c r="H2932" s="1" t="s">
        <v>11034</v>
      </c>
      <c r="I2932" s="1" t="s">
        <v>5502</v>
      </c>
      <c r="J2932" s="1" t="s">
        <v>37</v>
      </c>
      <c r="K2932" s="1" t="s">
        <v>5503</v>
      </c>
      <c r="L2932" s="1" t="s">
        <v>5504</v>
      </c>
      <c r="M2932" s="1" t="s">
        <v>40</v>
      </c>
      <c r="N2932" s="1">
        <v>1031</v>
      </c>
    </row>
    <row r="2933" spans="1:14">
      <c r="A2933" s="1" t="s">
        <v>10807</v>
      </c>
      <c r="B2933" s="1" t="s">
        <v>3221</v>
      </c>
      <c r="C2933" s="1" t="s">
        <v>3222</v>
      </c>
      <c r="D2933" s="1">
        <v>0.000442170634053173</v>
      </c>
      <c r="E2933" s="3">
        <v>9.10239301894857e-11</v>
      </c>
      <c r="F2933" s="1">
        <v>0.0588275272678161</v>
      </c>
      <c r="G2933" s="1">
        <v>0.0403294935824232</v>
      </c>
      <c r="H2933" s="1" t="s">
        <v>10876</v>
      </c>
      <c r="I2933" s="1" t="s">
        <v>3223</v>
      </c>
      <c r="J2933" s="1" t="s">
        <v>37</v>
      </c>
      <c r="K2933" s="1" t="s">
        <v>3224</v>
      </c>
      <c r="L2933" s="1" t="s">
        <v>3225</v>
      </c>
      <c r="M2933" s="1" t="s">
        <v>40</v>
      </c>
      <c r="N2933" s="1">
        <v>194</v>
      </c>
    </row>
    <row r="2934" spans="1:14">
      <c r="A2934" s="1" t="s">
        <v>10932</v>
      </c>
      <c r="B2934" s="1" t="s">
        <v>3588</v>
      </c>
      <c r="C2934" s="1" t="s">
        <v>3589</v>
      </c>
      <c r="D2934" s="1">
        <v>0.00215945564700122</v>
      </c>
      <c r="E2934" s="3">
        <v>9.10239301894857e-11</v>
      </c>
      <c r="F2934" s="1">
        <v>0.0585495656457797</v>
      </c>
      <c r="G2934" s="1">
        <v>0.0401491831295782</v>
      </c>
      <c r="H2934" s="1" t="s">
        <v>10951</v>
      </c>
      <c r="I2934" s="1" t="s">
        <v>3590</v>
      </c>
      <c r="J2934" s="1" t="s">
        <v>37</v>
      </c>
      <c r="K2934" s="1" t="s">
        <v>3591</v>
      </c>
      <c r="L2934" s="1" t="s">
        <v>3592</v>
      </c>
      <c r="M2934" s="1" t="s">
        <v>40</v>
      </c>
      <c r="N2934" s="1">
        <v>449</v>
      </c>
    </row>
    <row r="2935" spans="1:14">
      <c r="A2935" s="1" t="s">
        <v>10801</v>
      </c>
      <c r="B2935" s="1" t="s">
        <v>12152</v>
      </c>
      <c r="C2935" s="1" t="s">
        <v>12153</v>
      </c>
      <c r="D2935" s="1">
        <v>0.000635438031139257</v>
      </c>
      <c r="E2935" s="3">
        <v>9.10239301894857e-11</v>
      </c>
      <c r="F2935" s="1">
        <v>0.0584960468411547</v>
      </c>
      <c r="G2935" s="1">
        <v>0.0401034123088291</v>
      </c>
      <c r="H2935" s="1" t="s">
        <v>10986</v>
      </c>
      <c r="I2935" s="1" t="s">
        <v>12154</v>
      </c>
      <c r="J2935" s="1" t="s">
        <v>37</v>
      </c>
      <c r="K2935" s="1" t="s">
        <v>12155</v>
      </c>
      <c r="L2935" s="1" t="s">
        <v>12153</v>
      </c>
      <c r="M2935" s="1" t="s">
        <v>40</v>
      </c>
      <c r="N2935" s="1">
        <v>329</v>
      </c>
    </row>
    <row r="2936" spans="1:14">
      <c r="A2936" s="1" t="s">
        <v>10865</v>
      </c>
      <c r="B2936" s="1" t="s">
        <v>5912</v>
      </c>
      <c r="C2936" s="1" t="s">
        <v>5913</v>
      </c>
      <c r="D2936" s="1">
        <v>0.000202699534076487</v>
      </c>
      <c r="E2936" s="3">
        <v>9.10239301894857e-11</v>
      </c>
      <c r="F2936" s="1">
        <v>0.0582656664108928</v>
      </c>
      <c r="G2936" s="1">
        <v>0.0399429050986378</v>
      </c>
      <c r="H2936" s="1" t="s">
        <v>10919</v>
      </c>
      <c r="I2936" s="1" t="s">
        <v>5914</v>
      </c>
      <c r="J2936" s="1" t="s">
        <v>37</v>
      </c>
      <c r="K2936" s="1" t="s">
        <v>5915</v>
      </c>
      <c r="L2936" s="1" t="s">
        <v>5916</v>
      </c>
      <c r="M2936" s="1" t="s">
        <v>40</v>
      </c>
      <c r="N2936" s="1">
        <v>2752</v>
      </c>
    </row>
    <row r="2937" spans="1:14">
      <c r="A2937" s="1" t="s">
        <v>10801</v>
      </c>
      <c r="B2937" s="1" t="s">
        <v>1525</v>
      </c>
      <c r="C2937" s="1" t="s">
        <v>1526</v>
      </c>
      <c r="D2937" s="1">
        <v>0.000260309391469176</v>
      </c>
      <c r="E2937" s="3">
        <v>9.10239301894857e-11</v>
      </c>
      <c r="F2937" s="1">
        <v>0.0581471355728158</v>
      </c>
      <c r="G2937" s="1">
        <v>0.0398619943785777</v>
      </c>
      <c r="H2937" s="1" t="s">
        <v>10986</v>
      </c>
      <c r="I2937" s="1" t="s">
        <v>1527</v>
      </c>
      <c r="J2937" s="1" t="s">
        <v>37</v>
      </c>
      <c r="K2937" s="1" t="s">
        <v>1528</v>
      </c>
      <c r="L2937" s="1" t="s">
        <v>1529</v>
      </c>
      <c r="M2937" s="1" t="s">
        <v>40</v>
      </c>
      <c r="N2937" s="1">
        <v>406</v>
      </c>
    </row>
    <row r="2938" spans="1:14">
      <c r="A2938" s="1" t="s">
        <v>10801</v>
      </c>
      <c r="B2938" s="1" t="s">
        <v>3760</v>
      </c>
      <c r="C2938" s="1" t="s">
        <v>3761</v>
      </c>
      <c r="D2938" s="1">
        <v>0.000315976831537235</v>
      </c>
      <c r="E2938" s="3">
        <v>9.10239301894857e-11</v>
      </c>
      <c r="F2938" s="1">
        <v>0.0581345990511053</v>
      </c>
      <c r="G2938" s="1">
        <v>0.0398537322455228</v>
      </c>
      <c r="H2938" s="1" t="s">
        <v>10967</v>
      </c>
      <c r="I2938" s="1" t="s">
        <v>3762</v>
      </c>
      <c r="J2938" s="1" t="s">
        <v>37</v>
      </c>
      <c r="K2938" s="1" t="s">
        <v>3763</v>
      </c>
      <c r="L2938" s="1" t="s">
        <v>3764</v>
      </c>
      <c r="M2938" s="1" t="s">
        <v>40</v>
      </c>
      <c r="N2938" s="1">
        <v>597</v>
      </c>
    </row>
    <row r="2939" spans="1:14">
      <c r="A2939" s="1" t="s">
        <v>10809</v>
      </c>
      <c r="B2939" s="1" t="s">
        <v>3709</v>
      </c>
      <c r="C2939" s="1" t="s">
        <v>3710</v>
      </c>
      <c r="D2939" s="1">
        <v>0.00304156081092649</v>
      </c>
      <c r="E2939" s="3">
        <v>9.10239301894857e-11</v>
      </c>
      <c r="F2939" s="1">
        <v>0.057855488366538</v>
      </c>
      <c r="G2939" s="1">
        <v>0.0396786435606622</v>
      </c>
      <c r="H2939" s="1" t="s">
        <v>11018</v>
      </c>
      <c r="I2939" s="1" t="s">
        <v>3711</v>
      </c>
      <c r="J2939" s="1" t="s">
        <v>37</v>
      </c>
      <c r="K2939" s="1" t="s">
        <v>3712</v>
      </c>
      <c r="L2939" s="1" t="s">
        <v>3713</v>
      </c>
      <c r="M2939" s="1" t="s">
        <v>40</v>
      </c>
      <c r="N2939" s="1">
        <v>221</v>
      </c>
    </row>
    <row r="2940" spans="1:14">
      <c r="A2940" s="1" t="s">
        <v>10807</v>
      </c>
      <c r="B2940" s="1" t="s">
        <v>9786</v>
      </c>
      <c r="C2940" s="1" t="s">
        <v>9787</v>
      </c>
      <c r="D2940" s="1">
        <v>0.000682774790598694</v>
      </c>
      <c r="E2940" s="3">
        <v>9.10239301894857e-11</v>
      </c>
      <c r="F2940" s="1">
        <v>0.0577732853310596</v>
      </c>
      <c r="G2940" s="1">
        <v>0.0396082341931303</v>
      </c>
      <c r="H2940" s="1" t="s">
        <v>10925</v>
      </c>
      <c r="I2940" s="1" t="s">
        <v>9788</v>
      </c>
      <c r="J2940" s="1" t="s">
        <v>37</v>
      </c>
      <c r="K2940" s="1" t="s">
        <v>9789</v>
      </c>
      <c r="L2940" s="1" t="s">
        <v>9790</v>
      </c>
      <c r="M2940" s="1" t="s">
        <v>40</v>
      </c>
      <c r="N2940" s="1">
        <v>87</v>
      </c>
    </row>
    <row r="2941" spans="1:14">
      <c r="A2941" s="1" t="s">
        <v>10801</v>
      </c>
      <c r="B2941" s="1" t="s">
        <v>12280</v>
      </c>
      <c r="C2941" s="1" t="s">
        <v>12281</v>
      </c>
      <c r="D2941" s="1">
        <v>0.000301332361471482</v>
      </c>
      <c r="E2941" s="3">
        <v>9.10239301894857e-11</v>
      </c>
      <c r="F2941" s="1">
        <v>0.0577107719683604</v>
      </c>
      <c r="G2941" s="1">
        <v>0.0395631072609887</v>
      </c>
      <c r="H2941" s="1" t="s">
        <v>10986</v>
      </c>
      <c r="I2941" s="1" t="s">
        <v>12282</v>
      </c>
      <c r="J2941" s="1" t="s">
        <v>37</v>
      </c>
      <c r="K2941" s="1" t="s">
        <v>12283</v>
      </c>
      <c r="L2941" s="1" t="s">
        <v>12284</v>
      </c>
      <c r="M2941" s="1" t="s">
        <v>40</v>
      </c>
      <c r="N2941" s="1">
        <v>360</v>
      </c>
    </row>
    <row r="2942" spans="1:14">
      <c r="A2942" s="1" t="s">
        <v>10811</v>
      </c>
      <c r="B2942" s="1" t="s">
        <v>4472</v>
      </c>
      <c r="C2942" s="1" t="s">
        <v>4473</v>
      </c>
      <c r="D2942" s="1">
        <v>0.000531335233919591</v>
      </c>
      <c r="E2942" s="3">
        <v>9.10239301894857e-11</v>
      </c>
      <c r="F2942" s="1">
        <v>0.0574658718679755</v>
      </c>
      <c r="G2942" s="1">
        <v>0.0393965966102936</v>
      </c>
      <c r="H2942" s="1" t="s">
        <v>10963</v>
      </c>
      <c r="I2942" s="1" t="s">
        <v>4474</v>
      </c>
      <c r="J2942" s="1" t="s">
        <v>37</v>
      </c>
      <c r="K2942" s="1" t="s">
        <v>4475</v>
      </c>
      <c r="L2942" s="1" t="s">
        <v>4476</v>
      </c>
      <c r="M2942" s="1" t="s">
        <v>40</v>
      </c>
      <c r="N2942" s="1">
        <v>315</v>
      </c>
    </row>
    <row r="2943" spans="1:14">
      <c r="A2943" s="1" t="s">
        <v>10865</v>
      </c>
      <c r="B2943" s="1" t="s">
        <v>3658</v>
      </c>
      <c r="C2943" s="1" t="s">
        <v>3659</v>
      </c>
      <c r="D2943" s="1">
        <v>0.000908495921155063</v>
      </c>
      <c r="E2943" s="3">
        <v>9.10239301894857e-11</v>
      </c>
      <c r="F2943" s="1">
        <v>0.0573934449741428</v>
      </c>
      <c r="G2943" s="1">
        <v>0.0393491951279983</v>
      </c>
      <c r="H2943" s="1" t="s">
        <v>11034</v>
      </c>
      <c r="I2943" s="1" t="s">
        <v>3660</v>
      </c>
      <c r="J2943" s="1" t="s">
        <v>37</v>
      </c>
      <c r="K2943" s="1" t="s">
        <v>3661</v>
      </c>
      <c r="L2943" s="1" t="s">
        <v>3662</v>
      </c>
      <c r="M2943" s="1" t="s">
        <v>40</v>
      </c>
      <c r="N2943" s="1">
        <v>196</v>
      </c>
    </row>
    <row r="2944" spans="1:14">
      <c r="A2944" s="1" t="s">
        <v>10824</v>
      </c>
      <c r="B2944" s="1" t="s">
        <v>4069</v>
      </c>
      <c r="C2944" s="1" t="s">
        <v>4070</v>
      </c>
      <c r="D2944" s="1">
        <v>0.00150922426146226</v>
      </c>
      <c r="E2944" s="3">
        <v>9.10239301894857e-11</v>
      </c>
      <c r="F2944" s="1">
        <v>0.0573236432887202</v>
      </c>
      <c r="G2944" s="1">
        <v>0.0393049257155325</v>
      </c>
      <c r="H2944" s="1" t="s">
        <v>11058</v>
      </c>
      <c r="I2944" s="1" t="s">
        <v>4071</v>
      </c>
      <c r="J2944" s="1" t="s">
        <v>37</v>
      </c>
      <c r="K2944" s="1" t="s">
        <v>4072</v>
      </c>
      <c r="L2944" s="1" t="s">
        <v>4073</v>
      </c>
      <c r="M2944" s="1" t="s">
        <v>40</v>
      </c>
      <c r="N2944" s="1">
        <v>375</v>
      </c>
    </row>
    <row r="2945" spans="1:14">
      <c r="A2945" s="1" t="s">
        <v>10811</v>
      </c>
      <c r="B2945" s="1" t="s">
        <v>4720</v>
      </c>
      <c r="C2945" s="1" t="s">
        <v>4721</v>
      </c>
      <c r="D2945" s="1">
        <v>0.000767466047195402</v>
      </c>
      <c r="E2945" s="3">
        <v>9.10239301894857e-11</v>
      </c>
      <c r="F2945" s="1">
        <v>0.0569980293132495</v>
      </c>
      <c r="G2945" s="1">
        <v>0.0390772932002505</v>
      </c>
      <c r="H2945" s="1" t="s">
        <v>11131</v>
      </c>
      <c r="I2945" s="1" t="s">
        <v>4722</v>
      </c>
      <c r="J2945" s="1" t="s">
        <v>37</v>
      </c>
      <c r="K2945" s="1" t="s">
        <v>4723</v>
      </c>
      <c r="L2945" s="1" t="s">
        <v>4724</v>
      </c>
      <c r="M2945" s="1" t="s">
        <v>40</v>
      </c>
      <c r="N2945" s="1">
        <v>221</v>
      </c>
    </row>
    <row r="2946" spans="1:14">
      <c r="A2946" s="1" t="s">
        <v>10811</v>
      </c>
      <c r="B2946" s="1" t="s">
        <v>4090</v>
      </c>
      <c r="C2946" s="1" t="s">
        <v>4091</v>
      </c>
      <c r="D2946" s="1">
        <v>0.000686133687896165</v>
      </c>
      <c r="E2946" s="3">
        <v>9.10239301894857e-11</v>
      </c>
      <c r="F2946" s="1">
        <v>0.0567754967363337</v>
      </c>
      <c r="G2946" s="1">
        <v>0.0389242601525876</v>
      </c>
      <c r="H2946" s="1" t="s">
        <v>10963</v>
      </c>
      <c r="I2946" s="1" t="s">
        <v>4092</v>
      </c>
      <c r="J2946" s="1" t="s">
        <v>37</v>
      </c>
      <c r="K2946" s="1" t="s">
        <v>4093</v>
      </c>
      <c r="L2946" s="1" t="s">
        <v>4094</v>
      </c>
      <c r="M2946" s="1" t="s">
        <v>40</v>
      </c>
      <c r="N2946" s="1">
        <v>257</v>
      </c>
    </row>
    <row r="2947" spans="1:14">
      <c r="A2947" s="1" t="s">
        <v>10809</v>
      </c>
      <c r="B2947" s="1" t="s">
        <v>3593</v>
      </c>
      <c r="C2947" s="1" t="s">
        <v>3594</v>
      </c>
      <c r="D2947" s="1">
        <v>0.000729327303887324</v>
      </c>
      <c r="E2947" s="3">
        <v>9.10239301894857e-11</v>
      </c>
      <c r="F2947" s="1">
        <v>0.0563617529501406</v>
      </c>
      <c r="G2947" s="1">
        <v>0.0386408920836657</v>
      </c>
      <c r="H2947" s="1" t="s">
        <v>10889</v>
      </c>
      <c r="I2947" s="1" t="s">
        <v>3596</v>
      </c>
      <c r="J2947" s="1" t="s">
        <v>37</v>
      </c>
      <c r="K2947" s="1" t="s">
        <v>3597</v>
      </c>
      <c r="L2947" s="1" t="s">
        <v>3598</v>
      </c>
      <c r="M2947" s="1" t="s">
        <v>40</v>
      </c>
      <c r="N2947" s="1">
        <v>553</v>
      </c>
    </row>
    <row r="2948" spans="1:14">
      <c r="A2948" s="1" t="s">
        <v>10811</v>
      </c>
      <c r="B2948" s="1" t="s">
        <v>3593</v>
      </c>
      <c r="C2948" s="1" t="s">
        <v>3594</v>
      </c>
      <c r="D2948" s="1">
        <v>0.000651773520712836</v>
      </c>
      <c r="E2948" s="3">
        <v>9.10239301894857e-11</v>
      </c>
      <c r="F2948" s="1">
        <v>0.056347950184422</v>
      </c>
      <c r="G2948" s="1">
        <v>0.0386309679291902</v>
      </c>
      <c r="H2948" s="1" t="s">
        <v>10957</v>
      </c>
      <c r="I2948" s="1" t="s">
        <v>3596</v>
      </c>
      <c r="J2948" s="1" t="s">
        <v>37</v>
      </c>
      <c r="K2948" s="1" t="s">
        <v>3597</v>
      </c>
      <c r="L2948" s="1" t="s">
        <v>3598</v>
      </c>
      <c r="M2948" s="1" t="s">
        <v>40</v>
      </c>
      <c r="N2948" s="1">
        <v>553</v>
      </c>
    </row>
    <row r="2949" spans="1:14">
      <c r="A2949" s="1" t="s">
        <v>10932</v>
      </c>
      <c r="B2949" s="1" t="s">
        <v>284</v>
      </c>
      <c r="C2949" s="1" t="s">
        <v>285</v>
      </c>
      <c r="D2949" s="1">
        <v>0.000369919496792312</v>
      </c>
      <c r="E2949" s="3">
        <v>9.10239301894857e-11</v>
      </c>
      <c r="F2949" s="1">
        <v>0.056311376277103</v>
      </c>
      <c r="G2949" s="1">
        <v>0.0386042163000013</v>
      </c>
      <c r="H2949" s="1" t="s">
        <v>10935</v>
      </c>
      <c r="I2949" s="1" t="s">
        <v>287</v>
      </c>
      <c r="J2949" s="1" t="s">
        <v>37</v>
      </c>
      <c r="K2949" s="1" t="s">
        <v>288</v>
      </c>
      <c r="L2949" s="1" t="s">
        <v>289</v>
      </c>
      <c r="M2949" s="1" t="s">
        <v>40</v>
      </c>
      <c r="N2949" s="1">
        <v>529</v>
      </c>
    </row>
    <row r="2950" spans="1:14">
      <c r="A2950" s="1" t="s">
        <v>10807</v>
      </c>
      <c r="B2950" s="1" t="s">
        <v>12111</v>
      </c>
      <c r="C2950" s="1" t="s">
        <v>12112</v>
      </c>
      <c r="D2950" s="1">
        <v>0.000626774334587445</v>
      </c>
      <c r="E2950" s="3">
        <v>9.10239301894857e-11</v>
      </c>
      <c r="F2950" s="1">
        <v>0.056241356568394</v>
      </c>
      <c r="G2950" s="1">
        <v>0.0385577479443175</v>
      </c>
      <c r="H2950" s="1" t="s">
        <v>10925</v>
      </c>
      <c r="I2950" s="1" t="s">
        <v>12113</v>
      </c>
      <c r="J2950" s="1" t="s">
        <v>37</v>
      </c>
      <c r="K2950" s="1" t="s">
        <v>12114</v>
      </c>
      <c r="L2950" s="1" t="s">
        <v>12115</v>
      </c>
      <c r="M2950" s="1" t="s">
        <v>40</v>
      </c>
      <c r="N2950" s="1">
        <v>307</v>
      </c>
    </row>
    <row r="2951" spans="1:14">
      <c r="A2951" s="1" t="s">
        <v>10834</v>
      </c>
      <c r="B2951" s="1" t="s">
        <v>3760</v>
      </c>
      <c r="C2951" s="1" t="s">
        <v>3761</v>
      </c>
      <c r="D2951" s="1">
        <v>0.000249701827007908</v>
      </c>
      <c r="E2951" s="3">
        <v>9.10239301894857e-11</v>
      </c>
      <c r="F2951" s="1">
        <v>0.0561145403271399</v>
      </c>
      <c r="G2951" s="1">
        <v>0.0384685667906302</v>
      </c>
      <c r="H2951" s="1" t="s">
        <v>10948</v>
      </c>
      <c r="I2951" s="1" t="s">
        <v>3762</v>
      </c>
      <c r="J2951" s="1" t="s">
        <v>37</v>
      </c>
      <c r="K2951" s="1" t="s">
        <v>3763</v>
      </c>
      <c r="L2951" s="1" t="s">
        <v>3764</v>
      </c>
      <c r="M2951" s="1" t="s">
        <v>40</v>
      </c>
      <c r="N2951" s="1">
        <v>597</v>
      </c>
    </row>
    <row r="2952" spans="1:14">
      <c r="A2952" s="1" t="s">
        <v>10932</v>
      </c>
      <c r="B2952" s="1" t="s">
        <v>946</v>
      </c>
      <c r="C2952" s="1" t="s">
        <v>947</v>
      </c>
      <c r="D2952" s="1">
        <v>0.000791104927041511</v>
      </c>
      <c r="E2952" s="3">
        <v>9.10239301894857e-11</v>
      </c>
      <c r="F2952" s="1">
        <v>0.05606845315876</v>
      </c>
      <c r="G2952" s="1">
        <v>0.0384402003383104</v>
      </c>
      <c r="H2952" s="1" t="s">
        <v>10951</v>
      </c>
      <c r="I2952" s="1" t="s">
        <v>949</v>
      </c>
      <c r="J2952" s="1" t="s">
        <v>37</v>
      </c>
      <c r="K2952" s="1" t="s">
        <v>950</v>
      </c>
      <c r="L2952" s="1" t="s">
        <v>951</v>
      </c>
      <c r="M2952" s="1" t="s">
        <v>40</v>
      </c>
      <c r="N2952" s="1">
        <v>205</v>
      </c>
    </row>
    <row r="2953" spans="1:14">
      <c r="A2953" s="1" t="s">
        <v>10834</v>
      </c>
      <c r="B2953" s="1" t="s">
        <v>4059</v>
      </c>
      <c r="C2953" s="1" t="s">
        <v>4060</v>
      </c>
      <c r="D2953" s="1">
        <v>0.00068039860814345</v>
      </c>
      <c r="E2953" s="3">
        <v>9.10239301894857e-11</v>
      </c>
      <c r="F2953" s="1">
        <v>0.0559293591258424</v>
      </c>
      <c r="G2953" s="1">
        <v>0.0383441901781444</v>
      </c>
      <c r="H2953" s="1" t="s">
        <v>10897</v>
      </c>
      <c r="I2953" s="1" t="s">
        <v>4061</v>
      </c>
      <c r="J2953" s="1" t="s">
        <v>37</v>
      </c>
      <c r="K2953" s="1" t="s">
        <v>4062</v>
      </c>
      <c r="L2953" s="1" t="s">
        <v>4063</v>
      </c>
      <c r="M2953" s="1" t="s">
        <v>40</v>
      </c>
      <c r="N2953" s="1">
        <v>203</v>
      </c>
    </row>
    <row r="2954" spans="1:14">
      <c r="A2954" s="1" t="s">
        <v>10807</v>
      </c>
      <c r="B2954" s="1" t="s">
        <v>6746</v>
      </c>
      <c r="C2954" s="1" t="s">
        <v>6747</v>
      </c>
      <c r="D2954" s="1">
        <v>0.000158064808324757</v>
      </c>
      <c r="E2954" s="3">
        <v>9.10239301894857e-11</v>
      </c>
      <c r="F2954" s="1">
        <v>0.0558087545153241</v>
      </c>
      <c r="G2954" s="1">
        <v>0.038258401402141</v>
      </c>
      <c r="H2954" s="1" t="s">
        <v>10925</v>
      </c>
      <c r="I2954" s="1" t="s">
        <v>6748</v>
      </c>
      <c r="J2954" s="1" t="s">
        <v>37</v>
      </c>
      <c r="K2954" s="1" t="s">
        <v>6749</v>
      </c>
      <c r="L2954" s="1" t="s">
        <v>6747</v>
      </c>
      <c r="M2954" s="1" t="s">
        <v>40</v>
      </c>
      <c r="N2954" s="1">
        <v>1224</v>
      </c>
    </row>
    <row r="2955" spans="1:14">
      <c r="A2955" s="1" t="s">
        <v>10865</v>
      </c>
      <c r="B2955" s="1" t="s">
        <v>3401</v>
      </c>
      <c r="C2955" s="1" t="s">
        <v>3402</v>
      </c>
      <c r="D2955" s="1">
        <v>0.00303937682428565</v>
      </c>
      <c r="E2955" s="3">
        <v>9.10239301894857e-11</v>
      </c>
      <c r="F2955" s="1">
        <v>0.0557549066689141</v>
      </c>
      <c r="G2955" s="1">
        <v>0.0382386607845637</v>
      </c>
      <c r="H2955" s="1" t="s">
        <v>10919</v>
      </c>
      <c r="I2955" s="1" t="s">
        <v>3403</v>
      </c>
      <c r="J2955" s="1" t="s">
        <v>37</v>
      </c>
      <c r="K2955" s="1" t="s">
        <v>3404</v>
      </c>
      <c r="L2955" s="1" t="s">
        <v>3405</v>
      </c>
      <c r="M2955" s="1" t="s">
        <v>40</v>
      </c>
      <c r="N2955" s="1">
        <v>450</v>
      </c>
    </row>
    <row r="2956" spans="1:14">
      <c r="A2956" s="1" t="s">
        <v>10803</v>
      </c>
      <c r="B2956" s="1" t="s">
        <v>2912</v>
      </c>
      <c r="C2956" s="1" t="s">
        <v>2913</v>
      </c>
      <c r="D2956" s="1">
        <v>0.000293640444483226</v>
      </c>
      <c r="E2956" s="3">
        <v>9.10239301894857e-11</v>
      </c>
      <c r="F2956" s="1">
        <v>0.0557370110903534</v>
      </c>
      <c r="G2956" s="1">
        <v>0.0382100285976809</v>
      </c>
      <c r="H2956" s="1" t="s">
        <v>11012</v>
      </c>
      <c r="I2956" s="1" t="s">
        <v>2914</v>
      </c>
      <c r="J2956" s="1" t="s">
        <v>37</v>
      </c>
      <c r="K2956" s="1" t="s">
        <v>2915</v>
      </c>
      <c r="L2956" s="1" t="s">
        <v>2916</v>
      </c>
      <c r="M2956" s="1" t="s">
        <v>40</v>
      </c>
      <c r="N2956" s="1">
        <v>533</v>
      </c>
    </row>
    <row r="2957" spans="1:14">
      <c r="A2957" s="1" t="s">
        <v>10932</v>
      </c>
      <c r="B2957" s="1" t="s">
        <v>4757</v>
      </c>
      <c r="C2957" s="1" t="s">
        <v>4758</v>
      </c>
      <c r="D2957" s="1">
        <v>0.000928244565062693</v>
      </c>
      <c r="E2957" s="3">
        <v>9.10239301894857e-11</v>
      </c>
      <c r="F2957" s="1">
        <v>0.0556077303347931</v>
      </c>
      <c r="G2957" s="1">
        <v>0.0381251875874954</v>
      </c>
      <c r="H2957" s="1" t="s">
        <v>11121</v>
      </c>
      <c r="I2957" s="1" t="s">
        <v>4759</v>
      </c>
      <c r="J2957" s="1" t="s">
        <v>37</v>
      </c>
      <c r="K2957" s="1" t="s">
        <v>4760</v>
      </c>
      <c r="L2957" s="1" t="s">
        <v>4761</v>
      </c>
      <c r="M2957" s="1" t="s">
        <v>40</v>
      </c>
      <c r="N2957" s="1">
        <v>314</v>
      </c>
    </row>
    <row r="2958" spans="1:14">
      <c r="A2958" s="1" t="s">
        <v>10824</v>
      </c>
      <c r="B2958" s="1" t="s">
        <v>193</v>
      </c>
      <c r="C2958" s="1" t="s">
        <v>194</v>
      </c>
      <c r="D2958" s="1">
        <v>0.00157892658906478</v>
      </c>
      <c r="E2958" s="3">
        <v>9.10239301894857e-11</v>
      </c>
      <c r="F2958" s="1">
        <v>0.0555680639180344</v>
      </c>
      <c r="G2958" s="1">
        <v>0.0381018739270062</v>
      </c>
      <c r="H2958" s="1" t="s">
        <v>11079</v>
      </c>
      <c r="I2958" s="1" t="s">
        <v>195</v>
      </c>
      <c r="J2958" s="1" t="s">
        <v>37</v>
      </c>
      <c r="K2958" s="1" t="s">
        <v>196</v>
      </c>
      <c r="L2958" s="1" t="s">
        <v>197</v>
      </c>
      <c r="M2958" s="1" t="s">
        <v>40</v>
      </c>
      <c r="N2958" s="1">
        <v>145</v>
      </c>
    </row>
    <row r="2959" spans="1:14">
      <c r="A2959" s="1" t="s">
        <v>10824</v>
      </c>
      <c r="B2959" s="1" t="s">
        <v>4150</v>
      </c>
      <c r="C2959" s="1" t="s">
        <v>4151</v>
      </c>
      <c r="D2959" s="1">
        <v>0.00177638507793228</v>
      </c>
      <c r="E2959" s="3">
        <v>9.10239301894857e-11</v>
      </c>
      <c r="F2959" s="1">
        <v>0.0555577102486027</v>
      </c>
      <c r="G2959" s="1">
        <v>0.0380959532356677</v>
      </c>
      <c r="H2959" s="1" t="s">
        <v>11058</v>
      </c>
      <c r="I2959" s="1" t="s">
        <v>4152</v>
      </c>
      <c r="J2959" s="1" t="s">
        <v>37</v>
      </c>
      <c r="K2959" s="1" t="s">
        <v>4153</v>
      </c>
      <c r="L2959" s="1" t="s">
        <v>4154</v>
      </c>
      <c r="M2959" s="1" t="s">
        <v>40</v>
      </c>
      <c r="N2959" s="1">
        <v>165</v>
      </c>
    </row>
    <row r="2960" spans="1:14">
      <c r="A2960" s="1" t="s">
        <v>10865</v>
      </c>
      <c r="B2960" s="1" t="s">
        <v>4533</v>
      </c>
      <c r="C2960" s="1" t="s">
        <v>4534</v>
      </c>
      <c r="D2960" s="1">
        <v>0.000926091998809185</v>
      </c>
      <c r="E2960" s="3">
        <v>9.10239301894857e-11</v>
      </c>
      <c r="F2960" s="1">
        <v>0.0555426516373686</v>
      </c>
      <c r="G2960" s="1">
        <v>0.0380805626603291</v>
      </c>
      <c r="H2960" s="1" t="s">
        <v>10919</v>
      </c>
      <c r="I2960" s="1" t="s">
        <v>4536</v>
      </c>
      <c r="J2960" s="1" t="s">
        <v>37</v>
      </c>
      <c r="K2960" s="1" t="s">
        <v>4537</v>
      </c>
      <c r="L2960" s="1" t="s">
        <v>4538</v>
      </c>
      <c r="M2960" s="1" t="s">
        <v>40</v>
      </c>
      <c r="N2960" s="1">
        <v>295</v>
      </c>
    </row>
    <row r="2961" spans="1:14">
      <c r="A2961" s="1" t="s">
        <v>10801</v>
      </c>
      <c r="B2961" s="1" t="s">
        <v>750</v>
      </c>
      <c r="C2961" s="1" t="s">
        <v>751</v>
      </c>
      <c r="D2961" s="1">
        <v>0.000357232255459771</v>
      </c>
      <c r="E2961" s="3">
        <v>9.10239301894857e-11</v>
      </c>
      <c r="F2961" s="1">
        <v>0.0554200325548984</v>
      </c>
      <c r="G2961" s="1">
        <v>0.0379931156490346</v>
      </c>
      <c r="H2961" s="1" t="s">
        <v>10885</v>
      </c>
      <c r="I2961" s="1" t="s">
        <v>752</v>
      </c>
      <c r="J2961" s="1" t="s">
        <v>37</v>
      </c>
      <c r="K2961" s="1" t="s">
        <v>753</v>
      </c>
      <c r="L2961" s="1" t="s">
        <v>754</v>
      </c>
      <c r="M2961" s="1" t="s">
        <v>40</v>
      </c>
      <c r="N2961" s="1">
        <v>443</v>
      </c>
    </row>
    <row r="2962" spans="1:14">
      <c r="A2962" s="1" t="s">
        <v>10824</v>
      </c>
      <c r="B2962" s="1" t="s">
        <v>3554</v>
      </c>
      <c r="C2962" s="1" t="s">
        <v>3555</v>
      </c>
      <c r="D2962" s="1">
        <v>0.00101885731455086</v>
      </c>
      <c r="E2962" s="3">
        <v>9.10239301894857e-11</v>
      </c>
      <c r="F2962" s="1">
        <v>0.0553987958023861</v>
      </c>
      <c r="G2962" s="1">
        <v>0.037982500928172</v>
      </c>
      <c r="H2962" s="1" t="s">
        <v>10975</v>
      </c>
      <c r="I2962" s="1" t="s">
        <v>3556</v>
      </c>
      <c r="J2962" s="1" t="s">
        <v>37</v>
      </c>
      <c r="K2962" s="1" t="s">
        <v>3557</v>
      </c>
      <c r="L2962" s="1" t="s">
        <v>3558</v>
      </c>
      <c r="M2962" s="1" t="s">
        <v>40</v>
      </c>
      <c r="N2962" s="1">
        <v>143</v>
      </c>
    </row>
    <row r="2963" spans="1:14">
      <c r="A2963" s="1" t="s">
        <v>10932</v>
      </c>
      <c r="B2963" s="1" t="s">
        <v>4955</v>
      </c>
      <c r="C2963" s="1" t="s">
        <v>4956</v>
      </c>
      <c r="D2963" s="1">
        <v>0.000418807536015966</v>
      </c>
      <c r="E2963" s="3">
        <v>9.10239301894857e-11</v>
      </c>
      <c r="F2963" s="1">
        <v>0.0552675832028847</v>
      </c>
      <c r="G2963" s="1">
        <v>0.0378889770824078</v>
      </c>
      <c r="H2963" s="1" t="s">
        <v>10935</v>
      </c>
      <c r="I2963" s="1" t="s">
        <v>4957</v>
      </c>
      <c r="J2963" s="1" t="s">
        <v>37</v>
      </c>
      <c r="K2963" s="1" t="s">
        <v>4958</v>
      </c>
      <c r="L2963" s="1" t="s">
        <v>4959</v>
      </c>
      <c r="M2963" s="1" t="s">
        <v>40</v>
      </c>
      <c r="N2963" s="1">
        <v>462</v>
      </c>
    </row>
    <row r="2964" spans="1:14">
      <c r="A2964" s="1" t="s">
        <v>10932</v>
      </c>
      <c r="B2964" s="1" t="s">
        <v>3971</v>
      </c>
      <c r="C2964" s="1" t="s">
        <v>3972</v>
      </c>
      <c r="D2964" s="1">
        <v>0.00081485105285333</v>
      </c>
      <c r="E2964" s="3">
        <v>9.10239301894857e-11</v>
      </c>
      <c r="F2964" s="1">
        <v>0.0552444687521633</v>
      </c>
      <c r="G2964" s="1">
        <v>0.0378754923146541</v>
      </c>
      <c r="H2964" s="1" t="s">
        <v>11121</v>
      </c>
      <c r="I2964" s="1" t="s">
        <v>3973</v>
      </c>
      <c r="J2964" s="1" t="s">
        <v>37</v>
      </c>
      <c r="K2964" s="1" t="s">
        <v>3974</v>
      </c>
      <c r="L2964" s="1" t="s">
        <v>3975</v>
      </c>
      <c r="M2964" s="1" t="s">
        <v>40</v>
      </c>
      <c r="N2964" s="1">
        <v>730</v>
      </c>
    </row>
    <row r="2965" spans="1:14">
      <c r="A2965" s="1" t="s">
        <v>10932</v>
      </c>
      <c r="B2965" s="1" t="s">
        <v>4813</v>
      </c>
      <c r="C2965" s="1" t="s">
        <v>4814</v>
      </c>
      <c r="D2965" s="1">
        <v>0.000833801077338291</v>
      </c>
      <c r="E2965" s="3">
        <v>9.10239301894857e-11</v>
      </c>
      <c r="F2965" s="1">
        <v>0.0552035867261084</v>
      </c>
      <c r="G2965" s="1">
        <v>0.0378475802191191</v>
      </c>
      <c r="H2965" s="1" t="s">
        <v>11121</v>
      </c>
      <c r="I2965" s="1" t="s">
        <v>4815</v>
      </c>
      <c r="J2965" s="1" t="s">
        <v>37</v>
      </c>
      <c r="K2965" s="1" t="s">
        <v>4816</v>
      </c>
      <c r="L2965" s="1" t="s">
        <v>4817</v>
      </c>
      <c r="M2965" s="1" t="s">
        <v>40</v>
      </c>
      <c r="N2965" s="1">
        <v>173</v>
      </c>
    </row>
    <row r="2966" spans="1:14">
      <c r="A2966" s="1" t="s">
        <v>10809</v>
      </c>
      <c r="B2966" s="1" t="s">
        <v>5198</v>
      </c>
      <c r="C2966" s="1" t="s">
        <v>5199</v>
      </c>
      <c r="D2966" s="1">
        <v>0.000485324419130903</v>
      </c>
      <c r="E2966" s="3">
        <v>9.10239301894857e-11</v>
      </c>
      <c r="F2966" s="1">
        <v>0.0551748145780876</v>
      </c>
      <c r="G2966" s="1">
        <v>0.0378257797030465</v>
      </c>
      <c r="H2966" s="1" t="s">
        <v>10889</v>
      </c>
      <c r="I2966" s="1" t="s">
        <v>5201</v>
      </c>
      <c r="J2966" s="1" t="s">
        <v>37</v>
      </c>
      <c r="K2966" s="1" t="s">
        <v>5202</v>
      </c>
      <c r="L2966" s="1" t="s">
        <v>5203</v>
      </c>
      <c r="M2966" s="1" t="s">
        <v>40</v>
      </c>
      <c r="N2966" s="1">
        <v>408</v>
      </c>
    </row>
    <row r="2967" spans="1:14">
      <c r="A2967" s="1" t="s">
        <v>10807</v>
      </c>
      <c r="B2967" s="1" t="s">
        <v>12414</v>
      </c>
      <c r="C2967" s="1" t="s">
        <v>12415</v>
      </c>
      <c r="D2967" s="1">
        <v>0.000286199485739896</v>
      </c>
      <c r="E2967" s="3">
        <v>9.10239301894857e-11</v>
      </c>
      <c r="F2967" s="1">
        <v>0.0549893305553117</v>
      </c>
      <c r="G2967" s="1">
        <v>0.0376974417659903</v>
      </c>
      <c r="H2967" s="1" t="s">
        <v>10876</v>
      </c>
      <c r="I2967" s="1" t="s">
        <v>12416</v>
      </c>
      <c r="J2967" s="1" t="s">
        <v>37</v>
      </c>
      <c r="K2967" s="1" t="s">
        <v>12417</v>
      </c>
      <c r="L2967" s="1" t="s">
        <v>12418</v>
      </c>
      <c r="M2967" s="1" t="s">
        <v>40</v>
      </c>
      <c r="N2967" s="1">
        <v>279</v>
      </c>
    </row>
    <row r="2968" spans="1:14">
      <c r="A2968" s="1" t="s">
        <v>10803</v>
      </c>
      <c r="B2968" s="1" t="s">
        <v>3880</v>
      </c>
      <c r="C2968" s="1" t="s">
        <v>3881</v>
      </c>
      <c r="D2968" s="1">
        <v>0.00215698930446607</v>
      </c>
      <c r="E2968" s="3">
        <v>9.10239301894857e-11</v>
      </c>
      <c r="F2968" s="1">
        <v>0.054824369797466</v>
      </c>
      <c r="G2968" s="1">
        <v>0.0375955094241991</v>
      </c>
      <c r="H2968" s="1" t="s">
        <v>10912</v>
      </c>
      <c r="I2968" s="1" t="s">
        <v>3882</v>
      </c>
      <c r="J2968" s="1" t="s">
        <v>37</v>
      </c>
      <c r="K2968" s="1" t="s">
        <v>3883</v>
      </c>
      <c r="L2968" s="1" t="s">
        <v>3884</v>
      </c>
      <c r="M2968" s="1" t="s">
        <v>40</v>
      </c>
      <c r="N2968" s="1">
        <v>84</v>
      </c>
    </row>
    <row r="2969" spans="1:14">
      <c r="A2969" s="1" t="s">
        <v>10809</v>
      </c>
      <c r="B2969" s="1" t="s">
        <v>750</v>
      </c>
      <c r="C2969" s="1" t="s">
        <v>751</v>
      </c>
      <c r="D2969" s="1">
        <v>0.000352418290307122</v>
      </c>
      <c r="E2969" s="3">
        <v>9.10239301894857e-11</v>
      </c>
      <c r="F2969" s="1">
        <v>0.0546732072013631</v>
      </c>
      <c r="G2969" s="1">
        <v>0.0374811307097003</v>
      </c>
      <c r="H2969" s="1" t="s">
        <v>11018</v>
      </c>
      <c r="I2969" s="1" t="s">
        <v>752</v>
      </c>
      <c r="J2969" s="1" t="s">
        <v>37</v>
      </c>
      <c r="K2969" s="1" t="s">
        <v>753</v>
      </c>
      <c r="L2969" s="1" t="s">
        <v>754</v>
      </c>
      <c r="M2969" s="1" t="s">
        <v>40</v>
      </c>
      <c r="N2969" s="1">
        <v>443</v>
      </c>
    </row>
    <row r="2970" spans="1:14">
      <c r="A2970" s="1" t="s">
        <v>10811</v>
      </c>
      <c r="B2970" s="1" t="s">
        <v>3880</v>
      </c>
      <c r="C2970" s="1" t="s">
        <v>3881</v>
      </c>
      <c r="D2970" s="1">
        <v>0.00205763384736668</v>
      </c>
      <c r="E2970" s="3">
        <v>9.10239301894857e-11</v>
      </c>
      <c r="F2970" s="1">
        <v>0.0546523901177069</v>
      </c>
      <c r="G2970" s="1">
        <v>0.0374770234754032</v>
      </c>
      <c r="H2970" s="1" t="s">
        <v>10957</v>
      </c>
      <c r="I2970" s="1" t="s">
        <v>3882</v>
      </c>
      <c r="J2970" s="1" t="s">
        <v>37</v>
      </c>
      <c r="K2970" s="1" t="s">
        <v>3883</v>
      </c>
      <c r="L2970" s="1" t="s">
        <v>3884</v>
      </c>
      <c r="M2970" s="1" t="s">
        <v>40</v>
      </c>
      <c r="N2970" s="1">
        <v>84</v>
      </c>
    </row>
    <row r="2971" spans="1:14">
      <c r="A2971" s="1" t="s">
        <v>10932</v>
      </c>
      <c r="B2971" s="1" t="s">
        <v>3391</v>
      </c>
      <c r="C2971" s="1" t="s">
        <v>3392</v>
      </c>
      <c r="D2971" s="1">
        <v>0.000827064241907034</v>
      </c>
      <c r="E2971" s="3">
        <v>9.10239301894857e-11</v>
      </c>
      <c r="F2971" s="1">
        <v>0.0544397803712017</v>
      </c>
      <c r="G2971" s="1">
        <v>0.0373239431732278</v>
      </c>
      <c r="H2971" s="1" t="s">
        <v>10951</v>
      </c>
      <c r="I2971" s="1" t="s">
        <v>3393</v>
      </c>
      <c r="J2971" s="1" t="s">
        <v>37</v>
      </c>
      <c r="K2971" s="1" t="s">
        <v>3394</v>
      </c>
      <c r="L2971" s="1" t="s">
        <v>3395</v>
      </c>
      <c r="M2971" s="1" t="s">
        <v>40</v>
      </c>
      <c r="N2971" s="1">
        <v>192</v>
      </c>
    </row>
    <row r="2972" spans="1:14">
      <c r="A2972" s="1" t="s">
        <v>10865</v>
      </c>
      <c r="B2972" s="1" t="s">
        <v>3539</v>
      </c>
      <c r="C2972" s="1" t="s">
        <v>3540</v>
      </c>
      <c r="D2972" s="1">
        <v>0.00394250593778767</v>
      </c>
      <c r="E2972" s="3">
        <v>9.10239301894857e-11</v>
      </c>
      <c r="F2972" s="1">
        <v>0.0543270002208064</v>
      </c>
      <c r="G2972" s="1">
        <v>0.0372651992848378</v>
      </c>
      <c r="H2972" s="1" t="s">
        <v>10919</v>
      </c>
      <c r="I2972" s="1" t="s">
        <v>3541</v>
      </c>
      <c r="J2972" s="1" t="s">
        <v>37</v>
      </c>
      <c r="K2972" s="1" t="s">
        <v>3542</v>
      </c>
      <c r="L2972" s="1" t="s">
        <v>3543</v>
      </c>
      <c r="M2972" s="1" t="s">
        <v>40</v>
      </c>
      <c r="N2972" s="1">
        <v>451</v>
      </c>
    </row>
    <row r="2973" spans="1:14">
      <c r="A2973" s="1" t="s">
        <v>10807</v>
      </c>
      <c r="B2973" s="1" t="s">
        <v>10306</v>
      </c>
      <c r="C2973" s="1" t="s">
        <v>10307</v>
      </c>
      <c r="D2973" s="1">
        <v>0.000228746451342623</v>
      </c>
      <c r="E2973" s="3">
        <v>9.10239301894857e-11</v>
      </c>
      <c r="F2973" s="1">
        <v>0.0540148375898636</v>
      </c>
      <c r="G2973" s="1">
        <v>0.037029074673161</v>
      </c>
      <c r="H2973" s="1" t="s">
        <v>11209</v>
      </c>
      <c r="I2973" s="1" t="s">
        <v>10308</v>
      </c>
      <c r="J2973" s="1" t="s">
        <v>37</v>
      </c>
      <c r="K2973" s="1" t="s">
        <v>10309</v>
      </c>
      <c r="L2973" s="1" t="s">
        <v>10310</v>
      </c>
      <c r="M2973" s="1" t="s">
        <v>40</v>
      </c>
      <c r="N2973" s="1">
        <v>941</v>
      </c>
    </row>
    <row r="2974" spans="1:14">
      <c r="A2974" s="1" t="s">
        <v>10809</v>
      </c>
      <c r="B2974" s="1" t="s">
        <v>12043</v>
      </c>
      <c r="C2974" s="1" t="s">
        <v>12044</v>
      </c>
      <c r="D2974" s="1">
        <v>0.00021930156540796</v>
      </c>
      <c r="E2974" s="3">
        <v>9.10239301894857e-11</v>
      </c>
      <c r="F2974" s="1">
        <v>0.0539817407282686</v>
      </c>
      <c r="G2974" s="1">
        <v>0.0370063301520489</v>
      </c>
      <c r="H2974" s="1" t="s">
        <v>10928</v>
      </c>
      <c r="I2974" s="1" t="s">
        <v>12045</v>
      </c>
      <c r="J2974" s="1" t="s">
        <v>37</v>
      </c>
      <c r="K2974" s="1" t="s">
        <v>12046</v>
      </c>
      <c r="L2974" s="1" t="s">
        <v>12047</v>
      </c>
      <c r="M2974" s="1" t="s">
        <v>40</v>
      </c>
      <c r="N2974" s="1">
        <v>622</v>
      </c>
    </row>
    <row r="2975" spans="1:14">
      <c r="A2975" s="1" t="s">
        <v>10824</v>
      </c>
      <c r="B2975" s="1" t="s">
        <v>3569</v>
      </c>
      <c r="C2975" s="1" t="s">
        <v>3570</v>
      </c>
      <c r="D2975" s="1">
        <v>0.00477172257578951</v>
      </c>
      <c r="E2975" s="3">
        <v>9.10239301894857e-11</v>
      </c>
      <c r="F2975" s="1">
        <v>0.0537986086100863</v>
      </c>
      <c r="G2975" s="1">
        <v>0.0369079236829356</v>
      </c>
      <c r="H2975" s="1" t="s">
        <v>10975</v>
      </c>
      <c r="I2975" s="1" t="s">
        <v>3571</v>
      </c>
      <c r="J2975" s="1" t="s">
        <v>37</v>
      </c>
      <c r="K2975" s="1" t="s">
        <v>3572</v>
      </c>
      <c r="L2975" s="1" t="s">
        <v>3573</v>
      </c>
      <c r="M2975" s="1" t="s">
        <v>40</v>
      </c>
      <c r="N2975" s="1">
        <v>450</v>
      </c>
    </row>
    <row r="2976" spans="1:14">
      <c r="A2976" s="1" t="s">
        <v>10801</v>
      </c>
      <c r="B2976" s="1" t="s">
        <v>5318</v>
      </c>
      <c r="C2976" s="1" t="s">
        <v>5319</v>
      </c>
      <c r="D2976" s="1">
        <v>0.000298583611452616</v>
      </c>
      <c r="E2976" s="3">
        <v>9.10239301894857e-11</v>
      </c>
      <c r="F2976" s="1">
        <v>0.0537500565759706</v>
      </c>
      <c r="G2976" s="1">
        <v>0.0368479808698015</v>
      </c>
      <c r="H2976" s="1" t="s">
        <v>10967</v>
      </c>
      <c r="I2976" s="1" t="s">
        <v>5320</v>
      </c>
      <c r="J2976" s="1" t="s">
        <v>37</v>
      </c>
      <c r="K2976" s="1" t="s">
        <v>5321</v>
      </c>
      <c r="L2976" s="1" t="s">
        <v>5322</v>
      </c>
      <c r="M2976" s="1" t="s">
        <v>40</v>
      </c>
      <c r="N2976" s="1">
        <v>335</v>
      </c>
    </row>
    <row r="2977" spans="1:14">
      <c r="A2977" s="1" t="s">
        <v>10803</v>
      </c>
      <c r="B2977" s="1" t="s">
        <v>750</v>
      </c>
      <c r="C2977" s="1" t="s">
        <v>751</v>
      </c>
      <c r="D2977" s="1">
        <v>0.000345262166458588</v>
      </c>
      <c r="E2977" s="3">
        <v>9.10239301894857e-11</v>
      </c>
      <c r="F2977" s="1">
        <v>0.0535630257701197</v>
      </c>
      <c r="G2977" s="1">
        <v>0.0367200475862705</v>
      </c>
      <c r="H2977" s="1" t="s">
        <v>11012</v>
      </c>
      <c r="I2977" s="1" t="s">
        <v>752</v>
      </c>
      <c r="J2977" s="1" t="s">
        <v>37</v>
      </c>
      <c r="K2977" s="1" t="s">
        <v>753</v>
      </c>
      <c r="L2977" s="1" t="s">
        <v>754</v>
      </c>
      <c r="M2977" s="1" t="s">
        <v>40</v>
      </c>
      <c r="N2977" s="1">
        <v>443</v>
      </c>
    </row>
    <row r="2978" spans="1:14">
      <c r="A2978" s="1" t="s">
        <v>10803</v>
      </c>
      <c r="B2978" s="1" t="s">
        <v>4216</v>
      </c>
      <c r="C2978" s="1" t="s">
        <v>4217</v>
      </c>
      <c r="D2978" s="1">
        <v>0.00209549416501887</v>
      </c>
      <c r="E2978" s="3">
        <v>9.10239301894857e-11</v>
      </c>
      <c r="F2978" s="1">
        <v>0.0534254828870769</v>
      </c>
      <c r="G2978" s="1">
        <v>0.0366361919472272</v>
      </c>
      <c r="H2978" s="1" t="s">
        <v>11012</v>
      </c>
      <c r="I2978" s="1" t="s">
        <v>4218</v>
      </c>
      <c r="J2978" s="1" t="s">
        <v>37</v>
      </c>
      <c r="K2978" s="1" t="s">
        <v>4219</v>
      </c>
      <c r="L2978" s="1" t="s">
        <v>4220</v>
      </c>
      <c r="M2978" s="1" t="s">
        <v>40</v>
      </c>
      <c r="N2978" s="1">
        <v>427</v>
      </c>
    </row>
    <row r="2979" spans="1:14">
      <c r="A2979" s="1" t="s">
        <v>10824</v>
      </c>
      <c r="B2979" s="1" t="s">
        <v>284</v>
      </c>
      <c r="C2979" s="1" t="s">
        <v>285</v>
      </c>
      <c r="D2979" s="1">
        <v>0.000283456412413955</v>
      </c>
      <c r="E2979" s="3">
        <v>9.10239301894857e-11</v>
      </c>
      <c r="F2979" s="1">
        <v>0.0533659801212864</v>
      </c>
      <c r="G2979" s="1">
        <v>0.0365846024612446</v>
      </c>
      <c r="H2979" s="1" t="s">
        <v>10975</v>
      </c>
      <c r="I2979" s="1" t="s">
        <v>287</v>
      </c>
      <c r="J2979" s="1" t="s">
        <v>37</v>
      </c>
      <c r="K2979" s="1" t="s">
        <v>288</v>
      </c>
      <c r="L2979" s="1" t="s">
        <v>289</v>
      </c>
      <c r="M2979" s="1" t="s">
        <v>40</v>
      </c>
      <c r="N2979" s="1">
        <v>529</v>
      </c>
    </row>
    <row r="2980" spans="1:14">
      <c r="A2980" s="1" t="s">
        <v>10932</v>
      </c>
      <c r="B2980" s="1" t="s">
        <v>3401</v>
      </c>
      <c r="C2980" s="1" t="s">
        <v>3402</v>
      </c>
      <c r="D2980" s="1">
        <v>0.00288561620964921</v>
      </c>
      <c r="E2980" s="3">
        <v>9.10239301894857e-11</v>
      </c>
      <c r="F2980" s="1">
        <v>0.0530840222374419</v>
      </c>
      <c r="G2980" s="1">
        <v>0.0364068263846819</v>
      </c>
      <c r="H2980" s="1" t="s">
        <v>10951</v>
      </c>
      <c r="I2980" s="1" t="s">
        <v>3403</v>
      </c>
      <c r="J2980" s="1" t="s">
        <v>37</v>
      </c>
      <c r="K2980" s="1" t="s">
        <v>3404</v>
      </c>
      <c r="L2980" s="1" t="s">
        <v>3405</v>
      </c>
      <c r="M2980" s="1" t="s">
        <v>40</v>
      </c>
      <c r="N2980" s="1">
        <v>450</v>
      </c>
    </row>
    <row r="2981" spans="1:14">
      <c r="A2981" s="1" t="s">
        <v>10807</v>
      </c>
      <c r="B2981" s="1" t="s">
        <v>5976</v>
      </c>
      <c r="C2981" s="1" t="s">
        <v>5977</v>
      </c>
      <c r="D2981" s="1">
        <v>0.000195257593074882</v>
      </c>
      <c r="E2981" s="3">
        <v>9.10239301894857e-11</v>
      </c>
      <c r="F2981" s="1">
        <v>0.0528974473934692</v>
      </c>
      <c r="G2981" s="1">
        <v>0.0362628929260354</v>
      </c>
      <c r="H2981" s="1" t="s">
        <v>10876</v>
      </c>
      <c r="I2981" s="1" t="s">
        <v>5978</v>
      </c>
      <c r="J2981" s="1" t="s">
        <v>37</v>
      </c>
      <c r="K2981" s="1" t="s">
        <v>5979</v>
      </c>
      <c r="L2981" s="1" t="s">
        <v>5980</v>
      </c>
      <c r="M2981" s="1" t="s">
        <v>40</v>
      </c>
      <c r="N2981" s="1">
        <v>434</v>
      </c>
    </row>
    <row r="2982" spans="1:14">
      <c r="A2982" s="1" t="s">
        <v>10932</v>
      </c>
      <c r="B2982" s="1" t="s">
        <v>3841</v>
      </c>
      <c r="C2982" s="1" t="s">
        <v>3842</v>
      </c>
      <c r="D2982" s="1">
        <v>0.000378195657962108</v>
      </c>
      <c r="E2982" s="3">
        <v>9.10239301894857e-11</v>
      </c>
      <c r="F2982" s="1">
        <v>0.0526693571154715</v>
      </c>
      <c r="G2982" s="1">
        <v>0.036107625070432</v>
      </c>
      <c r="H2982" s="1" t="s">
        <v>10951</v>
      </c>
      <c r="I2982" s="1" t="s">
        <v>3843</v>
      </c>
      <c r="J2982" s="1" t="s">
        <v>37</v>
      </c>
      <c r="K2982" s="1" t="s">
        <v>3844</v>
      </c>
      <c r="L2982" s="1" t="s">
        <v>3845</v>
      </c>
      <c r="M2982" s="1" t="s">
        <v>40</v>
      </c>
      <c r="N2982" s="1">
        <v>894</v>
      </c>
    </row>
    <row r="2983" spans="1:14">
      <c r="A2983" s="1" t="s">
        <v>10807</v>
      </c>
      <c r="B2983" s="1" t="s">
        <v>12372</v>
      </c>
      <c r="C2983" s="1" t="s">
        <v>12373</v>
      </c>
      <c r="D2983" s="1">
        <v>0.000139137390929305</v>
      </c>
      <c r="E2983" s="3">
        <v>9.10239301894857e-11</v>
      </c>
      <c r="F2983" s="1">
        <v>0.0525680410310126</v>
      </c>
      <c r="G2983" s="1">
        <v>0.036036747094103</v>
      </c>
      <c r="H2983" s="1" t="s">
        <v>11209</v>
      </c>
      <c r="I2983" s="1" t="s">
        <v>12374</v>
      </c>
      <c r="J2983" s="1" t="s">
        <v>37</v>
      </c>
      <c r="K2983" s="1" t="s">
        <v>12375</v>
      </c>
      <c r="L2983" s="1" t="s">
        <v>12376</v>
      </c>
      <c r="M2983" s="1" t="s">
        <v>40</v>
      </c>
      <c r="N2983" s="1">
        <v>841</v>
      </c>
    </row>
    <row r="2984" spans="1:14">
      <c r="A2984" s="1" t="s">
        <v>10803</v>
      </c>
      <c r="B2984" s="1" t="s">
        <v>4150</v>
      </c>
      <c r="C2984" s="1" t="s">
        <v>4151</v>
      </c>
      <c r="D2984" s="1">
        <v>0.00187856930321567</v>
      </c>
      <c r="E2984" s="3">
        <v>9.10239301894857e-11</v>
      </c>
      <c r="F2984" s="1">
        <v>0.0523333976696638</v>
      </c>
      <c r="G2984" s="1">
        <v>0.035886263737662</v>
      </c>
      <c r="H2984" s="1" t="s">
        <v>11012</v>
      </c>
      <c r="I2984" s="1" t="s">
        <v>4152</v>
      </c>
      <c r="J2984" s="1" t="s">
        <v>37</v>
      </c>
      <c r="K2984" s="1" t="s">
        <v>4153</v>
      </c>
      <c r="L2984" s="1" t="s">
        <v>4154</v>
      </c>
      <c r="M2984" s="1" t="s">
        <v>40</v>
      </c>
      <c r="N2984" s="1">
        <v>165</v>
      </c>
    </row>
    <row r="2985" spans="1:14">
      <c r="A2985" s="1" t="s">
        <v>10807</v>
      </c>
      <c r="B2985" s="1" t="s">
        <v>12275</v>
      </c>
      <c r="C2985" s="1" t="s">
        <v>12276</v>
      </c>
      <c r="D2985" s="3">
        <v>7.20587038277372e-6</v>
      </c>
      <c r="E2985" s="3">
        <v>9.10239301894857e-11</v>
      </c>
      <c r="F2985" s="1">
        <v>0.0516136690265774</v>
      </c>
      <c r="G2985" s="1">
        <v>0.0353817292294802</v>
      </c>
      <c r="H2985" s="1" t="s">
        <v>10925</v>
      </c>
      <c r="I2985" s="1" t="s">
        <v>12277</v>
      </c>
      <c r="J2985" s="1" t="s">
        <v>37</v>
      </c>
      <c r="K2985" s="1" t="s">
        <v>12278</v>
      </c>
      <c r="L2985" s="1" t="s">
        <v>12279</v>
      </c>
      <c r="M2985" s="1" t="s">
        <v>40</v>
      </c>
      <c r="N2985" s="1">
        <v>8797</v>
      </c>
    </row>
    <row r="2986" spans="1:14">
      <c r="A2986" s="1" t="s">
        <v>10809</v>
      </c>
      <c r="B2986" s="1" t="s">
        <v>5249</v>
      </c>
      <c r="C2986" s="1" t="s">
        <v>5250</v>
      </c>
      <c r="D2986" s="1">
        <v>0.000939782107485659</v>
      </c>
      <c r="E2986" s="3">
        <v>9.10239301894857e-11</v>
      </c>
      <c r="F2986" s="1">
        <v>0.051379257275034</v>
      </c>
      <c r="G2986" s="1">
        <v>0.0352265957840528</v>
      </c>
      <c r="H2986" s="1" t="s">
        <v>11018</v>
      </c>
      <c r="I2986" s="1" t="s">
        <v>5251</v>
      </c>
      <c r="J2986" s="1" t="s">
        <v>37</v>
      </c>
      <c r="K2986" s="1" t="s">
        <v>5252</v>
      </c>
      <c r="L2986" s="1" t="s">
        <v>5250</v>
      </c>
      <c r="M2986" s="1" t="s">
        <v>40</v>
      </c>
      <c r="N2986" s="1">
        <v>729</v>
      </c>
    </row>
    <row r="2987" spans="1:14">
      <c r="A2987" s="1" t="s">
        <v>10824</v>
      </c>
      <c r="B2987" s="1" t="s">
        <v>4185</v>
      </c>
      <c r="C2987" s="1" t="s">
        <v>4186</v>
      </c>
      <c r="D2987" s="1">
        <v>0.00108332574828446</v>
      </c>
      <c r="E2987" s="3">
        <v>9.10239301894857e-11</v>
      </c>
      <c r="F2987" s="1">
        <v>0.0513500277220077</v>
      </c>
      <c r="G2987" s="1">
        <v>0.0352074141532569</v>
      </c>
      <c r="H2987" s="1" t="s">
        <v>11058</v>
      </c>
      <c r="I2987" s="1" t="s">
        <v>4187</v>
      </c>
      <c r="J2987" s="1" t="s">
        <v>37</v>
      </c>
      <c r="K2987" s="1" t="s">
        <v>4188</v>
      </c>
      <c r="L2987" s="1" t="s">
        <v>4189</v>
      </c>
      <c r="M2987" s="1" t="s">
        <v>40</v>
      </c>
      <c r="N2987" s="1">
        <v>123</v>
      </c>
    </row>
    <row r="2988" spans="1:14">
      <c r="A2988" s="1" t="s">
        <v>10824</v>
      </c>
      <c r="B2988" s="1" t="s">
        <v>4539</v>
      </c>
      <c r="C2988" s="1" t="s">
        <v>4540</v>
      </c>
      <c r="D2988" s="1">
        <v>0.000308853129100537</v>
      </c>
      <c r="E2988" s="3">
        <v>9.10239301894857e-11</v>
      </c>
      <c r="F2988" s="1">
        <v>0.0512777007835381</v>
      </c>
      <c r="G2988" s="1">
        <v>0.0351532174568563</v>
      </c>
      <c r="H2988" s="1" t="s">
        <v>11058</v>
      </c>
      <c r="I2988" s="1" t="s">
        <v>4541</v>
      </c>
      <c r="J2988" s="1" t="s">
        <v>37</v>
      </c>
      <c r="K2988" s="1" t="s">
        <v>4542</v>
      </c>
      <c r="L2988" s="1" t="s">
        <v>4543</v>
      </c>
      <c r="M2988" s="1" t="s">
        <v>40</v>
      </c>
      <c r="N2988" s="1">
        <v>463</v>
      </c>
    </row>
    <row r="2989" spans="1:14">
      <c r="A2989" s="1" t="s">
        <v>10801</v>
      </c>
      <c r="B2989" s="1" t="s">
        <v>12470</v>
      </c>
      <c r="C2989" s="1" t="s">
        <v>12471</v>
      </c>
      <c r="D2989" s="1">
        <v>0.000275301031815568</v>
      </c>
      <c r="E2989" s="3">
        <v>9.10239301894857e-11</v>
      </c>
      <c r="F2989" s="1">
        <v>0.051173907635845</v>
      </c>
      <c r="G2989" s="1">
        <v>0.0350818662456813</v>
      </c>
      <c r="H2989" s="1" t="s">
        <v>10986</v>
      </c>
      <c r="I2989" s="1" t="s">
        <v>12472</v>
      </c>
      <c r="J2989" s="1" t="s">
        <v>37</v>
      </c>
      <c r="K2989" s="1" t="s">
        <v>12473</v>
      </c>
      <c r="L2989" s="1" t="s">
        <v>12474</v>
      </c>
      <c r="M2989" s="1" t="s">
        <v>40</v>
      </c>
      <c r="N2989" s="1">
        <v>381</v>
      </c>
    </row>
    <row r="2990" spans="1:14">
      <c r="A2990" s="1" t="s">
        <v>10807</v>
      </c>
      <c r="B2990" s="1" t="s">
        <v>5015</v>
      </c>
      <c r="C2990" s="1" t="s">
        <v>5016</v>
      </c>
      <c r="D2990" s="1">
        <v>0.000221897755194641</v>
      </c>
      <c r="E2990" s="3">
        <v>9.10239301894857e-11</v>
      </c>
      <c r="F2990" s="1">
        <v>0.0511544365183372</v>
      </c>
      <c r="G2990" s="1">
        <v>0.0350682003163899</v>
      </c>
      <c r="H2990" s="1" t="s">
        <v>11209</v>
      </c>
      <c r="I2990" s="1" t="s">
        <v>5017</v>
      </c>
      <c r="J2990" s="1" t="s">
        <v>37</v>
      </c>
      <c r="K2990" s="1" t="s">
        <v>5018</v>
      </c>
      <c r="L2990" s="1" t="s">
        <v>5019</v>
      </c>
      <c r="M2990" s="1" t="s">
        <v>40</v>
      </c>
      <c r="N2990" s="1">
        <v>505</v>
      </c>
    </row>
    <row r="2991" spans="1:14">
      <c r="A2991" s="1" t="s">
        <v>10807</v>
      </c>
      <c r="B2991" s="1" t="s">
        <v>5401</v>
      </c>
      <c r="C2991" s="1" t="s">
        <v>5402</v>
      </c>
      <c r="D2991" s="1">
        <v>0.000377374100786742</v>
      </c>
      <c r="E2991" s="3">
        <v>9.10239301894857e-11</v>
      </c>
      <c r="F2991" s="1">
        <v>0.0510068865039879</v>
      </c>
      <c r="G2991" s="1">
        <v>0.0349679799450731</v>
      </c>
      <c r="H2991" s="1" t="s">
        <v>10925</v>
      </c>
      <c r="I2991" s="1" t="s">
        <v>5403</v>
      </c>
      <c r="J2991" s="1" t="s">
        <v>37</v>
      </c>
      <c r="K2991" s="1" t="s">
        <v>5404</v>
      </c>
      <c r="L2991" s="1" t="s">
        <v>5405</v>
      </c>
      <c r="M2991" s="1" t="s">
        <v>40</v>
      </c>
      <c r="N2991" s="1">
        <v>339</v>
      </c>
    </row>
    <row r="2992" spans="1:14">
      <c r="A2992" s="1" t="s">
        <v>10801</v>
      </c>
      <c r="B2992" s="1" t="s">
        <v>4613</v>
      </c>
      <c r="C2992" s="1" t="s">
        <v>4614</v>
      </c>
      <c r="D2992" s="1">
        <v>0.000559388266774187</v>
      </c>
      <c r="E2992" s="3">
        <v>9.10239301894857e-11</v>
      </c>
      <c r="F2992" s="1">
        <v>0.0509589348038704</v>
      </c>
      <c r="G2992" s="1">
        <v>0.0349361933795548</v>
      </c>
      <c r="H2992" s="1" t="s">
        <v>10986</v>
      </c>
      <c r="I2992" s="1" t="s">
        <v>4615</v>
      </c>
      <c r="J2992" s="1" t="s">
        <v>37</v>
      </c>
      <c r="K2992" s="1" t="s">
        <v>4616</v>
      </c>
      <c r="L2992" s="1" t="s">
        <v>4617</v>
      </c>
      <c r="M2992" s="1" t="s">
        <v>40</v>
      </c>
      <c r="N2992" s="1">
        <v>176</v>
      </c>
    </row>
    <row r="2993" spans="1:14">
      <c r="A2993" s="1" t="s">
        <v>10811</v>
      </c>
      <c r="B2993" s="1" t="s">
        <v>9839</v>
      </c>
      <c r="C2993" s="1" t="s">
        <v>9840</v>
      </c>
      <c r="D2993" s="3">
        <v>3.81093415524802e-5</v>
      </c>
      <c r="E2993" s="3">
        <v>9.10239301894857e-11</v>
      </c>
      <c r="F2993" s="1">
        <v>0.0509220958372832</v>
      </c>
      <c r="G2993" s="1">
        <v>0.0349078330771753</v>
      </c>
      <c r="H2993" s="1" t="s">
        <v>11131</v>
      </c>
      <c r="I2993" s="1" t="s">
        <v>9842</v>
      </c>
      <c r="J2993" s="1" t="s">
        <v>37</v>
      </c>
      <c r="K2993" s="1" t="s">
        <v>9843</v>
      </c>
      <c r="L2993" s="1" t="s">
        <v>9844</v>
      </c>
      <c r="M2993" s="1" t="s">
        <v>40</v>
      </c>
      <c r="N2993" s="1">
        <v>4485</v>
      </c>
    </row>
    <row r="2994" spans="1:14">
      <c r="A2994" s="1" t="s">
        <v>10824</v>
      </c>
      <c r="B2994" s="1" t="s">
        <v>2969</v>
      </c>
      <c r="C2994" s="1" t="s">
        <v>2970</v>
      </c>
      <c r="D2994" s="1">
        <v>0.00366532316932763</v>
      </c>
      <c r="E2994" s="3">
        <v>9.10239301894857e-11</v>
      </c>
      <c r="F2994" s="1">
        <v>0.0508381272618954</v>
      </c>
      <c r="G2994" s="1">
        <v>0.0348718899734747</v>
      </c>
      <c r="H2994" s="1" t="s">
        <v>10975</v>
      </c>
      <c r="I2994" s="1" t="s">
        <v>2971</v>
      </c>
      <c r="J2994" s="1" t="s">
        <v>37</v>
      </c>
      <c r="K2994" s="1" t="s">
        <v>2972</v>
      </c>
      <c r="L2994" s="1" t="s">
        <v>2973</v>
      </c>
      <c r="M2994" s="1" t="s">
        <v>40</v>
      </c>
      <c r="N2994" s="1">
        <v>639</v>
      </c>
    </row>
    <row r="2995" spans="1:14">
      <c r="A2995" s="1" t="s">
        <v>10811</v>
      </c>
      <c r="B2995" s="1" t="s">
        <v>4054</v>
      </c>
      <c r="C2995" s="1" t="s">
        <v>4055</v>
      </c>
      <c r="D2995" s="1">
        <v>0.00128145556415901</v>
      </c>
      <c r="E2995" s="3">
        <v>9.10239301894857e-11</v>
      </c>
      <c r="F2995" s="1">
        <v>0.0508252537716575</v>
      </c>
      <c r="G2995" s="1">
        <v>0.0348488572162549</v>
      </c>
      <c r="H2995" s="1" t="s">
        <v>10963</v>
      </c>
      <c r="I2995" s="1" t="s">
        <v>4056</v>
      </c>
      <c r="J2995" s="1" t="s">
        <v>37</v>
      </c>
      <c r="K2995" s="1" t="s">
        <v>4057</v>
      </c>
      <c r="L2995" s="1" t="s">
        <v>4058</v>
      </c>
      <c r="M2995" s="1" t="s">
        <v>40</v>
      </c>
      <c r="N2995" s="1">
        <v>264</v>
      </c>
    </row>
    <row r="2996" spans="1:14">
      <c r="A2996" s="1" t="s">
        <v>10805</v>
      </c>
      <c r="B2996" s="1" t="s">
        <v>5390</v>
      </c>
      <c r="C2996" s="1" t="s">
        <v>5391</v>
      </c>
      <c r="D2996" s="3">
        <v>4.50626534531562e-5</v>
      </c>
      <c r="E2996" s="3">
        <v>9.10239301894857e-11</v>
      </c>
      <c r="F2996" s="1">
        <v>0.0507003391022798</v>
      </c>
      <c r="G2996" s="1">
        <v>0.034755858059502</v>
      </c>
      <c r="H2996" s="1" t="s">
        <v>10981</v>
      </c>
      <c r="I2996" s="1" t="s">
        <v>5392</v>
      </c>
      <c r="J2996" s="1" t="s">
        <v>37</v>
      </c>
      <c r="K2996" s="1" t="s">
        <v>5393</v>
      </c>
      <c r="L2996" s="1" t="s">
        <v>5394</v>
      </c>
      <c r="M2996" s="1" t="s">
        <v>40</v>
      </c>
      <c r="N2996" s="1">
        <v>1287</v>
      </c>
    </row>
    <row r="2997" spans="1:14">
      <c r="A2997" s="1" t="s">
        <v>10824</v>
      </c>
      <c r="B2997" s="1" t="s">
        <v>3941</v>
      </c>
      <c r="C2997" s="1" t="s">
        <v>3942</v>
      </c>
      <c r="D2997" s="1">
        <v>0.000665281260186178</v>
      </c>
      <c r="E2997" s="3">
        <v>9.10239301894857e-11</v>
      </c>
      <c r="F2997" s="1">
        <v>0.0506768016971159</v>
      </c>
      <c r="G2997" s="1">
        <v>0.0347434194357843</v>
      </c>
      <c r="H2997" s="1" t="s">
        <v>10975</v>
      </c>
      <c r="I2997" s="1" t="s">
        <v>3943</v>
      </c>
      <c r="J2997" s="1" t="s">
        <v>37</v>
      </c>
      <c r="K2997" s="1" t="s">
        <v>3944</v>
      </c>
      <c r="L2997" s="1" t="s">
        <v>3945</v>
      </c>
      <c r="M2997" s="1" t="s">
        <v>40</v>
      </c>
      <c r="N2997" s="1">
        <v>204</v>
      </c>
    </row>
    <row r="2998" spans="1:14">
      <c r="A2998" s="1" t="s">
        <v>10807</v>
      </c>
      <c r="B2998" s="1" t="s">
        <v>4985</v>
      </c>
      <c r="C2998" s="1" t="s">
        <v>4986</v>
      </c>
      <c r="D2998" s="1">
        <v>0.000842202843579659</v>
      </c>
      <c r="E2998" s="3">
        <v>9.10239301894857e-11</v>
      </c>
      <c r="F2998" s="1">
        <v>0.0506703718315251</v>
      </c>
      <c r="G2998" s="1">
        <v>0.0347400661512601</v>
      </c>
      <c r="H2998" s="1" t="s">
        <v>11209</v>
      </c>
      <c r="I2998" s="1" t="s">
        <v>4987</v>
      </c>
      <c r="J2998" s="1" t="s">
        <v>37</v>
      </c>
      <c r="K2998" s="1" t="s">
        <v>4988</v>
      </c>
      <c r="L2998" s="1" t="s">
        <v>4986</v>
      </c>
      <c r="M2998" s="1" t="s">
        <v>40</v>
      </c>
      <c r="N2998" s="1">
        <v>136</v>
      </c>
    </row>
    <row r="2999" spans="1:14">
      <c r="A2999" s="1" t="s">
        <v>10809</v>
      </c>
      <c r="B2999" s="1" t="s">
        <v>4544</v>
      </c>
      <c r="C2999" s="1" t="s">
        <v>4545</v>
      </c>
      <c r="D2999" s="1">
        <v>0.000232119114518074</v>
      </c>
      <c r="E2999" s="3">
        <v>9.10239301894857e-11</v>
      </c>
      <c r="F2999" s="1">
        <v>0.0503504737808298</v>
      </c>
      <c r="G2999" s="1">
        <v>0.0345171367395028</v>
      </c>
      <c r="H2999" s="1" t="s">
        <v>11018</v>
      </c>
      <c r="I2999" s="1" t="s">
        <v>4546</v>
      </c>
      <c r="J2999" s="1" t="s">
        <v>37</v>
      </c>
      <c r="K2999" s="1" t="s">
        <v>4547</v>
      </c>
      <c r="L2999" s="1" t="s">
        <v>4548</v>
      </c>
      <c r="M2999" s="1" t="s">
        <v>40</v>
      </c>
      <c r="N2999" s="1">
        <v>662</v>
      </c>
    </row>
    <row r="3000" spans="1:14">
      <c r="A3000" s="1" t="s">
        <v>10932</v>
      </c>
      <c r="B3000" s="1" t="s">
        <v>3638</v>
      </c>
      <c r="C3000" s="1" t="s">
        <v>3639</v>
      </c>
      <c r="D3000" s="1">
        <v>0.00121537106188293</v>
      </c>
      <c r="E3000" s="3">
        <v>9.10239301894857e-11</v>
      </c>
      <c r="F3000" s="1">
        <v>0.050286824719473</v>
      </c>
      <c r="G3000" s="1">
        <v>0.0344793648530584</v>
      </c>
      <c r="H3000" s="1" t="s">
        <v>11121</v>
      </c>
      <c r="I3000" s="1" t="s">
        <v>3640</v>
      </c>
      <c r="J3000" s="1" t="s">
        <v>37</v>
      </c>
      <c r="K3000" s="1" t="s">
        <v>3641</v>
      </c>
      <c r="L3000" s="1" t="s">
        <v>3642</v>
      </c>
      <c r="M3000" s="1" t="s">
        <v>40</v>
      </c>
      <c r="N3000" s="1">
        <v>115</v>
      </c>
    </row>
    <row r="3001" spans="1:14">
      <c r="A3001" s="1" t="s">
        <v>10865</v>
      </c>
      <c r="B3001" s="1" t="s">
        <v>3359</v>
      </c>
      <c r="C3001" s="1" t="s">
        <v>3360</v>
      </c>
      <c r="D3001" s="1">
        <v>0.000248179330616131</v>
      </c>
      <c r="E3001" s="3">
        <v>9.10239301894857e-11</v>
      </c>
      <c r="F3001" s="1">
        <v>0.0502702214098014</v>
      </c>
      <c r="G3001" s="1">
        <v>0.034462218655527</v>
      </c>
      <c r="H3001" s="1" t="s">
        <v>10919</v>
      </c>
      <c r="I3001" s="1" t="s">
        <v>3361</v>
      </c>
      <c r="J3001" s="1" t="s">
        <v>37</v>
      </c>
      <c r="K3001" s="1" t="s">
        <v>3362</v>
      </c>
      <c r="L3001" s="1" t="s">
        <v>3363</v>
      </c>
      <c r="M3001" s="1" t="s">
        <v>40</v>
      </c>
      <c r="N3001" s="1">
        <v>553</v>
      </c>
    </row>
    <row r="3002" spans="1:14">
      <c r="A3002" s="1" t="s">
        <v>10865</v>
      </c>
      <c r="B3002" s="1" t="s">
        <v>4241</v>
      </c>
      <c r="C3002" s="1" t="s">
        <v>4242</v>
      </c>
      <c r="D3002" s="1">
        <v>0.000450940221642381</v>
      </c>
      <c r="E3002" s="3">
        <v>9.10239301894857e-11</v>
      </c>
      <c r="F3002" s="1">
        <v>0.0501884562375877</v>
      </c>
      <c r="G3002" s="1">
        <v>0.0344073762672333</v>
      </c>
      <c r="H3002" s="1" t="s">
        <v>10919</v>
      </c>
      <c r="I3002" s="1" t="s">
        <v>4243</v>
      </c>
      <c r="J3002" s="1" t="s">
        <v>37</v>
      </c>
      <c r="K3002" s="1" t="s">
        <v>4244</v>
      </c>
      <c r="L3002" s="1" t="s">
        <v>4245</v>
      </c>
      <c r="M3002" s="1" t="s">
        <v>40</v>
      </c>
      <c r="N3002" s="1">
        <v>306</v>
      </c>
    </row>
    <row r="3003" spans="1:14">
      <c r="A3003" s="1" t="s">
        <v>10865</v>
      </c>
      <c r="B3003" s="1" t="s">
        <v>4674</v>
      </c>
      <c r="C3003" s="1" t="s">
        <v>4675</v>
      </c>
      <c r="D3003" s="1">
        <v>0.000492813242223459</v>
      </c>
      <c r="E3003" s="3">
        <v>9.10239301894857e-11</v>
      </c>
      <c r="F3003" s="1">
        <v>0.0501429645186199</v>
      </c>
      <c r="G3003" s="1">
        <v>0.0343764408021664</v>
      </c>
      <c r="H3003" s="1" t="s">
        <v>10919</v>
      </c>
      <c r="I3003" s="1" t="s">
        <v>4676</v>
      </c>
      <c r="J3003" s="1" t="s">
        <v>37</v>
      </c>
      <c r="K3003" s="1" t="s">
        <v>4677</v>
      </c>
      <c r="L3003" s="1" t="s">
        <v>4678</v>
      </c>
      <c r="M3003" s="1" t="s">
        <v>40</v>
      </c>
      <c r="N3003" s="1">
        <v>305</v>
      </c>
    </row>
    <row r="3004" spans="1:14">
      <c r="A3004" s="1" t="s">
        <v>10834</v>
      </c>
      <c r="B3004" s="1" t="s">
        <v>12355</v>
      </c>
      <c r="C3004" s="1" t="s">
        <v>12356</v>
      </c>
      <c r="D3004" s="1">
        <v>0.000388554831018079</v>
      </c>
      <c r="E3004" s="3">
        <v>9.10239301894857e-11</v>
      </c>
      <c r="F3004" s="1">
        <v>0.0498587291381532</v>
      </c>
      <c r="G3004" s="1">
        <v>0.0341809732263718</v>
      </c>
      <c r="H3004" s="1" t="s">
        <v>10903</v>
      </c>
      <c r="I3004" s="1" t="s">
        <v>12358</v>
      </c>
      <c r="J3004" s="1" t="s">
        <v>37</v>
      </c>
      <c r="K3004" s="1" t="s">
        <v>12359</v>
      </c>
      <c r="L3004" s="1" t="s">
        <v>12360</v>
      </c>
      <c r="M3004" s="1" t="s">
        <v>40</v>
      </c>
      <c r="N3004" s="1">
        <v>489</v>
      </c>
    </row>
    <row r="3005" spans="1:14">
      <c r="A3005" s="1" t="s">
        <v>10811</v>
      </c>
      <c r="B3005" s="1" t="s">
        <v>3588</v>
      </c>
      <c r="C3005" s="1" t="s">
        <v>3589</v>
      </c>
      <c r="D3005" s="1">
        <v>0.00155854643430451</v>
      </c>
      <c r="E3005" s="3">
        <v>9.10239301894857e-11</v>
      </c>
      <c r="F3005" s="1">
        <v>0.0498291728990622</v>
      </c>
      <c r="G3005" s="1">
        <v>0.0341676852788682</v>
      </c>
      <c r="H3005" s="1" t="s">
        <v>11131</v>
      </c>
      <c r="I3005" s="1" t="s">
        <v>3590</v>
      </c>
      <c r="J3005" s="1" t="s">
        <v>37</v>
      </c>
      <c r="K3005" s="1" t="s">
        <v>3591</v>
      </c>
      <c r="L3005" s="1" t="s">
        <v>3592</v>
      </c>
      <c r="M3005" s="1" t="s">
        <v>40</v>
      </c>
      <c r="N3005" s="1">
        <v>449</v>
      </c>
    </row>
    <row r="3006" spans="1:14">
      <c r="A3006" s="1" t="s">
        <v>10803</v>
      </c>
      <c r="B3006" s="1" t="s">
        <v>4059</v>
      </c>
      <c r="C3006" s="1" t="s">
        <v>4060</v>
      </c>
      <c r="D3006" s="1">
        <v>0.000706658079013372</v>
      </c>
      <c r="E3006" s="3">
        <v>9.10239301894857e-11</v>
      </c>
      <c r="F3006" s="1">
        <v>0.0498257585177557</v>
      </c>
      <c r="G3006" s="1">
        <v>0.0341602674317413</v>
      </c>
      <c r="H3006" s="1" t="s">
        <v>11012</v>
      </c>
      <c r="I3006" s="1" t="s">
        <v>4061</v>
      </c>
      <c r="J3006" s="1" t="s">
        <v>37</v>
      </c>
      <c r="K3006" s="1" t="s">
        <v>4062</v>
      </c>
      <c r="L3006" s="1" t="s">
        <v>4063</v>
      </c>
      <c r="M3006" s="1" t="s">
        <v>40</v>
      </c>
      <c r="N3006" s="1">
        <v>203</v>
      </c>
    </row>
    <row r="3007" spans="1:14">
      <c r="A3007" s="1" t="s">
        <v>10865</v>
      </c>
      <c r="B3007" s="1" t="s">
        <v>3588</v>
      </c>
      <c r="C3007" s="1" t="s">
        <v>3589</v>
      </c>
      <c r="D3007" s="1">
        <v>0.00181961812513277</v>
      </c>
      <c r="E3007" s="3">
        <v>9.10239301894857e-11</v>
      </c>
      <c r="F3007" s="1">
        <v>0.0497943199229543</v>
      </c>
      <c r="G3007" s="1">
        <v>0.0341453492024938</v>
      </c>
      <c r="H3007" s="1" t="s">
        <v>10919</v>
      </c>
      <c r="I3007" s="1" t="s">
        <v>3590</v>
      </c>
      <c r="J3007" s="1" t="s">
        <v>37</v>
      </c>
      <c r="K3007" s="1" t="s">
        <v>3591</v>
      </c>
      <c r="L3007" s="1" t="s">
        <v>3592</v>
      </c>
      <c r="M3007" s="1" t="s">
        <v>40</v>
      </c>
      <c r="N3007" s="1">
        <v>449</v>
      </c>
    </row>
    <row r="3008" spans="1:14">
      <c r="A3008" s="1" t="s">
        <v>10834</v>
      </c>
      <c r="B3008" s="1" t="s">
        <v>3201</v>
      </c>
      <c r="C3008" s="1" t="s">
        <v>3202</v>
      </c>
      <c r="D3008" s="1">
        <v>0.000540279414258621</v>
      </c>
      <c r="E3008" s="3">
        <v>9.10239301894857e-11</v>
      </c>
      <c r="F3008" s="1">
        <v>0.0494174007823001</v>
      </c>
      <c r="G3008" s="1">
        <v>0.0338793425036672</v>
      </c>
      <c r="H3008" s="1" t="s">
        <v>10897</v>
      </c>
      <c r="I3008" s="1" t="s">
        <v>3203</v>
      </c>
      <c r="J3008" s="1" t="s">
        <v>37</v>
      </c>
      <c r="K3008" s="1" t="s">
        <v>3204</v>
      </c>
      <c r="L3008" s="1" t="s">
        <v>3205</v>
      </c>
      <c r="M3008" s="1" t="s">
        <v>40</v>
      </c>
      <c r="N3008" s="1">
        <v>530</v>
      </c>
    </row>
    <row r="3009" spans="1:14">
      <c r="A3009" s="1" t="s">
        <v>10801</v>
      </c>
      <c r="B3009" s="1" t="s">
        <v>5839</v>
      </c>
      <c r="C3009" s="1" t="s">
        <v>5840</v>
      </c>
      <c r="D3009" s="1">
        <v>0.000385916367371563</v>
      </c>
      <c r="E3009" s="3">
        <v>9.10239301894857e-11</v>
      </c>
      <c r="F3009" s="1">
        <v>0.0492354917469739</v>
      </c>
      <c r="G3009" s="1">
        <v>0.0337537220371012</v>
      </c>
      <c r="H3009" s="1" t="s">
        <v>10967</v>
      </c>
      <c r="I3009" s="1" t="s">
        <v>5841</v>
      </c>
      <c r="J3009" s="1" t="s">
        <v>37</v>
      </c>
      <c r="K3009" s="1" t="s">
        <v>5842</v>
      </c>
      <c r="L3009" s="1" t="s">
        <v>5843</v>
      </c>
      <c r="M3009" s="1" t="s">
        <v>40</v>
      </c>
      <c r="N3009" s="1">
        <v>240</v>
      </c>
    </row>
    <row r="3010" spans="1:14">
      <c r="A3010" s="1" t="s">
        <v>10803</v>
      </c>
      <c r="B3010" s="1" t="s">
        <v>4674</v>
      </c>
      <c r="C3010" s="1" t="s">
        <v>4675</v>
      </c>
      <c r="D3010" s="1">
        <v>0.000540088674674506</v>
      </c>
      <c r="E3010" s="3">
        <v>9.10239301894857e-11</v>
      </c>
      <c r="F3010" s="1">
        <v>0.0490124328836189</v>
      </c>
      <c r="G3010" s="1">
        <v>0.0336017318226343</v>
      </c>
      <c r="H3010" s="1" t="s">
        <v>11012</v>
      </c>
      <c r="I3010" s="1" t="s">
        <v>4676</v>
      </c>
      <c r="J3010" s="1" t="s">
        <v>37</v>
      </c>
      <c r="K3010" s="1" t="s">
        <v>4677</v>
      </c>
      <c r="L3010" s="1" t="s">
        <v>4678</v>
      </c>
      <c r="M3010" s="1" t="s">
        <v>40</v>
      </c>
      <c r="N3010" s="1">
        <v>305</v>
      </c>
    </row>
    <row r="3011" spans="1:14">
      <c r="A3011" s="1" t="s">
        <v>10809</v>
      </c>
      <c r="B3011" s="1" t="s">
        <v>4683</v>
      </c>
      <c r="C3011" s="1" t="s">
        <v>4684</v>
      </c>
      <c r="D3011" s="1">
        <v>0.00113149921717376</v>
      </c>
      <c r="E3011" s="3">
        <v>9.10239301894857e-11</v>
      </c>
      <c r="F3011" s="1">
        <v>0.0490066061373255</v>
      </c>
      <c r="G3011" s="1">
        <v>0.033601262336616</v>
      </c>
      <c r="H3011" s="1" t="s">
        <v>10889</v>
      </c>
      <c r="I3011" s="1" t="s">
        <v>4685</v>
      </c>
      <c r="J3011" s="1" t="s">
        <v>37</v>
      </c>
      <c r="K3011" s="1" t="s">
        <v>4686</v>
      </c>
      <c r="L3011" s="1" t="s">
        <v>4687</v>
      </c>
      <c r="M3011" s="1" t="s">
        <v>40</v>
      </c>
      <c r="N3011" s="1">
        <v>164</v>
      </c>
    </row>
    <row r="3012" spans="1:14">
      <c r="A3012" s="1" t="s">
        <v>10865</v>
      </c>
      <c r="B3012" s="1" t="s">
        <v>9839</v>
      </c>
      <c r="C3012" s="1" t="s">
        <v>9840</v>
      </c>
      <c r="D3012" s="3">
        <v>4.15970832343139e-5</v>
      </c>
      <c r="E3012" s="3">
        <v>9.10239301894857e-11</v>
      </c>
      <c r="F3012" s="1">
        <v>0.0489435470372852</v>
      </c>
      <c r="G3012" s="1">
        <v>0.033551538876229</v>
      </c>
      <c r="H3012" s="1" t="s">
        <v>11034</v>
      </c>
      <c r="I3012" s="1" t="s">
        <v>9842</v>
      </c>
      <c r="J3012" s="1" t="s">
        <v>37</v>
      </c>
      <c r="K3012" s="1" t="s">
        <v>9843</v>
      </c>
      <c r="L3012" s="1" t="s">
        <v>9844</v>
      </c>
      <c r="M3012" s="1" t="s">
        <v>40</v>
      </c>
      <c r="N3012" s="1">
        <v>4485</v>
      </c>
    </row>
    <row r="3013" spans="1:14">
      <c r="A3013" s="1" t="s">
        <v>10811</v>
      </c>
      <c r="B3013" s="1" t="s">
        <v>4442</v>
      </c>
      <c r="C3013" s="1" t="s">
        <v>4443</v>
      </c>
      <c r="D3013" s="1">
        <v>0.00103736879003349</v>
      </c>
      <c r="E3013" s="3">
        <v>9.10239301894857e-11</v>
      </c>
      <c r="F3013" s="1">
        <v>0.0488948576160729</v>
      </c>
      <c r="G3013" s="1">
        <v>0.0335240965904663</v>
      </c>
      <c r="H3013" s="1" t="s">
        <v>10963</v>
      </c>
      <c r="I3013" s="1" t="s">
        <v>4444</v>
      </c>
      <c r="J3013" s="1" t="s">
        <v>37</v>
      </c>
      <c r="K3013" s="1" t="s">
        <v>4445</v>
      </c>
      <c r="L3013" s="1" t="s">
        <v>4446</v>
      </c>
      <c r="M3013" s="1" t="s">
        <v>40</v>
      </c>
      <c r="N3013" s="1">
        <v>160</v>
      </c>
    </row>
    <row r="3014" spans="1:14">
      <c r="A3014" s="1" t="s">
        <v>10932</v>
      </c>
      <c r="B3014" s="1" t="s">
        <v>4335</v>
      </c>
      <c r="C3014" s="1" t="s">
        <v>4336</v>
      </c>
      <c r="D3014" s="1">
        <v>0.00022109142017587</v>
      </c>
      <c r="E3014" s="3">
        <v>9.10239301894857e-11</v>
      </c>
      <c r="F3014" s="1">
        <v>0.0488758501496026</v>
      </c>
      <c r="G3014" s="1">
        <v>0.0335062017690019</v>
      </c>
      <c r="H3014" s="1" t="s">
        <v>10935</v>
      </c>
      <c r="I3014" s="1" t="s">
        <v>4337</v>
      </c>
      <c r="J3014" s="1" t="s">
        <v>37</v>
      </c>
      <c r="K3014" s="1" t="s">
        <v>4338</v>
      </c>
      <c r="L3014" s="1" t="s">
        <v>4339</v>
      </c>
      <c r="M3014" s="1" t="s">
        <v>40</v>
      </c>
      <c r="N3014" s="1">
        <v>847</v>
      </c>
    </row>
    <row r="3015" spans="1:14">
      <c r="A3015" s="1" t="s">
        <v>10811</v>
      </c>
      <c r="B3015" s="1" t="s">
        <v>4335</v>
      </c>
      <c r="C3015" s="1" t="s">
        <v>4336</v>
      </c>
      <c r="D3015" s="1">
        <v>0.000202648786890263</v>
      </c>
      <c r="E3015" s="3">
        <v>9.10239301894857e-11</v>
      </c>
      <c r="F3015" s="1">
        <v>0.0486089723436233</v>
      </c>
      <c r="G3015" s="1">
        <v>0.0333231444461307</v>
      </c>
      <c r="H3015" s="1" t="s">
        <v>10963</v>
      </c>
      <c r="I3015" s="1" t="s">
        <v>4337</v>
      </c>
      <c r="J3015" s="1" t="s">
        <v>37</v>
      </c>
      <c r="K3015" s="1" t="s">
        <v>4338</v>
      </c>
      <c r="L3015" s="1" t="s">
        <v>4339</v>
      </c>
      <c r="M3015" s="1" t="s">
        <v>40</v>
      </c>
      <c r="N3015" s="1">
        <v>847</v>
      </c>
    </row>
    <row r="3016" spans="1:14">
      <c r="A3016" s="1" t="s">
        <v>10807</v>
      </c>
      <c r="B3016" s="1" t="s">
        <v>4241</v>
      </c>
      <c r="C3016" s="1" t="s">
        <v>4242</v>
      </c>
      <c r="D3016" s="1">
        <v>0.00043287029207891</v>
      </c>
      <c r="E3016" s="3">
        <v>9.10239301894857e-11</v>
      </c>
      <c r="F3016" s="1">
        <v>0.0481773207797447</v>
      </c>
      <c r="G3016" s="1">
        <v>0.0330286151027472</v>
      </c>
      <c r="H3016" s="1" t="s">
        <v>10925</v>
      </c>
      <c r="I3016" s="1" t="s">
        <v>4243</v>
      </c>
      <c r="J3016" s="1" t="s">
        <v>37</v>
      </c>
      <c r="K3016" s="1" t="s">
        <v>4244</v>
      </c>
      <c r="L3016" s="1" t="s">
        <v>4245</v>
      </c>
      <c r="M3016" s="1" t="s">
        <v>40</v>
      </c>
      <c r="N3016" s="1">
        <v>306</v>
      </c>
    </row>
    <row r="3017" spans="1:14">
      <c r="A3017" s="1" t="s">
        <v>10809</v>
      </c>
      <c r="B3017" s="1" t="s">
        <v>12470</v>
      </c>
      <c r="C3017" s="1" t="s">
        <v>12471</v>
      </c>
      <c r="D3017" s="1">
        <v>0.000259178485609173</v>
      </c>
      <c r="E3017" s="3">
        <v>9.10239301894857e-11</v>
      </c>
      <c r="F3017" s="1">
        <v>0.0481769930039615</v>
      </c>
      <c r="G3017" s="1">
        <v>0.0330273552060035</v>
      </c>
      <c r="H3017" s="1" t="s">
        <v>10889</v>
      </c>
      <c r="I3017" s="1" t="s">
        <v>12472</v>
      </c>
      <c r="J3017" s="1" t="s">
        <v>37</v>
      </c>
      <c r="K3017" s="1" t="s">
        <v>12473</v>
      </c>
      <c r="L3017" s="1" t="s">
        <v>12474</v>
      </c>
      <c r="M3017" s="1" t="s">
        <v>40</v>
      </c>
      <c r="N3017" s="1">
        <v>381</v>
      </c>
    </row>
    <row r="3018" spans="1:14">
      <c r="A3018" s="1" t="s">
        <v>10807</v>
      </c>
      <c r="B3018" s="1" t="s">
        <v>5448</v>
      </c>
      <c r="C3018" s="1" t="s">
        <v>5449</v>
      </c>
      <c r="D3018" s="1">
        <v>0.00155224581300172</v>
      </c>
      <c r="E3018" s="3">
        <v>9.10239301894857e-11</v>
      </c>
      <c r="F3018" s="1">
        <v>0.0481379782579485</v>
      </c>
      <c r="G3018" s="1">
        <v>0.0330083168887354</v>
      </c>
      <c r="H3018" s="1" t="s">
        <v>10925</v>
      </c>
      <c r="I3018" s="1" t="s">
        <v>5450</v>
      </c>
      <c r="J3018" s="1" t="s">
        <v>37</v>
      </c>
      <c r="K3018" s="1" t="s">
        <v>5451</v>
      </c>
      <c r="L3018" s="1" t="s">
        <v>5452</v>
      </c>
      <c r="M3018" s="1" t="s">
        <v>40</v>
      </c>
      <c r="N3018" s="1">
        <v>130</v>
      </c>
    </row>
    <row r="3019" spans="1:14">
      <c r="A3019" s="1" t="s">
        <v>10805</v>
      </c>
      <c r="B3019" s="1" t="s">
        <v>12361</v>
      </c>
      <c r="C3019" s="1" t="s">
        <v>12362</v>
      </c>
      <c r="D3019" s="1">
        <v>0.000217802825023588</v>
      </c>
      <c r="E3019" s="3">
        <v>9.10239301894857e-11</v>
      </c>
      <c r="F3019" s="1">
        <v>0.0481430619296194</v>
      </c>
      <c r="G3019" s="1">
        <v>0.0330038485162941</v>
      </c>
      <c r="H3019" s="1" t="s">
        <v>10981</v>
      </c>
      <c r="I3019" s="1" t="s">
        <v>12363</v>
      </c>
      <c r="J3019" s="1" t="s">
        <v>37</v>
      </c>
      <c r="K3019" s="1" t="s">
        <v>12364</v>
      </c>
      <c r="L3019" s="1" t="s">
        <v>12365</v>
      </c>
      <c r="M3019" s="1" t="s">
        <v>40</v>
      </c>
      <c r="N3019" s="1">
        <v>247</v>
      </c>
    </row>
    <row r="3020" spans="1:14">
      <c r="A3020" s="1" t="s">
        <v>10811</v>
      </c>
      <c r="B3020" s="1" t="s">
        <v>4370</v>
      </c>
      <c r="C3020" s="1" t="s">
        <v>4371</v>
      </c>
      <c r="D3020" s="1">
        <v>0.000250399363111532</v>
      </c>
      <c r="E3020" s="3">
        <v>9.10239301894857e-11</v>
      </c>
      <c r="F3020" s="1">
        <v>0.0478130387607103</v>
      </c>
      <c r="G3020" s="1">
        <v>0.0327778086091423</v>
      </c>
      <c r="H3020" s="1" t="s">
        <v>10963</v>
      </c>
      <c r="I3020" s="1" t="s">
        <v>4372</v>
      </c>
      <c r="J3020" s="1" t="s">
        <v>37</v>
      </c>
      <c r="K3020" s="1" t="s">
        <v>4373</v>
      </c>
      <c r="L3020" s="1" t="s">
        <v>4374</v>
      </c>
      <c r="M3020" s="1" t="s">
        <v>40</v>
      </c>
      <c r="N3020" s="1">
        <v>710</v>
      </c>
    </row>
    <row r="3021" spans="1:14">
      <c r="A3021" s="1" t="s">
        <v>10803</v>
      </c>
      <c r="B3021" s="1" t="s">
        <v>3306</v>
      </c>
      <c r="C3021" s="1" t="s">
        <v>3307</v>
      </c>
      <c r="D3021" s="1">
        <v>0.00309244636803764</v>
      </c>
      <c r="E3021" s="3">
        <v>9.10239301894857e-11</v>
      </c>
      <c r="F3021" s="1">
        <v>0.0477571744327014</v>
      </c>
      <c r="G3021" s="1">
        <v>0.0327564516537983</v>
      </c>
      <c r="H3021" s="1" t="s">
        <v>10915</v>
      </c>
      <c r="I3021" s="1" t="s">
        <v>3308</v>
      </c>
      <c r="J3021" s="1" t="s">
        <v>37</v>
      </c>
      <c r="K3021" s="1" t="s">
        <v>3309</v>
      </c>
      <c r="L3021" s="1" t="s">
        <v>3310</v>
      </c>
      <c r="M3021" s="1" t="s">
        <v>40</v>
      </c>
      <c r="N3021" s="1">
        <v>446</v>
      </c>
    </row>
    <row r="3022" spans="1:14">
      <c r="A3022" s="1" t="s">
        <v>10834</v>
      </c>
      <c r="B3022" s="1" t="s">
        <v>3658</v>
      </c>
      <c r="C3022" s="1" t="s">
        <v>3659</v>
      </c>
      <c r="D3022" s="1">
        <v>0.000683592967806095</v>
      </c>
      <c r="E3022" s="3">
        <v>9.10239301894857e-11</v>
      </c>
      <c r="F3022" s="1">
        <v>0.0475955589053356</v>
      </c>
      <c r="G3022" s="1">
        <v>0.0326313058273684</v>
      </c>
      <c r="H3022" s="1" t="s">
        <v>10897</v>
      </c>
      <c r="I3022" s="1" t="s">
        <v>3660</v>
      </c>
      <c r="J3022" s="1" t="s">
        <v>37</v>
      </c>
      <c r="K3022" s="1" t="s">
        <v>3661</v>
      </c>
      <c r="L3022" s="1" t="s">
        <v>3662</v>
      </c>
      <c r="M3022" s="1" t="s">
        <v>40</v>
      </c>
      <c r="N3022" s="1">
        <v>196</v>
      </c>
    </row>
    <row r="3023" spans="1:14">
      <c r="A3023" s="1" t="s">
        <v>10807</v>
      </c>
      <c r="B3023" s="1" t="s">
        <v>2028</v>
      </c>
      <c r="C3023" s="1" t="s">
        <v>2029</v>
      </c>
      <c r="D3023" s="1">
        <v>0.000280027141945881</v>
      </c>
      <c r="E3023" s="3">
        <v>9.10239301894857e-11</v>
      </c>
      <c r="F3023" s="1">
        <v>0.0475862756623903</v>
      </c>
      <c r="G3023" s="1">
        <v>0.0326225368191748</v>
      </c>
      <c r="H3023" s="1" t="s">
        <v>11209</v>
      </c>
      <c r="I3023" s="1" t="s">
        <v>2030</v>
      </c>
      <c r="J3023" s="1" t="s">
        <v>37</v>
      </c>
      <c r="K3023" s="1" t="s">
        <v>2031</v>
      </c>
      <c r="L3023" s="1" t="s">
        <v>2032</v>
      </c>
      <c r="M3023" s="1" t="s">
        <v>40</v>
      </c>
      <c r="N3023" s="1">
        <v>371</v>
      </c>
    </row>
    <row r="3024" spans="1:14">
      <c r="A3024" s="1" t="s">
        <v>10809</v>
      </c>
      <c r="B3024" s="1" t="s">
        <v>11955</v>
      </c>
      <c r="C3024" s="1" t="s">
        <v>11956</v>
      </c>
      <c r="D3024" s="1">
        <v>0.00017871151895795</v>
      </c>
      <c r="E3024" s="3">
        <v>9.10239301894857e-11</v>
      </c>
      <c r="F3024" s="1">
        <v>0.0475693998805033</v>
      </c>
      <c r="G3024" s="1">
        <v>0.0326103644608204</v>
      </c>
      <c r="H3024" s="1" t="s">
        <v>10889</v>
      </c>
      <c r="I3024" s="1" t="s">
        <v>11957</v>
      </c>
      <c r="J3024" s="1" t="s">
        <v>37</v>
      </c>
      <c r="K3024" s="1" t="s">
        <v>11958</v>
      </c>
      <c r="L3024" s="1" t="s">
        <v>11959</v>
      </c>
      <c r="M3024" s="1" t="s">
        <v>40</v>
      </c>
      <c r="N3024" s="1">
        <v>534</v>
      </c>
    </row>
    <row r="3025" spans="1:14">
      <c r="A3025" s="1" t="s">
        <v>10803</v>
      </c>
      <c r="B3025" s="1" t="s">
        <v>3841</v>
      </c>
      <c r="C3025" s="1" t="s">
        <v>3842</v>
      </c>
      <c r="D3025" s="1">
        <v>0.000349249027503145</v>
      </c>
      <c r="E3025" s="3">
        <v>9.10239301894857e-11</v>
      </c>
      <c r="F3025" s="1">
        <v>0.0471702174864314</v>
      </c>
      <c r="G3025" s="1">
        <v>0.0323377373414111</v>
      </c>
      <c r="H3025" s="1" t="s">
        <v>11012</v>
      </c>
      <c r="I3025" s="1" t="s">
        <v>3843</v>
      </c>
      <c r="J3025" s="1" t="s">
        <v>37</v>
      </c>
      <c r="K3025" s="1" t="s">
        <v>3844</v>
      </c>
      <c r="L3025" s="1" t="s">
        <v>3845</v>
      </c>
      <c r="M3025" s="1" t="s">
        <v>40</v>
      </c>
      <c r="N3025" s="1">
        <v>894</v>
      </c>
    </row>
    <row r="3026" spans="1:14">
      <c r="A3026" s="1" t="s">
        <v>10803</v>
      </c>
      <c r="B3026" s="1" t="s">
        <v>5500</v>
      </c>
      <c r="C3026" s="1" t="s">
        <v>5501</v>
      </c>
      <c r="D3026" s="1">
        <v>0.000164268082167103</v>
      </c>
      <c r="E3026" s="3">
        <v>9.10239301894857e-11</v>
      </c>
      <c r="F3026" s="1">
        <v>0.0470897668346087</v>
      </c>
      <c r="G3026" s="1">
        <v>0.0322814851286459</v>
      </c>
      <c r="H3026" s="1" t="s">
        <v>10915</v>
      </c>
      <c r="I3026" s="1" t="s">
        <v>5502</v>
      </c>
      <c r="J3026" s="1" t="s">
        <v>37</v>
      </c>
      <c r="K3026" s="1" t="s">
        <v>5503</v>
      </c>
      <c r="L3026" s="1" t="s">
        <v>5504</v>
      </c>
      <c r="M3026" s="1" t="s">
        <v>40</v>
      </c>
      <c r="N3026" s="1">
        <v>1031</v>
      </c>
    </row>
    <row r="3027" spans="1:14">
      <c r="A3027" s="1" t="s">
        <v>10811</v>
      </c>
      <c r="B3027" s="1" t="s">
        <v>3976</v>
      </c>
      <c r="C3027" s="1" t="s">
        <v>3977</v>
      </c>
      <c r="D3027" s="1">
        <v>0.00104358057919537</v>
      </c>
      <c r="E3027" s="3">
        <v>9.10239301894857e-11</v>
      </c>
      <c r="F3027" s="1">
        <v>0.047081015773955</v>
      </c>
      <c r="G3027" s="1">
        <v>0.0322807268915395</v>
      </c>
      <c r="H3027" s="1" t="s">
        <v>10963</v>
      </c>
      <c r="I3027" s="1" t="s">
        <v>3978</v>
      </c>
      <c r="J3027" s="1" t="s">
        <v>37</v>
      </c>
      <c r="K3027" s="1" t="s">
        <v>3979</v>
      </c>
      <c r="L3027" s="1" t="s">
        <v>3980</v>
      </c>
      <c r="M3027" s="1" t="s">
        <v>40</v>
      </c>
      <c r="N3027" s="1">
        <v>158</v>
      </c>
    </row>
    <row r="3028" spans="1:14">
      <c r="A3028" s="1" t="s">
        <v>10807</v>
      </c>
      <c r="B3028" s="1" t="s">
        <v>3709</v>
      </c>
      <c r="C3028" s="1" t="s">
        <v>3710</v>
      </c>
      <c r="D3028" s="1">
        <v>0.00247005664540048</v>
      </c>
      <c r="E3028" s="3">
        <v>9.10239301894857e-11</v>
      </c>
      <c r="F3028" s="1">
        <v>0.0469845393191815</v>
      </c>
      <c r="G3028" s="1">
        <v>0.0322230931143823</v>
      </c>
      <c r="H3028" s="1" t="s">
        <v>10876</v>
      </c>
      <c r="I3028" s="1" t="s">
        <v>3711</v>
      </c>
      <c r="J3028" s="1" t="s">
        <v>37</v>
      </c>
      <c r="K3028" s="1" t="s">
        <v>3712</v>
      </c>
      <c r="L3028" s="1" t="s">
        <v>3713</v>
      </c>
      <c r="M3028" s="1" t="s">
        <v>40</v>
      </c>
      <c r="N3028" s="1">
        <v>221</v>
      </c>
    </row>
    <row r="3029" spans="1:14">
      <c r="A3029" s="1" t="s">
        <v>10801</v>
      </c>
      <c r="B3029" s="1" t="s">
        <v>11955</v>
      </c>
      <c r="C3029" s="1" t="s">
        <v>11956</v>
      </c>
      <c r="D3029" s="1">
        <v>0.000176239785099288</v>
      </c>
      <c r="E3029" s="3">
        <v>9.10239301894857e-11</v>
      </c>
      <c r="F3029" s="1">
        <v>0.0469114742078525</v>
      </c>
      <c r="G3029" s="1">
        <v>0.0321593351014278</v>
      </c>
      <c r="H3029" s="1" t="s">
        <v>10967</v>
      </c>
      <c r="I3029" s="1" t="s">
        <v>11957</v>
      </c>
      <c r="J3029" s="1" t="s">
        <v>37</v>
      </c>
      <c r="K3029" s="1" t="s">
        <v>11958</v>
      </c>
      <c r="L3029" s="1" t="s">
        <v>11959</v>
      </c>
      <c r="M3029" s="1" t="s">
        <v>40</v>
      </c>
      <c r="N3029" s="1">
        <v>534</v>
      </c>
    </row>
    <row r="3030" spans="1:14">
      <c r="A3030" s="1" t="s">
        <v>10824</v>
      </c>
      <c r="B3030" s="1" t="s">
        <v>3593</v>
      </c>
      <c r="C3030" s="1" t="s">
        <v>3594</v>
      </c>
      <c r="D3030" s="1">
        <v>0.000536635712636365</v>
      </c>
      <c r="E3030" s="3">
        <v>9.10239301894857e-11</v>
      </c>
      <c r="F3030" s="1">
        <v>0.0468603604114291</v>
      </c>
      <c r="G3030" s="1">
        <v>0.0321264440425697</v>
      </c>
      <c r="H3030" s="1" t="s">
        <v>10975</v>
      </c>
      <c r="I3030" s="1" t="s">
        <v>3596</v>
      </c>
      <c r="J3030" s="1" t="s">
        <v>37</v>
      </c>
      <c r="K3030" s="1" t="s">
        <v>3597</v>
      </c>
      <c r="L3030" s="1" t="s">
        <v>3598</v>
      </c>
      <c r="M3030" s="1" t="s">
        <v>40</v>
      </c>
      <c r="N3030" s="1">
        <v>553</v>
      </c>
    </row>
    <row r="3031" spans="1:14">
      <c r="A3031" s="1" t="s">
        <v>10809</v>
      </c>
      <c r="B3031" s="1" t="s">
        <v>12372</v>
      </c>
      <c r="C3031" s="1" t="s">
        <v>12373</v>
      </c>
      <c r="D3031" s="1">
        <v>0.000123912617650443</v>
      </c>
      <c r="E3031" s="3">
        <v>9.10239301894857e-11</v>
      </c>
      <c r="F3031" s="1">
        <v>0.0468159099822299</v>
      </c>
      <c r="G3031" s="1">
        <v>0.0320935129992032</v>
      </c>
      <c r="H3031" s="1" t="s">
        <v>10889</v>
      </c>
      <c r="I3031" s="1" t="s">
        <v>12374</v>
      </c>
      <c r="J3031" s="1" t="s">
        <v>37</v>
      </c>
      <c r="K3031" s="1" t="s">
        <v>12375</v>
      </c>
      <c r="L3031" s="1" t="s">
        <v>12376</v>
      </c>
      <c r="M3031" s="1" t="s">
        <v>40</v>
      </c>
      <c r="N3031" s="1">
        <v>841</v>
      </c>
    </row>
    <row r="3032" spans="1:14">
      <c r="A3032" s="1" t="s">
        <v>10807</v>
      </c>
      <c r="B3032" s="1" t="s">
        <v>3638</v>
      </c>
      <c r="C3032" s="1" t="s">
        <v>3639</v>
      </c>
      <c r="D3032" s="1">
        <v>0.00112252804556056</v>
      </c>
      <c r="E3032" s="3">
        <v>9.10239301894857e-11</v>
      </c>
      <c r="F3032" s="1">
        <v>0.0464453802136305</v>
      </c>
      <c r="G3032" s="1">
        <v>0.031845462885481</v>
      </c>
      <c r="H3032" s="1" t="s">
        <v>10925</v>
      </c>
      <c r="I3032" s="1" t="s">
        <v>3640</v>
      </c>
      <c r="J3032" s="1" t="s">
        <v>37</v>
      </c>
      <c r="K3032" s="1" t="s">
        <v>3641</v>
      </c>
      <c r="L3032" s="1" t="s">
        <v>3642</v>
      </c>
      <c r="M3032" s="1" t="s">
        <v>40</v>
      </c>
      <c r="N3032" s="1">
        <v>115</v>
      </c>
    </row>
    <row r="3033" spans="1:14">
      <c r="A3033" s="1" t="s">
        <v>10865</v>
      </c>
      <c r="B3033" s="1" t="s">
        <v>4828</v>
      </c>
      <c r="C3033" s="1" t="s">
        <v>4829</v>
      </c>
      <c r="D3033" s="1">
        <v>0.000862423173891054</v>
      </c>
      <c r="E3033" s="3">
        <v>9.10239301894857e-11</v>
      </c>
      <c r="F3033" s="1">
        <v>0.046385281187272</v>
      </c>
      <c r="G3033" s="1">
        <v>0.0318027141768868</v>
      </c>
      <c r="H3033" s="1" t="s">
        <v>10919</v>
      </c>
      <c r="I3033" s="1" t="s">
        <v>4830</v>
      </c>
      <c r="J3033" s="1" t="s">
        <v>37</v>
      </c>
      <c r="K3033" s="1" t="s">
        <v>4831</v>
      </c>
      <c r="L3033" s="1" t="s">
        <v>4832</v>
      </c>
      <c r="M3033" s="1" t="s">
        <v>40</v>
      </c>
      <c r="N3033" s="1">
        <v>156</v>
      </c>
    </row>
    <row r="3034" spans="1:14">
      <c r="A3034" s="1" t="s">
        <v>10865</v>
      </c>
      <c r="B3034" s="1" t="s">
        <v>3765</v>
      </c>
      <c r="C3034" s="1" t="s">
        <v>3766</v>
      </c>
      <c r="D3034" s="1">
        <v>0.000497253001162409</v>
      </c>
      <c r="E3034" s="3">
        <v>9.10239301894857e-11</v>
      </c>
      <c r="F3034" s="1">
        <v>0.0461977280581632</v>
      </c>
      <c r="G3034" s="1">
        <v>0.031671968217122</v>
      </c>
      <c r="H3034" s="1" t="s">
        <v>10919</v>
      </c>
      <c r="I3034" s="1" t="s">
        <v>3767</v>
      </c>
      <c r="J3034" s="1" t="s">
        <v>37</v>
      </c>
      <c r="K3034" s="1" t="s">
        <v>3768</v>
      </c>
      <c r="L3034" s="1" t="s">
        <v>3769</v>
      </c>
      <c r="M3034" s="1" t="s">
        <v>40</v>
      </c>
      <c r="N3034" s="1">
        <v>573</v>
      </c>
    </row>
    <row r="3035" spans="1:14">
      <c r="A3035" s="1" t="s">
        <v>10803</v>
      </c>
      <c r="B3035" s="1" t="s">
        <v>4472</v>
      </c>
      <c r="C3035" s="1" t="s">
        <v>4473</v>
      </c>
      <c r="D3035" s="1">
        <v>0.000533871267043084</v>
      </c>
      <c r="E3035" s="3">
        <v>9.10239301894857e-11</v>
      </c>
      <c r="F3035" s="1">
        <v>0.0460100689619526</v>
      </c>
      <c r="G3035" s="1">
        <v>0.0315435442749433</v>
      </c>
      <c r="H3035" s="1" t="s">
        <v>10915</v>
      </c>
      <c r="I3035" s="1" t="s">
        <v>4474</v>
      </c>
      <c r="J3035" s="1" t="s">
        <v>37</v>
      </c>
      <c r="K3035" s="1" t="s">
        <v>4475</v>
      </c>
      <c r="L3035" s="1" t="s">
        <v>4476</v>
      </c>
      <c r="M3035" s="1" t="s">
        <v>40</v>
      </c>
      <c r="N3035" s="1">
        <v>315</v>
      </c>
    </row>
    <row r="3036" spans="1:14">
      <c r="A3036" s="1" t="s">
        <v>10811</v>
      </c>
      <c r="B3036" s="1" t="s">
        <v>3465</v>
      </c>
      <c r="C3036" s="1" t="s">
        <v>3466</v>
      </c>
      <c r="D3036" s="1">
        <v>0.000832538009835793</v>
      </c>
      <c r="E3036" s="3">
        <v>9.10239301894857e-11</v>
      </c>
      <c r="F3036" s="1">
        <v>0.0459318038665622</v>
      </c>
      <c r="G3036" s="1">
        <v>0.0314916728231893</v>
      </c>
      <c r="H3036" s="1" t="s">
        <v>10963</v>
      </c>
      <c r="I3036" s="1" t="s">
        <v>3467</v>
      </c>
      <c r="J3036" s="1" t="s">
        <v>37</v>
      </c>
      <c r="K3036" s="1" t="s">
        <v>3468</v>
      </c>
      <c r="L3036" s="1" t="s">
        <v>3469</v>
      </c>
      <c r="M3036" s="1" t="s">
        <v>40</v>
      </c>
      <c r="N3036" s="1">
        <v>614</v>
      </c>
    </row>
    <row r="3037" spans="1:14">
      <c r="A3037" s="1" t="s">
        <v>10803</v>
      </c>
      <c r="B3037" s="1" t="s">
        <v>4683</v>
      </c>
      <c r="C3037" s="1" t="s">
        <v>4684</v>
      </c>
      <c r="D3037" s="1">
        <v>0.00106000617248047</v>
      </c>
      <c r="E3037" s="3">
        <v>9.10239301894857e-11</v>
      </c>
      <c r="F3037" s="1">
        <v>0.0459101554905511</v>
      </c>
      <c r="G3037" s="1">
        <v>0.0314781883551993</v>
      </c>
      <c r="H3037" s="1" t="s">
        <v>10912</v>
      </c>
      <c r="I3037" s="1" t="s">
        <v>4685</v>
      </c>
      <c r="J3037" s="1" t="s">
        <v>37</v>
      </c>
      <c r="K3037" s="1" t="s">
        <v>4686</v>
      </c>
      <c r="L3037" s="1" t="s">
        <v>4687</v>
      </c>
      <c r="M3037" s="1" t="s">
        <v>40</v>
      </c>
      <c r="N3037" s="1">
        <v>164</v>
      </c>
    </row>
    <row r="3038" spans="1:14">
      <c r="A3038" s="1" t="s">
        <v>10807</v>
      </c>
      <c r="B3038" s="1" t="s">
        <v>12280</v>
      </c>
      <c r="C3038" s="1" t="s">
        <v>12281</v>
      </c>
      <c r="D3038" s="1">
        <v>0.000239456303255157</v>
      </c>
      <c r="E3038" s="3">
        <v>9.10239301894857e-11</v>
      </c>
      <c r="F3038" s="1">
        <v>0.0458603518256793</v>
      </c>
      <c r="G3038" s="1">
        <v>0.0314391569676724</v>
      </c>
      <c r="H3038" s="1" t="s">
        <v>10876</v>
      </c>
      <c r="I3038" s="1" t="s">
        <v>12282</v>
      </c>
      <c r="J3038" s="1" t="s">
        <v>37</v>
      </c>
      <c r="K3038" s="1" t="s">
        <v>12283</v>
      </c>
      <c r="L3038" s="1" t="s">
        <v>12284</v>
      </c>
      <c r="M3038" s="1" t="s">
        <v>40</v>
      </c>
      <c r="N3038" s="1">
        <v>360</v>
      </c>
    </row>
    <row r="3039" spans="1:14">
      <c r="A3039" s="1" t="s">
        <v>10805</v>
      </c>
      <c r="B3039" s="1" t="s">
        <v>2912</v>
      </c>
      <c r="C3039" s="1" t="s">
        <v>2913</v>
      </c>
      <c r="D3039" s="1">
        <v>0.000240723468206801</v>
      </c>
      <c r="E3039" s="3">
        <v>9.10239301894857e-11</v>
      </c>
      <c r="F3039" s="1">
        <v>0.0456926382902177</v>
      </c>
      <c r="G3039" s="1">
        <v>0.0313241952142812</v>
      </c>
      <c r="H3039" s="1" t="s">
        <v>10985</v>
      </c>
      <c r="I3039" s="1" t="s">
        <v>2914</v>
      </c>
      <c r="J3039" s="1" t="s">
        <v>37</v>
      </c>
      <c r="K3039" s="1" t="s">
        <v>2915</v>
      </c>
      <c r="L3039" s="1" t="s">
        <v>2916</v>
      </c>
      <c r="M3039" s="1" t="s">
        <v>40</v>
      </c>
      <c r="N3039" s="1">
        <v>533</v>
      </c>
    </row>
    <row r="3040" spans="1:14">
      <c r="A3040" s="1" t="s">
        <v>10824</v>
      </c>
      <c r="B3040" s="1" t="s">
        <v>3880</v>
      </c>
      <c r="C3040" s="1" t="s">
        <v>3881</v>
      </c>
      <c r="D3040" s="1">
        <v>0.00169414646489271</v>
      </c>
      <c r="E3040" s="3">
        <v>9.10239301894857e-11</v>
      </c>
      <c r="F3040" s="1">
        <v>0.0454365441272365</v>
      </c>
      <c r="G3040" s="1">
        <v>0.0311573025056763</v>
      </c>
      <c r="H3040" s="1" t="s">
        <v>10975</v>
      </c>
      <c r="I3040" s="1" t="s">
        <v>3882</v>
      </c>
      <c r="J3040" s="1" t="s">
        <v>37</v>
      </c>
      <c r="K3040" s="1" t="s">
        <v>3883</v>
      </c>
      <c r="L3040" s="1" t="s">
        <v>3884</v>
      </c>
      <c r="M3040" s="1" t="s">
        <v>40</v>
      </c>
      <c r="N3040" s="1">
        <v>84</v>
      </c>
    </row>
    <row r="3041" spans="1:14">
      <c r="A3041" s="1" t="s">
        <v>10865</v>
      </c>
      <c r="B3041" s="1" t="s">
        <v>3931</v>
      </c>
      <c r="C3041" s="1" t="s">
        <v>3932</v>
      </c>
      <c r="D3041" s="1">
        <v>0.00205686708970181</v>
      </c>
      <c r="E3041" s="3">
        <v>9.10239301894857e-11</v>
      </c>
      <c r="F3041" s="1">
        <v>0.0453904269343395</v>
      </c>
      <c r="G3041" s="1">
        <v>0.0311278505236973</v>
      </c>
      <c r="H3041" s="1" t="s">
        <v>10879</v>
      </c>
      <c r="I3041" s="1" t="s">
        <v>3933</v>
      </c>
      <c r="J3041" s="1" t="s">
        <v>37</v>
      </c>
      <c r="K3041" s="1" t="s">
        <v>3934</v>
      </c>
      <c r="L3041" s="1" t="s">
        <v>3935</v>
      </c>
      <c r="M3041" s="1" t="s">
        <v>40</v>
      </c>
      <c r="N3041" s="1">
        <v>115</v>
      </c>
    </row>
    <row r="3042" spans="1:14">
      <c r="A3042" s="1" t="s">
        <v>10932</v>
      </c>
      <c r="B3042" s="1" t="s">
        <v>3306</v>
      </c>
      <c r="C3042" s="1" t="s">
        <v>3307</v>
      </c>
      <c r="D3042" s="1">
        <v>0.00293812439174114</v>
      </c>
      <c r="E3042" s="3">
        <v>9.10239301894857e-11</v>
      </c>
      <c r="F3042" s="1">
        <v>0.045373953945205</v>
      </c>
      <c r="G3042" s="1">
        <v>0.0311218104184359</v>
      </c>
      <c r="H3042" s="1" t="s">
        <v>10935</v>
      </c>
      <c r="I3042" s="1" t="s">
        <v>3308</v>
      </c>
      <c r="J3042" s="1" t="s">
        <v>37</v>
      </c>
      <c r="K3042" s="1" t="s">
        <v>3309</v>
      </c>
      <c r="L3042" s="1" t="s">
        <v>3310</v>
      </c>
      <c r="M3042" s="1" t="s">
        <v>40</v>
      </c>
      <c r="N3042" s="1">
        <v>446</v>
      </c>
    </row>
    <row r="3043" spans="1:14">
      <c r="A3043" s="1" t="s">
        <v>10805</v>
      </c>
      <c r="B3043" s="1" t="s">
        <v>12100</v>
      </c>
      <c r="C3043" s="1" t="s">
        <v>12101</v>
      </c>
      <c r="D3043" s="1">
        <v>0.000241661961260239</v>
      </c>
      <c r="E3043" s="3">
        <v>9.10239301894857e-11</v>
      </c>
      <c r="F3043" s="1">
        <v>0.0452159831358914</v>
      </c>
      <c r="G3043" s="1">
        <v>0.0309974489328576</v>
      </c>
      <c r="H3043" s="1" t="s">
        <v>10985</v>
      </c>
      <c r="I3043" s="1" t="s">
        <v>12102</v>
      </c>
      <c r="J3043" s="1" t="s">
        <v>37</v>
      </c>
      <c r="K3043" s="1" t="s">
        <v>12103</v>
      </c>
      <c r="L3043" s="1" t="s">
        <v>12104</v>
      </c>
      <c r="M3043" s="1" t="s">
        <v>40</v>
      </c>
      <c r="N3043" s="1">
        <v>341</v>
      </c>
    </row>
    <row r="3044" spans="1:14">
      <c r="A3044" s="1" t="s">
        <v>10865</v>
      </c>
      <c r="B3044" s="1" t="s">
        <v>12557</v>
      </c>
      <c r="C3044" s="1" t="s">
        <v>12558</v>
      </c>
      <c r="D3044" s="1">
        <v>0.0011998931115006</v>
      </c>
      <c r="E3044" s="3">
        <v>9.10239301894857e-11</v>
      </c>
      <c r="F3044" s="1">
        <v>0.0451760662498723</v>
      </c>
      <c r="G3044" s="1">
        <v>0.0309757965659781</v>
      </c>
      <c r="H3044" s="1" t="s">
        <v>10919</v>
      </c>
      <c r="I3044" s="1" t="s">
        <v>12559</v>
      </c>
      <c r="J3044" s="1" t="s">
        <v>37</v>
      </c>
      <c r="K3044" s="1" t="s">
        <v>12560</v>
      </c>
      <c r="L3044" s="1" t="s">
        <v>12561</v>
      </c>
      <c r="M3044" s="1" t="s">
        <v>40</v>
      </c>
      <c r="N3044" s="1">
        <v>113</v>
      </c>
    </row>
    <row r="3045" spans="1:14">
      <c r="A3045" s="1" t="s">
        <v>10824</v>
      </c>
      <c r="B3045" s="1" t="s">
        <v>4110</v>
      </c>
      <c r="C3045" s="1" t="s">
        <v>4111</v>
      </c>
      <c r="D3045" s="1">
        <v>0.000674523579120513</v>
      </c>
      <c r="E3045" s="3">
        <v>9.10239301894857e-11</v>
      </c>
      <c r="F3045" s="1">
        <v>0.0450245464273177</v>
      </c>
      <c r="G3045" s="1">
        <v>0.0308687970100057</v>
      </c>
      <c r="H3045" s="1" t="s">
        <v>11058</v>
      </c>
      <c r="I3045" s="1" t="s">
        <v>4112</v>
      </c>
      <c r="J3045" s="1" t="s">
        <v>37</v>
      </c>
      <c r="K3045" s="1" t="s">
        <v>4113</v>
      </c>
      <c r="L3045" s="1" t="s">
        <v>4114</v>
      </c>
      <c r="M3045" s="1" t="s">
        <v>40</v>
      </c>
      <c r="N3045" s="1">
        <v>211</v>
      </c>
    </row>
    <row r="3046" spans="1:14">
      <c r="A3046" s="1" t="s">
        <v>10803</v>
      </c>
      <c r="B3046" s="1" t="s">
        <v>3760</v>
      </c>
      <c r="C3046" s="1" t="s">
        <v>3761</v>
      </c>
      <c r="D3046" s="1">
        <v>0.000244700370402689</v>
      </c>
      <c r="E3046" s="3">
        <v>9.10239301894857e-11</v>
      </c>
      <c r="F3046" s="1">
        <v>0.0450208891956084</v>
      </c>
      <c r="G3046" s="1">
        <v>0.0308637281947727</v>
      </c>
      <c r="H3046" s="1" t="s">
        <v>11012</v>
      </c>
      <c r="I3046" s="1" t="s">
        <v>3762</v>
      </c>
      <c r="J3046" s="1" t="s">
        <v>37</v>
      </c>
      <c r="K3046" s="1" t="s">
        <v>3763</v>
      </c>
      <c r="L3046" s="1" t="s">
        <v>3764</v>
      </c>
      <c r="M3046" s="1" t="s">
        <v>40</v>
      </c>
      <c r="N3046" s="1">
        <v>597</v>
      </c>
    </row>
    <row r="3047" spans="1:14">
      <c r="A3047" s="1" t="s">
        <v>10809</v>
      </c>
      <c r="B3047" s="1" t="s">
        <v>4059</v>
      </c>
      <c r="C3047" s="1" t="s">
        <v>4060</v>
      </c>
      <c r="D3047" s="1">
        <v>0.000631260580800484</v>
      </c>
      <c r="E3047" s="3">
        <v>9.10239301894857e-11</v>
      </c>
      <c r="F3047" s="1">
        <v>0.0445095558868548</v>
      </c>
      <c r="G3047" s="1">
        <v>0.030515507997143</v>
      </c>
      <c r="H3047" s="1" t="s">
        <v>10928</v>
      </c>
      <c r="I3047" s="1" t="s">
        <v>4061</v>
      </c>
      <c r="J3047" s="1" t="s">
        <v>37</v>
      </c>
      <c r="K3047" s="1" t="s">
        <v>4062</v>
      </c>
      <c r="L3047" s="1" t="s">
        <v>4063</v>
      </c>
      <c r="M3047" s="1" t="s">
        <v>40</v>
      </c>
      <c r="N3047" s="1">
        <v>203</v>
      </c>
    </row>
    <row r="3048" spans="1:14">
      <c r="A3048" s="1" t="s">
        <v>10807</v>
      </c>
      <c r="B3048" s="1" t="s">
        <v>12267</v>
      </c>
      <c r="C3048" s="1" t="s">
        <v>12268</v>
      </c>
      <c r="D3048" s="1">
        <v>0.000144290097359637</v>
      </c>
      <c r="E3048" s="3">
        <v>9.10239301894857e-11</v>
      </c>
      <c r="F3048" s="1">
        <v>0.0441555560572981</v>
      </c>
      <c r="G3048" s="1">
        <v>0.0302699352299023</v>
      </c>
      <c r="H3048" s="1" t="s">
        <v>10925</v>
      </c>
      <c r="I3048" s="1" t="s">
        <v>12269</v>
      </c>
      <c r="J3048" s="1" t="s">
        <v>37</v>
      </c>
      <c r="K3048" s="1" t="s">
        <v>12270</v>
      </c>
      <c r="L3048" s="1" t="s">
        <v>12268</v>
      </c>
      <c r="M3048" s="1" t="s">
        <v>40</v>
      </c>
      <c r="N3048" s="1">
        <v>434</v>
      </c>
    </row>
    <row r="3049" spans="1:14">
      <c r="A3049" s="1" t="s">
        <v>10809</v>
      </c>
      <c r="B3049" s="1" t="s">
        <v>5799</v>
      </c>
      <c r="C3049" s="1" t="s">
        <v>5800</v>
      </c>
      <c r="D3049" s="1">
        <v>0.000722672857683972</v>
      </c>
      <c r="E3049" s="3">
        <v>9.10239301894857e-11</v>
      </c>
      <c r="F3049" s="1">
        <v>0.0441304467903748</v>
      </c>
      <c r="G3049" s="1">
        <v>0.0302561697375852</v>
      </c>
      <c r="H3049" s="1" t="s">
        <v>10889</v>
      </c>
      <c r="I3049" s="1" t="s">
        <v>5801</v>
      </c>
      <c r="J3049" s="1" t="s">
        <v>37</v>
      </c>
      <c r="K3049" s="1" t="s">
        <v>5802</v>
      </c>
      <c r="L3049" s="1" t="s">
        <v>5803</v>
      </c>
      <c r="M3049" s="1" t="s">
        <v>40</v>
      </c>
      <c r="N3049" s="1">
        <v>143</v>
      </c>
    </row>
    <row r="3050" spans="1:14">
      <c r="A3050" s="1" t="s">
        <v>10809</v>
      </c>
      <c r="B3050" s="1" t="s">
        <v>4309</v>
      </c>
      <c r="C3050" s="1" t="s">
        <v>4310</v>
      </c>
      <c r="D3050" s="3">
        <v>9.64972529266123e-5</v>
      </c>
      <c r="E3050" s="3">
        <v>9.10239301894857e-11</v>
      </c>
      <c r="F3050" s="1">
        <v>0.0441096704805017</v>
      </c>
      <c r="G3050" s="1">
        <v>0.0302381953627998</v>
      </c>
      <c r="H3050" s="1" t="s">
        <v>10889</v>
      </c>
      <c r="I3050" s="1" t="s">
        <v>4311</v>
      </c>
      <c r="J3050" s="1" t="s">
        <v>37</v>
      </c>
      <c r="K3050" s="1" t="s">
        <v>4312</v>
      </c>
      <c r="L3050" s="1" t="s">
        <v>4313</v>
      </c>
      <c r="M3050" s="1" t="s">
        <v>40</v>
      </c>
      <c r="N3050" s="1">
        <v>1023</v>
      </c>
    </row>
    <row r="3051" spans="1:14">
      <c r="A3051" s="1" t="s">
        <v>10811</v>
      </c>
      <c r="B3051" s="1" t="s">
        <v>4211</v>
      </c>
      <c r="C3051" s="1" t="s">
        <v>4212</v>
      </c>
      <c r="D3051" s="1">
        <v>0.000274777190797414</v>
      </c>
      <c r="E3051" s="3">
        <v>9.10239301894857e-11</v>
      </c>
      <c r="F3051" s="1">
        <v>0.0440046956548936</v>
      </c>
      <c r="G3051" s="1">
        <v>0.0301672966185269</v>
      </c>
      <c r="H3051" s="1" t="s">
        <v>10957</v>
      </c>
      <c r="I3051" s="1" t="s">
        <v>4213</v>
      </c>
      <c r="J3051" s="1" t="s">
        <v>37</v>
      </c>
      <c r="K3051" s="1" t="s">
        <v>4214</v>
      </c>
      <c r="L3051" s="1" t="s">
        <v>4215</v>
      </c>
      <c r="M3051" s="1" t="s">
        <v>40</v>
      </c>
      <c r="N3051" s="1">
        <v>633</v>
      </c>
    </row>
    <row r="3052" spans="1:14">
      <c r="A3052" s="1" t="s">
        <v>10865</v>
      </c>
      <c r="B3052" s="1" t="s">
        <v>2842</v>
      </c>
      <c r="C3052" s="1" t="s">
        <v>2843</v>
      </c>
      <c r="D3052" s="1">
        <v>0.000449471360985566</v>
      </c>
      <c r="E3052" s="3">
        <v>9.10239301894857e-11</v>
      </c>
      <c r="F3052" s="1">
        <v>0.0438929986014289</v>
      </c>
      <c r="G3052" s="1">
        <v>0.0300917683486606</v>
      </c>
      <c r="H3052" s="1" t="s">
        <v>10919</v>
      </c>
      <c r="I3052" s="1" t="s">
        <v>2845</v>
      </c>
      <c r="J3052" s="1" t="s">
        <v>37</v>
      </c>
      <c r="K3052" s="1" t="s">
        <v>2846</v>
      </c>
      <c r="L3052" s="1" t="s">
        <v>2847</v>
      </c>
      <c r="M3052" s="1" t="s">
        <v>40</v>
      </c>
      <c r="N3052" s="1">
        <v>308</v>
      </c>
    </row>
    <row r="3053" spans="1:14">
      <c r="A3053" s="1" t="s">
        <v>10801</v>
      </c>
      <c r="B3053" s="1" t="s">
        <v>3936</v>
      </c>
      <c r="C3053" s="1" t="s">
        <v>3937</v>
      </c>
      <c r="D3053" s="1">
        <v>0.000216970757655568</v>
      </c>
      <c r="E3053" s="3">
        <v>9.10239301894857e-11</v>
      </c>
      <c r="F3053" s="1">
        <v>0.0436599798372891</v>
      </c>
      <c r="G3053" s="1">
        <v>0.0299306459520593</v>
      </c>
      <c r="H3053" s="1" t="s">
        <v>10967</v>
      </c>
      <c r="I3053" s="1" t="s">
        <v>3938</v>
      </c>
      <c r="J3053" s="1" t="s">
        <v>37</v>
      </c>
      <c r="K3053" s="1" t="s">
        <v>3939</v>
      </c>
      <c r="L3053" s="1" t="s">
        <v>3940</v>
      </c>
      <c r="M3053" s="1" t="s">
        <v>40</v>
      </c>
      <c r="N3053" s="1">
        <v>452</v>
      </c>
    </row>
    <row r="3054" spans="1:14">
      <c r="A3054" s="1" t="s">
        <v>10811</v>
      </c>
      <c r="B3054" s="1" t="s">
        <v>4095</v>
      </c>
      <c r="C3054" s="1" t="s">
        <v>4096</v>
      </c>
      <c r="D3054" s="1">
        <v>0.000640727782079507</v>
      </c>
      <c r="E3054" s="3">
        <v>9.10239301894857e-11</v>
      </c>
      <c r="F3054" s="1">
        <v>0.0436454700174368</v>
      </c>
      <c r="G3054" s="1">
        <v>0.0299232249173179</v>
      </c>
      <c r="H3054" s="1" t="s">
        <v>10963</v>
      </c>
      <c r="I3054" s="1" t="s">
        <v>4097</v>
      </c>
      <c r="J3054" s="1" t="s">
        <v>37</v>
      </c>
      <c r="K3054" s="1" t="s">
        <v>4098</v>
      </c>
      <c r="L3054" s="1" t="s">
        <v>4099</v>
      </c>
      <c r="M3054" s="1" t="s">
        <v>40</v>
      </c>
      <c r="N3054" s="1">
        <v>266</v>
      </c>
    </row>
    <row r="3055" spans="1:14">
      <c r="A3055" s="1" t="s">
        <v>10834</v>
      </c>
      <c r="B3055" s="1" t="s">
        <v>4442</v>
      </c>
      <c r="C3055" s="1" t="s">
        <v>4443</v>
      </c>
      <c r="D3055" s="1">
        <v>0.000918546006493376</v>
      </c>
      <c r="E3055" s="3">
        <v>9.10239301894857e-11</v>
      </c>
      <c r="F3055" s="1">
        <v>0.0435381569451767</v>
      </c>
      <c r="G3055" s="1">
        <v>0.0298513165297704</v>
      </c>
      <c r="H3055" s="1" t="s">
        <v>10948</v>
      </c>
      <c r="I3055" s="1" t="s">
        <v>4444</v>
      </c>
      <c r="J3055" s="1" t="s">
        <v>37</v>
      </c>
      <c r="K3055" s="1" t="s">
        <v>4445</v>
      </c>
      <c r="L3055" s="1" t="s">
        <v>4446</v>
      </c>
      <c r="M3055" s="1" t="s">
        <v>40</v>
      </c>
      <c r="N3055" s="1">
        <v>160</v>
      </c>
    </row>
    <row r="3056" spans="1:14">
      <c r="A3056" s="1" t="s">
        <v>10803</v>
      </c>
      <c r="B3056" s="1" t="s">
        <v>4433</v>
      </c>
      <c r="C3056" s="1" t="s">
        <v>4434</v>
      </c>
      <c r="D3056" s="1">
        <v>0.00236288795170096</v>
      </c>
      <c r="E3056" s="3">
        <v>9.10239301894857e-11</v>
      </c>
      <c r="F3056" s="1">
        <v>0.0434979851240775</v>
      </c>
      <c r="G3056" s="1">
        <v>0.0298323866226821</v>
      </c>
      <c r="H3056" s="1" t="s">
        <v>11012</v>
      </c>
      <c r="I3056" s="1" t="s">
        <v>4435</v>
      </c>
      <c r="J3056" s="1" t="s">
        <v>37</v>
      </c>
      <c r="K3056" s="1" t="s">
        <v>4436</v>
      </c>
      <c r="L3056" s="1" t="s">
        <v>4437</v>
      </c>
      <c r="M3056" s="1" t="s">
        <v>40</v>
      </c>
      <c r="N3056" s="1">
        <v>130</v>
      </c>
    </row>
    <row r="3057" spans="1:14">
      <c r="A3057" s="1" t="s">
        <v>10834</v>
      </c>
      <c r="B3057" s="1" t="s">
        <v>3569</v>
      </c>
      <c r="C3057" s="1" t="s">
        <v>3570</v>
      </c>
      <c r="D3057" s="1">
        <v>0.00381498608234144</v>
      </c>
      <c r="E3057" s="3">
        <v>9.10239301894857e-11</v>
      </c>
      <c r="F3057" s="1">
        <v>0.0434809339731912</v>
      </c>
      <c r="G3057" s="1">
        <v>0.0298293523930967</v>
      </c>
      <c r="H3057" s="1" t="s">
        <v>10897</v>
      </c>
      <c r="I3057" s="1" t="s">
        <v>3571</v>
      </c>
      <c r="J3057" s="1" t="s">
        <v>37</v>
      </c>
      <c r="K3057" s="1" t="s">
        <v>3572</v>
      </c>
      <c r="L3057" s="1" t="s">
        <v>3573</v>
      </c>
      <c r="M3057" s="1" t="s">
        <v>40</v>
      </c>
      <c r="N3057" s="1">
        <v>450</v>
      </c>
    </row>
    <row r="3058" spans="1:14">
      <c r="A3058" s="1" t="s">
        <v>10824</v>
      </c>
      <c r="B3058" s="1" t="s">
        <v>5434</v>
      </c>
      <c r="C3058" s="1" t="s">
        <v>5435</v>
      </c>
      <c r="D3058" s="1">
        <v>0.00186926795782417</v>
      </c>
      <c r="E3058" s="3">
        <v>9.10239301894857e-11</v>
      </c>
      <c r="F3058" s="1">
        <v>0.0433436389701534</v>
      </c>
      <c r="G3058" s="1">
        <v>0.0297236388155421</v>
      </c>
      <c r="H3058" s="1" t="s">
        <v>11058</v>
      </c>
      <c r="I3058" s="1" t="s">
        <v>5436</v>
      </c>
      <c r="J3058" s="1" t="s">
        <v>37</v>
      </c>
      <c r="K3058" s="1" t="s">
        <v>5437</v>
      </c>
      <c r="L3058" s="1" t="s">
        <v>5435</v>
      </c>
      <c r="M3058" s="1" t="s">
        <v>40</v>
      </c>
      <c r="N3058" s="1">
        <v>151</v>
      </c>
    </row>
    <row r="3059" spans="1:14">
      <c r="A3059" s="1" t="s">
        <v>10811</v>
      </c>
      <c r="B3059" s="1" t="s">
        <v>2917</v>
      </c>
      <c r="C3059" s="1" t="s">
        <v>2918</v>
      </c>
      <c r="D3059" s="1">
        <v>0.000426401231020566</v>
      </c>
      <c r="E3059" s="3">
        <v>9.10239301894857e-11</v>
      </c>
      <c r="F3059" s="1">
        <v>0.0428663277853106</v>
      </c>
      <c r="G3059" s="1">
        <v>0.0293878377395287</v>
      </c>
      <c r="H3059" s="1" t="s">
        <v>10957</v>
      </c>
      <c r="I3059" s="1" t="s">
        <v>2919</v>
      </c>
      <c r="J3059" s="1" t="s">
        <v>37</v>
      </c>
      <c r="K3059" s="1" t="s">
        <v>2920</v>
      </c>
      <c r="L3059" s="1" t="s">
        <v>2921</v>
      </c>
      <c r="M3059" s="1" t="s">
        <v>40</v>
      </c>
      <c r="N3059" s="1">
        <v>412</v>
      </c>
    </row>
    <row r="3060" spans="1:14">
      <c r="A3060" s="1" t="s">
        <v>10809</v>
      </c>
      <c r="B3060" s="1" t="s">
        <v>3941</v>
      </c>
      <c r="C3060" s="1" t="s">
        <v>3942</v>
      </c>
      <c r="D3060" s="1">
        <v>0.000616848238773076</v>
      </c>
      <c r="E3060" s="3">
        <v>9.10239301894857e-11</v>
      </c>
      <c r="F3060" s="1">
        <v>0.04266585996001</v>
      </c>
      <c r="G3060" s="1">
        <v>0.0292515501047731</v>
      </c>
      <c r="H3060" s="1" t="s">
        <v>10928</v>
      </c>
      <c r="I3060" s="1" t="s">
        <v>3943</v>
      </c>
      <c r="J3060" s="1" t="s">
        <v>37</v>
      </c>
      <c r="K3060" s="1" t="s">
        <v>3944</v>
      </c>
      <c r="L3060" s="1" t="s">
        <v>3945</v>
      </c>
      <c r="M3060" s="1" t="s">
        <v>40</v>
      </c>
      <c r="N3060" s="1">
        <v>204</v>
      </c>
    </row>
    <row r="3061" spans="1:14">
      <c r="A3061" s="1" t="s">
        <v>10807</v>
      </c>
      <c r="B3061" s="1" t="s">
        <v>4618</v>
      </c>
      <c r="C3061" s="1" t="s">
        <v>4619</v>
      </c>
      <c r="D3061" s="1">
        <v>0.00117704577233873</v>
      </c>
      <c r="E3061" s="3">
        <v>9.10239301894857e-11</v>
      </c>
      <c r="F3061" s="1">
        <v>0.0426142771443642</v>
      </c>
      <c r="G3061" s="1">
        <v>0.0292195283461199</v>
      </c>
      <c r="H3061" s="1" t="s">
        <v>10876</v>
      </c>
      <c r="I3061" s="1" t="s">
        <v>4620</v>
      </c>
      <c r="J3061" s="1" t="s">
        <v>37</v>
      </c>
      <c r="K3061" s="1" t="s">
        <v>4621</v>
      </c>
      <c r="L3061" s="1" t="s">
        <v>4622</v>
      </c>
      <c r="M3061" s="1" t="s">
        <v>40</v>
      </c>
      <c r="N3061" s="1">
        <v>69</v>
      </c>
    </row>
    <row r="3062" spans="1:14">
      <c r="A3062" s="1" t="s">
        <v>10807</v>
      </c>
      <c r="B3062" s="1" t="s">
        <v>4823</v>
      </c>
      <c r="C3062" s="1" t="s">
        <v>4824</v>
      </c>
      <c r="D3062" s="1">
        <v>0.000197698969218129</v>
      </c>
      <c r="E3062" s="3">
        <v>9.10239301894857e-11</v>
      </c>
      <c r="F3062" s="1">
        <v>0.0424164181837298</v>
      </c>
      <c r="G3062" s="1">
        <v>0.0290780571430687</v>
      </c>
      <c r="H3062" s="1" t="s">
        <v>10925</v>
      </c>
      <c r="I3062" s="1" t="s">
        <v>4825</v>
      </c>
      <c r="J3062" s="1" t="s">
        <v>37</v>
      </c>
      <c r="K3062" s="1" t="s">
        <v>4826</v>
      </c>
      <c r="L3062" s="1" t="s">
        <v>4827</v>
      </c>
      <c r="M3062" s="1" t="s">
        <v>40</v>
      </c>
      <c r="N3062" s="1">
        <v>346</v>
      </c>
    </row>
    <row r="3063" spans="1:14">
      <c r="A3063" s="1" t="s">
        <v>10803</v>
      </c>
      <c r="B3063" s="1" t="s">
        <v>2917</v>
      </c>
      <c r="C3063" s="1" t="s">
        <v>2918</v>
      </c>
      <c r="D3063" s="1">
        <v>0.000446990554660439</v>
      </c>
      <c r="E3063" s="3">
        <v>9.10239301894857e-11</v>
      </c>
      <c r="F3063" s="1">
        <v>0.0418925421217217</v>
      </c>
      <c r="G3063" s="1">
        <v>0.0287204206416508</v>
      </c>
      <c r="H3063" s="1" t="s">
        <v>10912</v>
      </c>
      <c r="I3063" s="1" t="s">
        <v>2919</v>
      </c>
      <c r="J3063" s="1" t="s">
        <v>37</v>
      </c>
      <c r="K3063" s="1" t="s">
        <v>2920</v>
      </c>
      <c r="L3063" s="1" t="s">
        <v>2921</v>
      </c>
      <c r="M3063" s="1" t="s">
        <v>40</v>
      </c>
      <c r="N3063" s="1">
        <v>412</v>
      </c>
    </row>
    <row r="3064" spans="1:14">
      <c r="A3064" s="1" t="s">
        <v>10932</v>
      </c>
      <c r="B3064" s="1" t="s">
        <v>4472</v>
      </c>
      <c r="C3064" s="1" t="s">
        <v>4473</v>
      </c>
      <c r="D3064" s="1">
        <v>0.000437237150311543</v>
      </c>
      <c r="E3064" s="3">
        <v>9.10239301894857e-11</v>
      </c>
      <c r="F3064" s="1">
        <v>0.0418199280092851</v>
      </c>
      <c r="G3064" s="1">
        <v>0.0286705848111445</v>
      </c>
      <c r="H3064" s="1" t="s">
        <v>11121</v>
      </c>
      <c r="I3064" s="1" t="s">
        <v>4474</v>
      </c>
      <c r="J3064" s="1" t="s">
        <v>37</v>
      </c>
      <c r="K3064" s="1" t="s">
        <v>4475</v>
      </c>
      <c r="L3064" s="1" t="s">
        <v>4476</v>
      </c>
      <c r="M3064" s="1" t="s">
        <v>40</v>
      </c>
      <c r="N3064" s="1">
        <v>315</v>
      </c>
    </row>
    <row r="3065" spans="1:14">
      <c r="A3065" s="1" t="s">
        <v>10809</v>
      </c>
      <c r="B3065" s="1" t="s">
        <v>4949</v>
      </c>
      <c r="C3065" s="1" t="s">
        <v>4950</v>
      </c>
      <c r="D3065" s="1">
        <v>0.00106458259680327</v>
      </c>
      <c r="E3065" s="3">
        <v>9.10239301894857e-11</v>
      </c>
      <c r="F3065" s="1">
        <v>0.0418068485524532</v>
      </c>
      <c r="G3065" s="1">
        <v>0.0286653576915528</v>
      </c>
      <c r="H3065" s="1" t="s">
        <v>10889</v>
      </c>
      <c r="I3065" s="1" t="s">
        <v>4951</v>
      </c>
      <c r="J3065" s="1" t="s">
        <v>37</v>
      </c>
      <c r="K3065" s="1" t="s">
        <v>4952</v>
      </c>
      <c r="L3065" s="1" t="s">
        <v>4953</v>
      </c>
      <c r="M3065" s="1" t="s">
        <v>40</v>
      </c>
      <c r="N3065" s="1">
        <v>92</v>
      </c>
    </row>
    <row r="3066" spans="1:14">
      <c r="A3066" s="1" t="s">
        <v>10805</v>
      </c>
      <c r="B3066" s="1" t="s">
        <v>4508</v>
      </c>
      <c r="C3066" s="1" t="s">
        <v>4509</v>
      </c>
      <c r="D3066" s="1">
        <v>0.000545564357826075</v>
      </c>
      <c r="E3066" s="3">
        <v>9.10239301894857e-11</v>
      </c>
      <c r="F3066" s="1">
        <v>0.041703763491688</v>
      </c>
      <c r="G3066" s="1">
        <v>0.0285915985028433</v>
      </c>
      <c r="H3066" s="1" t="s">
        <v>10981</v>
      </c>
      <c r="I3066" s="1" t="s">
        <v>4510</v>
      </c>
      <c r="J3066" s="1" t="s">
        <v>37</v>
      </c>
      <c r="K3066" s="1" t="s">
        <v>4511</v>
      </c>
      <c r="L3066" s="1" t="s">
        <v>4512</v>
      </c>
      <c r="M3066" s="1" t="s">
        <v>40</v>
      </c>
      <c r="N3066" s="1">
        <v>103</v>
      </c>
    </row>
    <row r="3067" spans="1:14">
      <c r="A3067" s="1" t="s">
        <v>10811</v>
      </c>
      <c r="B3067" s="1" t="s">
        <v>4115</v>
      </c>
      <c r="C3067" s="1" t="s">
        <v>4116</v>
      </c>
      <c r="D3067" s="1">
        <v>0.00137950889228728</v>
      </c>
      <c r="E3067" s="3">
        <v>9.10239301894857e-11</v>
      </c>
      <c r="F3067" s="1">
        <v>0.0416457884722607</v>
      </c>
      <c r="G3067" s="1">
        <v>0.028556826356701</v>
      </c>
      <c r="H3067" s="1" t="s">
        <v>10963</v>
      </c>
      <c r="I3067" s="1" t="s">
        <v>4117</v>
      </c>
      <c r="J3067" s="1" t="s">
        <v>37</v>
      </c>
      <c r="K3067" s="1" t="s">
        <v>4118</v>
      </c>
      <c r="L3067" s="1" t="s">
        <v>4116</v>
      </c>
      <c r="M3067" s="1" t="s">
        <v>40</v>
      </c>
      <c r="N3067" s="1">
        <v>375</v>
      </c>
    </row>
    <row r="3068" spans="1:14">
      <c r="A3068" s="1" t="s">
        <v>10805</v>
      </c>
      <c r="B3068" s="1" t="s">
        <v>3163</v>
      </c>
      <c r="C3068" s="1" t="s">
        <v>3164</v>
      </c>
      <c r="D3068" s="1">
        <v>0.000804066113749489</v>
      </c>
      <c r="E3068" s="3">
        <v>9.10239301894857e-11</v>
      </c>
      <c r="F3068" s="1">
        <v>0.0415361888833976</v>
      </c>
      <c r="G3068" s="1">
        <v>0.0284782651035795</v>
      </c>
      <c r="H3068" s="1" t="s">
        <v>11130</v>
      </c>
      <c r="I3068" s="1" t="s">
        <v>3166</v>
      </c>
      <c r="J3068" s="1" t="s">
        <v>37</v>
      </c>
      <c r="K3068" s="1" t="s">
        <v>3167</v>
      </c>
      <c r="L3068" s="1" t="s">
        <v>3168</v>
      </c>
      <c r="M3068" s="1" t="s">
        <v>40</v>
      </c>
      <c r="N3068" s="1">
        <v>298</v>
      </c>
    </row>
    <row r="3069" spans="1:14">
      <c r="A3069" s="1" t="s">
        <v>10865</v>
      </c>
      <c r="B3069" s="1" t="s">
        <v>284</v>
      </c>
      <c r="C3069" s="1" t="s">
        <v>285</v>
      </c>
      <c r="D3069" s="1">
        <v>0.000268458575530289</v>
      </c>
      <c r="E3069" s="3">
        <v>9.10239301894857e-11</v>
      </c>
      <c r="F3069" s="1">
        <v>0.0415074655955271</v>
      </c>
      <c r="G3069" s="1">
        <v>0.0284553827815835</v>
      </c>
      <c r="H3069" s="1" t="s">
        <v>10919</v>
      </c>
      <c r="I3069" s="1" t="s">
        <v>287</v>
      </c>
      <c r="J3069" s="1" t="s">
        <v>37</v>
      </c>
      <c r="K3069" s="1" t="s">
        <v>288</v>
      </c>
      <c r="L3069" s="1" t="s">
        <v>289</v>
      </c>
      <c r="M3069" s="1" t="s">
        <v>40</v>
      </c>
      <c r="N3069" s="1">
        <v>529</v>
      </c>
    </row>
    <row r="3070" spans="1:14">
      <c r="A3070" s="1" t="s">
        <v>10801</v>
      </c>
      <c r="B3070" s="1" t="s">
        <v>4221</v>
      </c>
      <c r="C3070" s="1" t="s">
        <v>4222</v>
      </c>
      <c r="D3070" s="1">
        <v>0.000396897727418722</v>
      </c>
      <c r="E3070" s="3">
        <v>9.10239301894857e-11</v>
      </c>
      <c r="F3070" s="1">
        <v>0.0411302771892693</v>
      </c>
      <c r="G3070" s="1">
        <v>0.028197581854555</v>
      </c>
      <c r="H3070" s="1" t="s">
        <v>10967</v>
      </c>
      <c r="I3070" s="1" t="s">
        <v>4223</v>
      </c>
      <c r="J3070" s="1" t="s">
        <v>37</v>
      </c>
      <c r="K3070" s="1" t="s">
        <v>4224</v>
      </c>
      <c r="L3070" s="1" t="s">
        <v>4225</v>
      </c>
      <c r="M3070" s="1" t="s">
        <v>40</v>
      </c>
      <c r="N3070" s="1">
        <v>482</v>
      </c>
    </row>
    <row r="3071" spans="1:14">
      <c r="A3071" s="1" t="s">
        <v>10811</v>
      </c>
      <c r="B3071" s="1" t="s">
        <v>5459</v>
      </c>
      <c r="C3071" s="1" t="s">
        <v>5460</v>
      </c>
      <c r="D3071" s="1">
        <v>0.00114906825242555</v>
      </c>
      <c r="E3071" s="3">
        <v>9.10239301894857e-11</v>
      </c>
      <c r="F3071" s="1">
        <v>0.0406208969213353</v>
      </c>
      <c r="G3071" s="1">
        <v>0.0278528795234126</v>
      </c>
      <c r="H3071" s="1" t="s">
        <v>10957</v>
      </c>
      <c r="I3071" s="1" t="s">
        <v>5461</v>
      </c>
      <c r="J3071" s="1" t="s">
        <v>37</v>
      </c>
      <c r="K3071" s="1" t="s">
        <v>5462</v>
      </c>
      <c r="L3071" s="1" t="s">
        <v>5463</v>
      </c>
      <c r="M3071" s="1" t="s">
        <v>40</v>
      </c>
      <c r="N3071" s="1">
        <v>145</v>
      </c>
    </row>
    <row r="3072" spans="1:14">
      <c r="A3072" s="1" t="s">
        <v>10805</v>
      </c>
      <c r="B3072" s="1" t="s">
        <v>5578</v>
      </c>
      <c r="C3072" s="1" t="s">
        <v>5579</v>
      </c>
      <c r="D3072" s="3">
        <v>9.7109434027716e-5</v>
      </c>
      <c r="E3072" s="3">
        <v>9.10239301894857e-11</v>
      </c>
      <c r="F3072" s="1">
        <v>0.0405666818600554</v>
      </c>
      <c r="G3072" s="1">
        <v>0.027809444882197</v>
      </c>
      <c r="H3072" s="1" t="s">
        <v>11130</v>
      </c>
      <c r="I3072" s="1" t="s">
        <v>5580</v>
      </c>
      <c r="J3072" s="1" t="s">
        <v>37</v>
      </c>
      <c r="K3072" s="1" t="s">
        <v>5581</v>
      </c>
      <c r="L3072" s="1" t="s">
        <v>5582</v>
      </c>
      <c r="M3072" s="1" t="s">
        <v>40</v>
      </c>
      <c r="N3072" s="1">
        <v>639</v>
      </c>
    </row>
    <row r="3073" spans="1:14">
      <c r="A3073" s="1" t="s">
        <v>10801</v>
      </c>
      <c r="B3073" s="1" t="s">
        <v>5401</v>
      </c>
      <c r="C3073" s="1" t="s">
        <v>5402</v>
      </c>
      <c r="D3073" s="1">
        <v>0.000299615367958824</v>
      </c>
      <c r="E3073" s="3">
        <v>9.10239301894857e-11</v>
      </c>
      <c r="F3073" s="1">
        <v>0.0404968094961094</v>
      </c>
      <c r="G3073" s="1">
        <v>0.0277627536133546</v>
      </c>
      <c r="H3073" s="1" t="s">
        <v>10986</v>
      </c>
      <c r="I3073" s="1" t="s">
        <v>5403</v>
      </c>
      <c r="J3073" s="1" t="s">
        <v>37</v>
      </c>
      <c r="K3073" s="1" t="s">
        <v>5404</v>
      </c>
      <c r="L3073" s="1" t="s">
        <v>5405</v>
      </c>
      <c r="M3073" s="1" t="s">
        <v>40</v>
      </c>
      <c r="N3073" s="1">
        <v>339</v>
      </c>
    </row>
    <row r="3074" spans="1:14">
      <c r="A3074" s="1" t="s">
        <v>10932</v>
      </c>
      <c r="B3074" s="1" t="s">
        <v>4720</v>
      </c>
      <c r="C3074" s="1" t="s">
        <v>4721</v>
      </c>
      <c r="D3074" s="1">
        <v>0.000708912207348886</v>
      </c>
      <c r="E3074" s="3">
        <v>9.10239301894857e-11</v>
      </c>
      <c r="F3074" s="1">
        <v>0.0402766467415584</v>
      </c>
      <c r="G3074" s="1">
        <v>0.0276142692526451</v>
      </c>
      <c r="H3074" s="1" t="s">
        <v>10951</v>
      </c>
      <c r="I3074" s="1" t="s">
        <v>4722</v>
      </c>
      <c r="J3074" s="1" t="s">
        <v>37</v>
      </c>
      <c r="K3074" s="1" t="s">
        <v>4723</v>
      </c>
      <c r="L3074" s="1" t="s">
        <v>4724</v>
      </c>
      <c r="M3074" s="1" t="s">
        <v>40</v>
      </c>
      <c r="N3074" s="1">
        <v>221</v>
      </c>
    </row>
    <row r="3075" spans="1:14">
      <c r="A3075" s="1" t="s">
        <v>10824</v>
      </c>
      <c r="B3075" s="1" t="s">
        <v>4335</v>
      </c>
      <c r="C3075" s="1" t="s">
        <v>4336</v>
      </c>
      <c r="D3075" s="1">
        <v>0.000166277905550638</v>
      </c>
      <c r="E3075" s="3">
        <v>9.10239301894857e-11</v>
      </c>
      <c r="F3075" s="1">
        <v>0.0402357849771539</v>
      </c>
      <c r="G3075" s="1">
        <v>0.0275830240040895</v>
      </c>
      <c r="H3075" s="1" t="s">
        <v>11058</v>
      </c>
      <c r="I3075" s="1" t="s">
        <v>4337</v>
      </c>
      <c r="J3075" s="1" t="s">
        <v>37</v>
      </c>
      <c r="K3075" s="1" t="s">
        <v>4338</v>
      </c>
      <c r="L3075" s="1" t="s">
        <v>4339</v>
      </c>
      <c r="M3075" s="1" t="s">
        <v>40</v>
      </c>
      <c r="N3075" s="1">
        <v>847</v>
      </c>
    </row>
    <row r="3076" spans="1:14">
      <c r="A3076" s="1" t="s">
        <v>10805</v>
      </c>
      <c r="B3076" s="1" t="s">
        <v>12267</v>
      </c>
      <c r="C3076" s="1" t="s">
        <v>12268</v>
      </c>
      <c r="D3076" s="1">
        <v>0.000131383351919851</v>
      </c>
      <c r="E3076" s="3">
        <v>9.10239301894857e-11</v>
      </c>
      <c r="F3076" s="1">
        <v>0.0402058427213699</v>
      </c>
      <c r="G3076" s="1">
        <v>0.0275622903167873</v>
      </c>
      <c r="H3076" s="1" t="s">
        <v>11130</v>
      </c>
      <c r="I3076" s="1" t="s">
        <v>12269</v>
      </c>
      <c r="J3076" s="1" t="s">
        <v>37</v>
      </c>
      <c r="K3076" s="1" t="s">
        <v>12270</v>
      </c>
      <c r="L3076" s="1" t="s">
        <v>12268</v>
      </c>
      <c r="M3076" s="1" t="s">
        <v>40</v>
      </c>
      <c r="N3076" s="1">
        <v>434</v>
      </c>
    </row>
    <row r="3077" spans="1:14">
      <c r="A3077" s="1" t="s">
        <v>10811</v>
      </c>
      <c r="B3077" s="1" t="s">
        <v>3306</v>
      </c>
      <c r="C3077" s="1" t="s">
        <v>3307</v>
      </c>
      <c r="D3077" s="1">
        <v>0.00234379484600708</v>
      </c>
      <c r="E3077" s="3">
        <v>9.10239301894857e-11</v>
      </c>
      <c r="F3077" s="1">
        <v>0.0399503586040431</v>
      </c>
      <c r="G3077" s="1">
        <v>0.0274003393720234</v>
      </c>
      <c r="H3077" s="1" t="s">
        <v>10957</v>
      </c>
      <c r="I3077" s="1" t="s">
        <v>3308</v>
      </c>
      <c r="J3077" s="1" t="s">
        <v>37</v>
      </c>
      <c r="K3077" s="1" t="s">
        <v>3309</v>
      </c>
      <c r="L3077" s="1" t="s">
        <v>3310</v>
      </c>
      <c r="M3077" s="1" t="s">
        <v>40</v>
      </c>
      <c r="N3077" s="1">
        <v>446</v>
      </c>
    </row>
    <row r="3078" spans="1:14">
      <c r="A3078" s="1" t="s">
        <v>10865</v>
      </c>
      <c r="B3078" s="1" t="s">
        <v>4570</v>
      </c>
      <c r="C3078" s="1" t="s">
        <v>4571</v>
      </c>
      <c r="D3078" s="1">
        <v>0.00129006420804019</v>
      </c>
      <c r="E3078" s="3">
        <v>9.10239301894857e-11</v>
      </c>
      <c r="F3078" s="1">
        <v>0.0397035785069658</v>
      </c>
      <c r="G3078" s="1">
        <v>0.0272248889130737</v>
      </c>
      <c r="H3078" s="1" t="s">
        <v>11034</v>
      </c>
      <c r="I3078" s="1" t="s">
        <v>4572</v>
      </c>
      <c r="J3078" s="1" t="s">
        <v>37</v>
      </c>
      <c r="K3078" s="1" t="s">
        <v>4573</v>
      </c>
      <c r="L3078" s="1" t="s">
        <v>4574</v>
      </c>
      <c r="M3078" s="1" t="s">
        <v>40</v>
      </c>
      <c r="N3078" s="1">
        <v>148</v>
      </c>
    </row>
    <row r="3079" spans="1:14">
      <c r="A3079" s="1" t="s">
        <v>10801</v>
      </c>
      <c r="B3079" s="1" t="s">
        <v>3530</v>
      </c>
      <c r="C3079" s="1" t="s">
        <v>3531</v>
      </c>
      <c r="D3079" s="1">
        <v>0.000506368051428413</v>
      </c>
      <c r="E3079" s="3">
        <v>9.10239301894857e-11</v>
      </c>
      <c r="F3079" s="1">
        <v>0.0394460819984552</v>
      </c>
      <c r="G3079" s="1">
        <v>0.0270437016524311</v>
      </c>
      <c r="H3079" s="1" t="s">
        <v>10885</v>
      </c>
      <c r="I3079" s="1" t="s">
        <v>3532</v>
      </c>
      <c r="J3079" s="1" t="s">
        <v>37</v>
      </c>
      <c r="K3079" s="1" t="s">
        <v>3533</v>
      </c>
      <c r="L3079" s="1" t="s">
        <v>3534</v>
      </c>
      <c r="M3079" s="1" t="s">
        <v>40</v>
      </c>
      <c r="N3079" s="1">
        <v>311</v>
      </c>
    </row>
    <row r="3080" spans="1:14">
      <c r="A3080" s="1" t="s">
        <v>10801</v>
      </c>
      <c r="B3080" s="1" t="s">
        <v>1024</v>
      </c>
      <c r="C3080" s="1" t="s">
        <v>1025</v>
      </c>
      <c r="D3080" s="1">
        <v>0.000462733843341259</v>
      </c>
      <c r="E3080" s="3">
        <v>9.10239301894857e-11</v>
      </c>
      <c r="F3080" s="1">
        <v>0.0394320549261319</v>
      </c>
      <c r="G3080" s="1">
        <v>0.0270338258942026</v>
      </c>
      <c r="H3080" s="1" t="s">
        <v>10967</v>
      </c>
      <c r="I3080" s="1" t="s">
        <v>1026</v>
      </c>
      <c r="J3080" s="1" t="s">
        <v>37</v>
      </c>
      <c r="K3080" s="1" t="s">
        <v>1027</v>
      </c>
      <c r="L3080" s="1" t="s">
        <v>1028</v>
      </c>
      <c r="M3080" s="1" t="s">
        <v>40</v>
      </c>
      <c r="N3080" s="1">
        <v>213</v>
      </c>
    </row>
    <row r="3081" spans="1:14">
      <c r="A3081" s="1" t="s">
        <v>10801</v>
      </c>
      <c r="B3081" s="1" t="s">
        <v>12043</v>
      </c>
      <c r="C3081" s="1" t="s">
        <v>12044</v>
      </c>
      <c r="D3081" s="1">
        <v>0.000158501365170464</v>
      </c>
      <c r="E3081" s="3">
        <v>9.10239301894857e-11</v>
      </c>
      <c r="F3081" s="1">
        <v>0.0390155883465391</v>
      </c>
      <c r="G3081" s="1">
        <v>0.026746520663656</v>
      </c>
      <c r="H3081" s="1" t="s">
        <v>10967</v>
      </c>
      <c r="I3081" s="1" t="s">
        <v>12045</v>
      </c>
      <c r="J3081" s="1" t="s">
        <v>37</v>
      </c>
      <c r="K3081" s="1" t="s">
        <v>12046</v>
      </c>
      <c r="L3081" s="1" t="s">
        <v>12047</v>
      </c>
      <c r="M3081" s="1" t="s">
        <v>40</v>
      </c>
      <c r="N3081" s="1">
        <v>622</v>
      </c>
    </row>
    <row r="3082" spans="1:14">
      <c r="A3082" s="1" t="s">
        <v>10834</v>
      </c>
      <c r="B3082" s="1" t="s">
        <v>12142</v>
      </c>
      <c r="C3082" s="1" t="s">
        <v>12143</v>
      </c>
      <c r="D3082" s="1">
        <v>0.000934865503323905</v>
      </c>
      <c r="E3082" s="3">
        <v>9.10239301894857e-11</v>
      </c>
      <c r="F3082" s="1">
        <v>0.0388662492531778</v>
      </c>
      <c r="G3082" s="1">
        <v>0.0266487743520293</v>
      </c>
      <c r="H3082" s="1" t="s">
        <v>10897</v>
      </c>
      <c r="I3082" s="1" t="s">
        <v>12144</v>
      </c>
      <c r="J3082" s="1" t="s">
        <v>37</v>
      </c>
      <c r="K3082" s="1" t="s">
        <v>12145</v>
      </c>
      <c r="L3082" s="1" t="s">
        <v>12146</v>
      </c>
      <c r="M3082" s="1" t="s">
        <v>40</v>
      </c>
      <c r="N3082" s="1">
        <v>600</v>
      </c>
    </row>
    <row r="3083" spans="1:14">
      <c r="A3083" s="1" t="s">
        <v>10932</v>
      </c>
      <c r="B3083" s="1" t="s">
        <v>5771</v>
      </c>
      <c r="C3083" s="1" t="s">
        <v>5772</v>
      </c>
      <c r="D3083" s="1">
        <v>0.00159780354076679</v>
      </c>
      <c r="E3083" s="3">
        <v>9.10239301894857e-11</v>
      </c>
      <c r="F3083" s="1">
        <v>0.0388156156587352</v>
      </c>
      <c r="G3083" s="1">
        <v>0.0266180156274061</v>
      </c>
      <c r="H3083" s="1" t="s">
        <v>10935</v>
      </c>
      <c r="I3083" s="1" t="s">
        <v>5774</v>
      </c>
      <c r="J3083" s="1" t="s">
        <v>37</v>
      </c>
      <c r="K3083" s="1" t="s">
        <v>5775</v>
      </c>
      <c r="L3083" s="1" t="s">
        <v>5776</v>
      </c>
      <c r="M3083" s="1" t="s">
        <v>40</v>
      </c>
      <c r="N3083" s="1">
        <v>118</v>
      </c>
    </row>
    <row r="3084" spans="1:14">
      <c r="A3084" s="1" t="s">
        <v>10865</v>
      </c>
      <c r="B3084" s="1" t="s">
        <v>4683</v>
      </c>
      <c r="C3084" s="1" t="s">
        <v>4684</v>
      </c>
      <c r="D3084" s="1">
        <v>0.000788501187557535</v>
      </c>
      <c r="E3084" s="3">
        <v>9.10239301894857e-11</v>
      </c>
      <c r="F3084" s="1">
        <v>0.0386564296450666</v>
      </c>
      <c r="G3084" s="1">
        <v>0.026504068581151</v>
      </c>
      <c r="H3084" s="1" t="s">
        <v>10919</v>
      </c>
      <c r="I3084" s="1" t="s">
        <v>4685</v>
      </c>
      <c r="J3084" s="1" t="s">
        <v>37</v>
      </c>
      <c r="K3084" s="1" t="s">
        <v>4686</v>
      </c>
      <c r="L3084" s="1" t="s">
        <v>4687</v>
      </c>
      <c r="M3084" s="1" t="s">
        <v>40</v>
      </c>
      <c r="N3084" s="1">
        <v>164</v>
      </c>
    </row>
    <row r="3085" spans="1:14">
      <c r="A3085" s="1" t="s">
        <v>10834</v>
      </c>
      <c r="B3085" s="1" t="s">
        <v>2969</v>
      </c>
      <c r="C3085" s="1" t="s">
        <v>2970</v>
      </c>
      <c r="D3085" s="1">
        <v>0.00274726985174902</v>
      </c>
      <c r="E3085" s="3">
        <v>9.10239301894857e-11</v>
      </c>
      <c r="F3085" s="1">
        <v>0.0385961652864293</v>
      </c>
      <c r="G3085" s="1">
        <v>0.0264744310219002</v>
      </c>
      <c r="H3085" s="1" t="s">
        <v>10897</v>
      </c>
      <c r="I3085" s="1" t="s">
        <v>2971</v>
      </c>
      <c r="J3085" s="1" t="s">
        <v>37</v>
      </c>
      <c r="K3085" s="1" t="s">
        <v>2972</v>
      </c>
      <c r="L3085" s="1" t="s">
        <v>2973</v>
      </c>
      <c r="M3085" s="1" t="s">
        <v>40</v>
      </c>
      <c r="N3085" s="1">
        <v>639</v>
      </c>
    </row>
    <row r="3086" spans="1:14">
      <c r="A3086" s="1" t="s">
        <v>10807</v>
      </c>
      <c r="B3086" s="1" t="s">
        <v>2842</v>
      </c>
      <c r="C3086" s="1" t="s">
        <v>2843</v>
      </c>
      <c r="D3086" s="1">
        <v>0.000431460291127513</v>
      </c>
      <c r="E3086" s="3">
        <v>9.10239301894857e-11</v>
      </c>
      <c r="F3086" s="1">
        <v>0.0386113137210931</v>
      </c>
      <c r="G3086" s="1">
        <v>0.0264710132003652</v>
      </c>
      <c r="H3086" s="1" t="s">
        <v>10925</v>
      </c>
      <c r="I3086" s="1" t="s">
        <v>2845</v>
      </c>
      <c r="J3086" s="1" t="s">
        <v>37</v>
      </c>
      <c r="K3086" s="1" t="s">
        <v>2846</v>
      </c>
      <c r="L3086" s="1" t="s">
        <v>2847</v>
      </c>
      <c r="M3086" s="1" t="s">
        <v>40</v>
      </c>
      <c r="N3086" s="1">
        <v>308</v>
      </c>
    </row>
    <row r="3087" spans="1:14">
      <c r="A3087" s="1" t="s">
        <v>10809</v>
      </c>
      <c r="B3087" s="1" t="s">
        <v>4442</v>
      </c>
      <c r="C3087" s="1" t="s">
        <v>4443</v>
      </c>
      <c r="D3087" s="1">
        <v>0.000918804828300711</v>
      </c>
      <c r="E3087" s="3">
        <v>9.10239301894857e-11</v>
      </c>
      <c r="F3087" s="1">
        <v>0.0385449465663604</v>
      </c>
      <c r="G3087" s="1">
        <v>0.026428422425566</v>
      </c>
      <c r="H3087" s="1" t="s">
        <v>11018</v>
      </c>
      <c r="I3087" s="1" t="s">
        <v>4444</v>
      </c>
      <c r="J3087" s="1" t="s">
        <v>37</v>
      </c>
      <c r="K3087" s="1" t="s">
        <v>4445</v>
      </c>
      <c r="L3087" s="1" t="s">
        <v>4446</v>
      </c>
      <c r="M3087" s="1" t="s">
        <v>40</v>
      </c>
      <c r="N3087" s="1">
        <v>160</v>
      </c>
    </row>
    <row r="3088" spans="1:14">
      <c r="A3088" s="1" t="s">
        <v>10932</v>
      </c>
      <c r="B3088" s="1" t="s">
        <v>5459</v>
      </c>
      <c r="C3088" s="1" t="s">
        <v>5460</v>
      </c>
      <c r="D3088" s="1">
        <v>0.0012346663724107</v>
      </c>
      <c r="E3088" s="3">
        <v>9.10239301894857e-11</v>
      </c>
      <c r="F3088" s="1">
        <v>0.0384716651374377</v>
      </c>
      <c r="G3088" s="1">
        <v>0.0263800698080281</v>
      </c>
      <c r="H3088" s="1" t="s">
        <v>10935</v>
      </c>
      <c r="I3088" s="1" t="s">
        <v>5461</v>
      </c>
      <c r="J3088" s="1" t="s">
        <v>37</v>
      </c>
      <c r="K3088" s="1" t="s">
        <v>5462</v>
      </c>
      <c r="L3088" s="1" t="s">
        <v>5463</v>
      </c>
      <c r="M3088" s="1" t="s">
        <v>40</v>
      </c>
      <c r="N3088" s="1">
        <v>145</v>
      </c>
    </row>
    <row r="3089" spans="1:14">
      <c r="A3089" s="1" t="s">
        <v>10865</v>
      </c>
      <c r="B3089" s="1" t="s">
        <v>4090</v>
      </c>
      <c r="C3089" s="1" t="s">
        <v>4091</v>
      </c>
      <c r="D3089" s="1">
        <v>0.000543258692214837</v>
      </c>
      <c r="E3089" s="3">
        <v>9.10239301894857e-11</v>
      </c>
      <c r="F3089" s="1">
        <v>0.0382811579113637</v>
      </c>
      <c r="G3089" s="1">
        <v>0.0262453544097081</v>
      </c>
      <c r="H3089" s="1" t="s">
        <v>10919</v>
      </c>
      <c r="I3089" s="1" t="s">
        <v>4092</v>
      </c>
      <c r="J3089" s="1" t="s">
        <v>37</v>
      </c>
      <c r="K3089" s="1" t="s">
        <v>4093</v>
      </c>
      <c r="L3089" s="1" t="s">
        <v>4094</v>
      </c>
      <c r="M3089" s="1" t="s">
        <v>40</v>
      </c>
      <c r="N3089" s="1">
        <v>257</v>
      </c>
    </row>
    <row r="3090" spans="1:14">
      <c r="A3090" s="1" t="s">
        <v>10932</v>
      </c>
      <c r="B3090" s="1" t="s">
        <v>4211</v>
      </c>
      <c r="C3090" s="1" t="s">
        <v>4212</v>
      </c>
      <c r="D3090" s="1">
        <v>0.000254283726549057</v>
      </c>
      <c r="E3090" s="3">
        <v>9.10239301894857e-11</v>
      </c>
      <c r="F3090" s="1">
        <v>0.0379728574343322</v>
      </c>
      <c r="G3090" s="1">
        <v>0.0260322890589029</v>
      </c>
      <c r="H3090" s="1" t="s">
        <v>10951</v>
      </c>
      <c r="I3090" s="1" t="s">
        <v>4213</v>
      </c>
      <c r="J3090" s="1" t="s">
        <v>37</v>
      </c>
      <c r="K3090" s="1" t="s">
        <v>4214</v>
      </c>
      <c r="L3090" s="1" t="s">
        <v>4215</v>
      </c>
      <c r="M3090" s="1" t="s">
        <v>40</v>
      </c>
      <c r="N3090" s="1">
        <v>633</v>
      </c>
    </row>
    <row r="3091" spans="1:14">
      <c r="A3091" s="1" t="s">
        <v>10801</v>
      </c>
      <c r="B3091" s="1" t="s">
        <v>4539</v>
      </c>
      <c r="C3091" s="1" t="s">
        <v>4540</v>
      </c>
      <c r="D3091" s="1">
        <v>0.000227138216314357</v>
      </c>
      <c r="E3091" s="3">
        <v>9.10239301894857e-11</v>
      </c>
      <c r="F3091" s="1">
        <v>0.0377108871345861</v>
      </c>
      <c r="G3091" s="1">
        <v>0.025852544011483</v>
      </c>
      <c r="H3091" s="1" t="s">
        <v>10986</v>
      </c>
      <c r="I3091" s="1" t="s">
        <v>4541</v>
      </c>
      <c r="J3091" s="1" t="s">
        <v>37</v>
      </c>
      <c r="K3091" s="1" t="s">
        <v>4542</v>
      </c>
      <c r="L3091" s="1" t="s">
        <v>4543</v>
      </c>
      <c r="M3091" s="1" t="s">
        <v>40</v>
      </c>
      <c r="N3091" s="1">
        <v>463</v>
      </c>
    </row>
    <row r="3092" spans="1:14">
      <c r="A3092" s="1" t="s">
        <v>10803</v>
      </c>
      <c r="B3092" s="1" t="s">
        <v>4973</v>
      </c>
      <c r="C3092" s="1" t="s">
        <v>4974</v>
      </c>
      <c r="D3092" s="1">
        <v>0.000510894692259668</v>
      </c>
      <c r="E3092" s="3">
        <v>9.10239301894857e-11</v>
      </c>
      <c r="F3092" s="1">
        <v>0.037675135905072</v>
      </c>
      <c r="G3092" s="1">
        <v>0.0258297273747354</v>
      </c>
      <c r="H3092" s="1" t="s">
        <v>11012</v>
      </c>
      <c r="I3092" s="1" t="s">
        <v>4976</v>
      </c>
      <c r="J3092" s="1" t="s">
        <v>37</v>
      </c>
      <c r="K3092" s="1" t="s">
        <v>4977</v>
      </c>
      <c r="L3092" s="1" t="s">
        <v>4978</v>
      </c>
      <c r="M3092" s="1" t="s">
        <v>40</v>
      </c>
      <c r="N3092" s="1">
        <v>294</v>
      </c>
    </row>
    <row r="3093" spans="1:14">
      <c r="A3093" s="1" t="s">
        <v>10834</v>
      </c>
      <c r="B3093" s="1" t="s">
        <v>4533</v>
      </c>
      <c r="C3093" s="1" t="s">
        <v>4534</v>
      </c>
      <c r="D3093" s="1">
        <v>0.000619340754139556</v>
      </c>
      <c r="E3093" s="3">
        <v>9.10239301894857e-11</v>
      </c>
      <c r="F3093" s="1">
        <v>0.0376618849117222</v>
      </c>
      <c r="G3093" s="1">
        <v>0.025821290024813</v>
      </c>
      <c r="H3093" s="1" t="s">
        <v>10903</v>
      </c>
      <c r="I3093" s="1" t="s">
        <v>4536</v>
      </c>
      <c r="J3093" s="1" t="s">
        <v>37</v>
      </c>
      <c r="K3093" s="1" t="s">
        <v>4537</v>
      </c>
      <c r="L3093" s="1" t="s">
        <v>4538</v>
      </c>
      <c r="M3093" s="1" t="s">
        <v>40</v>
      </c>
      <c r="N3093" s="1">
        <v>295</v>
      </c>
    </row>
    <row r="3094" spans="1:14">
      <c r="A3094" s="1" t="s">
        <v>10811</v>
      </c>
      <c r="B3094" s="1" t="s">
        <v>3720</v>
      </c>
      <c r="C3094" s="1" t="s">
        <v>3721</v>
      </c>
      <c r="D3094" s="1">
        <v>0.000487045760720159</v>
      </c>
      <c r="E3094" s="3">
        <v>9.10239301894857e-11</v>
      </c>
      <c r="F3094" s="1">
        <v>0.0375789849139444</v>
      </c>
      <c r="G3094" s="1">
        <v>0.0257636727691755</v>
      </c>
      <c r="H3094" s="1" t="s">
        <v>11131</v>
      </c>
      <c r="I3094" s="1" t="s">
        <v>3722</v>
      </c>
      <c r="J3094" s="1" t="s">
        <v>37</v>
      </c>
      <c r="K3094" s="1" t="s">
        <v>3723</v>
      </c>
      <c r="L3094" s="1" t="s">
        <v>3724</v>
      </c>
      <c r="M3094" s="1" t="s">
        <v>40</v>
      </c>
      <c r="N3094" s="1">
        <v>362</v>
      </c>
    </row>
    <row r="3095" spans="1:14">
      <c r="A3095" s="1" t="s">
        <v>10809</v>
      </c>
      <c r="B3095" s="1" t="s">
        <v>5448</v>
      </c>
      <c r="C3095" s="1" t="s">
        <v>5449</v>
      </c>
      <c r="D3095" s="1">
        <v>0.00120593133714468</v>
      </c>
      <c r="E3095" s="3">
        <v>9.10239301894857e-11</v>
      </c>
      <c r="F3095" s="1">
        <v>0.0373981337245748</v>
      </c>
      <c r="G3095" s="1">
        <v>0.0256439820283863</v>
      </c>
      <c r="H3095" s="1" t="s">
        <v>11018</v>
      </c>
      <c r="I3095" s="1" t="s">
        <v>5450</v>
      </c>
      <c r="J3095" s="1" t="s">
        <v>37</v>
      </c>
      <c r="K3095" s="1" t="s">
        <v>5451</v>
      </c>
      <c r="L3095" s="1" t="s">
        <v>5452</v>
      </c>
      <c r="M3095" s="1" t="s">
        <v>40</v>
      </c>
      <c r="N3095" s="1">
        <v>130</v>
      </c>
    </row>
    <row r="3096" spans="1:14">
      <c r="A3096" s="1" t="s">
        <v>10803</v>
      </c>
      <c r="B3096" s="1" t="s">
        <v>4011</v>
      </c>
      <c r="C3096" s="1" t="s">
        <v>4012</v>
      </c>
      <c r="D3096" s="1">
        <v>0.00129721035093764</v>
      </c>
      <c r="E3096" s="3">
        <v>9.10239301894857e-11</v>
      </c>
      <c r="F3096" s="1">
        <v>0.0371887468778163</v>
      </c>
      <c r="G3096" s="1">
        <v>0.0255009892739871</v>
      </c>
      <c r="H3096" s="1" t="s">
        <v>10912</v>
      </c>
      <c r="I3096" s="1" t="s">
        <v>4013</v>
      </c>
      <c r="J3096" s="1" t="s">
        <v>37</v>
      </c>
      <c r="K3096" s="1" t="s">
        <v>4014</v>
      </c>
      <c r="L3096" s="1" t="s">
        <v>4015</v>
      </c>
      <c r="M3096" s="1" t="s">
        <v>40</v>
      </c>
      <c r="N3096" s="1">
        <v>137</v>
      </c>
    </row>
    <row r="3097" spans="1:14">
      <c r="A3097" s="1" t="s">
        <v>10865</v>
      </c>
      <c r="B3097" s="1" t="s">
        <v>241</v>
      </c>
      <c r="C3097" s="1" t="s">
        <v>242</v>
      </c>
      <c r="D3097" s="1">
        <v>0.000459959026075229</v>
      </c>
      <c r="E3097" s="3">
        <v>9.10239301894857e-11</v>
      </c>
      <c r="F3097" s="1">
        <v>0.0371647044465973</v>
      </c>
      <c r="G3097" s="1">
        <v>0.0254795179290659</v>
      </c>
      <c r="H3097" s="1" t="s">
        <v>10919</v>
      </c>
      <c r="I3097" s="1" t="s">
        <v>243</v>
      </c>
      <c r="J3097" s="1" t="s">
        <v>37</v>
      </c>
      <c r="K3097" s="1" t="s">
        <v>244</v>
      </c>
      <c r="L3097" s="1" t="s">
        <v>242</v>
      </c>
      <c r="M3097" s="1" t="s">
        <v>40</v>
      </c>
      <c r="N3097" s="1">
        <v>602</v>
      </c>
    </row>
    <row r="3098" spans="1:14">
      <c r="A3098" s="1" t="s">
        <v>10805</v>
      </c>
      <c r="B3098" s="1" t="s">
        <v>4955</v>
      </c>
      <c r="C3098" s="1" t="s">
        <v>4956</v>
      </c>
      <c r="D3098" s="1">
        <v>0.000371320234731844</v>
      </c>
      <c r="E3098" s="3">
        <v>9.10239301894857e-11</v>
      </c>
      <c r="F3098" s="1">
        <v>0.037106382938808</v>
      </c>
      <c r="G3098" s="1">
        <v>0.0254390096650649</v>
      </c>
      <c r="H3098" s="1" t="s">
        <v>10981</v>
      </c>
      <c r="I3098" s="1" t="s">
        <v>4957</v>
      </c>
      <c r="J3098" s="1" t="s">
        <v>37</v>
      </c>
      <c r="K3098" s="1" t="s">
        <v>4958</v>
      </c>
      <c r="L3098" s="1" t="s">
        <v>4959</v>
      </c>
      <c r="M3098" s="1" t="s">
        <v>40</v>
      </c>
      <c r="N3098" s="1">
        <v>462</v>
      </c>
    </row>
    <row r="3099" spans="1:14">
      <c r="A3099" s="1" t="s">
        <v>10932</v>
      </c>
      <c r="B3099" s="1" t="s">
        <v>4169</v>
      </c>
      <c r="C3099" s="1" t="s">
        <v>4170</v>
      </c>
      <c r="D3099" s="1">
        <v>0.00039459932505444</v>
      </c>
      <c r="E3099" s="3">
        <v>9.10239301894857e-11</v>
      </c>
      <c r="F3099" s="1">
        <v>0.037059318361936</v>
      </c>
      <c r="G3099" s="1">
        <v>0.0254068851703517</v>
      </c>
      <c r="H3099" s="1" t="s">
        <v>10951</v>
      </c>
      <c r="I3099" s="1" t="s">
        <v>4171</v>
      </c>
      <c r="J3099" s="1" t="s">
        <v>37</v>
      </c>
      <c r="K3099" s="1" t="s">
        <v>4172</v>
      </c>
      <c r="L3099" s="1" t="s">
        <v>4173</v>
      </c>
      <c r="M3099" s="1" t="s">
        <v>40</v>
      </c>
      <c r="N3099" s="1">
        <v>415</v>
      </c>
    </row>
    <row r="3100" spans="1:14">
      <c r="A3100" s="1" t="s">
        <v>10865</v>
      </c>
      <c r="B3100" s="1" t="s">
        <v>4973</v>
      </c>
      <c r="C3100" s="1" t="s">
        <v>4974</v>
      </c>
      <c r="D3100" s="1">
        <v>0.000466174688589759</v>
      </c>
      <c r="E3100" s="3">
        <v>9.10239301894857e-11</v>
      </c>
      <c r="F3100" s="1">
        <v>0.037022923471308</v>
      </c>
      <c r="G3100" s="1">
        <v>0.0253823626980439</v>
      </c>
      <c r="H3100" s="1" t="s">
        <v>10919</v>
      </c>
      <c r="I3100" s="1" t="s">
        <v>4976</v>
      </c>
      <c r="J3100" s="1" t="s">
        <v>37</v>
      </c>
      <c r="K3100" s="1" t="s">
        <v>4977</v>
      </c>
      <c r="L3100" s="1" t="s">
        <v>4978</v>
      </c>
      <c r="M3100" s="1" t="s">
        <v>40</v>
      </c>
      <c r="N3100" s="1">
        <v>294</v>
      </c>
    </row>
    <row r="3101" spans="1:14">
      <c r="A3101" s="1" t="s">
        <v>10805</v>
      </c>
      <c r="B3101" s="1" t="s">
        <v>12414</v>
      </c>
      <c r="C3101" s="1" t="s">
        <v>12415</v>
      </c>
      <c r="D3101" s="1">
        <v>0.000192442222109883</v>
      </c>
      <c r="E3101" s="3">
        <v>9.10239301894857e-11</v>
      </c>
      <c r="F3101" s="1">
        <v>0.0369751501720602</v>
      </c>
      <c r="G3101" s="1">
        <v>0.0253479821781764</v>
      </c>
      <c r="H3101" s="1" t="s">
        <v>10981</v>
      </c>
      <c r="I3101" s="1" t="s">
        <v>12416</v>
      </c>
      <c r="J3101" s="1" t="s">
        <v>37</v>
      </c>
      <c r="K3101" s="1" t="s">
        <v>12417</v>
      </c>
      <c r="L3101" s="1" t="s">
        <v>12418</v>
      </c>
      <c r="M3101" s="1" t="s">
        <v>40</v>
      </c>
      <c r="N3101" s="1">
        <v>279</v>
      </c>
    </row>
    <row r="3102" spans="1:14">
      <c r="A3102" s="1" t="s">
        <v>10807</v>
      </c>
      <c r="B3102" s="1" t="s">
        <v>3391</v>
      </c>
      <c r="C3102" s="1" t="s">
        <v>3392</v>
      </c>
      <c r="D3102" s="1">
        <v>0.000561468562386439</v>
      </c>
      <c r="E3102" s="3">
        <v>9.10239301894857e-11</v>
      </c>
      <c r="F3102" s="1">
        <v>0.036957498188016</v>
      </c>
      <c r="G3102" s="1">
        <v>0.0253380809635823</v>
      </c>
      <c r="H3102" s="1" t="s">
        <v>11209</v>
      </c>
      <c r="I3102" s="1" t="s">
        <v>3393</v>
      </c>
      <c r="J3102" s="1" t="s">
        <v>37</v>
      </c>
      <c r="K3102" s="1" t="s">
        <v>3394</v>
      </c>
      <c r="L3102" s="1" t="s">
        <v>3395</v>
      </c>
      <c r="M3102" s="1" t="s">
        <v>40</v>
      </c>
      <c r="N3102" s="1">
        <v>192</v>
      </c>
    </row>
    <row r="3103" spans="1:14">
      <c r="A3103" s="1" t="s">
        <v>10865</v>
      </c>
      <c r="B3103" s="1" t="s">
        <v>12189</v>
      </c>
      <c r="C3103" s="1" t="s">
        <v>12190</v>
      </c>
      <c r="D3103" s="1">
        <v>0.000574948782594036</v>
      </c>
      <c r="E3103" s="3">
        <v>9.10239301894857e-11</v>
      </c>
      <c r="F3103" s="1">
        <v>0.0369569374934196</v>
      </c>
      <c r="G3103" s="1">
        <v>0.025337776943942</v>
      </c>
      <c r="H3103" s="1" t="s">
        <v>10919</v>
      </c>
      <c r="I3103" s="1" t="s">
        <v>12191</v>
      </c>
      <c r="J3103" s="1" t="s">
        <v>37</v>
      </c>
      <c r="K3103" s="1" t="s">
        <v>12192</v>
      </c>
      <c r="L3103" s="1" t="s">
        <v>12193</v>
      </c>
      <c r="M3103" s="1" t="s">
        <v>40</v>
      </c>
      <c r="N3103" s="1">
        <v>239</v>
      </c>
    </row>
    <row r="3104" spans="1:14">
      <c r="A3104" s="1" t="s">
        <v>10801</v>
      </c>
      <c r="B3104" s="1" t="s">
        <v>3638</v>
      </c>
      <c r="C3104" s="1" t="s">
        <v>3639</v>
      </c>
      <c r="D3104" s="1">
        <v>0.000891228764013111</v>
      </c>
      <c r="E3104" s="3">
        <v>9.10239301894857e-11</v>
      </c>
      <c r="F3104" s="1">
        <v>0.0368752112391472</v>
      </c>
      <c r="G3104" s="1">
        <v>0.025283637808065</v>
      </c>
      <c r="H3104" s="1" t="s">
        <v>10986</v>
      </c>
      <c r="I3104" s="1" t="s">
        <v>3640</v>
      </c>
      <c r="J3104" s="1" t="s">
        <v>37</v>
      </c>
      <c r="K3104" s="1" t="s">
        <v>3641</v>
      </c>
      <c r="L3104" s="1" t="s">
        <v>3642</v>
      </c>
      <c r="M3104" s="1" t="s">
        <v>40</v>
      </c>
      <c r="N3104" s="1">
        <v>115</v>
      </c>
    </row>
    <row r="3105" spans="1:14">
      <c r="A3105" s="1" t="s">
        <v>10807</v>
      </c>
      <c r="B3105" s="1" t="s">
        <v>2969</v>
      </c>
      <c r="C3105" s="1" t="s">
        <v>2970</v>
      </c>
      <c r="D3105" s="1">
        <v>0.00270748116649356</v>
      </c>
      <c r="E3105" s="3">
        <v>9.10239301894857e-11</v>
      </c>
      <c r="F3105" s="1">
        <v>0.0361744183781141</v>
      </c>
      <c r="G3105" s="1">
        <v>0.0248140621582169</v>
      </c>
      <c r="H3105" s="1" t="s">
        <v>10925</v>
      </c>
      <c r="I3105" s="1" t="s">
        <v>2971</v>
      </c>
      <c r="J3105" s="1" t="s">
        <v>37</v>
      </c>
      <c r="K3105" s="1" t="s">
        <v>2972</v>
      </c>
      <c r="L3105" s="1" t="s">
        <v>2973</v>
      </c>
      <c r="M3105" s="1" t="s">
        <v>40</v>
      </c>
      <c r="N3105" s="1">
        <v>639</v>
      </c>
    </row>
    <row r="3106" spans="1:14">
      <c r="A3106" s="1" t="s">
        <v>10865</v>
      </c>
      <c r="B3106" s="1" t="s">
        <v>4335</v>
      </c>
      <c r="C3106" s="1" t="s">
        <v>4336</v>
      </c>
      <c r="D3106" s="1">
        <v>0.000160450823049498</v>
      </c>
      <c r="E3106" s="3">
        <v>9.10239301894857e-11</v>
      </c>
      <c r="F3106" s="1">
        <v>0.0359522217365023</v>
      </c>
      <c r="G3106" s="1">
        <v>0.0246465638375787</v>
      </c>
      <c r="H3106" s="1" t="s">
        <v>10919</v>
      </c>
      <c r="I3106" s="1" t="s">
        <v>4337</v>
      </c>
      <c r="J3106" s="1" t="s">
        <v>37</v>
      </c>
      <c r="K3106" s="1" t="s">
        <v>4338</v>
      </c>
      <c r="L3106" s="1" t="s">
        <v>4339</v>
      </c>
      <c r="M3106" s="1" t="s">
        <v>40</v>
      </c>
      <c r="N3106" s="1">
        <v>847</v>
      </c>
    </row>
    <row r="3107" spans="1:14">
      <c r="A3107" s="1" t="s">
        <v>10932</v>
      </c>
      <c r="B3107" s="1" t="s">
        <v>3375</v>
      </c>
      <c r="C3107" s="1" t="s">
        <v>3376</v>
      </c>
      <c r="D3107" s="1">
        <v>0.0027476295284831</v>
      </c>
      <c r="E3107" s="3">
        <v>9.10239301894857e-11</v>
      </c>
      <c r="F3107" s="1">
        <v>0.0357858468907323</v>
      </c>
      <c r="G3107" s="1">
        <v>0.0245479318021393</v>
      </c>
      <c r="H3107" s="1" t="s">
        <v>10951</v>
      </c>
      <c r="I3107" s="1" t="s">
        <v>3377</v>
      </c>
      <c r="J3107" s="1" t="s">
        <v>37</v>
      </c>
      <c r="K3107" s="1" t="s">
        <v>3378</v>
      </c>
      <c r="L3107" s="1" t="s">
        <v>3379</v>
      </c>
      <c r="M3107" s="1" t="s">
        <v>40</v>
      </c>
      <c r="N3107" s="1">
        <v>298</v>
      </c>
    </row>
    <row r="3108" spans="1:14">
      <c r="A3108" s="1" t="s">
        <v>10834</v>
      </c>
      <c r="B3108" s="1" t="s">
        <v>5459</v>
      </c>
      <c r="C3108" s="1" t="s">
        <v>5460</v>
      </c>
      <c r="D3108" s="1">
        <v>0.00100205018890186</v>
      </c>
      <c r="E3108" s="3">
        <v>9.10239301894857e-11</v>
      </c>
      <c r="F3108" s="1">
        <v>0.0356087053444245</v>
      </c>
      <c r="G3108" s="1">
        <v>0.0244160958478659</v>
      </c>
      <c r="H3108" s="1" t="s">
        <v>10948</v>
      </c>
      <c r="I3108" s="1" t="s">
        <v>5461</v>
      </c>
      <c r="J3108" s="1" t="s">
        <v>37</v>
      </c>
      <c r="K3108" s="1" t="s">
        <v>5462</v>
      </c>
      <c r="L3108" s="1" t="s">
        <v>5463</v>
      </c>
      <c r="M3108" s="1" t="s">
        <v>40</v>
      </c>
      <c r="N3108" s="1">
        <v>145</v>
      </c>
    </row>
    <row r="3109" spans="1:14">
      <c r="A3109" s="1" t="s">
        <v>10803</v>
      </c>
      <c r="B3109" s="1" t="s">
        <v>4115</v>
      </c>
      <c r="C3109" s="1" t="s">
        <v>4116</v>
      </c>
      <c r="D3109" s="1">
        <v>0.00138609321047598</v>
      </c>
      <c r="E3109" s="3">
        <v>9.10239301894857e-11</v>
      </c>
      <c r="F3109" s="1">
        <v>0.0355948771423861</v>
      </c>
      <c r="G3109" s="1">
        <v>0.0244089053734951</v>
      </c>
      <c r="H3109" s="1" t="s">
        <v>10915</v>
      </c>
      <c r="I3109" s="1" t="s">
        <v>4117</v>
      </c>
      <c r="J3109" s="1" t="s">
        <v>37</v>
      </c>
      <c r="K3109" s="1" t="s">
        <v>4118</v>
      </c>
      <c r="L3109" s="1" t="s">
        <v>4116</v>
      </c>
      <c r="M3109" s="1" t="s">
        <v>40</v>
      </c>
      <c r="N3109" s="1">
        <v>375</v>
      </c>
    </row>
    <row r="3110" spans="1:14">
      <c r="A3110" s="1" t="s">
        <v>10809</v>
      </c>
      <c r="B3110" s="1" t="s">
        <v>4185</v>
      </c>
      <c r="C3110" s="1" t="s">
        <v>4186</v>
      </c>
      <c r="D3110" s="1">
        <v>0.000750046829565941</v>
      </c>
      <c r="E3110" s="3">
        <v>9.10239301894857e-11</v>
      </c>
      <c r="F3110" s="1">
        <v>0.035552487838498</v>
      </c>
      <c r="G3110" s="1">
        <v>0.0243760562453566</v>
      </c>
      <c r="H3110" s="1" t="s">
        <v>10889</v>
      </c>
      <c r="I3110" s="1" t="s">
        <v>4187</v>
      </c>
      <c r="J3110" s="1" t="s">
        <v>37</v>
      </c>
      <c r="K3110" s="1" t="s">
        <v>4188</v>
      </c>
      <c r="L3110" s="1" t="s">
        <v>4189</v>
      </c>
      <c r="M3110" s="1" t="s">
        <v>40</v>
      </c>
      <c r="N3110" s="1">
        <v>123</v>
      </c>
    </row>
    <row r="3111" spans="1:14">
      <c r="A3111" s="1" t="s">
        <v>10932</v>
      </c>
      <c r="B3111" s="1" t="s">
        <v>4011</v>
      </c>
      <c r="C3111" s="1" t="s">
        <v>4012</v>
      </c>
      <c r="D3111" s="1">
        <v>0.00114516587340974</v>
      </c>
      <c r="E3111" s="3">
        <v>9.10239301894857e-11</v>
      </c>
      <c r="F3111" s="1">
        <v>0.0355108457702199</v>
      </c>
      <c r="G3111" s="1">
        <v>0.0243498651006326</v>
      </c>
      <c r="H3111" s="1" t="s">
        <v>10951</v>
      </c>
      <c r="I3111" s="1" t="s">
        <v>4013</v>
      </c>
      <c r="J3111" s="1" t="s">
        <v>37</v>
      </c>
      <c r="K3111" s="1" t="s">
        <v>4014</v>
      </c>
      <c r="L3111" s="1" t="s">
        <v>4015</v>
      </c>
      <c r="M3111" s="1" t="s">
        <v>40</v>
      </c>
      <c r="N3111" s="1">
        <v>137</v>
      </c>
    </row>
    <row r="3112" spans="1:14">
      <c r="A3112" s="1" t="s">
        <v>10805</v>
      </c>
      <c r="B3112" s="1" t="s">
        <v>8643</v>
      </c>
      <c r="C3112" s="1" t="s">
        <v>8644</v>
      </c>
      <c r="D3112" s="3">
        <v>6.13118625749271e-5</v>
      </c>
      <c r="E3112" s="3">
        <v>9.10239301894857e-11</v>
      </c>
      <c r="F3112" s="1">
        <v>0.0355155758478976</v>
      </c>
      <c r="G3112" s="1">
        <v>0.0243466478462768</v>
      </c>
      <c r="H3112" s="1" t="s">
        <v>10985</v>
      </c>
      <c r="I3112" s="1" t="s">
        <v>8645</v>
      </c>
      <c r="J3112" s="1" t="s">
        <v>37</v>
      </c>
      <c r="K3112" s="1" t="s">
        <v>8646</v>
      </c>
      <c r="L3112" s="1" t="s">
        <v>8647</v>
      </c>
      <c r="M3112" s="1" t="s">
        <v>40</v>
      </c>
      <c r="N3112" s="1">
        <v>664</v>
      </c>
    </row>
    <row r="3113" spans="1:14">
      <c r="A3113" s="1" t="s">
        <v>10807</v>
      </c>
      <c r="B3113" s="1" t="s">
        <v>4949</v>
      </c>
      <c r="C3113" s="1" t="s">
        <v>4950</v>
      </c>
      <c r="D3113" s="1">
        <v>0.000898604836946771</v>
      </c>
      <c r="E3113" s="3">
        <v>9.10239301894857e-11</v>
      </c>
      <c r="F3113" s="1">
        <v>0.0352887943495829</v>
      </c>
      <c r="G3113" s="1">
        <v>0.0241961771274944</v>
      </c>
      <c r="H3113" s="1" t="s">
        <v>10876</v>
      </c>
      <c r="I3113" s="1" t="s">
        <v>4951</v>
      </c>
      <c r="J3113" s="1" t="s">
        <v>37</v>
      </c>
      <c r="K3113" s="1" t="s">
        <v>4952</v>
      </c>
      <c r="L3113" s="1" t="s">
        <v>4953</v>
      </c>
      <c r="M3113" s="1" t="s">
        <v>40</v>
      </c>
      <c r="N3113" s="1">
        <v>92</v>
      </c>
    </row>
    <row r="3114" spans="1:14">
      <c r="A3114" s="1" t="s">
        <v>10811</v>
      </c>
      <c r="B3114" s="1" t="s">
        <v>4150</v>
      </c>
      <c r="C3114" s="1" t="s">
        <v>4151</v>
      </c>
      <c r="D3114" s="1">
        <v>0.00110114693728036</v>
      </c>
      <c r="E3114" s="3">
        <v>9.10239301894857e-11</v>
      </c>
      <c r="F3114" s="1">
        <v>0.0351821520051524</v>
      </c>
      <c r="G3114" s="1">
        <v>0.0241242798848818</v>
      </c>
      <c r="H3114" s="1" t="s">
        <v>11131</v>
      </c>
      <c r="I3114" s="1" t="s">
        <v>4152</v>
      </c>
      <c r="J3114" s="1" t="s">
        <v>37</v>
      </c>
      <c r="K3114" s="1" t="s">
        <v>4153</v>
      </c>
      <c r="L3114" s="1" t="s">
        <v>4154</v>
      </c>
      <c r="M3114" s="1" t="s">
        <v>40</v>
      </c>
      <c r="N3114" s="1">
        <v>165</v>
      </c>
    </row>
    <row r="3115" spans="1:14">
      <c r="A3115" s="1" t="s">
        <v>10807</v>
      </c>
      <c r="B3115" s="1" t="s">
        <v>5599</v>
      </c>
      <c r="C3115" s="1" t="s">
        <v>5600</v>
      </c>
      <c r="D3115" s="1">
        <v>0.00059269680734787</v>
      </c>
      <c r="E3115" s="3">
        <v>9.10239301894857e-11</v>
      </c>
      <c r="F3115" s="1">
        <v>0.0351662022264191</v>
      </c>
      <c r="G3115" s="1">
        <v>0.0241103157892879</v>
      </c>
      <c r="H3115" s="1" t="s">
        <v>10876</v>
      </c>
      <c r="I3115" s="1" t="s">
        <v>5601</v>
      </c>
      <c r="J3115" s="1" t="s">
        <v>37</v>
      </c>
      <c r="K3115" s="1" t="s">
        <v>5602</v>
      </c>
      <c r="L3115" s="1" t="s">
        <v>5603</v>
      </c>
      <c r="M3115" s="1" t="s">
        <v>40</v>
      </c>
      <c r="N3115" s="1">
        <v>135</v>
      </c>
    </row>
    <row r="3116" spans="1:14">
      <c r="A3116" s="1" t="s">
        <v>10807</v>
      </c>
      <c r="B3116" s="1" t="s">
        <v>2648</v>
      </c>
      <c r="C3116" s="1" t="s">
        <v>2649</v>
      </c>
      <c r="D3116" s="1">
        <v>0.000118148326818166</v>
      </c>
      <c r="E3116" s="3">
        <v>9.10239301894857e-11</v>
      </c>
      <c r="F3116" s="1">
        <v>0.035125228716704</v>
      </c>
      <c r="G3116" s="1">
        <v>0.0240793997296992</v>
      </c>
      <c r="H3116" s="1" t="s">
        <v>10876</v>
      </c>
      <c r="I3116" s="1" t="s">
        <v>2650</v>
      </c>
      <c r="J3116" s="1" t="s">
        <v>37</v>
      </c>
      <c r="K3116" s="1" t="s">
        <v>2651</v>
      </c>
      <c r="L3116" s="1" t="s">
        <v>2652</v>
      </c>
      <c r="M3116" s="1" t="s">
        <v>40</v>
      </c>
      <c r="N3116" s="1">
        <v>2179</v>
      </c>
    </row>
    <row r="3117" spans="1:14">
      <c r="A3117" s="1" t="s">
        <v>10803</v>
      </c>
      <c r="B3117" s="1" t="s">
        <v>2969</v>
      </c>
      <c r="C3117" s="1" t="s">
        <v>2970</v>
      </c>
      <c r="D3117" s="1">
        <v>0.00261552377043629</v>
      </c>
      <c r="E3117" s="3">
        <v>9.10239301894857e-11</v>
      </c>
      <c r="F3117" s="1">
        <v>0.0349457836754594</v>
      </c>
      <c r="G3117" s="1">
        <v>0.0239712727171196</v>
      </c>
      <c r="H3117" s="1" t="s">
        <v>11012</v>
      </c>
      <c r="I3117" s="1" t="s">
        <v>2971</v>
      </c>
      <c r="J3117" s="1" t="s">
        <v>37</v>
      </c>
      <c r="K3117" s="1" t="s">
        <v>2972</v>
      </c>
      <c r="L3117" s="1" t="s">
        <v>2973</v>
      </c>
      <c r="M3117" s="1" t="s">
        <v>40</v>
      </c>
      <c r="N3117" s="1">
        <v>639</v>
      </c>
    </row>
    <row r="3118" spans="1:14">
      <c r="A3118" s="1" t="s">
        <v>10807</v>
      </c>
      <c r="B3118" s="1" t="s">
        <v>3996</v>
      </c>
      <c r="C3118" s="1" t="s">
        <v>3997</v>
      </c>
      <c r="D3118" s="1">
        <v>0.000515865739728702</v>
      </c>
      <c r="E3118" s="3">
        <v>9.10239301894857e-11</v>
      </c>
      <c r="F3118" s="1">
        <v>0.0342884756899874</v>
      </c>
      <c r="G3118" s="1">
        <v>0.0235081675581357</v>
      </c>
      <c r="H3118" s="1" t="s">
        <v>10876</v>
      </c>
      <c r="I3118" s="1" t="s">
        <v>3998</v>
      </c>
      <c r="J3118" s="1" t="s">
        <v>37</v>
      </c>
      <c r="K3118" s="1" t="s">
        <v>3999</v>
      </c>
      <c r="L3118" s="1" t="s">
        <v>4000</v>
      </c>
      <c r="M3118" s="1" t="s">
        <v>40</v>
      </c>
      <c r="N3118" s="1">
        <v>160</v>
      </c>
    </row>
    <row r="3119" spans="1:14">
      <c r="A3119" s="1" t="s">
        <v>10803</v>
      </c>
      <c r="B3119" s="1" t="s">
        <v>4513</v>
      </c>
      <c r="C3119" s="1" t="s">
        <v>4514</v>
      </c>
      <c r="D3119" s="1">
        <v>0.000828629199500611</v>
      </c>
      <c r="E3119" s="3">
        <v>9.10239301894857e-11</v>
      </c>
      <c r="F3119" s="1">
        <v>0.0338787699664379</v>
      </c>
      <c r="G3119" s="1">
        <v>0.0232291742578055</v>
      </c>
      <c r="H3119" s="1" t="s">
        <v>11012</v>
      </c>
      <c r="I3119" s="1" t="s">
        <v>4515</v>
      </c>
      <c r="J3119" s="1" t="s">
        <v>37</v>
      </c>
      <c r="K3119" s="1" t="s">
        <v>4516</v>
      </c>
      <c r="L3119" s="1" t="s">
        <v>4517</v>
      </c>
      <c r="M3119" s="1" t="s">
        <v>40</v>
      </c>
      <c r="N3119" s="1">
        <v>367</v>
      </c>
    </row>
    <row r="3120" spans="1:14">
      <c r="A3120" s="1" t="s">
        <v>10805</v>
      </c>
      <c r="B3120" s="1" t="s">
        <v>4792</v>
      </c>
      <c r="C3120" s="1" t="s">
        <v>4793</v>
      </c>
      <c r="D3120" s="3">
        <v>3.96205133034524e-5</v>
      </c>
      <c r="E3120" s="3">
        <v>9.10239301894857e-11</v>
      </c>
      <c r="F3120" s="1">
        <v>0.0337006324025218</v>
      </c>
      <c r="G3120" s="1">
        <v>0.0231023566845956</v>
      </c>
      <c r="H3120" s="1" t="s">
        <v>10985</v>
      </c>
      <c r="I3120" s="1" t="s">
        <v>4794</v>
      </c>
      <c r="J3120" s="1" t="s">
        <v>37</v>
      </c>
      <c r="K3120" s="1" t="s">
        <v>4795</v>
      </c>
      <c r="L3120" s="1" t="s">
        <v>4796</v>
      </c>
      <c r="M3120" s="1" t="s">
        <v>40</v>
      </c>
      <c r="N3120" s="1">
        <v>1042</v>
      </c>
    </row>
    <row r="3121" spans="1:14">
      <c r="A3121" s="1" t="s">
        <v>10805</v>
      </c>
      <c r="B3121" s="1" t="s">
        <v>3301</v>
      </c>
      <c r="C3121" s="1" t="s">
        <v>3302</v>
      </c>
      <c r="D3121" s="1">
        <v>0.000197168873179248</v>
      </c>
      <c r="E3121" s="3">
        <v>9.10239301894857e-11</v>
      </c>
      <c r="F3121" s="1">
        <v>0.0334605638121299</v>
      </c>
      <c r="G3121" s="1">
        <v>0.0229387262534209</v>
      </c>
      <c r="H3121" s="1" t="s">
        <v>10981</v>
      </c>
      <c r="I3121" s="1" t="s">
        <v>3303</v>
      </c>
      <c r="J3121" s="1" t="s">
        <v>37</v>
      </c>
      <c r="K3121" s="1" t="s">
        <v>3304</v>
      </c>
      <c r="L3121" s="1" t="s">
        <v>3305</v>
      </c>
      <c r="M3121" s="1" t="s">
        <v>40</v>
      </c>
      <c r="N3121" s="1">
        <v>282</v>
      </c>
    </row>
    <row r="3122" spans="1:14">
      <c r="A3122" s="1" t="s">
        <v>10807</v>
      </c>
      <c r="B3122" s="1" t="s">
        <v>5839</v>
      </c>
      <c r="C3122" s="1" t="s">
        <v>5840</v>
      </c>
      <c r="D3122" s="1">
        <v>0.000261775314972622</v>
      </c>
      <c r="E3122" s="3">
        <v>9.10239301894857e-11</v>
      </c>
      <c r="F3122" s="1">
        <v>0.0333974856979485</v>
      </c>
      <c r="G3122" s="1">
        <v>0.0228958706297615</v>
      </c>
      <c r="H3122" s="1" t="s">
        <v>10925</v>
      </c>
      <c r="I3122" s="1" t="s">
        <v>5841</v>
      </c>
      <c r="J3122" s="1" t="s">
        <v>37</v>
      </c>
      <c r="K3122" s="1" t="s">
        <v>5842</v>
      </c>
      <c r="L3122" s="1" t="s">
        <v>5843</v>
      </c>
      <c r="M3122" s="1" t="s">
        <v>40</v>
      </c>
      <c r="N3122" s="1">
        <v>240</v>
      </c>
    </row>
    <row r="3123" spans="1:14">
      <c r="A3123" s="1" t="s">
        <v>10807</v>
      </c>
      <c r="B3123" s="1" t="s">
        <v>4623</v>
      </c>
      <c r="C3123" s="1" t="s">
        <v>4624</v>
      </c>
      <c r="D3123" s="1">
        <v>0.000788398583358959</v>
      </c>
      <c r="E3123" s="3">
        <v>9.10239301894857e-11</v>
      </c>
      <c r="F3123" s="1">
        <v>0.0333821769757109</v>
      </c>
      <c r="G3123" s="1">
        <v>0.02288851502226</v>
      </c>
      <c r="H3123" s="1" t="s">
        <v>10876</v>
      </c>
      <c r="I3123" s="1" t="s">
        <v>4625</v>
      </c>
      <c r="J3123" s="1" t="s">
        <v>37</v>
      </c>
      <c r="K3123" s="1" t="s">
        <v>4626</v>
      </c>
      <c r="L3123" s="1" t="s">
        <v>4627</v>
      </c>
      <c r="M3123" s="1" t="s">
        <v>40</v>
      </c>
      <c r="N3123" s="1">
        <v>115</v>
      </c>
    </row>
    <row r="3124" spans="1:14">
      <c r="A3124" s="1" t="s">
        <v>10805</v>
      </c>
      <c r="B3124" s="1" t="s">
        <v>4533</v>
      </c>
      <c r="C3124" s="1" t="s">
        <v>4534</v>
      </c>
      <c r="D3124" s="1">
        <v>0.000607096897965218</v>
      </c>
      <c r="E3124" s="3">
        <v>9.10239301894857e-11</v>
      </c>
      <c r="F3124" s="1">
        <v>0.0333834530515029</v>
      </c>
      <c r="G3124" s="1">
        <v>0.0228883092269312</v>
      </c>
      <c r="H3124" s="1" t="s">
        <v>11130</v>
      </c>
      <c r="I3124" s="1" t="s">
        <v>4536</v>
      </c>
      <c r="J3124" s="1" t="s">
        <v>37</v>
      </c>
      <c r="K3124" s="1" t="s">
        <v>4537</v>
      </c>
      <c r="L3124" s="1" t="s">
        <v>4538</v>
      </c>
      <c r="M3124" s="1" t="s">
        <v>40</v>
      </c>
      <c r="N3124" s="1">
        <v>295</v>
      </c>
    </row>
    <row r="3125" spans="1:14">
      <c r="A3125" s="1" t="s">
        <v>10834</v>
      </c>
      <c r="B3125" s="1" t="s">
        <v>3306</v>
      </c>
      <c r="C3125" s="1" t="s">
        <v>3307</v>
      </c>
      <c r="D3125" s="1">
        <v>0.00192854704824766</v>
      </c>
      <c r="E3125" s="3">
        <v>9.10239301894857e-11</v>
      </c>
      <c r="F3125" s="1">
        <v>0.0331067215968432</v>
      </c>
      <c r="G3125" s="1">
        <v>0.0227064828903432</v>
      </c>
      <c r="H3125" s="1" t="s">
        <v>10897</v>
      </c>
      <c r="I3125" s="1" t="s">
        <v>3308</v>
      </c>
      <c r="J3125" s="1" t="s">
        <v>37</v>
      </c>
      <c r="K3125" s="1" t="s">
        <v>3309</v>
      </c>
      <c r="L3125" s="1" t="s">
        <v>3310</v>
      </c>
      <c r="M3125" s="1" t="s">
        <v>40</v>
      </c>
      <c r="N3125" s="1">
        <v>446</v>
      </c>
    </row>
    <row r="3126" spans="1:14">
      <c r="A3126" s="1" t="s">
        <v>10865</v>
      </c>
      <c r="B3126" s="1" t="s">
        <v>4513</v>
      </c>
      <c r="C3126" s="1" t="s">
        <v>4514</v>
      </c>
      <c r="D3126" s="1">
        <v>0.000756097029164759</v>
      </c>
      <c r="E3126" s="3">
        <v>9.10239301894857e-11</v>
      </c>
      <c r="F3126" s="1">
        <v>0.0330232883764046</v>
      </c>
      <c r="G3126" s="1">
        <v>0.0226423007812865</v>
      </c>
      <c r="H3126" s="1" t="s">
        <v>10919</v>
      </c>
      <c r="I3126" s="1" t="s">
        <v>4515</v>
      </c>
      <c r="J3126" s="1" t="s">
        <v>37</v>
      </c>
      <c r="K3126" s="1" t="s">
        <v>4516</v>
      </c>
      <c r="L3126" s="1" t="s">
        <v>4517</v>
      </c>
      <c r="M3126" s="1" t="s">
        <v>40</v>
      </c>
      <c r="N3126" s="1">
        <v>367</v>
      </c>
    </row>
    <row r="3127" spans="1:14">
      <c r="A3127" s="1" t="s">
        <v>10824</v>
      </c>
      <c r="B3127" s="1" t="s">
        <v>4350</v>
      </c>
      <c r="C3127" s="1" t="s">
        <v>4351</v>
      </c>
      <c r="D3127" s="1">
        <v>0.000452528477131484</v>
      </c>
      <c r="E3127" s="3">
        <v>9.10239301894857e-11</v>
      </c>
      <c r="F3127" s="1">
        <v>0.0329475241839425</v>
      </c>
      <c r="G3127" s="1">
        <v>0.0225885544011418</v>
      </c>
      <c r="H3127" s="1" t="s">
        <v>11058</v>
      </c>
      <c r="I3127" s="1" t="s">
        <v>4352</v>
      </c>
      <c r="J3127" s="1" t="s">
        <v>37</v>
      </c>
      <c r="K3127" s="1" t="s">
        <v>4353</v>
      </c>
      <c r="L3127" s="1" t="s">
        <v>4354</v>
      </c>
      <c r="M3127" s="1" t="s">
        <v>40</v>
      </c>
      <c r="N3127" s="1">
        <v>623</v>
      </c>
    </row>
    <row r="3128" spans="1:14">
      <c r="A3128" s="1" t="s">
        <v>10865</v>
      </c>
      <c r="B3128" s="1" t="s">
        <v>4046</v>
      </c>
      <c r="C3128" s="1" t="s">
        <v>4047</v>
      </c>
      <c r="D3128" s="1">
        <v>0.000134033713280785</v>
      </c>
      <c r="E3128" s="3">
        <v>9.10239301894857e-11</v>
      </c>
      <c r="F3128" s="1">
        <v>0.032851249474478</v>
      </c>
      <c r="G3128" s="1">
        <v>0.0225206588962641</v>
      </c>
      <c r="H3128" s="1" t="s">
        <v>10919</v>
      </c>
      <c r="I3128" s="1" t="s">
        <v>4048</v>
      </c>
      <c r="J3128" s="1" t="s">
        <v>37</v>
      </c>
      <c r="K3128" s="1" t="s">
        <v>4049</v>
      </c>
      <c r="L3128" s="1" t="s">
        <v>4047</v>
      </c>
      <c r="M3128" s="1" t="s">
        <v>40</v>
      </c>
      <c r="N3128" s="1">
        <v>1960</v>
      </c>
    </row>
    <row r="3129" spans="1:14">
      <c r="A3129" s="1" t="s">
        <v>10807</v>
      </c>
      <c r="B3129" s="1" t="s">
        <v>12470</v>
      </c>
      <c r="C3129" s="1" t="s">
        <v>12471</v>
      </c>
      <c r="D3129" s="1">
        <v>0.000173374750492339</v>
      </c>
      <c r="E3129" s="3">
        <v>9.10239301894857e-11</v>
      </c>
      <c r="F3129" s="1">
        <v>0.0322274980575677</v>
      </c>
      <c r="G3129" s="1">
        <v>0.0220933055350398</v>
      </c>
      <c r="H3129" s="1" t="s">
        <v>10925</v>
      </c>
      <c r="I3129" s="1" t="s">
        <v>12472</v>
      </c>
      <c r="J3129" s="1" t="s">
        <v>37</v>
      </c>
      <c r="K3129" s="1" t="s">
        <v>12473</v>
      </c>
      <c r="L3129" s="1" t="s">
        <v>12474</v>
      </c>
      <c r="M3129" s="1" t="s">
        <v>40</v>
      </c>
      <c r="N3129" s="1">
        <v>381</v>
      </c>
    </row>
    <row r="3130" spans="1:14">
      <c r="A3130" s="1" t="s">
        <v>10809</v>
      </c>
      <c r="B3130" s="1" t="s">
        <v>4674</v>
      </c>
      <c r="C3130" s="1" t="s">
        <v>4675</v>
      </c>
      <c r="D3130" s="1">
        <v>0.000353593505366801</v>
      </c>
      <c r="E3130" s="3">
        <v>9.10239301894857e-11</v>
      </c>
      <c r="F3130" s="1">
        <v>0.032088208404515</v>
      </c>
      <c r="G3130" s="1">
        <v>0.0219988951887547</v>
      </c>
      <c r="H3130" s="1" t="s">
        <v>10889</v>
      </c>
      <c r="I3130" s="1" t="s">
        <v>4676</v>
      </c>
      <c r="J3130" s="1" t="s">
        <v>37</v>
      </c>
      <c r="K3130" s="1" t="s">
        <v>4677</v>
      </c>
      <c r="L3130" s="1" t="s">
        <v>4678</v>
      </c>
      <c r="M3130" s="1" t="s">
        <v>40</v>
      </c>
      <c r="N3130" s="1">
        <v>305</v>
      </c>
    </row>
    <row r="3131" spans="1:14">
      <c r="A3131" s="1" t="s">
        <v>10801</v>
      </c>
      <c r="B3131" s="1" t="s">
        <v>3554</v>
      </c>
      <c r="C3131" s="1" t="s">
        <v>3555</v>
      </c>
      <c r="D3131" s="1">
        <v>0.000735419539535294</v>
      </c>
      <c r="E3131" s="3">
        <v>9.10239301894857e-11</v>
      </c>
      <c r="F3131" s="1">
        <v>0.0320516014619895</v>
      </c>
      <c r="G3131" s="1">
        <v>0.0219760764467477</v>
      </c>
      <c r="H3131" s="1" t="s">
        <v>10986</v>
      </c>
      <c r="I3131" s="1" t="s">
        <v>3556</v>
      </c>
      <c r="J3131" s="1" t="s">
        <v>37</v>
      </c>
      <c r="K3131" s="1" t="s">
        <v>3557</v>
      </c>
      <c r="L3131" s="1" t="s">
        <v>3558</v>
      </c>
      <c r="M3131" s="1" t="s">
        <v>40</v>
      </c>
      <c r="N3131" s="1">
        <v>143</v>
      </c>
    </row>
    <row r="3132" spans="1:14">
      <c r="A3132" s="1" t="s">
        <v>10865</v>
      </c>
      <c r="B3132" s="1" t="s">
        <v>3841</v>
      </c>
      <c r="C3132" s="1" t="s">
        <v>3842</v>
      </c>
      <c r="D3132" s="1">
        <v>0.000223452230030056</v>
      </c>
      <c r="E3132" s="3">
        <v>9.10239301894857e-11</v>
      </c>
      <c r="F3132" s="1">
        <v>0.031804434349905</v>
      </c>
      <c r="G3132" s="1">
        <v>0.021803589594578</v>
      </c>
      <c r="H3132" s="1" t="s">
        <v>11034</v>
      </c>
      <c r="I3132" s="1" t="s">
        <v>3843</v>
      </c>
      <c r="J3132" s="1" t="s">
        <v>37</v>
      </c>
      <c r="K3132" s="1" t="s">
        <v>3844</v>
      </c>
      <c r="L3132" s="1" t="s">
        <v>3845</v>
      </c>
      <c r="M3132" s="1" t="s">
        <v>40</v>
      </c>
      <c r="N3132" s="1">
        <v>894</v>
      </c>
    </row>
    <row r="3133" spans="1:14">
      <c r="A3133" s="1" t="s">
        <v>10803</v>
      </c>
      <c r="B3133" s="1" t="s">
        <v>3915</v>
      </c>
      <c r="C3133" s="1" t="s">
        <v>3916</v>
      </c>
      <c r="D3133" s="1">
        <v>0.00112434817032611</v>
      </c>
      <c r="E3133" s="3">
        <v>9.10239301894857e-11</v>
      </c>
      <c r="F3133" s="1">
        <v>0.0317894394050446</v>
      </c>
      <c r="G3133" s="1">
        <v>0.0217986797497309</v>
      </c>
      <c r="H3133" s="1" t="s">
        <v>11012</v>
      </c>
      <c r="I3133" s="1" t="s">
        <v>3917</v>
      </c>
      <c r="J3133" s="1" t="s">
        <v>37</v>
      </c>
      <c r="K3133" s="1" t="s">
        <v>3918</v>
      </c>
      <c r="L3133" s="1" t="s">
        <v>3919</v>
      </c>
      <c r="M3133" s="1" t="s">
        <v>40</v>
      </c>
      <c r="N3133" s="1">
        <v>263</v>
      </c>
    </row>
    <row r="3134" spans="1:14">
      <c r="A3134" s="1" t="s">
        <v>10865</v>
      </c>
      <c r="B3134" s="1" t="s">
        <v>5091</v>
      </c>
      <c r="C3134" s="1" t="s">
        <v>5092</v>
      </c>
      <c r="D3134" s="1">
        <v>0.000686506009067505</v>
      </c>
      <c r="E3134" s="3">
        <v>9.10239301894857e-11</v>
      </c>
      <c r="F3134" s="1">
        <v>0.0317642138748664</v>
      </c>
      <c r="G3134" s="1">
        <v>0.0217787778572573</v>
      </c>
      <c r="H3134" s="1" t="s">
        <v>10919</v>
      </c>
      <c r="I3134" s="1" t="s">
        <v>5094</v>
      </c>
      <c r="J3134" s="1" t="s">
        <v>37</v>
      </c>
      <c r="K3134" s="1" t="s">
        <v>5095</v>
      </c>
      <c r="L3134" s="1" t="s">
        <v>5096</v>
      </c>
      <c r="M3134" s="1" t="s">
        <v>40</v>
      </c>
      <c r="N3134" s="1">
        <v>194</v>
      </c>
    </row>
    <row r="3135" spans="1:14">
      <c r="A3135" s="1" t="s">
        <v>10803</v>
      </c>
      <c r="B3135" s="1" t="s">
        <v>3673</v>
      </c>
      <c r="C3135" s="1" t="s">
        <v>3674</v>
      </c>
      <c r="D3135" s="1">
        <v>0.00618489273607529</v>
      </c>
      <c r="E3135" s="3">
        <v>9.10239301894857e-11</v>
      </c>
      <c r="F3135" s="1">
        <v>0.0316291065445927</v>
      </c>
      <c r="G3135" s="1">
        <v>0.0217189308161744</v>
      </c>
      <c r="H3135" s="1" t="s">
        <v>10915</v>
      </c>
      <c r="I3135" s="1" t="s">
        <v>3675</v>
      </c>
      <c r="J3135" s="1" t="s">
        <v>37</v>
      </c>
      <c r="K3135" s="1" t="s">
        <v>3676</v>
      </c>
      <c r="L3135" s="1" t="s">
        <v>3677</v>
      </c>
      <c r="M3135" s="1" t="s">
        <v>40</v>
      </c>
      <c r="N3135" s="1">
        <v>445</v>
      </c>
    </row>
    <row r="3136" spans="1:14">
      <c r="A3136" s="1" t="s">
        <v>10803</v>
      </c>
      <c r="B3136" s="1" t="s">
        <v>3678</v>
      </c>
      <c r="C3136" s="1" t="s">
        <v>3679</v>
      </c>
      <c r="D3136" s="1">
        <v>0.00617126962432182</v>
      </c>
      <c r="E3136" s="3">
        <v>9.10239301894857e-11</v>
      </c>
      <c r="F3136" s="1">
        <v>0.0316291065445927</v>
      </c>
      <c r="G3136" s="1">
        <v>0.0217188496224283</v>
      </c>
      <c r="H3136" s="1" t="s">
        <v>10915</v>
      </c>
      <c r="I3136" s="1" t="s">
        <v>3680</v>
      </c>
      <c r="J3136" s="1" t="s">
        <v>37</v>
      </c>
      <c r="K3136" s="1" t="s">
        <v>3681</v>
      </c>
      <c r="L3136" s="1" t="s">
        <v>3682</v>
      </c>
      <c r="M3136" s="1" t="s">
        <v>40</v>
      </c>
      <c r="N3136" s="1">
        <v>445</v>
      </c>
    </row>
    <row r="3137" spans="1:14">
      <c r="A3137" s="1" t="s">
        <v>10932</v>
      </c>
      <c r="B3137" s="1" t="s">
        <v>3931</v>
      </c>
      <c r="C3137" s="1" t="s">
        <v>3932</v>
      </c>
      <c r="D3137" s="1">
        <v>0.00141171310256545</v>
      </c>
      <c r="E3137" s="3">
        <v>9.10239301894857e-11</v>
      </c>
      <c r="F3137" s="1">
        <v>0.0316032693853075</v>
      </c>
      <c r="G3137" s="1">
        <v>0.0216727710344971</v>
      </c>
      <c r="H3137" s="1" t="s">
        <v>10951</v>
      </c>
      <c r="I3137" s="1" t="s">
        <v>3933</v>
      </c>
      <c r="J3137" s="1" t="s">
        <v>37</v>
      </c>
      <c r="K3137" s="1" t="s">
        <v>3934</v>
      </c>
      <c r="L3137" s="1" t="s">
        <v>3935</v>
      </c>
      <c r="M3137" s="1" t="s">
        <v>40</v>
      </c>
      <c r="N3137" s="1">
        <v>115</v>
      </c>
    </row>
    <row r="3138" spans="1:14">
      <c r="A3138" s="1" t="s">
        <v>10834</v>
      </c>
      <c r="B3138" s="1" t="s">
        <v>3915</v>
      </c>
      <c r="C3138" s="1" t="s">
        <v>3916</v>
      </c>
      <c r="D3138" s="1">
        <v>0.0010825673021762</v>
      </c>
      <c r="E3138" s="3">
        <v>9.10239301894857e-11</v>
      </c>
      <c r="F3138" s="1">
        <v>0.0313575103809829</v>
      </c>
      <c r="G3138" s="1">
        <v>0.0215023390704722</v>
      </c>
      <c r="H3138" s="1" t="s">
        <v>10897</v>
      </c>
      <c r="I3138" s="1" t="s">
        <v>3917</v>
      </c>
      <c r="J3138" s="1" t="s">
        <v>37</v>
      </c>
      <c r="K3138" s="1" t="s">
        <v>3918</v>
      </c>
      <c r="L3138" s="1" t="s">
        <v>3919</v>
      </c>
      <c r="M3138" s="1" t="s">
        <v>40</v>
      </c>
      <c r="N3138" s="1">
        <v>263</v>
      </c>
    </row>
    <row r="3139" spans="1:14">
      <c r="A3139" s="1" t="s">
        <v>10865</v>
      </c>
      <c r="B3139" s="1" t="s">
        <v>4926</v>
      </c>
      <c r="C3139" s="1" t="s">
        <v>4927</v>
      </c>
      <c r="D3139" s="1">
        <v>0.00161389131956221</v>
      </c>
      <c r="E3139" s="3">
        <v>9.10239301894857e-11</v>
      </c>
      <c r="F3139" s="1">
        <v>0.0312092408232371</v>
      </c>
      <c r="G3139" s="1">
        <v>0.0214038654970855</v>
      </c>
      <c r="H3139" s="1" t="s">
        <v>10919</v>
      </c>
      <c r="I3139" s="1" t="s">
        <v>4929</v>
      </c>
      <c r="J3139" s="1" t="s">
        <v>37</v>
      </c>
      <c r="K3139" s="1" t="s">
        <v>4930</v>
      </c>
      <c r="L3139" s="1" t="s">
        <v>4931</v>
      </c>
      <c r="M3139" s="1" t="s">
        <v>40</v>
      </c>
      <c r="N3139" s="1">
        <v>165</v>
      </c>
    </row>
    <row r="3140" spans="1:14">
      <c r="A3140" s="1" t="s">
        <v>10865</v>
      </c>
      <c r="B3140" s="1" t="s">
        <v>2917</v>
      </c>
      <c r="C3140" s="1" t="s">
        <v>2918</v>
      </c>
      <c r="D3140" s="1">
        <v>0.000332500500777274</v>
      </c>
      <c r="E3140" s="3">
        <v>9.10239301894857e-11</v>
      </c>
      <c r="F3140" s="1">
        <v>0.0311623838335623</v>
      </c>
      <c r="G3140" s="1">
        <v>0.0213641074728135</v>
      </c>
      <c r="H3140" s="1" t="s">
        <v>10919</v>
      </c>
      <c r="I3140" s="1" t="s">
        <v>2919</v>
      </c>
      <c r="J3140" s="1" t="s">
        <v>37</v>
      </c>
      <c r="K3140" s="1" t="s">
        <v>2920</v>
      </c>
      <c r="L3140" s="1" t="s">
        <v>2921</v>
      </c>
      <c r="M3140" s="1" t="s">
        <v>40</v>
      </c>
      <c r="N3140" s="1">
        <v>412</v>
      </c>
    </row>
    <row r="3141" spans="1:14">
      <c r="A3141" s="1" t="s">
        <v>10807</v>
      </c>
      <c r="B3141" s="1" t="s">
        <v>3750</v>
      </c>
      <c r="C3141" s="1" t="s">
        <v>3751</v>
      </c>
      <c r="D3141" s="1">
        <v>0.000509455036062102</v>
      </c>
      <c r="E3141" s="3">
        <v>9.10239301894857e-11</v>
      </c>
      <c r="F3141" s="1">
        <v>0.0307821141508743</v>
      </c>
      <c r="G3141" s="1">
        <v>0.0211044834516644</v>
      </c>
      <c r="H3141" s="1" t="s">
        <v>10925</v>
      </c>
      <c r="I3141" s="1" t="s">
        <v>3752</v>
      </c>
      <c r="J3141" s="1" t="s">
        <v>37</v>
      </c>
      <c r="K3141" s="1" t="s">
        <v>3753</v>
      </c>
      <c r="L3141" s="1" t="s">
        <v>3754</v>
      </c>
      <c r="M3141" s="1" t="s">
        <v>40</v>
      </c>
      <c r="N3141" s="1">
        <v>249</v>
      </c>
    </row>
    <row r="3142" spans="1:14">
      <c r="A3142" s="1" t="s">
        <v>10801</v>
      </c>
      <c r="B3142" s="1" t="s">
        <v>2842</v>
      </c>
      <c r="C3142" s="1" t="s">
        <v>2843</v>
      </c>
      <c r="D3142" s="1">
        <v>0.000342556984213508</v>
      </c>
      <c r="E3142" s="3">
        <v>9.10239301894857e-11</v>
      </c>
      <c r="F3142" s="1">
        <v>0.0306553707416619</v>
      </c>
      <c r="G3142" s="1">
        <v>0.0210166048648262</v>
      </c>
      <c r="H3142" s="1" t="s">
        <v>10986</v>
      </c>
      <c r="I3142" s="1" t="s">
        <v>2845</v>
      </c>
      <c r="J3142" s="1" t="s">
        <v>37</v>
      </c>
      <c r="K3142" s="1" t="s">
        <v>2846</v>
      </c>
      <c r="L3142" s="1" t="s">
        <v>2847</v>
      </c>
      <c r="M3142" s="1" t="s">
        <v>40</v>
      </c>
      <c r="N3142" s="1">
        <v>308</v>
      </c>
    </row>
    <row r="3143" spans="1:14">
      <c r="A3143" s="1" t="s">
        <v>10932</v>
      </c>
      <c r="B3143" s="1" t="s">
        <v>3201</v>
      </c>
      <c r="C3143" s="1" t="s">
        <v>3202</v>
      </c>
      <c r="D3143" s="1">
        <v>0.000352761820688772</v>
      </c>
      <c r="E3143" s="3">
        <v>9.10239301894857e-11</v>
      </c>
      <c r="F3143" s="1">
        <v>0.030560637915599</v>
      </c>
      <c r="G3143" s="1">
        <v>0.0209517253860572</v>
      </c>
      <c r="H3143" s="1" t="s">
        <v>10935</v>
      </c>
      <c r="I3143" s="1" t="s">
        <v>3203</v>
      </c>
      <c r="J3143" s="1" t="s">
        <v>37</v>
      </c>
      <c r="K3143" s="1" t="s">
        <v>3204</v>
      </c>
      <c r="L3143" s="1" t="s">
        <v>3205</v>
      </c>
      <c r="M3143" s="1" t="s">
        <v>40</v>
      </c>
      <c r="N3143" s="1">
        <v>530</v>
      </c>
    </row>
    <row r="3144" spans="1:14">
      <c r="A3144" s="1" t="s">
        <v>10809</v>
      </c>
      <c r="B3144" s="1" t="s">
        <v>2917</v>
      </c>
      <c r="C3144" s="1" t="s">
        <v>2918</v>
      </c>
      <c r="D3144" s="1">
        <v>0.000325517504316394</v>
      </c>
      <c r="E3144" s="3">
        <v>9.10239301894857e-11</v>
      </c>
      <c r="F3144" s="1">
        <v>0.0305079282296951</v>
      </c>
      <c r="G3144" s="1">
        <v>0.0209154299931476</v>
      </c>
      <c r="H3144" s="1" t="s">
        <v>10928</v>
      </c>
      <c r="I3144" s="1" t="s">
        <v>2919</v>
      </c>
      <c r="J3144" s="1" t="s">
        <v>37</v>
      </c>
      <c r="K3144" s="1" t="s">
        <v>2920</v>
      </c>
      <c r="L3144" s="1" t="s">
        <v>2921</v>
      </c>
      <c r="M3144" s="1" t="s">
        <v>40</v>
      </c>
      <c r="N3144" s="1">
        <v>412</v>
      </c>
    </row>
    <row r="3145" spans="1:14">
      <c r="A3145" s="1" t="s">
        <v>10803</v>
      </c>
      <c r="B3145" s="1" t="s">
        <v>4095</v>
      </c>
      <c r="C3145" s="1" t="s">
        <v>4096</v>
      </c>
      <c r="D3145" s="1">
        <v>0.000555973635694344</v>
      </c>
      <c r="E3145" s="3">
        <v>9.10239301894857e-11</v>
      </c>
      <c r="F3145" s="1">
        <v>0.030076658451764</v>
      </c>
      <c r="G3145" s="1">
        <v>0.0206211637662211</v>
      </c>
      <c r="H3145" s="1" t="s">
        <v>11012</v>
      </c>
      <c r="I3145" s="1" t="s">
        <v>4097</v>
      </c>
      <c r="J3145" s="1" t="s">
        <v>37</v>
      </c>
      <c r="K3145" s="1" t="s">
        <v>4098</v>
      </c>
      <c r="L3145" s="1" t="s">
        <v>4099</v>
      </c>
      <c r="M3145" s="1" t="s">
        <v>40</v>
      </c>
      <c r="N3145" s="1">
        <v>266</v>
      </c>
    </row>
    <row r="3146" spans="1:14">
      <c r="A3146" s="1" t="s">
        <v>10807</v>
      </c>
      <c r="B3146" s="1" t="s">
        <v>4185</v>
      </c>
      <c r="C3146" s="1" t="s">
        <v>4186</v>
      </c>
      <c r="D3146" s="1">
        <v>0.000633107953303407</v>
      </c>
      <c r="E3146" s="3">
        <v>9.10239301894857e-11</v>
      </c>
      <c r="F3146" s="1">
        <v>0.0300095433018518</v>
      </c>
      <c r="G3146" s="1">
        <v>0.0205756153803377</v>
      </c>
      <c r="H3146" s="1" t="s">
        <v>10876</v>
      </c>
      <c r="I3146" s="1" t="s">
        <v>4187</v>
      </c>
      <c r="J3146" s="1" t="s">
        <v>37</v>
      </c>
      <c r="K3146" s="1" t="s">
        <v>4188</v>
      </c>
      <c r="L3146" s="1" t="s">
        <v>4189</v>
      </c>
      <c r="M3146" s="1" t="s">
        <v>40</v>
      </c>
      <c r="N3146" s="1">
        <v>123</v>
      </c>
    </row>
    <row r="3147" spans="1:14">
      <c r="A3147" s="1" t="s">
        <v>10805</v>
      </c>
      <c r="B3147" s="1" t="s">
        <v>5615</v>
      </c>
      <c r="C3147" s="1" t="s">
        <v>5616</v>
      </c>
      <c r="D3147" s="3">
        <v>4.44346186833343e-5</v>
      </c>
      <c r="E3147" s="3">
        <v>9.10239301894857e-11</v>
      </c>
      <c r="F3147" s="1">
        <v>0.0297785951387758</v>
      </c>
      <c r="G3147" s="1">
        <v>0.0204137896119931</v>
      </c>
      <c r="H3147" s="1" t="s">
        <v>10985</v>
      </c>
      <c r="I3147" s="1" t="s">
        <v>5617</v>
      </c>
      <c r="J3147" s="1" t="s">
        <v>37</v>
      </c>
      <c r="K3147" s="1" t="s">
        <v>5618</v>
      </c>
      <c r="L3147" s="1" t="s">
        <v>5619</v>
      </c>
      <c r="M3147" s="1" t="s">
        <v>40</v>
      </c>
      <c r="N3147" s="1">
        <v>904</v>
      </c>
    </row>
    <row r="3148" spans="1:14">
      <c r="A3148" s="1" t="s">
        <v>10811</v>
      </c>
      <c r="B3148" s="1" t="s">
        <v>3765</v>
      </c>
      <c r="C3148" s="1" t="s">
        <v>3766</v>
      </c>
      <c r="D3148" s="1">
        <v>0.000314014336442569</v>
      </c>
      <c r="E3148" s="3">
        <v>9.10239301894857e-11</v>
      </c>
      <c r="F3148" s="1">
        <v>0.0290964776800253</v>
      </c>
      <c r="G3148" s="1">
        <v>0.0199477979679629</v>
      </c>
      <c r="H3148" s="1" t="s">
        <v>10963</v>
      </c>
      <c r="I3148" s="1" t="s">
        <v>3767</v>
      </c>
      <c r="J3148" s="1" t="s">
        <v>37</v>
      </c>
      <c r="K3148" s="1" t="s">
        <v>3768</v>
      </c>
      <c r="L3148" s="1" t="s">
        <v>3769</v>
      </c>
      <c r="M3148" s="1" t="s">
        <v>40</v>
      </c>
      <c r="N3148" s="1">
        <v>573</v>
      </c>
    </row>
    <row r="3149" spans="1:14">
      <c r="A3149" s="1" t="s">
        <v>10805</v>
      </c>
      <c r="B3149" s="1" t="s">
        <v>5733</v>
      </c>
      <c r="C3149" s="1" t="s">
        <v>5734</v>
      </c>
      <c r="D3149" s="1">
        <v>0.000459157726394454</v>
      </c>
      <c r="E3149" s="3">
        <v>9.10239301894857e-11</v>
      </c>
      <c r="F3149" s="1">
        <v>0.0289822654546253</v>
      </c>
      <c r="G3149" s="1">
        <v>0.0198703693999331</v>
      </c>
      <c r="H3149" s="1" t="s">
        <v>10985</v>
      </c>
      <c r="I3149" s="1" t="s">
        <v>5735</v>
      </c>
      <c r="J3149" s="1" t="s">
        <v>37</v>
      </c>
      <c r="K3149" s="1" t="s">
        <v>5736</v>
      </c>
      <c r="L3149" s="1" t="s">
        <v>5737</v>
      </c>
      <c r="M3149" s="1" t="s">
        <v>40</v>
      </c>
      <c r="N3149" s="1">
        <v>96</v>
      </c>
    </row>
    <row r="3150" spans="1:14">
      <c r="A3150" s="1" t="s">
        <v>10932</v>
      </c>
      <c r="B3150" s="1" t="s">
        <v>4115</v>
      </c>
      <c r="C3150" s="1" t="s">
        <v>4116</v>
      </c>
      <c r="D3150" s="1">
        <v>0.00100337003351582</v>
      </c>
      <c r="E3150" s="3">
        <v>9.10239301894857e-11</v>
      </c>
      <c r="F3150" s="1">
        <v>0.0286953433163128</v>
      </c>
      <c r="G3150" s="1">
        <v>0.0196769249102489</v>
      </c>
      <c r="H3150" s="1" t="s">
        <v>10935</v>
      </c>
      <c r="I3150" s="1" t="s">
        <v>4117</v>
      </c>
      <c r="J3150" s="1" t="s">
        <v>37</v>
      </c>
      <c r="K3150" s="1" t="s">
        <v>4118</v>
      </c>
      <c r="L3150" s="1" t="s">
        <v>4116</v>
      </c>
      <c r="M3150" s="1" t="s">
        <v>40</v>
      </c>
      <c r="N3150" s="1">
        <v>375</v>
      </c>
    </row>
    <row r="3151" spans="1:14">
      <c r="A3151" s="1" t="s">
        <v>10807</v>
      </c>
      <c r="B3151" s="1" t="s">
        <v>5688</v>
      </c>
      <c r="C3151" s="1" t="s">
        <v>5689</v>
      </c>
      <c r="D3151" s="3">
        <v>5.97736053141456e-5</v>
      </c>
      <c r="E3151" s="3">
        <v>9.10239301894857e-11</v>
      </c>
      <c r="F3151" s="1">
        <v>0.0282020702066731</v>
      </c>
      <c r="G3151" s="1">
        <v>0.0193331574261477</v>
      </c>
      <c r="H3151" s="1" t="s">
        <v>10925</v>
      </c>
      <c r="I3151" s="1" t="s">
        <v>5690</v>
      </c>
      <c r="J3151" s="1" t="s">
        <v>37</v>
      </c>
      <c r="K3151" s="1" t="s">
        <v>5691</v>
      </c>
      <c r="L3151" s="1" t="s">
        <v>5692</v>
      </c>
      <c r="M3151" s="1" t="s">
        <v>40</v>
      </c>
      <c r="N3151" s="1">
        <v>1118</v>
      </c>
    </row>
    <row r="3152" spans="1:14">
      <c r="A3152" s="1" t="s">
        <v>10865</v>
      </c>
      <c r="B3152" s="1" t="s">
        <v>12562</v>
      </c>
      <c r="C3152" s="1" t="s">
        <v>12563</v>
      </c>
      <c r="D3152" s="1">
        <v>0.00017466798458553</v>
      </c>
      <c r="E3152" s="3">
        <v>9.10239301894857e-11</v>
      </c>
      <c r="F3152" s="1">
        <v>0.0280634602775583</v>
      </c>
      <c r="G3152" s="1">
        <v>0.0192388237041408</v>
      </c>
      <c r="H3152" s="1" t="s">
        <v>10919</v>
      </c>
      <c r="I3152" s="1" t="s">
        <v>12564</v>
      </c>
      <c r="J3152" s="1" t="s">
        <v>37</v>
      </c>
      <c r="K3152" s="1" t="s">
        <v>12565</v>
      </c>
      <c r="L3152" s="1" t="s">
        <v>12563</v>
      </c>
      <c r="M3152" s="1" t="s">
        <v>40</v>
      </c>
      <c r="N3152" s="1">
        <v>745</v>
      </c>
    </row>
    <row r="3153" spans="1:14">
      <c r="A3153" s="1" t="s">
        <v>10809</v>
      </c>
      <c r="B3153" s="1" t="s">
        <v>12111</v>
      </c>
      <c r="C3153" s="1" t="s">
        <v>12112</v>
      </c>
      <c r="D3153" s="1">
        <v>0.00031232233912525</v>
      </c>
      <c r="E3153" s="3">
        <v>9.10239301894857e-11</v>
      </c>
      <c r="F3153" s="1">
        <v>0.0280251297312293</v>
      </c>
      <c r="G3153" s="1">
        <v>0.0192133681512798</v>
      </c>
      <c r="H3153" s="1" t="s">
        <v>10889</v>
      </c>
      <c r="I3153" s="1" t="s">
        <v>12113</v>
      </c>
      <c r="J3153" s="1" t="s">
        <v>37</v>
      </c>
      <c r="K3153" s="1" t="s">
        <v>12114</v>
      </c>
      <c r="L3153" s="1" t="s">
        <v>12115</v>
      </c>
      <c r="M3153" s="1" t="s">
        <v>40</v>
      </c>
      <c r="N3153" s="1">
        <v>307</v>
      </c>
    </row>
    <row r="3154" spans="1:14">
      <c r="A3154" s="1" t="s">
        <v>10807</v>
      </c>
      <c r="B3154" s="1" t="s">
        <v>4973</v>
      </c>
      <c r="C3154" s="1" t="s">
        <v>4974</v>
      </c>
      <c r="D3154" s="1">
        <v>0.000375576943758496</v>
      </c>
      <c r="E3154" s="3">
        <v>9.10239301894857e-11</v>
      </c>
      <c r="F3154" s="1">
        <v>0.0276963386257321</v>
      </c>
      <c r="G3154" s="1">
        <v>0.018988355557994</v>
      </c>
      <c r="H3154" s="1" t="s">
        <v>11209</v>
      </c>
      <c r="I3154" s="1" t="s">
        <v>4976</v>
      </c>
      <c r="J3154" s="1" t="s">
        <v>37</v>
      </c>
      <c r="K3154" s="1" t="s">
        <v>4977</v>
      </c>
      <c r="L3154" s="1" t="s">
        <v>4978</v>
      </c>
      <c r="M3154" s="1" t="s">
        <v>40</v>
      </c>
      <c r="N3154" s="1">
        <v>294</v>
      </c>
    </row>
    <row r="3155" spans="1:14">
      <c r="A3155" s="1" t="s">
        <v>10807</v>
      </c>
      <c r="B3155" s="1" t="s">
        <v>241</v>
      </c>
      <c r="C3155" s="1" t="s">
        <v>242</v>
      </c>
      <c r="D3155" s="1">
        <v>0.00037056925117505</v>
      </c>
      <c r="E3155" s="3">
        <v>9.10239301894857e-11</v>
      </c>
      <c r="F3155" s="1">
        <v>0.0275843304459009</v>
      </c>
      <c r="G3155" s="1">
        <v>0.0189115429847902</v>
      </c>
      <c r="H3155" s="1" t="s">
        <v>11209</v>
      </c>
      <c r="I3155" s="1" t="s">
        <v>243</v>
      </c>
      <c r="J3155" s="1" t="s">
        <v>37</v>
      </c>
      <c r="K3155" s="1" t="s">
        <v>244</v>
      </c>
      <c r="L3155" s="1" t="s">
        <v>242</v>
      </c>
      <c r="M3155" s="1" t="s">
        <v>40</v>
      </c>
      <c r="N3155" s="1">
        <v>602</v>
      </c>
    </row>
    <row r="3156" spans="1:14">
      <c r="A3156" s="1" t="s">
        <v>10865</v>
      </c>
      <c r="B3156" s="1" t="s">
        <v>3735</v>
      </c>
      <c r="C3156" s="1" t="s">
        <v>3736</v>
      </c>
      <c r="D3156" s="1">
        <v>0.0047719316481082</v>
      </c>
      <c r="E3156" s="3">
        <v>9.10239301894857e-11</v>
      </c>
      <c r="F3156" s="1">
        <v>0.0269311814800104</v>
      </c>
      <c r="G3156" s="1">
        <v>0.0184900349570683</v>
      </c>
      <c r="H3156" s="1" t="s">
        <v>10879</v>
      </c>
      <c r="I3156" s="1" t="s">
        <v>3737</v>
      </c>
      <c r="J3156" s="1" t="s">
        <v>37</v>
      </c>
      <c r="K3156" s="1" t="s">
        <v>3738</v>
      </c>
      <c r="L3156" s="1" t="s">
        <v>3739</v>
      </c>
      <c r="M3156" s="1" t="s">
        <v>40</v>
      </c>
      <c r="N3156" s="1">
        <v>444</v>
      </c>
    </row>
    <row r="3157" spans="1:14">
      <c r="A3157" s="1" t="s">
        <v>10803</v>
      </c>
      <c r="B3157" s="1" t="s">
        <v>3593</v>
      </c>
      <c r="C3157" s="1" t="s">
        <v>3594</v>
      </c>
      <c r="D3157" s="1">
        <v>0.000341622615440299</v>
      </c>
      <c r="E3157" s="3">
        <v>9.10239301894857e-11</v>
      </c>
      <c r="F3157" s="1">
        <v>0.0264002860594969</v>
      </c>
      <c r="G3157" s="1">
        <v>0.0180996961955174</v>
      </c>
      <c r="H3157" s="1" t="s">
        <v>10912</v>
      </c>
      <c r="I3157" s="1" t="s">
        <v>3596</v>
      </c>
      <c r="J3157" s="1" t="s">
        <v>37</v>
      </c>
      <c r="K3157" s="1" t="s">
        <v>3597</v>
      </c>
      <c r="L3157" s="1" t="s">
        <v>3598</v>
      </c>
      <c r="M3157" s="1" t="s">
        <v>40</v>
      </c>
      <c r="N3157" s="1">
        <v>553</v>
      </c>
    </row>
    <row r="3158" spans="1:14">
      <c r="A3158" s="1" t="s">
        <v>10801</v>
      </c>
      <c r="B3158" s="1" t="s">
        <v>4683</v>
      </c>
      <c r="C3158" s="1" t="s">
        <v>4684</v>
      </c>
      <c r="D3158" s="1">
        <v>0.000600942823734555</v>
      </c>
      <c r="E3158" s="3">
        <v>9.10239301894857e-11</v>
      </c>
      <c r="F3158" s="1">
        <v>0.0260275639848622</v>
      </c>
      <c r="G3158" s="1">
        <v>0.0178457370345759</v>
      </c>
      <c r="H3158" s="1" t="s">
        <v>10986</v>
      </c>
      <c r="I3158" s="1" t="s">
        <v>4685</v>
      </c>
      <c r="J3158" s="1" t="s">
        <v>37</v>
      </c>
      <c r="K3158" s="1" t="s">
        <v>4686</v>
      </c>
      <c r="L3158" s="1" t="s">
        <v>4687</v>
      </c>
      <c r="M3158" s="1" t="s">
        <v>40</v>
      </c>
      <c r="N3158" s="1">
        <v>164</v>
      </c>
    </row>
    <row r="3159" spans="1:14">
      <c r="A3159" s="1" t="s">
        <v>10824</v>
      </c>
      <c r="B3159" s="1" t="s">
        <v>3841</v>
      </c>
      <c r="C3159" s="1" t="s">
        <v>3842</v>
      </c>
      <c r="D3159" s="1">
        <v>0.000165125864634583</v>
      </c>
      <c r="E3159" s="3">
        <v>9.10239301894857e-11</v>
      </c>
      <c r="F3159" s="1">
        <v>0.0254819238585186</v>
      </c>
      <c r="G3159" s="1">
        <v>0.0174690978024899</v>
      </c>
      <c r="H3159" s="1" t="s">
        <v>11058</v>
      </c>
      <c r="I3159" s="1" t="s">
        <v>3843</v>
      </c>
      <c r="J3159" s="1" t="s">
        <v>37</v>
      </c>
      <c r="K3159" s="1" t="s">
        <v>3844</v>
      </c>
      <c r="L3159" s="1" t="s">
        <v>3845</v>
      </c>
      <c r="M3159" s="1" t="s">
        <v>40</v>
      </c>
      <c r="N3159" s="1">
        <v>894</v>
      </c>
    </row>
    <row r="3160" spans="1:14">
      <c r="A3160" s="1" t="s">
        <v>10805</v>
      </c>
      <c r="B3160" s="1" t="s">
        <v>3629</v>
      </c>
      <c r="C3160" s="1" t="s">
        <v>3630</v>
      </c>
      <c r="D3160" s="1">
        <v>0.000503953602140254</v>
      </c>
      <c r="E3160" s="3">
        <v>9.10239301894857e-11</v>
      </c>
      <c r="F3160" s="1">
        <v>0.0254505836460263</v>
      </c>
      <c r="G3160" s="1">
        <v>0.0174496331867399</v>
      </c>
      <c r="H3160" s="1" t="s">
        <v>10985</v>
      </c>
      <c r="I3160" s="1" t="s">
        <v>3631</v>
      </c>
      <c r="J3160" s="1" t="s">
        <v>37</v>
      </c>
      <c r="K3160" s="1" t="s">
        <v>3632</v>
      </c>
      <c r="L3160" s="1" t="s">
        <v>3633</v>
      </c>
      <c r="M3160" s="1" t="s">
        <v>40</v>
      </c>
      <c r="N3160" s="1">
        <v>83</v>
      </c>
    </row>
    <row r="3161" spans="1:14">
      <c r="A3161" s="1" t="s">
        <v>10834</v>
      </c>
      <c r="B3161" s="1" t="s">
        <v>4304</v>
      </c>
      <c r="C3161" s="1" t="s">
        <v>4305</v>
      </c>
      <c r="D3161" s="1">
        <v>0.000724486991037029</v>
      </c>
      <c r="E3161" s="3">
        <v>9.10239301894857e-11</v>
      </c>
      <c r="F3161" s="1">
        <v>0.0251514371377322</v>
      </c>
      <c r="G3161" s="1">
        <v>0.017245879642837</v>
      </c>
      <c r="H3161" s="1" t="s">
        <v>10948</v>
      </c>
      <c r="I3161" s="1" t="s">
        <v>4306</v>
      </c>
      <c r="J3161" s="1" t="s">
        <v>37</v>
      </c>
      <c r="K3161" s="1" t="s">
        <v>4307</v>
      </c>
      <c r="L3161" s="1" t="s">
        <v>4308</v>
      </c>
      <c r="M3161" s="1" t="s">
        <v>40</v>
      </c>
      <c r="N3161" s="1">
        <v>215</v>
      </c>
    </row>
    <row r="3162" spans="1:14">
      <c r="A3162" s="1" t="s">
        <v>10865</v>
      </c>
      <c r="B3162" s="1" t="s">
        <v>193</v>
      </c>
      <c r="C3162" s="1" t="s">
        <v>194</v>
      </c>
      <c r="D3162" s="1">
        <v>0.00095824797099006</v>
      </c>
      <c r="E3162" s="3">
        <v>9.10239301894857e-11</v>
      </c>
      <c r="F3162" s="1">
        <v>0.0247813995688007</v>
      </c>
      <c r="G3162" s="1">
        <v>0.0169936084043993</v>
      </c>
      <c r="H3162" s="1" t="s">
        <v>10919</v>
      </c>
      <c r="I3162" s="1" t="s">
        <v>195</v>
      </c>
      <c r="J3162" s="1" t="s">
        <v>37</v>
      </c>
      <c r="K3162" s="1" t="s">
        <v>196</v>
      </c>
      <c r="L3162" s="1" t="s">
        <v>197</v>
      </c>
      <c r="M3162" s="1" t="s">
        <v>40</v>
      </c>
      <c r="N3162" s="1">
        <v>145</v>
      </c>
    </row>
    <row r="3163" spans="1:14">
      <c r="A3163" s="1" t="s">
        <v>10809</v>
      </c>
      <c r="B3163" s="1" t="s">
        <v>3720</v>
      </c>
      <c r="C3163" s="1" t="s">
        <v>3721</v>
      </c>
      <c r="D3163" s="1">
        <v>0.00037112572607501</v>
      </c>
      <c r="E3163" s="3">
        <v>9.10239301894857e-11</v>
      </c>
      <c r="F3163" s="1">
        <v>0.0247390573049351</v>
      </c>
      <c r="G3163" s="1">
        <v>0.0169610831105171</v>
      </c>
      <c r="H3163" s="1" t="s">
        <v>10928</v>
      </c>
      <c r="I3163" s="1" t="s">
        <v>3722</v>
      </c>
      <c r="J3163" s="1" t="s">
        <v>37</v>
      </c>
      <c r="K3163" s="1" t="s">
        <v>3723</v>
      </c>
      <c r="L3163" s="1" t="s">
        <v>3724</v>
      </c>
      <c r="M3163" s="1" t="s">
        <v>40</v>
      </c>
      <c r="N3163" s="1">
        <v>362</v>
      </c>
    </row>
    <row r="3164" spans="1:14">
      <c r="A3164" s="1" t="s">
        <v>10824</v>
      </c>
      <c r="B3164" s="1" t="s">
        <v>3915</v>
      </c>
      <c r="C3164" s="1" t="s">
        <v>3916</v>
      </c>
      <c r="D3164" s="1">
        <v>0.00084522464247334</v>
      </c>
      <c r="E3164" s="3">
        <v>9.10239301894857e-11</v>
      </c>
      <c r="F3164" s="1">
        <v>0.0246521518511945</v>
      </c>
      <c r="G3164" s="1">
        <v>0.0169043341824651</v>
      </c>
      <c r="H3164" s="1" t="s">
        <v>11079</v>
      </c>
      <c r="I3164" s="1" t="s">
        <v>3917</v>
      </c>
      <c r="J3164" s="1" t="s">
        <v>37</v>
      </c>
      <c r="K3164" s="1" t="s">
        <v>3918</v>
      </c>
      <c r="L3164" s="1" t="s">
        <v>3919</v>
      </c>
      <c r="M3164" s="1" t="s">
        <v>40</v>
      </c>
      <c r="N3164" s="1">
        <v>263</v>
      </c>
    </row>
    <row r="3165" spans="1:14">
      <c r="A3165" s="1" t="s">
        <v>10803</v>
      </c>
      <c r="B3165" s="1" t="s">
        <v>3663</v>
      </c>
      <c r="C3165" s="1" t="s">
        <v>3664</v>
      </c>
      <c r="D3165" s="1">
        <v>0.00327595726594406</v>
      </c>
      <c r="E3165" s="3">
        <v>9.10239301894857e-11</v>
      </c>
      <c r="F3165" s="1">
        <v>0.0245270317420991</v>
      </c>
      <c r="G3165" s="1">
        <v>0.016833050262915</v>
      </c>
      <c r="H3165" s="1" t="s">
        <v>10912</v>
      </c>
      <c r="I3165" s="1" t="s">
        <v>3665</v>
      </c>
      <c r="J3165" s="1" t="s">
        <v>37</v>
      </c>
      <c r="K3165" s="1" t="s">
        <v>3666</v>
      </c>
      <c r="L3165" s="1" t="s">
        <v>3667</v>
      </c>
      <c r="M3165" s="1" t="s">
        <v>40</v>
      </c>
      <c r="N3165" s="1">
        <v>449</v>
      </c>
    </row>
    <row r="3166" spans="1:14">
      <c r="A3166" s="1" t="s">
        <v>10824</v>
      </c>
      <c r="B3166" s="1" t="s">
        <v>3765</v>
      </c>
      <c r="C3166" s="1" t="s">
        <v>3766</v>
      </c>
      <c r="D3166" s="1">
        <v>0.000262516389154546</v>
      </c>
      <c r="E3166" s="3">
        <v>9.10239301894857e-11</v>
      </c>
      <c r="F3166" s="1">
        <v>0.0244413214939135</v>
      </c>
      <c r="G3166" s="1">
        <v>0.0167563349230556</v>
      </c>
      <c r="H3166" s="1" t="s">
        <v>10975</v>
      </c>
      <c r="I3166" s="1" t="s">
        <v>3767</v>
      </c>
      <c r="J3166" s="1" t="s">
        <v>37</v>
      </c>
      <c r="K3166" s="1" t="s">
        <v>3768</v>
      </c>
      <c r="L3166" s="1" t="s">
        <v>3769</v>
      </c>
      <c r="M3166" s="1" t="s">
        <v>40</v>
      </c>
      <c r="N3166" s="1">
        <v>573</v>
      </c>
    </row>
    <row r="3167" spans="1:14">
      <c r="A3167" s="1" t="s">
        <v>10834</v>
      </c>
      <c r="B3167" s="1" t="s">
        <v>3765</v>
      </c>
      <c r="C3167" s="1" t="s">
        <v>3766</v>
      </c>
      <c r="D3167" s="1">
        <v>0.000262351895752609</v>
      </c>
      <c r="E3167" s="3">
        <v>9.10239301894857e-11</v>
      </c>
      <c r="F3167" s="1">
        <v>0.0244263805927753</v>
      </c>
      <c r="G3167" s="1">
        <v>0.0167460918055357</v>
      </c>
      <c r="H3167" s="1" t="s">
        <v>10897</v>
      </c>
      <c r="I3167" s="1" t="s">
        <v>3767</v>
      </c>
      <c r="J3167" s="1" t="s">
        <v>37</v>
      </c>
      <c r="K3167" s="1" t="s">
        <v>3768</v>
      </c>
      <c r="L3167" s="1" t="s">
        <v>3769</v>
      </c>
      <c r="M3167" s="1" t="s">
        <v>40</v>
      </c>
      <c r="N3167" s="1">
        <v>573</v>
      </c>
    </row>
    <row r="3168" spans="1:14">
      <c r="A3168" s="1" t="s">
        <v>10807</v>
      </c>
      <c r="B3168" s="1" t="s">
        <v>9938</v>
      </c>
      <c r="C3168" s="1" t="s">
        <v>9939</v>
      </c>
      <c r="D3168" s="1">
        <v>0.000623658580866042</v>
      </c>
      <c r="E3168" s="3">
        <v>9.10239301894857e-11</v>
      </c>
      <c r="F3168" s="1">
        <v>0.0239108860303007</v>
      </c>
      <c r="G3168" s="1">
        <v>0.016394868515857</v>
      </c>
      <c r="H3168" s="1" t="s">
        <v>10876</v>
      </c>
      <c r="I3168" s="1" t="s">
        <v>9940</v>
      </c>
      <c r="J3168" s="1" t="s">
        <v>37</v>
      </c>
      <c r="K3168" s="1" t="s">
        <v>9941</v>
      </c>
      <c r="L3168" s="1" t="s">
        <v>9942</v>
      </c>
      <c r="M3168" s="1" t="s">
        <v>40</v>
      </c>
      <c r="N3168" s="1">
        <v>128</v>
      </c>
    </row>
    <row r="3169" spans="1:14">
      <c r="A3169" s="1" t="s">
        <v>10811</v>
      </c>
      <c r="B3169" s="1" t="s">
        <v>3870</v>
      </c>
      <c r="C3169" s="1" t="s">
        <v>3871</v>
      </c>
      <c r="D3169" s="1">
        <v>0.000415937844213904</v>
      </c>
      <c r="E3169" s="3">
        <v>9.10239301894857e-11</v>
      </c>
      <c r="F3169" s="1">
        <v>0.0237820478703119</v>
      </c>
      <c r="G3169" s="1">
        <v>0.0163053106532126</v>
      </c>
      <c r="H3169" s="1" t="s">
        <v>10963</v>
      </c>
      <c r="I3169" s="1" t="s">
        <v>3872</v>
      </c>
      <c r="J3169" s="1" t="s">
        <v>37</v>
      </c>
      <c r="K3169" s="1" t="s">
        <v>3873</v>
      </c>
      <c r="L3169" s="1" t="s">
        <v>3874</v>
      </c>
      <c r="M3169" s="1" t="s">
        <v>40</v>
      </c>
      <c r="N3169" s="1">
        <v>403</v>
      </c>
    </row>
    <row r="3170" spans="1:14">
      <c r="A3170" s="1" t="s">
        <v>10805</v>
      </c>
      <c r="B3170" s="1" t="s">
        <v>12020</v>
      </c>
      <c r="C3170" s="1" t="s">
        <v>12021</v>
      </c>
      <c r="D3170" s="3">
        <v>6.32790750589839e-5</v>
      </c>
      <c r="E3170" s="3">
        <v>9.10239301894857e-11</v>
      </c>
      <c r="F3170" s="1">
        <v>0.023776715236455</v>
      </c>
      <c r="G3170" s="1">
        <v>0.0162995532331132</v>
      </c>
      <c r="H3170" s="1" t="s">
        <v>11130</v>
      </c>
      <c r="I3170" s="1" t="s">
        <v>12023</v>
      </c>
      <c r="J3170" s="1" t="s">
        <v>37</v>
      </c>
      <c r="K3170" s="1" t="s">
        <v>12024</v>
      </c>
      <c r="L3170" s="1" t="s">
        <v>12021</v>
      </c>
      <c r="M3170" s="1" t="s">
        <v>40</v>
      </c>
      <c r="N3170" s="1">
        <v>911</v>
      </c>
    </row>
    <row r="3171" spans="1:14">
      <c r="A3171" s="1" t="s">
        <v>10805</v>
      </c>
      <c r="B3171" s="1" t="s">
        <v>3593</v>
      </c>
      <c r="C3171" s="1" t="s">
        <v>3594</v>
      </c>
      <c r="D3171" s="1">
        <v>0.000304413962250467</v>
      </c>
      <c r="E3171" s="3">
        <v>9.10239301894857e-11</v>
      </c>
      <c r="F3171" s="1">
        <v>0.0235248350685427</v>
      </c>
      <c r="G3171" s="1">
        <v>0.0161283240231353</v>
      </c>
      <c r="H3171" s="1" t="s">
        <v>10985</v>
      </c>
      <c r="I3171" s="1" t="s">
        <v>3596</v>
      </c>
      <c r="J3171" s="1" t="s">
        <v>37</v>
      </c>
      <c r="K3171" s="1" t="s">
        <v>3597</v>
      </c>
      <c r="L3171" s="1" t="s">
        <v>3598</v>
      </c>
      <c r="M3171" s="1" t="s">
        <v>40</v>
      </c>
      <c r="N3171" s="1">
        <v>553</v>
      </c>
    </row>
    <row r="3172" spans="1:14">
      <c r="A3172" s="1" t="s">
        <v>10807</v>
      </c>
      <c r="B3172" s="1" t="s">
        <v>4059</v>
      </c>
      <c r="C3172" s="1" t="s">
        <v>4060</v>
      </c>
      <c r="D3172" s="1">
        <v>0.000309482031252679</v>
      </c>
      <c r="E3172" s="3">
        <v>9.10239301894857e-11</v>
      </c>
      <c r="F3172" s="1">
        <v>0.0218212703041759</v>
      </c>
      <c r="G3172" s="1">
        <v>0.0149605435472055</v>
      </c>
      <c r="H3172" s="1" t="s">
        <v>10925</v>
      </c>
      <c r="I3172" s="1" t="s">
        <v>4061</v>
      </c>
      <c r="J3172" s="1" t="s">
        <v>37</v>
      </c>
      <c r="K3172" s="1" t="s">
        <v>4062</v>
      </c>
      <c r="L3172" s="1" t="s">
        <v>4063</v>
      </c>
      <c r="M3172" s="1" t="s">
        <v>40</v>
      </c>
      <c r="N3172" s="1">
        <v>203</v>
      </c>
    </row>
    <row r="3173" spans="1:14">
      <c r="A3173" s="1" t="s">
        <v>10932</v>
      </c>
      <c r="B3173" s="1" t="s">
        <v>3480</v>
      </c>
      <c r="C3173" s="1" t="s">
        <v>3481</v>
      </c>
      <c r="D3173" s="3">
        <v>3.36336269470418e-5</v>
      </c>
      <c r="E3173" s="3">
        <v>9.10239301894857e-11</v>
      </c>
      <c r="F3173" s="1">
        <v>0.0210085762896028</v>
      </c>
      <c r="G3173" s="1">
        <v>0.0144017896167858</v>
      </c>
      <c r="H3173" s="1" t="s">
        <v>11121</v>
      </c>
      <c r="I3173" s="1" t="s">
        <v>3482</v>
      </c>
      <c r="J3173" s="1" t="s">
        <v>37</v>
      </c>
      <c r="K3173" s="1" t="s">
        <v>3483</v>
      </c>
      <c r="L3173" s="1" t="s">
        <v>3484</v>
      </c>
      <c r="M3173" s="1" t="s">
        <v>40</v>
      </c>
      <c r="N3173" s="1">
        <v>4128</v>
      </c>
    </row>
    <row r="3174" spans="1:14">
      <c r="A3174" s="1" t="s">
        <v>10805</v>
      </c>
      <c r="B3174" s="1" t="s">
        <v>5756</v>
      </c>
      <c r="C3174" s="1" t="s">
        <v>5757</v>
      </c>
      <c r="D3174" s="1">
        <v>0.000114648210135383</v>
      </c>
      <c r="E3174" s="3">
        <v>9.10239301894857e-11</v>
      </c>
      <c r="F3174" s="1">
        <v>0.0200354227783975</v>
      </c>
      <c r="G3174" s="1">
        <v>0.0137351660002353</v>
      </c>
      <c r="H3174" s="1" t="s">
        <v>11130</v>
      </c>
      <c r="I3174" s="1" t="s">
        <v>5758</v>
      </c>
      <c r="J3174" s="1" t="s">
        <v>37</v>
      </c>
      <c r="K3174" s="1" t="s">
        <v>5759</v>
      </c>
      <c r="L3174" s="1" t="s">
        <v>5760</v>
      </c>
      <c r="M3174" s="1" t="s">
        <v>40</v>
      </c>
      <c r="N3174" s="1">
        <v>531</v>
      </c>
    </row>
    <row r="3175" spans="1:14">
      <c r="A3175" s="1" t="s">
        <v>10801</v>
      </c>
      <c r="B3175" s="1" t="s">
        <v>5771</v>
      </c>
      <c r="C3175" s="1" t="s">
        <v>5772</v>
      </c>
      <c r="D3175" s="1">
        <v>0.000820477655000047</v>
      </c>
      <c r="E3175" s="3">
        <v>9.10239301894857e-11</v>
      </c>
      <c r="F3175" s="1">
        <v>0.0199319531472427</v>
      </c>
      <c r="G3175" s="1">
        <v>0.0136684432768737</v>
      </c>
      <c r="H3175" s="1" t="s">
        <v>10967</v>
      </c>
      <c r="I3175" s="1" t="s">
        <v>5774</v>
      </c>
      <c r="J3175" s="1" t="s">
        <v>37</v>
      </c>
      <c r="K3175" s="1" t="s">
        <v>5775</v>
      </c>
      <c r="L3175" s="1" t="s">
        <v>5776</v>
      </c>
      <c r="M3175" s="1" t="s">
        <v>40</v>
      </c>
      <c r="N3175" s="1">
        <v>118</v>
      </c>
    </row>
    <row r="3176" spans="1:14">
      <c r="A3176" s="1" t="s">
        <v>10807</v>
      </c>
      <c r="B3176" s="1" t="s">
        <v>4370</v>
      </c>
      <c r="C3176" s="1" t="s">
        <v>4371</v>
      </c>
      <c r="D3176" s="1">
        <v>0.000120072198040301</v>
      </c>
      <c r="E3176" s="3">
        <v>9.10239301894857e-11</v>
      </c>
      <c r="F3176" s="1">
        <v>0.0198175397850086</v>
      </c>
      <c r="G3176" s="1">
        <v>0.0135858373564052</v>
      </c>
      <c r="H3176" s="1" t="s">
        <v>10876</v>
      </c>
      <c r="I3176" s="1" t="s">
        <v>4372</v>
      </c>
      <c r="J3176" s="1" t="s">
        <v>37</v>
      </c>
      <c r="K3176" s="1" t="s">
        <v>4373</v>
      </c>
      <c r="L3176" s="1" t="s">
        <v>4374</v>
      </c>
      <c r="M3176" s="1" t="s">
        <v>40</v>
      </c>
      <c r="N3176" s="1">
        <v>710</v>
      </c>
    </row>
    <row r="3177" spans="1:14">
      <c r="A3177" s="1" t="s">
        <v>10865</v>
      </c>
      <c r="B3177" s="1" t="s">
        <v>5333</v>
      </c>
      <c r="C3177" s="1" t="s">
        <v>5334</v>
      </c>
      <c r="D3177" s="1">
        <v>0.000418567364476952</v>
      </c>
      <c r="E3177" s="3">
        <v>9.10239301894857e-11</v>
      </c>
      <c r="F3177" s="1">
        <v>0.0194604502129607</v>
      </c>
      <c r="G3177" s="1">
        <v>0.0133428279150626</v>
      </c>
      <c r="H3177" s="1" t="s">
        <v>10919</v>
      </c>
      <c r="I3177" s="1" t="s">
        <v>5335</v>
      </c>
      <c r="J3177" s="1" t="s">
        <v>37</v>
      </c>
      <c r="K3177" s="1" t="s">
        <v>5336</v>
      </c>
      <c r="L3177" s="1" t="s">
        <v>5337</v>
      </c>
      <c r="M3177" s="1" t="s">
        <v>40</v>
      </c>
      <c r="N3177" s="1">
        <v>957</v>
      </c>
    </row>
    <row r="3178" spans="1:14">
      <c r="A3178" s="1" t="s">
        <v>10809</v>
      </c>
      <c r="B3178" s="1" t="s">
        <v>4433</v>
      </c>
      <c r="C3178" s="1" t="s">
        <v>4434</v>
      </c>
      <c r="D3178" s="1">
        <v>0.00105538878352581</v>
      </c>
      <c r="E3178" s="3">
        <v>9.10239301894857e-11</v>
      </c>
      <c r="F3178" s="1">
        <v>0.0194284648888564</v>
      </c>
      <c r="G3178" s="1">
        <v>0.0133246971111934</v>
      </c>
      <c r="H3178" s="1" t="s">
        <v>10928</v>
      </c>
      <c r="I3178" s="1" t="s">
        <v>4435</v>
      </c>
      <c r="J3178" s="1" t="s">
        <v>37</v>
      </c>
      <c r="K3178" s="1" t="s">
        <v>4436</v>
      </c>
      <c r="L3178" s="1" t="s">
        <v>4437</v>
      </c>
      <c r="M3178" s="1" t="s">
        <v>40</v>
      </c>
      <c r="N3178" s="1">
        <v>130</v>
      </c>
    </row>
    <row r="3179" spans="1:14">
      <c r="A3179" s="1" t="s">
        <v>10801</v>
      </c>
      <c r="B3179" s="1" t="s">
        <v>4570</v>
      </c>
      <c r="C3179" s="1" t="s">
        <v>4571</v>
      </c>
      <c r="D3179" s="1">
        <v>0.000701099961023647</v>
      </c>
      <c r="E3179" s="3">
        <v>9.10239301894857e-11</v>
      </c>
      <c r="F3179" s="1">
        <v>0.0190002442533379</v>
      </c>
      <c r="G3179" s="1">
        <v>0.013029036021957</v>
      </c>
      <c r="H3179" s="1" t="s">
        <v>10986</v>
      </c>
      <c r="I3179" s="1" t="s">
        <v>4572</v>
      </c>
      <c r="J3179" s="1" t="s">
        <v>37</v>
      </c>
      <c r="K3179" s="1" t="s">
        <v>4573</v>
      </c>
      <c r="L3179" s="1" t="s">
        <v>4574</v>
      </c>
      <c r="M3179" s="1" t="s">
        <v>40</v>
      </c>
      <c r="N3179" s="1">
        <v>148</v>
      </c>
    </row>
    <row r="3180" spans="1:14">
      <c r="A3180" s="1" t="s">
        <v>10824</v>
      </c>
      <c r="B3180" s="1" t="s">
        <v>4115</v>
      </c>
      <c r="C3180" s="1" t="s">
        <v>4116</v>
      </c>
      <c r="D3180" s="1">
        <v>0.000599908783180286</v>
      </c>
      <c r="E3180" s="3">
        <v>9.10239301894857e-11</v>
      </c>
      <c r="F3180" s="1">
        <v>0.0185470664021581</v>
      </c>
      <c r="G3180" s="1">
        <v>0.0127177749737748</v>
      </c>
      <c r="H3180" s="1" t="s">
        <v>11079</v>
      </c>
      <c r="I3180" s="1" t="s">
        <v>4117</v>
      </c>
      <c r="J3180" s="1" t="s">
        <v>37</v>
      </c>
      <c r="K3180" s="1" t="s">
        <v>4118</v>
      </c>
      <c r="L3180" s="1" t="s">
        <v>4116</v>
      </c>
      <c r="M3180" s="1" t="s">
        <v>40</v>
      </c>
      <c r="N3180" s="1">
        <v>375</v>
      </c>
    </row>
    <row r="3181" spans="1:14">
      <c r="A3181" s="1" t="s">
        <v>10805</v>
      </c>
      <c r="B3181" s="1" t="s">
        <v>3996</v>
      </c>
      <c r="C3181" s="1" t="s">
        <v>3997</v>
      </c>
      <c r="D3181" s="1">
        <v>0.000255087625774697</v>
      </c>
      <c r="E3181" s="3">
        <v>9.10239301894857e-11</v>
      </c>
      <c r="F3181" s="1">
        <v>0.0169551206478495</v>
      </c>
      <c r="G3181" s="1">
        <v>0.0116244251056406</v>
      </c>
      <c r="H3181" s="1" t="s">
        <v>10985</v>
      </c>
      <c r="I3181" s="1" t="s">
        <v>3998</v>
      </c>
      <c r="J3181" s="1" t="s">
        <v>37</v>
      </c>
      <c r="K3181" s="1" t="s">
        <v>3999</v>
      </c>
      <c r="L3181" s="1" t="s">
        <v>4000</v>
      </c>
      <c r="M3181" s="1" t="s">
        <v>40</v>
      </c>
      <c r="N3181" s="1">
        <v>160</v>
      </c>
    </row>
    <row r="3182" spans="1:14">
      <c r="A3182" s="1" t="s">
        <v>10811</v>
      </c>
      <c r="B3182" s="1" t="s">
        <v>5249</v>
      </c>
      <c r="C3182" s="1" t="s">
        <v>5250</v>
      </c>
      <c r="D3182" s="1">
        <v>0.000269340199198683</v>
      </c>
      <c r="E3182" s="3">
        <v>9.10239301894857e-11</v>
      </c>
      <c r="F3182" s="1">
        <v>0.0168120486755622</v>
      </c>
      <c r="G3182" s="1">
        <v>0.0115264327832555</v>
      </c>
      <c r="H3182" s="1" t="s">
        <v>10957</v>
      </c>
      <c r="I3182" s="1" t="s">
        <v>5251</v>
      </c>
      <c r="J3182" s="1" t="s">
        <v>37</v>
      </c>
      <c r="K3182" s="1" t="s">
        <v>5252</v>
      </c>
      <c r="L3182" s="1" t="s">
        <v>5250</v>
      </c>
      <c r="M3182" s="1" t="s">
        <v>40</v>
      </c>
      <c r="N3182" s="1">
        <v>729</v>
      </c>
    </row>
    <row r="3183" spans="1:14">
      <c r="A3183" s="1" t="s">
        <v>10805</v>
      </c>
      <c r="B3183" s="1" t="s">
        <v>12152</v>
      </c>
      <c r="C3183" s="1" t="s">
        <v>12153</v>
      </c>
      <c r="D3183" s="1">
        <v>0.000182190207042935</v>
      </c>
      <c r="E3183" s="3">
        <v>9.10239301894857e-11</v>
      </c>
      <c r="F3183" s="1">
        <v>0.0167717485622884</v>
      </c>
      <c r="G3183" s="1">
        <v>0.0114982872386519</v>
      </c>
      <c r="H3183" s="1" t="s">
        <v>11130</v>
      </c>
      <c r="I3183" s="1" t="s">
        <v>12154</v>
      </c>
      <c r="J3183" s="1" t="s">
        <v>37</v>
      </c>
      <c r="K3183" s="1" t="s">
        <v>12155</v>
      </c>
      <c r="L3183" s="1" t="s">
        <v>12153</v>
      </c>
      <c r="M3183" s="1" t="s">
        <v>40</v>
      </c>
      <c r="N3183" s="1">
        <v>329</v>
      </c>
    </row>
    <row r="3184" spans="1:14">
      <c r="A3184" s="1" t="s">
        <v>10805</v>
      </c>
      <c r="B3184" s="1" t="s">
        <v>1024</v>
      </c>
      <c r="C3184" s="1" t="s">
        <v>1025</v>
      </c>
      <c r="D3184" s="1">
        <v>0.000195849267182469</v>
      </c>
      <c r="E3184" s="3">
        <v>9.10239301894857e-11</v>
      </c>
      <c r="F3184" s="1">
        <v>0.016689375916441</v>
      </c>
      <c r="G3184" s="1">
        <v>0.0114419013741955</v>
      </c>
      <c r="H3184" s="1" t="s">
        <v>10985</v>
      </c>
      <c r="I3184" s="1" t="s">
        <v>1026</v>
      </c>
      <c r="J3184" s="1" t="s">
        <v>37</v>
      </c>
      <c r="K3184" s="1" t="s">
        <v>1027</v>
      </c>
      <c r="L3184" s="1" t="s">
        <v>1028</v>
      </c>
      <c r="M3184" s="1" t="s">
        <v>40</v>
      </c>
      <c r="N3184" s="1">
        <v>213</v>
      </c>
    </row>
    <row r="3185" spans="1:14">
      <c r="A3185" s="1" t="s">
        <v>10805</v>
      </c>
      <c r="B3185" s="1" t="s">
        <v>5500</v>
      </c>
      <c r="C3185" s="1" t="s">
        <v>5501</v>
      </c>
      <c r="D3185" s="3">
        <v>5.6571255657797e-5</v>
      </c>
      <c r="E3185" s="3">
        <v>9.10239301894857e-11</v>
      </c>
      <c r="F3185" s="1">
        <v>0.016216949776992</v>
      </c>
      <c r="G3185" s="1">
        <v>0.0111172184343931</v>
      </c>
      <c r="H3185" s="1" t="s">
        <v>11130</v>
      </c>
      <c r="I3185" s="1" t="s">
        <v>5502</v>
      </c>
      <c r="J3185" s="1" t="s">
        <v>37</v>
      </c>
      <c r="K3185" s="1" t="s">
        <v>5503</v>
      </c>
      <c r="L3185" s="1" t="s">
        <v>5504</v>
      </c>
      <c r="M3185" s="1" t="s">
        <v>40</v>
      </c>
      <c r="N3185" s="1">
        <v>1031</v>
      </c>
    </row>
    <row r="3186" spans="1:14">
      <c r="A3186" s="1" t="s">
        <v>10865</v>
      </c>
      <c r="B3186" s="1" t="s">
        <v>3956</v>
      </c>
      <c r="C3186" s="1" t="s">
        <v>3957</v>
      </c>
      <c r="D3186" s="1">
        <v>0.000308697332936395</v>
      </c>
      <c r="E3186" s="3">
        <v>9.10239301894857e-11</v>
      </c>
      <c r="F3186" s="1">
        <v>0.0159764526460617</v>
      </c>
      <c r="G3186" s="1">
        <v>0.0109538579175897</v>
      </c>
      <c r="H3186" s="1" t="s">
        <v>10919</v>
      </c>
      <c r="I3186" s="1" t="s">
        <v>3958</v>
      </c>
      <c r="J3186" s="1" t="s">
        <v>37</v>
      </c>
      <c r="K3186" s="1" t="s">
        <v>3959</v>
      </c>
      <c r="L3186" s="1" t="s">
        <v>3960</v>
      </c>
      <c r="M3186" s="1" t="s">
        <v>40</v>
      </c>
      <c r="N3186" s="1">
        <v>449</v>
      </c>
    </row>
    <row r="3187" spans="1:14">
      <c r="A3187" s="1" t="s">
        <v>10805</v>
      </c>
      <c r="B3187" s="1" t="s">
        <v>5401</v>
      </c>
      <c r="C3187" s="1" t="s">
        <v>5402</v>
      </c>
      <c r="D3187" s="1">
        <v>0.000117732750357552</v>
      </c>
      <c r="E3187" s="3">
        <v>9.10239301894857e-11</v>
      </c>
      <c r="F3187" s="1">
        <v>0.0159130714661407</v>
      </c>
      <c r="G3187" s="1">
        <v>0.0109092713360298</v>
      </c>
      <c r="H3187" s="1" t="s">
        <v>10985</v>
      </c>
      <c r="I3187" s="1" t="s">
        <v>5403</v>
      </c>
      <c r="J3187" s="1" t="s">
        <v>37</v>
      </c>
      <c r="K3187" s="1" t="s">
        <v>5404</v>
      </c>
      <c r="L3187" s="1" t="s">
        <v>5405</v>
      </c>
      <c r="M3187" s="1" t="s">
        <v>40</v>
      </c>
      <c r="N3187" s="1">
        <v>339</v>
      </c>
    </row>
    <row r="3188" spans="1:14">
      <c r="A3188" s="1" t="s">
        <v>10807</v>
      </c>
      <c r="B3188" s="1" t="s">
        <v>12189</v>
      </c>
      <c r="C3188" s="1" t="s">
        <v>12190</v>
      </c>
      <c r="D3188" s="1">
        <v>0.000275954811200305</v>
      </c>
      <c r="E3188" s="3">
        <v>9.10239301894857e-11</v>
      </c>
      <c r="F3188" s="1">
        <v>0.0157287409738495</v>
      </c>
      <c r="G3188" s="1">
        <v>0.010783853943742</v>
      </c>
      <c r="H3188" s="1" t="s">
        <v>10925</v>
      </c>
      <c r="I3188" s="1" t="s">
        <v>12191</v>
      </c>
      <c r="J3188" s="1" t="s">
        <v>37</v>
      </c>
      <c r="K3188" s="1" t="s">
        <v>12192</v>
      </c>
      <c r="L3188" s="1" t="s">
        <v>12193</v>
      </c>
      <c r="M3188" s="1" t="s">
        <v>40</v>
      </c>
      <c r="N3188" s="1">
        <v>239</v>
      </c>
    </row>
    <row r="3189" spans="1:14">
      <c r="A3189" s="1" t="s">
        <v>10807</v>
      </c>
      <c r="B3189" s="1" t="s">
        <v>4304</v>
      </c>
      <c r="C3189" s="1" t="s">
        <v>4305</v>
      </c>
      <c r="D3189" s="1">
        <v>0.00052192852278176</v>
      </c>
      <c r="E3189" s="3">
        <v>9.10239301894857e-11</v>
      </c>
      <c r="F3189" s="1">
        <v>0.0156740359263967</v>
      </c>
      <c r="G3189" s="1">
        <v>0.0107478190899836</v>
      </c>
      <c r="H3189" s="1" t="s">
        <v>11209</v>
      </c>
      <c r="I3189" s="1" t="s">
        <v>4306</v>
      </c>
      <c r="J3189" s="1" t="s">
        <v>37</v>
      </c>
      <c r="K3189" s="1" t="s">
        <v>4307</v>
      </c>
      <c r="L3189" s="1" t="s">
        <v>4308</v>
      </c>
      <c r="M3189" s="1" t="s">
        <v>40</v>
      </c>
      <c r="N3189" s="1">
        <v>215</v>
      </c>
    </row>
    <row r="3190" spans="1:14">
      <c r="A3190" s="1" t="s">
        <v>10801</v>
      </c>
      <c r="B3190" s="1" t="s">
        <v>10734</v>
      </c>
      <c r="C3190" s="1" t="s">
        <v>10735</v>
      </c>
      <c r="D3190" s="1">
        <v>0.000864042840221288</v>
      </c>
      <c r="E3190" s="3">
        <v>9.10239301894857e-11</v>
      </c>
      <c r="F3190" s="1">
        <v>0.0154801579000669</v>
      </c>
      <c r="G3190" s="1">
        <v>0.0106169527654862</v>
      </c>
      <c r="H3190" s="1" t="s">
        <v>10967</v>
      </c>
      <c r="I3190" s="1" t="s">
        <v>10736</v>
      </c>
      <c r="J3190" s="1" t="s">
        <v>37</v>
      </c>
      <c r="K3190" s="1" t="s">
        <v>10737</v>
      </c>
      <c r="L3190" s="1" t="s">
        <v>10738</v>
      </c>
      <c r="M3190" s="1" t="s">
        <v>40</v>
      </c>
      <c r="N3190" s="1">
        <v>112</v>
      </c>
    </row>
    <row r="3191" spans="1:14">
      <c r="A3191" s="1" t="s">
        <v>10807</v>
      </c>
      <c r="B3191" s="1" t="s">
        <v>3931</v>
      </c>
      <c r="C3191" s="1" t="s">
        <v>3932</v>
      </c>
      <c r="D3191" s="1">
        <v>0.000720433188241808</v>
      </c>
      <c r="E3191" s="3">
        <v>9.10239301894857e-11</v>
      </c>
      <c r="F3191" s="1">
        <v>0.0154180163057315</v>
      </c>
      <c r="G3191" s="1">
        <v>0.0105734981676275</v>
      </c>
      <c r="H3191" s="1" t="s">
        <v>10876</v>
      </c>
      <c r="I3191" s="1" t="s">
        <v>3933</v>
      </c>
      <c r="J3191" s="1" t="s">
        <v>37</v>
      </c>
      <c r="K3191" s="1" t="s">
        <v>3934</v>
      </c>
      <c r="L3191" s="1" t="s">
        <v>3935</v>
      </c>
      <c r="M3191" s="1" t="s">
        <v>40</v>
      </c>
      <c r="N3191" s="1">
        <v>115</v>
      </c>
    </row>
    <row r="3192" spans="1:14">
      <c r="A3192" s="1" t="s">
        <v>10807</v>
      </c>
      <c r="B3192" s="1" t="s">
        <v>3505</v>
      </c>
      <c r="C3192" s="1" t="s">
        <v>3506</v>
      </c>
      <c r="D3192" s="1">
        <v>0.000459924685333842</v>
      </c>
      <c r="E3192" s="3">
        <v>9.10239301894857e-11</v>
      </c>
      <c r="F3192" s="1">
        <v>0.0149228272381133</v>
      </c>
      <c r="G3192" s="1">
        <v>0.0102324884792072</v>
      </c>
      <c r="H3192" s="1" t="s">
        <v>10925</v>
      </c>
      <c r="I3192" s="1" t="s">
        <v>3507</v>
      </c>
      <c r="J3192" s="1" t="s">
        <v>37</v>
      </c>
      <c r="K3192" s="1" t="s">
        <v>3508</v>
      </c>
      <c r="L3192" s="1" t="s">
        <v>3509</v>
      </c>
      <c r="M3192" s="1" t="s">
        <v>40</v>
      </c>
      <c r="N3192" s="1">
        <v>135</v>
      </c>
    </row>
    <row r="3193" spans="1:14">
      <c r="A3193" s="1" t="s">
        <v>10807</v>
      </c>
      <c r="B3193" s="1" t="s">
        <v>4603</v>
      </c>
      <c r="C3193" s="1" t="s">
        <v>4604</v>
      </c>
      <c r="D3193" s="1">
        <v>0.0033765757509515</v>
      </c>
      <c r="E3193" s="3">
        <v>9.10239301894857e-11</v>
      </c>
      <c r="F3193" s="1">
        <v>0.0147009784611844</v>
      </c>
      <c r="G3193" s="1">
        <v>0.0100977921644858</v>
      </c>
      <c r="H3193" s="1" t="s">
        <v>10876</v>
      </c>
      <c r="I3193" s="1" t="s">
        <v>4605</v>
      </c>
      <c r="J3193" s="1" t="s">
        <v>37</v>
      </c>
      <c r="K3193" s="1" t="s">
        <v>4606</v>
      </c>
      <c r="L3193" s="1" t="s">
        <v>4607</v>
      </c>
      <c r="M3193" s="1" t="s">
        <v>40</v>
      </c>
      <c r="N3193" s="1">
        <v>97</v>
      </c>
    </row>
    <row r="3194" spans="1:14">
      <c r="A3194" s="1" t="s">
        <v>10932</v>
      </c>
      <c r="B3194" s="1" t="s">
        <v>4350</v>
      </c>
      <c r="C3194" s="1" t="s">
        <v>4351</v>
      </c>
      <c r="D3194" s="1">
        <v>0.000226920546364219</v>
      </c>
      <c r="E3194" s="3">
        <v>9.10239301894857e-11</v>
      </c>
      <c r="F3194" s="1">
        <v>0.0143089350149623</v>
      </c>
      <c r="G3194" s="1">
        <v>0.00981027051664674</v>
      </c>
      <c r="H3194" s="1" t="s">
        <v>11121</v>
      </c>
      <c r="I3194" s="1" t="s">
        <v>4352</v>
      </c>
      <c r="J3194" s="1" t="s">
        <v>37</v>
      </c>
      <c r="K3194" s="1" t="s">
        <v>4353</v>
      </c>
      <c r="L3194" s="1" t="s">
        <v>4354</v>
      </c>
      <c r="M3194" s="1" t="s">
        <v>40</v>
      </c>
      <c r="N3194" s="1">
        <v>623</v>
      </c>
    </row>
    <row r="3195" spans="1:14">
      <c r="A3195" s="1" t="s">
        <v>10805</v>
      </c>
      <c r="B3195" s="1" t="s">
        <v>4720</v>
      </c>
      <c r="C3195" s="1" t="s">
        <v>4721</v>
      </c>
      <c r="D3195" s="1">
        <v>0.000243260298078293</v>
      </c>
      <c r="E3195" s="3">
        <v>9.10239301894857e-11</v>
      </c>
      <c r="F3195" s="1">
        <v>0.0138207650966909</v>
      </c>
      <c r="G3195" s="1">
        <v>0.00947572254089277</v>
      </c>
      <c r="H3195" s="1" t="s">
        <v>10981</v>
      </c>
      <c r="I3195" s="1" t="s">
        <v>4722</v>
      </c>
      <c r="J3195" s="1" t="s">
        <v>37</v>
      </c>
      <c r="K3195" s="1" t="s">
        <v>4723</v>
      </c>
      <c r="L3195" s="1" t="s">
        <v>4724</v>
      </c>
      <c r="M3195" s="1" t="s">
        <v>40</v>
      </c>
      <c r="N3195" s="1">
        <v>221</v>
      </c>
    </row>
    <row r="3196" spans="1:14">
      <c r="A3196" s="1" t="s">
        <v>10807</v>
      </c>
      <c r="B3196" s="1" t="s">
        <v>12355</v>
      </c>
      <c r="C3196" s="1" t="s">
        <v>12356</v>
      </c>
      <c r="D3196" s="1">
        <v>0.000139429799343312</v>
      </c>
      <c r="E3196" s="3">
        <v>9.10239301894857e-11</v>
      </c>
      <c r="F3196" s="1">
        <v>0.0137844344461283</v>
      </c>
      <c r="G3196" s="1">
        <v>0.00945019868685314</v>
      </c>
      <c r="H3196" s="1" t="s">
        <v>10925</v>
      </c>
      <c r="I3196" s="1" t="s">
        <v>12358</v>
      </c>
      <c r="J3196" s="1" t="s">
        <v>37</v>
      </c>
      <c r="K3196" s="1" t="s">
        <v>12359</v>
      </c>
      <c r="L3196" s="1" t="s">
        <v>12360</v>
      </c>
      <c r="M3196" s="1" t="s">
        <v>40</v>
      </c>
      <c r="N3196" s="1">
        <v>489</v>
      </c>
    </row>
    <row r="3197" spans="1:14">
      <c r="A3197" s="1" t="s">
        <v>10865</v>
      </c>
      <c r="B3197" s="1" t="s">
        <v>4350</v>
      </c>
      <c r="C3197" s="1" t="s">
        <v>4351</v>
      </c>
      <c r="D3197" s="1">
        <v>0.000218334980731912</v>
      </c>
      <c r="E3197" s="3">
        <v>9.10239301894857e-11</v>
      </c>
      <c r="F3197" s="1">
        <v>0.0137750122907377</v>
      </c>
      <c r="G3197" s="1">
        <v>0.0094442099799924</v>
      </c>
      <c r="H3197" s="1" t="s">
        <v>10919</v>
      </c>
      <c r="I3197" s="1" t="s">
        <v>4352</v>
      </c>
      <c r="J3197" s="1" t="s">
        <v>37</v>
      </c>
      <c r="K3197" s="1" t="s">
        <v>4353</v>
      </c>
      <c r="L3197" s="1" t="s">
        <v>4354</v>
      </c>
      <c r="M3197" s="1" t="s">
        <v>40</v>
      </c>
      <c r="N3197" s="1">
        <v>623</v>
      </c>
    </row>
    <row r="3198" spans="1:14">
      <c r="A3198" s="1" t="s">
        <v>10805</v>
      </c>
      <c r="B3198" s="1" t="s">
        <v>9839</v>
      </c>
      <c r="C3198" s="1" t="s">
        <v>9840</v>
      </c>
      <c r="D3198" s="3">
        <v>1.29632327023241e-5</v>
      </c>
      <c r="E3198" s="3">
        <v>9.10239301894857e-11</v>
      </c>
      <c r="F3198" s="1">
        <v>0.0135485024596906</v>
      </c>
      <c r="G3198" s="1">
        <v>0.009287711210093</v>
      </c>
      <c r="H3198" s="1" t="s">
        <v>11130</v>
      </c>
      <c r="I3198" s="1" t="s">
        <v>9842</v>
      </c>
      <c r="J3198" s="1" t="s">
        <v>37</v>
      </c>
      <c r="K3198" s="1" t="s">
        <v>9843</v>
      </c>
      <c r="L3198" s="1" t="s">
        <v>9844</v>
      </c>
      <c r="M3198" s="1" t="s">
        <v>40</v>
      </c>
      <c r="N3198" s="1">
        <v>4485</v>
      </c>
    </row>
    <row r="3199" spans="1:14">
      <c r="A3199" s="1" t="s">
        <v>10807</v>
      </c>
      <c r="B3199" s="1" t="s">
        <v>2008</v>
      </c>
      <c r="C3199" s="1" t="s">
        <v>2009</v>
      </c>
      <c r="D3199" s="3">
        <v>8.79537246853563e-5</v>
      </c>
      <c r="E3199" s="3">
        <v>9.10239301894857e-11</v>
      </c>
      <c r="F3199" s="1">
        <v>0.0121377110893302</v>
      </c>
      <c r="G3199" s="1">
        <v>0.0083210465611295</v>
      </c>
      <c r="H3199" s="1" t="s">
        <v>10925</v>
      </c>
      <c r="I3199" s="1" t="s">
        <v>2010</v>
      </c>
      <c r="J3199" s="1" t="s">
        <v>37</v>
      </c>
      <c r="K3199" s="1" t="s">
        <v>2011</v>
      </c>
      <c r="L3199" s="1" t="s">
        <v>2012</v>
      </c>
      <c r="M3199" s="1" t="s">
        <v>40</v>
      </c>
      <c r="N3199" s="1">
        <v>736</v>
      </c>
    </row>
    <row r="3200" spans="1:14">
      <c r="A3200" s="1" t="s">
        <v>10805</v>
      </c>
      <c r="B3200" s="1" t="s">
        <v>12355</v>
      </c>
      <c r="C3200" s="1" t="s">
        <v>12356</v>
      </c>
      <c r="D3200" s="1">
        <v>0.000118301323907549</v>
      </c>
      <c r="E3200" s="3">
        <v>9.10239301894857e-11</v>
      </c>
      <c r="F3200" s="1">
        <v>0.0116956120712658</v>
      </c>
      <c r="G3200" s="1">
        <v>0.0080181641349475</v>
      </c>
      <c r="H3200" s="1" t="s">
        <v>10981</v>
      </c>
      <c r="I3200" s="1" t="s">
        <v>12358</v>
      </c>
      <c r="J3200" s="1" t="s">
        <v>37</v>
      </c>
      <c r="K3200" s="1" t="s">
        <v>12359</v>
      </c>
      <c r="L3200" s="1" t="s">
        <v>12360</v>
      </c>
      <c r="M3200" s="1" t="s">
        <v>40</v>
      </c>
      <c r="N3200" s="1">
        <v>489</v>
      </c>
    </row>
    <row r="3201" spans="1:14">
      <c r="A3201" s="1" t="s">
        <v>10805</v>
      </c>
      <c r="B3201" s="1" t="s">
        <v>5771</v>
      </c>
      <c r="C3201" s="1" t="s">
        <v>5772</v>
      </c>
      <c r="D3201" s="1">
        <v>0.000472211166857864</v>
      </c>
      <c r="E3201" s="3">
        <v>9.10239301894857e-11</v>
      </c>
      <c r="F3201" s="1">
        <v>0.0114714773718185</v>
      </c>
      <c r="G3201" s="1">
        <v>0.00786662685979337</v>
      </c>
      <c r="H3201" s="1" t="s">
        <v>10981</v>
      </c>
      <c r="I3201" s="1" t="s">
        <v>5774</v>
      </c>
      <c r="J3201" s="1" t="s">
        <v>37</v>
      </c>
      <c r="K3201" s="1" t="s">
        <v>5775</v>
      </c>
      <c r="L3201" s="1" t="s">
        <v>5776</v>
      </c>
      <c r="M3201" s="1" t="s">
        <v>40</v>
      </c>
      <c r="N3201" s="1">
        <v>118</v>
      </c>
    </row>
    <row r="3202" spans="1:14">
      <c r="A3202" s="1" t="s">
        <v>10805</v>
      </c>
      <c r="B3202" s="1" t="s">
        <v>2008</v>
      </c>
      <c r="C3202" s="1" t="s">
        <v>2009</v>
      </c>
      <c r="D3202" s="3">
        <v>7.4625669131588e-5</v>
      </c>
      <c r="E3202" s="3">
        <v>9.10239301894857e-11</v>
      </c>
      <c r="F3202" s="1">
        <v>0.0102984247114889</v>
      </c>
      <c r="G3202" s="1">
        <v>0.00706011792104439</v>
      </c>
      <c r="H3202" s="1" t="s">
        <v>10981</v>
      </c>
      <c r="I3202" s="1" t="s">
        <v>2010</v>
      </c>
      <c r="J3202" s="1" t="s">
        <v>37</v>
      </c>
      <c r="K3202" s="1" t="s">
        <v>2011</v>
      </c>
      <c r="L3202" s="1" t="s">
        <v>2012</v>
      </c>
      <c r="M3202" s="1" t="s">
        <v>40</v>
      </c>
      <c r="N3202" s="1">
        <v>736</v>
      </c>
    </row>
    <row r="3203" spans="1:14">
      <c r="A3203" s="1" t="s">
        <v>10805</v>
      </c>
      <c r="B3203" s="1" t="s">
        <v>12199</v>
      </c>
      <c r="C3203" s="1" t="s">
        <v>12200</v>
      </c>
      <c r="D3203" s="1">
        <v>0.000297068761237496</v>
      </c>
      <c r="E3203" s="3">
        <v>9.10239301894857e-11</v>
      </c>
      <c r="F3203" s="1">
        <v>0.00753250912502768</v>
      </c>
      <c r="G3203" s="1">
        <v>0.00516538088819832</v>
      </c>
      <c r="H3203" s="1" t="s">
        <v>11130</v>
      </c>
      <c r="I3203" s="1" t="s">
        <v>12201</v>
      </c>
      <c r="J3203" s="1" t="s">
        <v>37</v>
      </c>
      <c r="K3203" s="1" t="s">
        <v>12202</v>
      </c>
      <c r="L3203" s="1" t="s">
        <v>12203</v>
      </c>
      <c r="M3203" s="1" t="s">
        <v>40</v>
      </c>
      <c r="N3203" s="1">
        <v>199</v>
      </c>
    </row>
  </sheetData>
  <pageMargins left="0.75" right="0.75" top="1" bottom="1" header="0.5" footer="0.5"/>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5"/>
  <sheetViews>
    <sheetView tabSelected="1" topLeftCell="A64" workbookViewId="0">
      <selection activeCell="A2" sqref="A2:A85"/>
    </sheetView>
  </sheetViews>
  <sheetFormatPr defaultColWidth="11" defaultRowHeight="15"/>
  <cols>
    <col min="1" max="1" width="16.1666666666667" style="2" customWidth="1"/>
    <col min="2" max="2" width="10" style="2" customWidth="1"/>
    <col min="3" max="16384" width="10.8333333333333" style="2"/>
  </cols>
  <sheetData>
    <row r="1" s="1" customFormat="1" spans="1:14">
      <c r="A1" s="1" t="s">
        <v>3</v>
      </c>
      <c r="B1" s="1" t="s">
        <v>5</v>
      </c>
      <c r="C1" s="1" t="s">
        <v>7</v>
      </c>
      <c r="D1" s="1" t="s">
        <v>9</v>
      </c>
      <c r="E1" s="1" t="s">
        <v>11</v>
      </c>
      <c r="F1" s="1" t="s">
        <v>13</v>
      </c>
      <c r="G1" s="1" t="s">
        <v>10800</v>
      </c>
      <c r="H1" s="1" t="s">
        <v>17</v>
      </c>
      <c r="I1" s="1" t="s">
        <v>19</v>
      </c>
      <c r="J1" s="1" t="s">
        <v>21</v>
      </c>
      <c r="K1" s="1" t="s">
        <v>23</v>
      </c>
      <c r="L1" s="1" t="s">
        <v>25</v>
      </c>
      <c r="M1" s="1" t="s">
        <v>27</v>
      </c>
      <c r="N1" s="1" t="s">
        <v>29</v>
      </c>
    </row>
    <row r="2" s="1" customFormat="1" spans="1:14">
      <c r="A2" s="1" t="s">
        <v>10801</v>
      </c>
      <c r="B2" s="1" t="s">
        <v>147</v>
      </c>
      <c r="C2" s="1" t="s">
        <v>148</v>
      </c>
      <c r="D2" s="1">
        <v>0.00325701819627</v>
      </c>
      <c r="E2" s="1">
        <v>0.991520289147989</v>
      </c>
      <c r="F2" s="1">
        <v>1</v>
      </c>
      <c r="G2" s="1">
        <v>0.991443166639279</v>
      </c>
      <c r="H2" s="1" t="s">
        <v>10802</v>
      </c>
      <c r="I2" s="1" t="s">
        <v>150</v>
      </c>
      <c r="J2" s="1" t="s">
        <v>37</v>
      </c>
      <c r="K2" s="1" t="s">
        <v>151</v>
      </c>
      <c r="L2" s="1" t="s">
        <v>152</v>
      </c>
      <c r="M2" s="1" t="s">
        <v>40</v>
      </c>
      <c r="N2" s="1">
        <v>1132</v>
      </c>
    </row>
    <row r="3" s="1" customFormat="1" spans="1:14">
      <c r="A3" s="1" t="s">
        <v>10803</v>
      </c>
      <c r="B3" s="1" t="s">
        <v>162</v>
      </c>
      <c r="C3" s="1" t="s">
        <v>163</v>
      </c>
      <c r="D3" s="1">
        <v>0.00202409154309876</v>
      </c>
      <c r="E3" s="1">
        <v>0.989809756370036</v>
      </c>
      <c r="F3" s="1">
        <v>1</v>
      </c>
      <c r="G3" s="1">
        <v>0.990908067718444</v>
      </c>
      <c r="H3" s="1" t="s">
        <v>10804</v>
      </c>
      <c r="I3" s="1" t="s">
        <v>164</v>
      </c>
      <c r="J3" s="1" t="s">
        <v>37</v>
      </c>
      <c r="K3" s="1" t="s">
        <v>165</v>
      </c>
      <c r="L3" s="1" t="s">
        <v>163</v>
      </c>
      <c r="M3" s="1" t="s">
        <v>40</v>
      </c>
      <c r="N3" s="1">
        <v>1068</v>
      </c>
    </row>
    <row r="4" s="1" customFormat="1" spans="1:14">
      <c r="A4" s="1" t="s">
        <v>10805</v>
      </c>
      <c r="B4" s="1" t="s">
        <v>830</v>
      </c>
      <c r="C4" s="1" t="s">
        <v>831</v>
      </c>
      <c r="D4" s="1">
        <v>0.00054421476814758</v>
      </c>
      <c r="E4" s="1">
        <v>0.988671243602706</v>
      </c>
      <c r="F4" s="1">
        <v>1</v>
      </c>
      <c r="G4" s="1">
        <v>0.990547982308761</v>
      </c>
      <c r="H4" s="1" t="s">
        <v>10806</v>
      </c>
      <c r="I4" s="1" t="s">
        <v>832</v>
      </c>
      <c r="J4" s="1" t="s">
        <v>37</v>
      </c>
      <c r="K4" s="1" t="s">
        <v>833</v>
      </c>
      <c r="L4" s="1" t="s">
        <v>831</v>
      </c>
      <c r="M4" s="1" t="s">
        <v>40</v>
      </c>
      <c r="N4" s="1">
        <v>289</v>
      </c>
    </row>
    <row r="5" s="1" customFormat="1" spans="1:14">
      <c r="A5" s="1" t="s">
        <v>10805</v>
      </c>
      <c r="B5" s="1" t="s">
        <v>3349</v>
      </c>
      <c r="C5" s="1" t="s">
        <v>3350</v>
      </c>
      <c r="D5" s="1">
        <v>0.000328796422422496</v>
      </c>
      <c r="E5" s="1">
        <v>0.988671243602706</v>
      </c>
      <c r="F5" s="1">
        <v>1</v>
      </c>
      <c r="G5" s="1">
        <v>0.99054669841542</v>
      </c>
      <c r="H5" s="1" t="s">
        <v>10806</v>
      </c>
      <c r="I5" s="1" t="s">
        <v>3351</v>
      </c>
      <c r="J5" s="1" t="s">
        <v>37</v>
      </c>
      <c r="K5" s="1" t="s">
        <v>3352</v>
      </c>
      <c r="L5" s="1" t="s">
        <v>3353</v>
      </c>
      <c r="M5" s="1" t="s">
        <v>40</v>
      </c>
      <c r="N5" s="1">
        <v>456</v>
      </c>
    </row>
    <row r="6" s="1" customFormat="1" spans="1:14">
      <c r="A6" s="1" t="s">
        <v>10801</v>
      </c>
      <c r="B6" s="1" t="s">
        <v>171</v>
      </c>
      <c r="C6" s="1" t="s">
        <v>172</v>
      </c>
      <c r="D6" s="1">
        <v>0.00236572744036194</v>
      </c>
      <c r="E6" s="1">
        <v>0.987387154271252</v>
      </c>
      <c r="F6" s="1">
        <v>1</v>
      </c>
      <c r="G6" s="1">
        <v>0.990162658442854</v>
      </c>
      <c r="H6" s="1" t="s">
        <v>10802</v>
      </c>
      <c r="I6" s="1" t="s">
        <v>173</v>
      </c>
      <c r="J6" s="1" t="s">
        <v>37</v>
      </c>
      <c r="K6" s="1" t="s">
        <v>174</v>
      </c>
      <c r="L6" s="1" t="s">
        <v>175</v>
      </c>
      <c r="M6" s="1" t="s">
        <v>40</v>
      </c>
      <c r="N6" s="1">
        <v>340</v>
      </c>
    </row>
    <row r="7" s="1" customFormat="1" spans="1:14">
      <c r="A7" s="1" t="s">
        <v>10807</v>
      </c>
      <c r="B7" s="1" t="s">
        <v>8291</v>
      </c>
      <c r="C7" s="1" t="s">
        <v>8292</v>
      </c>
      <c r="D7" s="1">
        <v>0.000904778820265993</v>
      </c>
      <c r="E7" s="1">
        <v>0.987200186562395</v>
      </c>
      <c r="F7" s="1">
        <v>1</v>
      </c>
      <c r="G7" s="1">
        <v>0.990096266041865</v>
      </c>
      <c r="H7" s="1" t="s">
        <v>10808</v>
      </c>
      <c r="I7" s="1" t="s">
        <v>8293</v>
      </c>
      <c r="J7" s="1" t="s">
        <v>37</v>
      </c>
      <c r="K7" s="1" t="s">
        <v>8294</v>
      </c>
      <c r="L7" s="1" t="s">
        <v>8295</v>
      </c>
      <c r="M7" s="1" t="s">
        <v>40</v>
      </c>
      <c r="N7" s="1">
        <v>450</v>
      </c>
    </row>
    <row r="8" s="1" customFormat="1" spans="1:14">
      <c r="A8" s="1" t="s">
        <v>10807</v>
      </c>
      <c r="B8" s="1" t="s">
        <v>10295</v>
      </c>
      <c r="C8" s="1" t="s">
        <v>10296</v>
      </c>
      <c r="D8" s="1">
        <v>0.000857556543634156</v>
      </c>
      <c r="E8" s="1">
        <v>0.987200186562395</v>
      </c>
      <c r="F8" s="1">
        <v>1</v>
      </c>
      <c r="G8" s="1">
        <v>0.990095984597096</v>
      </c>
      <c r="H8" s="1" t="s">
        <v>10808</v>
      </c>
      <c r="I8" s="1" t="s">
        <v>10297</v>
      </c>
      <c r="J8" s="1" t="s">
        <v>37</v>
      </c>
      <c r="K8" s="1" t="s">
        <v>10298</v>
      </c>
      <c r="L8" s="1" t="s">
        <v>10299</v>
      </c>
      <c r="M8" s="1" t="s">
        <v>40</v>
      </c>
      <c r="N8" s="1">
        <v>473</v>
      </c>
    </row>
    <row r="9" s="1" customFormat="1" spans="1:14">
      <c r="A9" s="1" t="s">
        <v>10807</v>
      </c>
      <c r="B9" s="1" t="s">
        <v>421</v>
      </c>
      <c r="C9" s="1" t="s">
        <v>422</v>
      </c>
      <c r="D9" s="1">
        <v>0.000397647225944589</v>
      </c>
      <c r="E9" s="1">
        <v>0.987200186562396</v>
      </c>
      <c r="F9" s="1">
        <v>1</v>
      </c>
      <c r="G9" s="1">
        <v>0.990093243537562</v>
      </c>
      <c r="H9" s="1" t="s">
        <v>10808</v>
      </c>
      <c r="I9" s="1" t="s">
        <v>424</v>
      </c>
      <c r="J9" s="1" t="s">
        <v>37</v>
      </c>
      <c r="K9" s="1" t="s">
        <v>425</v>
      </c>
      <c r="L9" s="1" t="s">
        <v>426</v>
      </c>
      <c r="M9" s="1" t="s">
        <v>40</v>
      </c>
      <c r="N9" s="1">
        <v>975</v>
      </c>
    </row>
    <row r="10" s="1" customFormat="1" spans="1:14">
      <c r="A10" s="1" t="s">
        <v>10805</v>
      </c>
      <c r="B10" s="1" t="s">
        <v>4693</v>
      </c>
      <c r="C10" s="1" t="s">
        <v>4694</v>
      </c>
      <c r="D10" s="1">
        <v>0.000479624964864723</v>
      </c>
      <c r="E10" s="1">
        <v>0.979632409297563</v>
      </c>
      <c r="F10" s="1">
        <v>1</v>
      </c>
      <c r="G10" s="1">
        <v>0.987758845805368</v>
      </c>
      <c r="H10" s="1" t="s">
        <v>10806</v>
      </c>
      <c r="I10" s="1" t="s">
        <v>4695</v>
      </c>
      <c r="J10" s="1" t="s">
        <v>37</v>
      </c>
      <c r="K10" s="1" t="s">
        <v>4696</v>
      </c>
      <c r="L10" s="1" t="s">
        <v>4697</v>
      </c>
      <c r="M10" s="1" t="s">
        <v>40</v>
      </c>
      <c r="N10" s="1">
        <v>856</v>
      </c>
    </row>
    <row r="11" s="1" customFormat="1" spans="1:14">
      <c r="A11" s="1" t="s">
        <v>10807</v>
      </c>
      <c r="B11" s="1" t="s">
        <v>2922</v>
      </c>
      <c r="C11" s="1" t="s">
        <v>2923</v>
      </c>
      <c r="D11" s="1">
        <v>0.000739292294268096</v>
      </c>
      <c r="E11" s="1">
        <v>0.979572504678571</v>
      </c>
      <c r="F11" s="1">
        <v>1</v>
      </c>
      <c r="G11" s="1">
        <v>0.987741911050553</v>
      </c>
      <c r="H11" s="1" t="s">
        <v>10808</v>
      </c>
      <c r="I11" s="1" t="s">
        <v>2924</v>
      </c>
      <c r="J11" s="1" t="s">
        <v>37</v>
      </c>
      <c r="K11" s="1" t="s">
        <v>2925</v>
      </c>
      <c r="L11" s="1" t="s">
        <v>2926</v>
      </c>
      <c r="M11" s="1" t="s">
        <v>40</v>
      </c>
      <c r="N11" s="1">
        <v>346</v>
      </c>
    </row>
    <row r="12" s="1" customFormat="1" spans="1:14">
      <c r="A12" s="1" t="s">
        <v>10805</v>
      </c>
      <c r="B12" s="1" t="s">
        <v>3277</v>
      </c>
      <c r="C12" s="1" t="s">
        <v>3278</v>
      </c>
      <c r="D12" s="1">
        <v>0.00190970572201415</v>
      </c>
      <c r="E12" s="1">
        <v>0.975549998109637</v>
      </c>
      <c r="F12" s="1">
        <v>1</v>
      </c>
      <c r="G12" s="1">
        <v>0.986507822762869</v>
      </c>
      <c r="H12" s="1" t="s">
        <v>10806</v>
      </c>
      <c r="I12" s="1" t="s">
        <v>3279</v>
      </c>
      <c r="J12" s="1" t="s">
        <v>37</v>
      </c>
      <c r="K12" s="1" t="s">
        <v>3280</v>
      </c>
      <c r="L12" s="1" t="s">
        <v>3281</v>
      </c>
      <c r="M12" s="1" t="s">
        <v>40</v>
      </c>
      <c r="N12" s="1">
        <v>390</v>
      </c>
    </row>
    <row r="13" s="1" customFormat="1" spans="1:14">
      <c r="A13" s="1" t="s">
        <v>10809</v>
      </c>
      <c r="B13" s="1" t="s">
        <v>57</v>
      </c>
      <c r="C13" s="1" t="s">
        <v>58</v>
      </c>
      <c r="D13" s="1">
        <v>0.00664770279543494</v>
      </c>
      <c r="E13" s="1">
        <v>0.970168809353959</v>
      </c>
      <c r="F13" s="1">
        <v>1</v>
      </c>
      <c r="G13" s="1">
        <v>0.984875803058638</v>
      </c>
      <c r="H13" s="1" t="s">
        <v>10810</v>
      </c>
      <c r="I13" s="1" t="s">
        <v>59</v>
      </c>
      <c r="J13" s="1" t="s">
        <v>37</v>
      </c>
      <c r="K13" s="1" t="s">
        <v>60</v>
      </c>
      <c r="L13" s="1" t="s">
        <v>61</v>
      </c>
      <c r="M13" s="1" t="s">
        <v>40</v>
      </c>
      <c r="N13" s="1">
        <v>875</v>
      </c>
    </row>
    <row r="14" s="1" customFormat="1" spans="1:14">
      <c r="A14" s="1" t="s">
        <v>10811</v>
      </c>
      <c r="B14" s="1" t="s">
        <v>63</v>
      </c>
      <c r="C14" s="1" t="s">
        <v>64</v>
      </c>
      <c r="D14" s="1">
        <v>0.00280365128223724</v>
      </c>
      <c r="E14" s="1">
        <v>0.970192416034463</v>
      </c>
      <c r="F14" s="1">
        <v>1</v>
      </c>
      <c r="G14" s="1">
        <v>0.984860175880755</v>
      </c>
      <c r="H14" s="1" t="s">
        <v>10812</v>
      </c>
      <c r="I14" s="1" t="s">
        <v>66</v>
      </c>
      <c r="J14" s="1" t="s">
        <v>37</v>
      </c>
      <c r="K14" s="1" t="s">
        <v>67</v>
      </c>
      <c r="L14" s="1" t="s">
        <v>68</v>
      </c>
      <c r="M14" s="1" t="s">
        <v>40</v>
      </c>
      <c r="N14" s="1">
        <v>677</v>
      </c>
    </row>
    <row r="15" s="1" customFormat="1" spans="1:14">
      <c r="A15" s="1" t="s">
        <v>10805</v>
      </c>
      <c r="B15" s="1" t="s">
        <v>5312</v>
      </c>
      <c r="C15" s="1" t="s">
        <v>5313</v>
      </c>
      <c r="D15" s="1">
        <v>0.00329059906532462</v>
      </c>
      <c r="E15" s="1">
        <v>0.963122588971859</v>
      </c>
      <c r="F15" s="1">
        <v>1</v>
      </c>
      <c r="G15" s="1">
        <v>0.982681824345917</v>
      </c>
      <c r="H15" s="1" t="s">
        <v>10806</v>
      </c>
      <c r="I15" s="1" t="s">
        <v>5315</v>
      </c>
      <c r="J15" s="1" t="s">
        <v>37</v>
      </c>
      <c r="K15" s="1" t="s">
        <v>5316</v>
      </c>
      <c r="L15" s="1" t="s">
        <v>5317</v>
      </c>
      <c r="M15" s="1" t="s">
        <v>40</v>
      </c>
      <c r="N15" s="1">
        <v>106</v>
      </c>
    </row>
    <row r="16" s="1" customFormat="1" spans="1:14">
      <c r="A16" s="1" t="s">
        <v>10805</v>
      </c>
      <c r="B16" s="1" t="s">
        <v>2373</v>
      </c>
      <c r="C16" s="1" t="s">
        <v>2374</v>
      </c>
      <c r="D16" s="1">
        <v>0.00253868603827282</v>
      </c>
      <c r="E16" s="1">
        <v>0.955098233797191</v>
      </c>
      <c r="F16" s="1">
        <v>1</v>
      </c>
      <c r="G16" s="1">
        <v>0.980201588642235</v>
      </c>
      <c r="H16" s="1" t="s">
        <v>10806</v>
      </c>
      <c r="I16" s="1" t="s">
        <v>2375</v>
      </c>
      <c r="J16" s="1" t="s">
        <v>37</v>
      </c>
      <c r="K16" s="1" t="s">
        <v>2376</v>
      </c>
      <c r="L16" s="1" t="s">
        <v>2377</v>
      </c>
      <c r="M16" s="1" t="s">
        <v>40</v>
      </c>
      <c r="N16" s="1">
        <v>582</v>
      </c>
    </row>
    <row r="17" s="1" customFormat="1" spans="1:14">
      <c r="A17" s="1" t="s">
        <v>10805</v>
      </c>
      <c r="B17" s="1" t="s">
        <v>1271</v>
      </c>
      <c r="C17" s="1" t="s">
        <v>1272</v>
      </c>
      <c r="D17" s="1">
        <v>0.0028974639546604</v>
      </c>
      <c r="E17" s="1">
        <v>0.918099366773518</v>
      </c>
      <c r="F17" s="1">
        <v>1</v>
      </c>
      <c r="G17" s="1">
        <v>0.968788466515803</v>
      </c>
      <c r="H17" s="1" t="s">
        <v>10806</v>
      </c>
      <c r="I17" s="1" t="s">
        <v>1273</v>
      </c>
      <c r="J17" s="1" t="s">
        <v>37</v>
      </c>
      <c r="K17" s="1" t="s">
        <v>1274</v>
      </c>
      <c r="L17" s="1" t="s">
        <v>1275</v>
      </c>
      <c r="M17" s="1" t="s">
        <v>40</v>
      </c>
      <c r="N17" s="1">
        <v>407</v>
      </c>
    </row>
    <row r="18" s="1" customFormat="1" spans="1:14">
      <c r="A18" s="1" t="s">
        <v>10805</v>
      </c>
      <c r="B18" s="1" t="s">
        <v>10813</v>
      </c>
      <c r="C18" s="1" t="s">
        <v>10814</v>
      </c>
      <c r="D18" s="1">
        <v>0.00176136873451816</v>
      </c>
      <c r="E18" s="1">
        <v>0.912793559906449</v>
      </c>
      <c r="F18" s="1">
        <v>1</v>
      </c>
      <c r="G18" s="1">
        <v>0.967144694795594</v>
      </c>
      <c r="H18" s="1" t="s">
        <v>10806</v>
      </c>
      <c r="I18" s="1" t="s">
        <v>10815</v>
      </c>
      <c r="J18" s="1" t="s">
        <v>37</v>
      </c>
      <c r="K18" s="1" t="s">
        <v>10816</v>
      </c>
      <c r="L18" s="1" t="s">
        <v>10817</v>
      </c>
      <c r="M18" s="1" t="s">
        <v>40</v>
      </c>
      <c r="N18" s="1">
        <v>204</v>
      </c>
    </row>
    <row r="19" s="1" customFormat="1" spans="1:14">
      <c r="A19" s="1" t="s">
        <v>10805</v>
      </c>
      <c r="B19" s="1" t="s">
        <v>3196</v>
      </c>
      <c r="C19" s="1" t="s">
        <v>3197</v>
      </c>
      <c r="D19" s="1">
        <v>0.00127590314691245</v>
      </c>
      <c r="E19" s="1">
        <v>0.912793559906449</v>
      </c>
      <c r="F19" s="1">
        <v>1</v>
      </c>
      <c r="G19" s="1">
        <v>0.967141801420692</v>
      </c>
      <c r="H19" s="1" t="s">
        <v>10806</v>
      </c>
      <c r="I19" s="1" t="s">
        <v>3198</v>
      </c>
      <c r="J19" s="1" t="s">
        <v>37</v>
      </c>
      <c r="K19" s="1" t="s">
        <v>3199</v>
      </c>
      <c r="L19" s="1" t="s">
        <v>3200</v>
      </c>
      <c r="M19" s="1" t="s">
        <v>40</v>
      </c>
      <c r="N19" s="1">
        <v>579</v>
      </c>
    </row>
    <row r="20" s="1" customFormat="1" spans="1:14">
      <c r="A20" s="1" t="s">
        <v>10805</v>
      </c>
      <c r="B20" s="1" t="s">
        <v>1787</v>
      </c>
      <c r="C20" s="1" t="s">
        <v>1788</v>
      </c>
      <c r="D20" s="1">
        <v>0.000403192682613697</v>
      </c>
      <c r="E20" s="1">
        <v>0.903137765838039</v>
      </c>
      <c r="F20" s="1">
        <v>1</v>
      </c>
      <c r="G20" s="1">
        <v>0.964157497922399</v>
      </c>
      <c r="H20" s="1" t="s">
        <v>10806</v>
      </c>
      <c r="I20" s="1" t="s">
        <v>1789</v>
      </c>
      <c r="J20" s="1" t="s">
        <v>37</v>
      </c>
      <c r="K20" s="1" t="s">
        <v>1790</v>
      </c>
      <c r="L20" s="1" t="s">
        <v>1791</v>
      </c>
      <c r="M20" s="1" t="s">
        <v>40</v>
      </c>
      <c r="N20" s="1">
        <v>529</v>
      </c>
    </row>
    <row r="21" s="1" customFormat="1" spans="1:14">
      <c r="A21" s="1" t="s">
        <v>10805</v>
      </c>
      <c r="B21" s="1" t="s">
        <v>3490</v>
      </c>
      <c r="C21" s="1" t="s">
        <v>3491</v>
      </c>
      <c r="D21" s="1">
        <v>0.00255906235544161</v>
      </c>
      <c r="E21" s="1">
        <v>0.901705522089346</v>
      </c>
      <c r="F21" s="1">
        <v>1</v>
      </c>
      <c r="G21" s="1">
        <v>0.963728456741864</v>
      </c>
      <c r="H21" s="1" t="s">
        <v>10806</v>
      </c>
      <c r="I21" s="1" t="s">
        <v>3492</v>
      </c>
      <c r="J21" s="1" t="s">
        <v>37</v>
      </c>
      <c r="K21" s="1" t="s">
        <v>3493</v>
      </c>
      <c r="L21" s="1" t="s">
        <v>3494</v>
      </c>
      <c r="M21" s="1" t="s">
        <v>40</v>
      </c>
      <c r="N21" s="1">
        <v>390</v>
      </c>
    </row>
    <row r="22" s="1" customFormat="1" spans="1:14">
      <c r="A22" s="1" t="s">
        <v>10801</v>
      </c>
      <c r="B22" s="1" t="s">
        <v>278</v>
      </c>
      <c r="C22" s="1" t="s">
        <v>279</v>
      </c>
      <c r="D22" s="1">
        <v>0.00701311442675546</v>
      </c>
      <c r="E22" s="1">
        <v>0.901266618152024</v>
      </c>
      <c r="F22" s="1">
        <v>1</v>
      </c>
      <c r="G22" s="1">
        <v>0.963619587860427</v>
      </c>
      <c r="H22" s="1" t="s">
        <v>10802</v>
      </c>
      <c r="I22" s="1" t="s">
        <v>281</v>
      </c>
      <c r="J22" s="1" t="s">
        <v>37</v>
      </c>
      <c r="K22" s="1" t="s">
        <v>282</v>
      </c>
      <c r="L22" s="1" t="s">
        <v>283</v>
      </c>
      <c r="M22" s="1" t="s">
        <v>40</v>
      </c>
      <c r="N22" s="1">
        <v>157</v>
      </c>
    </row>
    <row r="23" s="1" customFormat="1" spans="1:14">
      <c r="A23" s="1" t="s">
        <v>10807</v>
      </c>
      <c r="B23" s="1" t="s">
        <v>2942</v>
      </c>
      <c r="C23" s="1" t="s">
        <v>2943</v>
      </c>
      <c r="D23" s="1">
        <v>0.00135392531352241</v>
      </c>
      <c r="E23" s="1">
        <v>0.883697101203577</v>
      </c>
      <c r="F23" s="1">
        <v>1</v>
      </c>
      <c r="G23" s="1">
        <v>0.958165136029208</v>
      </c>
      <c r="H23" s="1" t="s">
        <v>10808</v>
      </c>
      <c r="I23" s="1" t="s">
        <v>2944</v>
      </c>
      <c r="J23" s="1" t="s">
        <v>37</v>
      </c>
      <c r="K23" s="1" t="s">
        <v>2945</v>
      </c>
      <c r="L23" s="1" t="s">
        <v>2946</v>
      </c>
      <c r="M23" s="1" t="s">
        <v>40</v>
      </c>
      <c r="N23" s="1">
        <v>678</v>
      </c>
    </row>
    <row r="24" s="1" customFormat="1" spans="1:14">
      <c r="A24" s="1" t="s">
        <v>10805</v>
      </c>
      <c r="B24" s="1" t="s">
        <v>9647</v>
      </c>
      <c r="C24" s="1" t="s">
        <v>9648</v>
      </c>
      <c r="D24" s="1">
        <v>0.000282359588065432</v>
      </c>
      <c r="E24" s="1">
        <v>0.877813567823988</v>
      </c>
      <c r="F24" s="1">
        <v>1</v>
      </c>
      <c r="G24" s="1">
        <v>0.95634350294388</v>
      </c>
      <c r="H24" s="1" t="s">
        <v>10806</v>
      </c>
      <c r="I24" s="1" t="s">
        <v>9649</v>
      </c>
      <c r="J24" s="1" t="s">
        <v>37</v>
      </c>
      <c r="K24" s="1" t="s">
        <v>9650</v>
      </c>
      <c r="L24" s="1" t="s">
        <v>9651</v>
      </c>
      <c r="M24" s="1" t="s">
        <v>40</v>
      </c>
      <c r="N24" s="1">
        <v>963</v>
      </c>
    </row>
    <row r="25" s="1" customFormat="1" spans="1:14">
      <c r="A25" s="1" t="s">
        <v>10803</v>
      </c>
      <c r="B25" s="1" t="s">
        <v>114</v>
      </c>
      <c r="C25" s="1" t="s">
        <v>115</v>
      </c>
      <c r="D25" s="1">
        <v>0.00146442066221783</v>
      </c>
      <c r="E25" s="1">
        <v>0.848963418662253</v>
      </c>
      <c r="F25" s="1">
        <v>1</v>
      </c>
      <c r="G25" s="1">
        <v>0.947449411507012</v>
      </c>
      <c r="H25" s="1" t="s">
        <v>10804</v>
      </c>
      <c r="I25" s="1" t="s">
        <v>117</v>
      </c>
      <c r="J25" s="1" t="s">
        <v>37</v>
      </c>
      <c r="K25" s="1" t="s">
        <v>118</v>
      </c>
      <c r="L25" s="1" t="s">
        <v>119</v>
      </c>
      <c r="M25" s="1" t="s">
        <v>40</v>
      </c>
      <c r="N25" s="1">
        <v>1139</v>
      </c>
    </row>
    <row r="26" s="1" customFormat="1" spans="1:14">
      <c r="A26" s="1" t="s">
        <v>10805</v>
      </c>
      <c r="B26" s="1" t="s">
        <v>300</v>
      </c>
      <c r="C26" s="1" t="s">
        <v>301</v>
      </c>
      <c r="D26" s="1">
        <v>0.00218771931491714</v>
      </c>
      <c r="E26" s="1">
        <v>0.979178379905295</v>
      </c>
      <c r="F26" s="1">
        <v>0.923531094308557</v>
      </c>
      <c r="G26" s="1">
        <v>0.935208744818756</v>
      </c>
      <c r="H26" s="1" t="s">
        <v>10806</v>
      </c>
      <c r="I26" s="1" t="s">
        <v>303</v>
      </c>
      <c r="J26" s="1" t="s">
        <v>37</v>
      </c>
      <c r="K26" s="1" t="s">
        <v>304</v>
      </c>
      <c r="L26" s="1" t="s">
        <v>305</v>
      </c>
      <c r="M26" s="1" t="s">
        <v>40</v>
      </c>
      <c r="N26" s="1">
        <v>543</v>
      </c>
    </row>
    <row r="27" s="1" customFormat="1" spans="1:14">
      <c r="A27" s="1" t="s">
        <v>10803</v>
      </c>
      <c r="B27" s="1" t="s">
        <v>6043</v>
      </c>
      <c r="C27" s="1" t="s">
        <v>6044</v>
      </c>
      <c r="D27" s="1">
        <v>0.00053039967324671</v>
      </c>
      <c r="E27" s="1">
        <v>0.996734690473299</v>
      </c>
      <c r="F27" s="1">
        <v>0.885429539772526</v>
      </c>
      <c r="G27" s="1">
        <v>0.914496519043244</v>
      </c>
      <c r="H27" s="1" t="s">
        <v>10804</v>
      </c>
      <c r="I27" s="1" t="s">
        <v>6045</v>
      </c>
      <c r="J27" s="1" t="s">
        <v>37</v>
      </c>
      <c r="K27" s="1" t="s">
        <v>6046</v>
      </c>
      <c r="L27" s="1" t="s">
        <v>6047</v>
      </c>
      <c r="M27" s="1" t="s">
        <v>40</v>
      </c>
      <c r="N27" s="1">
        <v>928</v>
      </c>
    </row>
    <row r="28" s="1" customFormat="1" spans="1:14">
      <c r="A28" s="1" t="s">
        <v>10807</v>
      </c>
      <c r="B28" s="1" t="s">
        <v>4497</v>
      </c>
      <c r="C28" s="1" t="s">
        <v>4498</v>
      </c>
      <c r="D28" s="1">
        <v>0.0177483374826486</v>
      </c>
      <c r="E28" s="1">
        <v>0.995655161812828</v>
      </c>
      <c r="F28" s="1">
        <v>0.882576500170678</v>
      </c>
      <c r="G28" s="1">
        <v>0.91231028379751</v>
      </c>
      <c r="H28" s="1" t="s">
        <v>10808</v>
      </c>
      <c r="I28" s="1" t="s">
        <v>4500</v>
      </c>
      <c r="J28" s="1" t="s">
        <v>37</v>
      </c>
      <c r="K28" s="1" t="s">
        <v>4501</v>
      </c>
      <c r="L28" s="1" t="s">
        <v>4502</v>
      </c>
      <c r="M28" s="1" t="s">
        <v>40</v>
      </c>
      <c r="N28" s="1">
        <v>444</v>
      </c>
    </row>
    <row r="29" s="1" customFormat="1" spans="1:14">
      <c r="A29" s="1" t="s">
        <v>10805</v>
      </c>
      <c r="B29" s="1" t="s">
        <v>10818</v>
      </c>
      <c r="C29" s="1" t="s">
        <v>10819</v>
      </c>
      <c r="D29" s="1">
        <v>0.00120451498873971</v>
      </c>
      <c r="E29" s="1">
        <v>0.986470706604804</v>
      </c>
      <c r="F29" s="1">
        <v>0.857840757067214</v>
      </c>
      <c r="G29" s="1">
        <v>0.892421403395259</v>
      </c>
      <c r="H29" s="1" t="s">
        <v>10806</v>
      </c>
      <c r="I29" s="1" t="s">
        <v>10820</v>
      </c>
      <c r="J29" s="1" t="s">
        <v>37</v>
      </c>
      <c r="K29" s="1" t="s">
        <v>10821</v>
      </c>
      <c r="L29" s="1" t="s">
        <v>10822</v>
      </c>
      <c r="M29" s="1" t="s">
        <v>40</v>
      </c>
      <c r="N29" s="1">
        <v>493</v>
      </c>
    </row>
    <row r="30" s="1" customFormat="1" spans="1:14">
      <c r="A30" s="1" t="s">
        <v>10805</v>
      </c>
      <c r="B30" s="1" t="s">
        <v>393</v>
      </c>
      <c r="C30" s="1" t="s">
        <v>394</v>
      </c>
      <c r="D30" s="1">
        <v>0.00124718818356231</v>
      </c>
      <c r="E30" s="1">
        <v>0.931595212978491</v>
      </c>
      <c r="F30" s="1">
        <v>0.86537002212439</v>
      </c>
      <c r="G30" s="1">
        <v>0.880652308168318</v>
      </c>
      <c r="H30" s="1" t="s">
        <v>10806</v>
      </c>
      <c r="I30" s="1" t="s">
        <v>395</v>
      </c>
      <c r="J30" s="1" t="s">
        <v>37</v>
      </c>
      <c r="K30" s="1" t="s">
        <v>396</v>
      </c>
      <c r="L30" s="1" t="s">
        <v>397</v>
      </c>
      <c r="M30" s="1" t="s">
        <v>40</v>
      </c>
      <c r="N30" s="1">
        <v>541</v>
      </c>
    </row>
    <row r="31" s="1" customFormat="1" spans="1:14">
      <c r="A31" s="1" t="s">
        <v>10805</v>
      </c>
      <c r="B31" s="1" t="s">
        <v>4246</v>
      </c>
      <c r="C31" s="1" t="s">
        <v>4247</v>
      </c>
      <c r="D31" s="1">
        <v>0.00148389408031227</v>
      </c>
      <c r="E31" s="1">
        <v>0.630885759011433</v>
      </c>
      <c r="F31" s="1">
        <v>1</v>
      </c>
      <c r="G31" s="1">
        <v>0.880166027236516</v>
      </c>
      <c r="H31" s="1" t="s">
        <v>10823</v>
      </c>
      <c r="I31" s="1" t="s">
        <v>4248</v>
      </c>
      <c r="J31" s="1" t="s">
        <v>37</v>
      </c>
      <c r="K31" s="1" t="s">
        <v>4249</v>
      </c>
      <c r="L31" s="1" t="s">
        <v>4250</v>
      </c>
      <c r="M31" s="1" t="s">
        <v>40</v>
      </c>
      <c r="N31" s="1">
        <v>217</v>
      </c>
    </row>
    <row r="32" s="1" customFormat="1" spans="1:14">
      <c r="A32" s="1" t="s">
        <v>10824</v>
      </c>
      <c r="B32" s="1" t="s">
        <v>2477</v>
      </c>
      <c r="C32" s="1" t="s">
        <v>2478</v>
      </c>
      <c r="D32" s="1">
        <v>0.000760726204886224</v>
      </c>
      <c r="E32" s="1">
        <v>0.630890015593502</v>
      </c>
      <c r="F32" s="1">
        <v>1</v>
      </c>
      <c r="G32" s="1">
        <v>0.880163030439244</v>
      </c>
      <c r="H32" s="1" t="s">
        <v>10825</v>
      </c>
      <c r="I32" s="1" t="s">
        <v>2479</v>
      </c>
      <c r="J32" s="1" t="s">
        <v>37</v>
      </c>
      <c r="K32" s="1" t="s">
        <v>2480</v>
      </c>
      <c r="L32" s="1" t="s">
        <v>2481</v>
      </c>
      <c r="M32" s="1" t="s">
        <v>40</v>
      </c>
      <c r="N32" s="1">
        <v>740</v>
      </c>
    </row>
    <row r="33" s="1" customFormat="1" spans="1:14">
      <c r="A33" s="1" t="s">
        <v>10805</v>
      </c>
      <c r="B33" s="1" t="s">
        <v>10826</v>
      </c>
      <c r="C33" s="1" t="s">
        <v>10827</v>
      </c>
      <c r="D33" s="1">
        <v>0.000123464161125152</v>
      </c>
      <c r="E33" s="1">
        <v>0.630843722224883</v>
      </c>
      <c r="F33" s="1">
        <v>1</v>
      </c>
      <c r="G33" s="1">
        <v>0.880144949464443</v>
      </c>
      <c r="H33" s="1" t="s">
        <v>10828</v>
      </c>
      <c r="I33" s="1" t="s">
        <v>10829</v>
      </c>
      <c r="J33" s="1" t="s">
        <v>37</v>
      </c>
      <c r="K33" s="1" t="s">
        <v>10830</v>
      </c>
      <c r="L33" s="1" t="s">
        <v>10827</v>
      </c>
      <c r="M33" s="1" t="s">
        <v>40</v>
      </c>
      <c r="N33" s="1">
        <v>1912</v>
      </c>
    </row>
    <row r="34" s="1" customFormat="1" spans="1:14">
      <c r="A34" s="1" t="s">
        <v>10803</v>
      </c>
      <c r="B34" s="1" t="s">
        <v>808</v>
      </c>
      <c r="C34" s="1" t="s">
        <v>809</v>
      </c>
      <c r="D34" s="1">
        <v>0.00081771169109799</v>
      </c>
      <c r="E34" s="1">
        <v>0.630551791493573</v>
      </c>
      <c r="F34" s="1">
        <v>1</v>
      </c>
      <c r="G34" s="1">
        <v>0.880059017791191</v>
      </c>
      <c r="H34" s="1" t="s">
        <v>10831</v>
      </c>
      <c r="I34" s="1" t="s">
        <v>810</v>
      </c>
      <c r="J34" s="1" t="s">
        <v>37</v>
      </c>
      <c r="K34" s="1" t="s">
        <v>811</v>
      </c>
      <c r="L34" s="1" t="s">
        <v>812</v>
      </c>
      <c r="M34" s="1" t="s">
        <v>40</v>
      </c>
      <c r="N34" s="1">
        <v>432</v>
      </c>
    </row>
    <row r="35" s="1" customFormat="1" spans="1:14">
      <c r="A35" s="1" t="s">
        <v>10805</v>
      </c>
      <c r="B35" s="1" t="s">
        <v>5520</v>
      </c>
      <c r="C35" s="1" t="s">
        <v>5521</v>
      </c>
      <c r="D35" s="1">
        <v>0.00209620988228233</v>
      </c>
      <c r="E35" s="1">
        <v>0.63052695432107</v>
      </c>
      <c r="F35" s="1">
        <v>1</v>
      </c>
      <c r="G35" s="1">
        <v>0.880058974627578</v>
      </c>
      <c r="H35" s="1" t="s">
        <v>10828</v>
      </c>
      <c r="I35" s="1" t="s">
        <v>5522</v>
      </c>
      <c r="J35" s="1" t="s">
        <v>37</v>
      </c>
      <c r="K35" s="1" t="s">
        <v>5523</v>
      </c>
      <c r="L35" s="1" t="s">
        <v>5524</v>
      </c>
      <c r="M35" s="1" t="s">
        <v>40</v>
      </c>
      <c r="N35" s="1">
        <v>449</v>
      </c>
    </row>
    <row r="36" s="1" customFormat="1" spans="1:14">
      <c r="A36" s="1" t="s">
        <v>10805</v>
      </c>
      <c r="B36" s="1" t="s">
        <v>1927</v>
      </c>
      <c r="C36" s="1" t="s">
        <v>1928</v>
      </c>
      <c r="D36" s="1">
        <v>0.000298713044582814</v>
      </c>
      <c r="E36" s="1">
        <v>0.630362668257387</v>
      </c>
      <c r="F36" s="1">
        <v>1</v>
      </c>
      <c r="G36" s="1">
        <v>0.879997574367197</v>
      </c>
      <c r="H36" s="1" t="s">
        <v>10832</v>
      </c>
      <c r="I36" s="1" t="s">
        <v>1929</v>
      </c>
      <c r="J36" s="1" t="s">
        <v>37</v>
      </c>
      <c r="K36" s="1" t="s">
        <v>1930</v>
      </c>
      <c r="L36" s="1" t="s">
        <v>1931</v>
      </c>
      <c r="M36" s="1" t="s">
        <v>40</v>
      </c>
      <c r="N36" s="1">
        <v>381</v>
      </c>
    </row>
    <row r="37" s="1" customFormat="1" spans="1:14">
      <c r="A37" s="1" t="s">
        <v>10805</v>
      </c>
      <c r="B37" s="1" t="s">
        <v>348</v>
      </c>
      <c r="C37" s="1" t="s">
        <v>349</v>
      </c>
      <c r="D37" s="1">
        <v>0.000212976393761056</v>
      </c>
      <c r="E37" s="1">
        <v>0.630362668257387</v>
      </c>
      <c r="F37" s="1">
        <v>1</v>
      </c>
      <c r="G37" s="1">
        <v>0.879997063376758</v>
      </c>
      <c r="H37" s="1" t="s">
        <v>10832</v>
      </c>
      <c r="I37" s="1" t="s">
        <v>351</v>
      </c>
      <c r="J37" s="1" t="s">
        <v>37</v>
      </c>
      <c r="K37" s="1" t="s">
        <v>352</v>
      </c>
      <c r="L37" s="1" t="s">
        <v>353</v>
      </c>
      <c r="M37" s="1" t="s">
        <v>40</v>
      </c>
      <c r="N37" s="1">
        <v>538</v>
      </c>
    </row>
    <row r="38" s="1" customFormat="1" spans="1:14">
      <c r="A38" s="1" t="s">
        <v>10805</v>
      </c>
      <c r="B38" s="1" t="s">
        <v>2417</v>
      </c>
      <c r="C38" s="1" t="s">
        <v>2418</v>
      </c>
      <c r="D38" s="1">
        <v>0.000163162587377167</v>
      </c>
      <c r="E38" s="1">
        <v>0.630362668257386</v>
      </c>
      <c r="F38" s="1">
        <v>1</v>
      </c>
      <c r="G38" s="1">
        <v>0.879996766486472</v>
      </c>
      <c r="H38" s="1" t="s">
        <v>10832</v>
      </c>
      <c r="I38" s="1" t="s">
        <v>2419</v>
      </c>
      <c r="J38" s="1" t="s">
        <v>37</v>
      </c>
      <c r="K38" s="1" t="s">
        <v>2420</v>
      </c>
      <c r="L38" s="1" t="s">
        <v>2421</v>
      </c>
      <c r="M38" s="1" t="s">
        <v>40</v>
      </c>
      <c r="N38" s="1">
        <v>689</v>
      </c>
    </row>
    <row r="39" s="1" customFormat="1" spans="1:14">
      <c r="A39" s="1" t="s">
        <v>10801</v>
      </c>
      <c r="B39" s="1" t="s">
        <v>317</v>
      </c>
      <c r="C39" s="1" t="s">
        <v>318</v>
      </c>
      <c r="D39" s="1">
        <v>0.000591258994456422</v>
      </c>
      <c r="E39" s="1">
        <v>0.630302477860068</v>
      </c>
      <c r="F39" s="1">
        <v>1</v>
      </c>
      <c r="G39" s="1">
        <v>0.879980747397774</v>
      </c>
      <c r="H39" s="1" t="s">
        <v>10833</v>
      </c>
      <c r="I39" s="1" t="s">
        <v>319</v>
      </c>
      <c r="J39" s="1" t="s">
        <v>37</v>
      </c>
      <c r="K39" s="1" t="s">
        <v>320</v>
      </c>
      <c r="L39" s="1" t="s">
        <v>321</v>
      </c>
      <c r="M39" s="1" t="s">
        <v>40</v>
      </c>
      <c r="N39" s="1">
        <v>337</v>
      </c>
    </row>
    <row r="40" s="1" customFormat="1" spans="1:14">
      <c r="A40" s="1" t="s">
        <v>10805</v>
      </c>
      <c r="B40" s="1" t="s">
        <v>3775</v>
      </c>
      <c r="C40" s="1" t="s">
        <v>3776</v>
      </c>
      <c r="D40" s="1">
        <v>0.000593845037899894</v>
      </c>
      <c r="E40" s="1">
        <v>0.630003253100718</v>
      </c>
      <c r="F40" s="1">
        <v>1</v>
      </c>
      <c r="G40" s="1">
        <v>0.87988844299559</v>
      </c>
      <c r="H40" s="1" t="s">
        <v>10828</v>
      </c>
      <c r="I40" s="1" t="s">
        <v>3777</v>
      </c>
      <c r="J40" s="1" t="s">
        <v>37</v>
      </c>
      <c r="K40" s="1" t="s">
        <v>3778</v>
      </c>
      <c r="L40" s="1" t="s">
        <v>3779</v>
      </c>
      <c r="M40" s="1" t="s">
        <v>40</v>
      </c>
      <c r="N40" s="1">
        <v>589</v>
      </c>
    </row>
    <row r="41" s="1" customFormat="1" spans="1:14">
      <c r="A41" s="1" t="s">
        <v>10834</v>
      </c>
      <c r="B41" s="1" t="s">
        <v>63</v>
      </c>
      <c r="C41" s="1" t="s">
        <v>64</v>
      </c>
      <c r="D41" s="1">
        <v>0.00151064797087204</v>
      </c>
      <c r="E41" s="1">
        <v>0.624971991232701</v>
      </c>
      <c r="F41" s="1">
        <v>1</v>
      </c>
      <c r="G41" s="1">
        <v>0.878341611916931</v>
      </c>
      <c r="H41" s="1" t="s">
        <v>10835</v>
      </c>
      <c r="I41" s="1" t="s">
        <v>66</v>
      </c>
      <c r="J41" s="1" t="s">
        <v>37</v>
      </c>
      <c r="K41" s="1" t="s">
        <v>67</v>
      </c>
      <c r="L41" s="1" t="s">
        <v>68</v>
      </c>
      <c r="M41" s="1" t="s">
        <v>40</v>
      </c>
      <c r="N41" s="1">
        <v>677</v>
      </c>
    </row>
    <row r="42" s="1" customFormat="1" spans="1:14">
      <c r="A42" s="1" t="s">
        <v>10807</v>
      </c>
      <c r="B42" s="1" t="s">
        <v>3459</v>
      </c>
      <c r="C42" s="1" t="s">
        <v>3460</v>
      </c>
      <c r="D42" s="1">
        <v>0.00360567494478195</v>
      </c>
      <c r="E42" s="1">
        <v>0.62481706104535</v>
      </c>
      <c r="F42" s="1">
        <v>1</v>
      </c>
      <c r="G42" s="1">
        <v>0.878306297666993</v>
      </c>
      <c r="H42" s="1" t="s">
        <v>10836</v>
      </c>
      <c r="I42" s="1" t="s">
        <v>3462</v>
      </c>
      <c r="J42" s="1" t="s">
        <v>37</v>
      </c>
      <c r="K42" s="1" t="s">
        <v>3463</v>
      </c>
      <c r="L42" s="1" t="s">
        <v>3464</v>
      </c>
      <c r="M42" s="1" t="s">
        <v>40</v>
      </c>
      <c r="N42" s="1">
        <v>451</v>
      </c>
    </row>
    <row r="43" s="1" customFormat="1" spans="1:14">
      <c r="A43" s="1" t="s">
        <v>10807</v>
      </c>
      <c r="B43" s="1" t="s">
        <v>4105</v>
      </c>
      <c r="C43" s="1" t="s">
        <v>4106</v>
      </c>
      <c r="D43" s="1">
        <v>0.000487945943075319</v>
      </c>
      <c r="E43" s="1">
        <v>0.62481706104535</v>
      </c>
      <c r="F43" s="1">
        <v>1</v>
      </c>
      <c r="G43" s="1">
        <v>0.878287716002142</v>
      </c>
      <c r="H43" s="1" t="s">
        <v>10836</v>
      </c>
      <c r="I43" s="1" t="s">
        <v>4107</v>
      </c>
      <c r="J43" s="1" t="s">
        <v>37</v>
      </c>
      <c r="K43" s="1" t="s">
        <v>4108</v>
      </c>
      <c r="L43" s="1" t="s">
        <v>4109</v>
      </c>
      <c r="M43" s="1" t="s">
        <v>40</v>
      </c>
      <c r="N43" s="1">
        <v>321</v>
      </c>
    </row>
    <row r="44" s="1" customFormat="1" spans="1:14">
      <c r="A44" s="1" t="s">
        <v>10807</v>
      </c>
      <c r="B44" s="1" t="s">
        <v>10837</v>
      </c>
      <c r="C44" s="1" t="s">
        <v>10838</v>
      </c>
      <c r="D44" s="1">
        <v>0.000483223885561687</v>
      </c>
      <c r="E44" s="1">
        <v>0.62481706104535</v>
      </c>
      <c r="F44" s="1">
        <v>1</v>
      </c>
      <c r="G44" s="1">
        <v>0.87828768785868</v>
      </c>
      <c r="H44" s="1" t="s">
        <v>10836</v>
      </c>
      <c r="I44" s="1" t="s">
        <v>10839</v>
      </c>
      <c r="J44" s="1" t="s">
        <v>37</v>
      </c>
      <c r="K44" s="1" t="s">
        <v>10840</v>
      </c>
      <c r="L44" s="1" t="s">
        <v>10841</v>
      </c>
      <c r="M44" s="1" t="s">
        <v>40</v>
      </c>
      <c r="N44" s="1">
        <v>603</v>
      </c>
    </row>
    <row r="45" s="1" customFormat="1" spans="1:14">
      <c r="A45" s="1" t="s">
        <v>10807</v>
      </c>
      <c r="B45" s="1" t="s">
        <v>2812</v>
      </c>
      <c r="C45" s="1" t="s">
        <v>2813</v>
      </c>
      <c r="D45" s="1">
        <v>0.000320297738796981</v>
      </c>
      <c r="E45" s="1">
        <v>0.621756811450525</v>
      </c>
      <c r="F45" s="1">
        <v>1</v>
      </c>
      <c r="G45" s="1">
        <v>0.877342538011354</v>
      </c>
      <c r="H45" s="1" t="s">
        <v>10842</v>
      </c>
      <c r="I45" s="1" t="s">
        <v>2814</v>
      </c>
      <c r="J45" s="1" t="s">
        <v>37</v>
      </c>
      <c r="K45" s="1" t="s">
        <v>2815</v>
      </c>
      <c r="L45" s="1" t="s">
        <v>2816</v>
      </c>
      <c r="M45" s="1" t="s">
        <v>40</v>
      </c>
      <c r="N45" s="1">
        <v>613</v>
      </c>
    </row>
    <row r="46" s="1" customFormat="1" spans="1:14">
      <c r="A46" s="1" t="s">
        <v>10801</v>
      </c>
      <c r="B46" s="1" t="s">
        <v>1335</v>
      </c>
      <c r="C46" s="1" t="s">
        <v>1336</v>
      </c>
      <c r="D46" s="1">
        <v>0.00110815019999539</v>
      </c>
      <c r="E46" s="1">
        <v>0.621080279624067</v>
      </c>
      <c r="F46" s="1">
        <v>1</v>
      </c>
      <c r="G46" s="1">
        <v>0.877138503247605</v>
      </c>
      <c r="H46" s="1" t="s">
        <v>10843</v>
      </c>
      <c r="I46" s="1" t="s">
        <v>1337</v>
      </c>
      <c r="J46" s="1" t="s">
        <v>37</v>
      </c>
      <c r="K46" s="1" t="s">
        <v>1338</v>
      </c>
      <c r="L46" s="1" t="s">
        <v>1339</v>
      </c>
      <c r="M46" s="1" t="s">
        <v>40</v>
      </c>
      <c r="N46" s="1">
        <v>327</v>
      </c>
    </row>
    <row r="47" s="1" customFormat="1" spans="1:14">
      <c r="A47" s="1" t="s">
        <v>10805</v>
      </c>
      <c r="B47" s="1" t="s">
        <v>3030</v>
      </c>
      <c r="C47" s="1" t="s">
        <v>3031</v>
      </c>
      <c r="D47" s="1">
        <v>0.000535809473799927</v>
      </c>
      <c r="E47" s="1">
        <v>0.620307492849882</v>
      </c>
      <c r="F47" s="1">
        <v>1</v>
      </c>
      <c r="G47" s="1">
        <v>0.876896664193438</v>
      </c>
      <c r="H47" s="1" t="s">
        <v>10823</v>
      </c>
      <c r="I47" s="1" t="s">
        <v>3033</v>
      </c>
      <c r="J47" s="1" t="s">
        <v>37</v>
      </c>
      <c r="K47" s="1" t="s">
        <v>3034</v>
      </c>
      <c r="L47" s="1" t="s">
        <v>3035</v>
      </c>
      <c r="M47" s="1" t="s">
        <v>40</v>
      </c>
      <c r="N47" s="1">
        <v>372</v>
      </c>
    </row>
    <row r="48" s="1" customFormat="1" spans="1:14">
      <c r="A48" s="1" t="s">
        <v>10805</v>
      </c>
      <c r="B48" s="1" t="s">
        <v>6301</v>
      </c>
      <c r="C48" s="1" t="s">
        <v>6302</v>
      </c>
      <c r="D48" s="1">
        <v>0.000447327175374251</v>
      </c>
      <c r="E48" s="1">
        <v>0.620307492849882</v>
      </c>
      <c r="F48" s="1">
        <v>1</v>
      </c>
      <c r="G48" s="1">
        <v>0.876896136838939</v>
      </c>
      <c r="H48" s="1" t="s">
        <v>10823</v>
      </c>
      <c r="I48" s="1" t="s">
        <v>6303</v>
      </c>
      <c r="J48" s="1" t="s">
        <v>37</v>
      </c>
      <c r="K48" s="1" t="s">
        <v>6304</v>
      </c>
      <c r="L48" s="1" t="s">
        <v>6305</v>
      </c>
      <c r="M48" s="1" t="s">
        <v>40</v>
      </c>
      <c r="N48" s="1">
        <v>430</v>
      </c>
    </row>
    <row r="49" s="1" customFormat="1" spans="1:14">
      <c r="A49" s="1" t="s">
        <v>10805</v>
      </c>
      <c r="B49" s="1" t="s">
        <v>1860</v>
      </c>
      <c r="C49" s="1" t="s">
        <v>1861</v>
      </c>
      <c r="D49" s="1">
        <v>0.000345194068076413</v>
      </c>
      <c r="E49" s="1">
        <v>0.620307492849882</v>
      </c>
      <c r="F49" s="1">
        <v>1</v>
      </c>
      <c r="G49" s="1">
        <v>0.87689552812562</v>
      </c>
      <c r="H49" s="1" t="s">
        <v>10823</v>
      </c>
      <c r="I49" s="1" t="s">
        <v>1862</v>
      </c>
      <c r="J49" s="1" t="s">
        <v>37</v>
      </c>
      <c r="K49" s="1" t="s">
        <v>1863</v>
      </c>
      <c r="L49" s="1" t="s">
        <v>1864</v>
      </c>
      <c r="M49" s="1" t="s">
        <v>40</v>
      </c>
      <c r="N49" s="1">
        <v>539</v>
      </c>
    </row>
    <row r="50" s="1" customFormat="1" spans="1:14">
      <c r="A50" s="1" t="s">
        <v>10805</v>
      </c>
      <c r="B50" s="1" t="s">
        <v>6253</v>
      </c>
      <c r="C50" s="1" t="s">
        <v>6254</v>
      </c>
      <c r="D50" s="1">
        <v>0.000291968036621517</v>
      </c>
      <c r="E50" s="1">
        <v>0.620307492849882</v>
      </c>
      <c r="F50" s="1">
        <v>1</v>
      </c>
      <c r="G50" s="1">
        <v>0.876895210898472</v>
      </c>
      <c r="H50" s="1" t="s">
        <v>10823</v>
      </c>
      <c r="I50" s="1" t="s">
        <v>6255</v>
      </c>
      <c r="J50" s="1" t="s">
        <v>37</v>
      </c>
      <c r="K50" s="1" t="s">
        <v>6256</v>
      </c>
      <c r="L50" s="1" t="s">
        <v>6257</v>
      </c>
      <c r="M50" s="1" t="s">
        <v>40</v>
      </c>
      <c r="N50" s="1">
        <v>323</v>
      </c>
    </row>
    <row r="51" s="1" customFormat="1" spans="1:14">
      <c r="A51" s="1" t="s">
        <v>10805</v>
      </c>
      <c r="B51" s="1" t="s">
        <v>6845</v>
      </c>
      <c r="C51" s="1" t="s">
        <v>6846</v>
      </c>
      <c r="D51" s="1">
        <v>0.000237268428787315</v>
      </c>
      <c r="E51" s="1">
        <v>0.620307492849882</v>
      </c>
      <c r="F51" s="1">
        <v>1</v>
      </c>
      <c r="G51" s="1">
        <v>0.87689488488881</v>
      </c>
      <c r="H51" s="1" t="s">
        <v>10823</v>
      </c>
      <c r="I51" s="1" t="s">
        <v>6847</v>
      </c>
      <c r="J51" s="1" t="s">
        <v>37</v>
      </c>
      <c r="K51" s="1" t="s">
        <v>6848</v>
      </c>
      <c r="L51" s="1" t="s">
        <v>6849</v>
      </c>
      <c r="M51" s="1" t="s">
        <v>40</v>
      </c>
      <c r="N51" s="1">
        <v>395</v>
      </c>
    </row>
    <row r="52" s="1" customFormat="1" spans="1:14">
      <c r="A52" s="1" t="s">
        <v>10805</v>
      </c>
      <c r="B52" s="1" t="s">
        <v>1286</v>
      </c>
      <c r="C52" s="1" t="s">
        <v>1287</v>
      </c>
      <c r="D52" s="1">
        <v>0.0001789308701497</v>
      </c>
      <c r="E52" s="1">
        <v>0.620307492849882</v>
      </c>
      <c r="F52" s="1">
        <v>1</v>
      </c>
      <c r="G52" s="1">
        <v>0.87689453719696</v>
      </c>
      <c r="H52" s="1" t="s">
        <v>10823</v>
      </c>
      <c r="I52" s="1" t="s">
        <v>1288</v>
      </c>
      <c r="J52" s="1" t="s">
        <v>37</v>
      </c>
      <c r="K52" s="1" t="s">
        <v>1289</v>
      </c>
      <c r="L52" s="1" t="s">
        <v>1290</v>
      </c>
      <c r="M52" s="1" t="s">
        <v>40</v>
      </c>
      <c r="N52" s="1">
        <v>536</v>
      </c>
    </row>
    <row r="53" s="1" customFormat="1" spans="1:14">
      <c r="A53" s="1" t="s">
        <v>10805</v>
      </c>
      <c r="B53" s="1" t="s">
        <v>10665</v>
      </c>
      <c r="C53" s="1" t="s">
        <v>10666</v>
      </c>
      <c r="D53" s="1">
        <v>0.000139509762849194</v>
      </c>
      <c r="E53" s="1">
        <v>0.620307492849882</v>
      </c>
      <c r="F53" s="1">
        <v>1</v>
      </c>
      <c r="G53" s="1">
        <v>0.87689430224716</v>
      </c>
      <c r="H53" s="1" t="s">
        <v>10823</v>
      </c>
      <c r="I53" s="1" t="s">
        <v>10667</v>
      </c>
      <c r="J53" s="1" t="s">
        <v>37</v>
      </c>
      <c r="K53" s="1" t="s">
        <v>10668</v>
      </c>
      <c r="L53" s="1" t="s">
        <v>10669</v>
      </c>
      <c r="M53" s="1" t="s">
        <v>40</v>
      </c>
      <c r="N53" s="1">
        <v>683</v>
      </c>
    </row>
    <row r="54" s="1" customFormat="1" spans="1:14">
      <c r="A54" s="1" t="s">
        <v>10805</v>
      </c>
      <c r="B54" s="1" t="s">
        <v>10844</v>
      </c>
      <c r="C54" s="1" t="s">
        <v>10845</v>
      </c>
      <c r="D54" s="1">
        <v>0.000119506524793611</v>
      </c>
      <c r="E54" s="1">
        <v>0.620307492849882</v>
      </c>
      <c r="F54" s="1">
        <v>1</v>
      </c>
      <c r="G54" s="1">
        <v>0.876894183027862</v>
      </c>
      <c r="H54" s="1" t="s">
        <v>10823</v>
      </c>
      <c r="I54" s="1" t="s">
        <v>10846</v>
      </c>
      <c r="J54" s="1" t="s">
        <v>37</v>
      </c>
      <c r="K54" s="1" t="s">
        <v>10847</v>
      </c>
      <c r="L54" s="1" t="s">
        <v>10848</v>
      </c>
      <c r="M54" s="1" t="s">
        <v>40</v>
      </c>
      <c r="N54" s="1">
        <v>796</v>
      </c>
    </row>
    <row r="55" s="1" customFormat="1" spans="1:14">
      <c r="A55" s="1" t="s">
        <v>10805</v>
      </c>
      <c r="B55" s="1" t="s">
        <v>10095</v>
      </c>
      <c r="C55" s="1" t="s">
        <v>10096</v>
      </c>
      <c r="D55" s="1">
        <v>0.000498095293666249</v>
      </c>
      <c r="E55" s="1">
        <v>0.619765781163126</v>
      </c>
      <c r="F55" s="1">
        <v>1</v>
      </c>
      <c r="G55" s="1">
        <v>0.876729305110209</v>
      </c>
      <c r="H55" s="1" t="s">
        <v>10828</v>
      </c>
      <c r="I55" s="1" t="s">
        <v>10097</v>
      </c>
      <c r="J55" s="1" t="s">
        <v>37</v>
      </c>
      <c r="K55" s="1" t="s">
        <v>10098</v>
      </c>
      <c r="L55" s="1" t="s">
        <v>10099</v>
      </c>
      <c r="M55" s="1" t="s">
        <v>40</v>
      </c>
      <c r="N55" s="1">
        <v>279</v>
      </c>
    </row>
    <row r="56" s="1" customFormat="1" spans="1:14">
      <c r="A56" s="1" t="s">
        <v>10805</v>
      </c>
      <c r="B56" s="1" t="s">
        <v>1672</v>
      </c>
      <c r="C56" s="1" t="s">
        <v>1673</v>
      </c>
      <c r="D56" s="1">
        <v>0.000388460188266884</v>
      </c>
      <c r="E56" s="1">
        <v>0.619765781163126</v>
      </c>
      <c r="F56" s="1">
        <v>1</v>
      </c>
      <c r="G56" s="1">
        <v>0.876728651684981</v>
      </c>
      <c r="H56" s="1" t="s">
        <v>10828</v>
      </c>
      <c r="I56" s="1" t="s">
        <v>1674</v>
      </c>
      <c r="J56" s="1" t="s">
        <v>37</v>
      </c>
      <c r="K56" s="1" t="s">
        <v>1675</v>
      </c>
      <c r="L56" s="1" t="s">
        <v>1676</v>
      </c>
      <c r="M56" s="1" t="s">
        <v>40</v>
      </c>
      <c r="N56" s="1">
        <v>367</v>
      </c>
    </row>
    <row r="57" s="1" customFormat="1" spans="1:14">
      <c r="A57" s="1" t="s">
        <v>10805</v>
      </c>
      <c r="B57" s="1" t="s">
        <v>10849</v>
      </c>
      <c r="C57" s="1" t="s">
        <v>10850</v>
      </c>
      <c r="D57" s="1">
        <v>0.000103439471260646</v>
      </c>
      <c r="E57" s="1">
        <v>0.619765781163126</v>
      </c>
      <c r="F57" s="1">
        <v>1</v>
      </c>
      <c r="G57" s="1">
        <v>0.876726952961508</v>
      </c>
      <c r="H57" s="1" t="s">
        <v>10828</v>
      </c>
      <c r="I57" s="1" t="s">
        <v>10851</v>
      </c>
      <c r="J57" s="1" t="s">
        <v>37</v>
      </c>
      <c r="K57" s="1" t="s">
        <v>10852</v>
      </c>
      <c r="L57" s="1" t="s">
        <v>10853</v>
      </c>
      <c r="M57" s="1" t="s">
        <v>40</v>
      </c>
      <c r="N57" s="1">
        <v>1488</v>
      </c>
    </row>
    <row r="58" s="1" customFormat="1" spans="1:14">
      <c r="A58" s="1" t="s">
        <v>10805</v>
      </c>
      <c r="B58" s="1" t="s">
        <v>10854</v>
      </c>
      <c r="C58" s="1" t="s">
        <v>10855</v>
      </c>
      <c r="D58" s="1">
        <v>0.00533352196577125</v>
      </c>
      <c r="E58" s="1">
        <v>0.988894825924648</v>
      </c>
      <c r="F58" s="1">
        <v>0.831893390983465</v>
      </c>
      <c r="G58" s="1">
        <v>0.875406746886523</v>
      </c>
      <c r="H58" s="1" t="s">
        <v>10806</v>
      </c>
      <c r="I58" s="1" t="s">
        <v>10856</v>
      </c>
      <c r="J58" s="1" t="s">
        <v>37</v>
      </c>
      <c r="K58" s="1" t="s">
        <v>10857</v>
      </c>
      <c r="L58" s="1" t="s">
        <v>10858</v>
      </c>
      <c r="M58" s="1" t="s">
        <v>40</v>
      </c>
      <c r="N58" s="1">
        <v>215</v>
      </c>
    </row>
    <row r="59" s="1" customFormat="1" spans="1:14">
      <c r="A59" s="1" t="s">
        <v>10805</v>
      </c>
      <c r="B59" s="1" t="s">
        <v>5282</v>
      </c>
      <c r="C59" s="1" t="s">
        <v>5283</v>
      </c>
      <c r="D59" s="1">
        <v>0.000775795067990172</v>
      </c>
      <c r="E59" s="1">
        <v>0.614961058294982</v>
      </c>
      <c r="F59" s="1">
        <v>1</v>
      </c>
      <c r="G59" s="1">
        <v>0.875248559054356</v>
      </c>
      <c r="H59" s="1" t="s">
        <v>10828</v>
      </c>
      <c r="I59" s="1" t="s">
        <v>5284</v>
      </c>
      <c r="J59" s="1" t="s">
        <v>37</v>
      </c>
      <c r="K59" s="1" t="s">
        <v>5285</v>
      </c>
      <c r="L59" s="1" t="s">
        <v>5286</v>
      </c>
      <c r="M59" s="1" t="s">
        <v>40</v>
      </c>
      <c r="N59" s="1">
        <v>130</v>
      </c>
    </row>
    <row r="60" s="1" customFormat="1" spans="1:14">
      <c r="A60" s="1" t="s">
        <v>10805</v>
      </c>
      <c r="B60" s="1" t="s">
        <v>6409</v>
      </c>
      <c r="C60" s="1" t="s">
        <v>6410</v>
      </c>
      <c r="D60" s="1">
        <v>0.000461950699575966</v>
      </c>
      <c r="E60" s="1">
        <v>0.614961058294982</v>
      </c>
      <c r="F60" s="1">
        <v>1</v>
      </c>
      <c r="G60" s="1">
        <v>0.87524668854192</v>
      </c>
      <c r="H60" s="1" t="s">
        <v>10828</v>
      </c>
      <c r="I60" s="1" t="s">
        <v>6411</v>
      </c>
      <c r="J60" s="1" t="s">
        <v>37</v>
      </c>
      <c r="K60" s="1" t="s">
        <v>6412</v>
      </c>
      <c r="L60" s="1" t="s">
        <v>6413</v>
      </c>
      <c r="M60" s="1" t="s">
        <v>40</v>
      </c>
      <c r="N60" s="1">
        <v>205</v>
      </c>
    </row>
    <row r="61" s="1" customFormat="1" spans="1:14">
      <c r="A61" s="1" t="s">
        <v>10805</v>
      </c>
      <c r="B61" s="1" t="s">
        <v>10709</v>
      </c>
      <c r="C61" s="1" t="s">
        <v>10710</v>
      </c>
      <c r="D61" s="1">
        <v>0.000261257465055816</v>
      </c>
      <c r="E61" s="1">
        <v>0.614961058294982</v>
      </c>
      <c r="F61" s="1">
        <v>1</v>
      </c>
      <c r="G61" s="1">
        <v>0.875245492410243</v>
      </c>
      <c r="H61" s="1" t="s">
        <v>10828</v>
      </c>
      <c r="I61" s="1" t="s">
        <v>10711</v>
      </c>
      <c r="J61" s="1" t="s">
        <v>37</v>
      </c>
      <c r="K61" s="1" t="s">
        <v>10712</v>
      </c>
      <c r="L61" s="1" t="s">
        <v>10713</v>
      </c>
      <c r="M61" s="1" t="s">
        <v>40</v>
      </c>
      <c r="N61" s="1">
        <v>375</v>
      </c>
    </row>
    <row r="62" s="1" customFormat="1" spans="1:14">
      <c r="A62" s="1" t="s">
        <v>10805</v>
      </c>
      <c r="B62" s="1" t="s">
        <v>262</v>
      </c>
      <c r="C62" s="1" t="s">
        <v>263</v>
      </c>
      <c r="D62" s="1">
        <v>0.000527914523220865</v>
      </c>
      <c r="E62" s="1">
        <v>0.61430444582001</v>
      </c>
      <c r="F62" s="1">
        <v>1</v>
      </c>
      <c r="G62" s="1">
        <v>0.875044497039406</v>
      </c>
      <c r="H62" s="1" t="s">
        <v>10823</v>
      </c>
      <c r="I62" s="1" t="s">
        <v>265</v>
      </c>
      <c r="J62" s="1" t="s">
        <v>37</v>
      </c>
      <c r="K62" s="1" t="s">
        <v>266</v>
      </c>
      <c r="L62" s="1" t="s">
        <v>267</v>
      </c>
      <c r="M62" s="1" t="s">
        <v>40</v>
      </c>
      <c r="N62" s="1">
        <v>521</v>
      </c>
    </row>
    <row r="63" s="1" customFormat="1" spans="1:14">
      <c r="A63" s="1" t="s">
        <v>10805</v>
      </c>
      <c r="B63" s="1" t="s">
        <v>10859</v>
      </c>
      <c r="C63" s="1" t="s">
        <v>10860</v>
      </c>
      <c r="D63" s="1">
        <v>0.000477665778464751</v>
      </c>
      <c r="E63" s="1">
        <v>0.61430444582001</v>
      </c>
      <c r="F63" s="1">
        <v>1</v>
      </c>
      <c r="G63" s="1">
        <v>0.875044197556887</v>
      </c>
      <c r="H63" s="1" t="s">
        <v>10823</v>
      </c>
      <c r="I63" s="1" t="s">
        <v>10861</v>
      </c>
      <c r="J63" s="1" t="s">
        <v>37</v>
      </c>
      <c r="K63" s="1" t="s">
        <v>10862</v>
      </c>
      <c r="L63" s="1" t="s">
        <v>10863</v>
      </c>
      <c r="M63" s="1" t="s">
        <v>40</v>
      </c>
      <c r="N63" s="1">
        <v>845</v>
      </c>
    </row>
    <row r="64" s="1" customFormat="1" spans="1:14">
      <c r="A64" s="1" t="s">
        <v>10805</v>
      </c>
      <c r="B64" s="1" t="s">
        <v>5416</v>
      </c>
      <c r="C64" s="1" t="s">
        <v>5417</v>
      </c>
      <c r="D64" s="1">
        <v>0.000231402532678479</v>
      </c>
      <c r="E64" s="1">
        <v>0.61430444582001</v>
      </c>
      <c r="F64" s="1">
        <v>1</v>
      </c>
      <c r="G64" s="1">
        <v>0.875042729827942</v>
      </c>
      <c r="H64" s="1" t="s">
        <v>10823</v>
      </c>
      <c r="I64" s="1" t="s">
        <v>5418</v>
      </c>
      <c r="J64" s="1" t="s">
        <v>37</v>
      </c>
      <c r="K64" s="1" t="s">
        <v>5419</v>
      </c>
      <c r="L64" s="1" t="s">
        <v>5420</v>
      </c>
      <c r="M64" s="1" t="s">
        <v>40</v>
      </c>
      <c r="N64" s="1">
        <v>594</v>
      </c>
    </row>
    <row r="65" s="1" customFormat="1" spans="1:14">
      <c r="A65" s="1" t="s">
        <v>10801</v>
      </c>
      <c r="B65" s="1" t="s">
        <v>153</v>
      </c>
      <c r="C65" s="1" t="s">
        <v>154</v>
      </c>
      <c r="D65" s="1">
        <v>0.000411838847384741</v>
      </c>
      <c r="E65" s="1">
        <v>0.606311403298848</v>
      </c>
      <c r="F65" s="1">
        <v>1</v>
      </c>
      <c r="G65" s="1">
        <v>0.872577711819324</v>
      </c>
      <c r="H65" s="1" t="s">
        <v>10864</v>
      </c>
      <c r="I65" s="1" t="s">
        <v>155</v>
      </c>
      <c r="J65" s="1" t="s">
        <v>37</v>
      </c>
      <c r="K65" s="1" t="s">
        <v>156</v>
      </c>
      <c r="L65" s="1" t="s">
        <v>157</v>
      </c>
      <c r="M65" s="1" t="s">
        <v>40</v>
      </c>
      <c r="N65" s="1">
        <v>620</v>
      </c>
    </row>
    <row r="66" s="1" customFormat="1" spans="1:14">
      <c r="A66" s="1" t="s">
        <v>10865</v>
      </c>
      <c r="B66" s="1" t="s">
        <v>9432</v>
      </c>
      <c r="C66" s="1" t="s">
        <v>9433</v>
      </c>
      <c r="D66" s="1">
        <v>0.00132360538965193</v>
      </c>
      <c r="E66" s="1">
        <v>0.59644570896212</v>
      </c>
      <c r="F66" s="1">
        <v>1</v>
      </c>
      <c r="G66" s="1">
        <v>0.869539283274205</v>
      </c>
      <c r="H66" s="1" t="s">
        <v>10866</v>
      </c>
      <c r="I66" s="1" t="s">
        <v>9434</v>
      </c>
      <c r="J66" s="1" t="s">
        <v>37</v>
      </c>
      <c r="K66" s="1" t="s">
        <v>9435</v>
      </c>
      <c r="L66" s="1" t="s">
        <v>9436</v>
      </c>
      <c r="M66" s="1" t="s">
        <v>40</v>
      </c>
      <c r="N66" s="1">
        <v>1091</v>
      </c>
    </row>
    <row r="67" s="1" customFormat="1" spans="1:14">
      <c r="A67" s="1" t="s">
        <v>10805</v>
      </c>
      <c r="B67" s="1" t="s">
        <v>2693</v>
      </c>
      <c r="C67" s="1" t="s">
        <v>2694</v>
      </c>
      <c r="D67" s="1">
        <v>0.000148232803642389</v>
      </c>
      <c r="E67" s="1">
        <v>0.588883159295781</v>
      </c>
      <c r="F67" s="1">
        <v>1</v>
      </c>
      <c r="G67" s="1">
        <v>0.867199004605037</v>
      </c>
      <c r="H67" s="1" t="s">
        <v>10832</v>
      </c>
      <c r="I67" s="1" t="s">
        <v>2695</v>
      </c>
      <c r="J67" s="1" t="s">
        <v>37</v>
      </c>
      <c r="K67" s="1" t="s">
        <v>2696</v>
      </c>
      <c r="L67" s="1" t="s">
        <v>2697</v>
      </c>
      <c r="M67" s="1" t="s">
        <v>40</v>
      </c>
      <c r="N67" s="1">
        <v>1148</v>
      </c>
    </row>
    <row r="68" s="1" customFormat="1" spans="1:14">
      <c r="A68" s="1" t="s">
        <v>10807</v>
      </c>
      <c r="B68" s="1" t="s">
        <v>2958</v>
      </c>
      <c r="C68" s="1" t="s">
        <v>2959</v>
      </c>
      <c r="D68" s="1">
        <v>0.000919471845725994</v>
      </c>
      <c r="E68" s="1">
        <v>0.933796226549703</v>
      </c>
      <c r="F68" s="1">
        <v>0.834612670914569</v>
      </c>
      <c r="G68" s="1">
        <v>0.860244961868227</v>
      </c>
      <c r="H68" s="1" t="s">
        <v>10808</v>
      </c>
      <c r="I68" s="1" t="s">
        <v>2961</v>
      </c>
      <c r="J68" s="1" t="s">
        <v>37</v>
      </c>
      <c r="K68" s="1" t="s">
        <v>2962</v>
      </c>
      <c r="L68" s="1" t="s">
        <v>2963</v>
      </c>
      <c r="M68" s="1" t="s">
        <v>40</v>
      </c>
      <c r="N68" s="1">
        <v>2225</v>
      </c>
    </row>
    <row r="69" s="1" customFormat="1" spans="1:14">
      <c r="A69" s="1" t="s">
        <v>10807</v>
      </c>
      <c r="B69" s="1" t="s">
        <v>3137</v>
      </c>
      <c r="C69" s="1" t="s">
        <v>3138</v>
      </c>
      <c r="D69" s="1">
        <v>0.000648249039889369</v>
      </c>
      <c r="E69" s="1">
        <v>0.542959502592859</v>
      </c>
      <c r="F69" s="1">
        <v>1</v>
      </c>
      <c r="G69" s="1">
        <v>0.853033158899253</v>
      </c>
      <c r="H69" s="1" t="s">
        <v>10836</v>
      </c>
      <c r="I69" s="1" t="s">
        <v>3139</v>
      </c>
      <c r="J69" s="1" t="s">
        <v>37</v>
      </c>
      <c r="K69" s="1" t="s">
        <v>3140</v>
      </c>
      <c r="L69" s="1" t="s">
        <v>3141</v>
      </c>
      <c r="M69" s="1" t="s">
        <v>40</v>
      </c>
      <c r="N69" s="1">
        <v>353</v>
      </c>
    </row>
    <row r="70" s="1" customFormat="1" spans="1:14">
      <c r="A70" s="1" t="s">
        <v>10807</v>
      </c>
      <c r="B70" s="1" t="s">
        <v>1712</v>
      </c>
      <c r="C70" s="1" t="s">
        <v>1713</v>
      </c>
      <c r="D70" s="1">
        <v>0.000225914476631339</v>
      </c>
      <c r="E70" s="1">
        <v>0.54295950259286</v>
      </c>
      <c r="F70" s="1">
        <v>1</v>
      </c>
      <c r="G70" s="1">
        <v>0.853030641785256</v>
      </c>
      <c r="H70" s="1" t="s">
        <v>10836</v>
      </c>
      <c r="I70" s="1" t="s">
        <v>1714</v>
      </c>
      <c r="J70" s="1" t="s">
        <v>37</v>
      </c>
      <c r="K70" s="1" t="s">
        <v>1715</v>
      </c>
      <c r="L70" s="1" t="s">
        <v>1716</v>
      </c>
      <c r="M70" s="1" t="s">
        <v>40</v>
      </c>
      <c r="N70" s="1">
        <v>1001</v>
      </c>
    </row>
    <row r="71" s="1" customFormat="1" spans="1:14">
      <c r="A71" s="1" t="s">
        <v>10805</v>
      </c>
      <c r="B71" s="1" t="s">
        <v>5277</v>
      </c>
      <c r="C71" s="1" t="s">
        <v>5278</v>
      </c>
      <c r="D71" s="1">
        <v>0.000147373397015985</v>
      </c>
      <c r="E71" s="1">
        <v>0.529855778111189</v>
      </c>
      <c r="F71" s="1">
        <v>1</v>
      </c>
      <c r="G71" s="1">
        <v>0.848987281566091</v>
      </c>
      <c r="H71" s="1" t="s">
        <v>10823</v>
      </c>
      <c r="I71" s="1" t="s">
        <v>5279</v>
      </c>
      <c r="J71" s="1" t="s">
        <v>37</v>
      </c>
      <c r="K71" s="1" t="s">
        <v>5280</v>
      </c>
      <c r="L71" s="1" t="s">
        <v>5281</v>
      </c>
      <c r="M71" s="1" t="s">
        <v>40</v>
      </c>
      <c r="N71" s="1">
        <v>1008</v>
      </c>
    </row>
    <row r="72" s="1" customFormat="1" spans="1:14">
      <c r="A72" s="1" t="s">
        <v>10805</v>
      </c>
      <c r="B72" s="1" t="s">
        <v>4638</v>
      </c>
      <c r="C72" s="1" t="s">
        <v>4639</v>
      </c>
      <c r="D72" s="1">
        <v>0.000203996742512896</v>
      </c>
      <c r="E72" s="1">
        <v>0.524897478291719</v>
      </c>
      <c r="F72" s="1">
        <v>1</v>
      </c>
      <c r="G72" s="1">
        <v>0.847457834797929</v>
      </c>
      <c r="H72" s="1" t="s">
        <v>10832</v>
      </c>
      <c r="I72" s="1" t="s">
        <v>4640</v>
      </c>
      <c r="J72" s="1" t="s">
        <v>37</v>
      </c>
      <c r="K72" s="1" t="s">
        <v>4641</v>
      </c>
      <c r="L72" s="1" t="s">
        <v>4642</v>
      </c>
      <c r="M72" s="1" t="s">
        <v>40</v>
      </c>
      <c r="N72" s="1">
        <v>1096</v>
      </c>
    </row>
    <row r="73" s="1" customFormat="1" spans="1:14">
      <c r="A73" s="1" t="s">
        <v>10805</v>
      </c>
      <c r="B73" s="1" t="s">
        <v>6140</v>
      </c>
      <c r="C73" s="1" t="s">
        <v>6141</v>
      </c>
      <c r="D73" s="1">
        <v>0.000822000570750884</v>
      </c>
      <c r="E73" s="1">
        <v>0.516985803145306</v>
      </c>
      <c r="F73" s="1">
        <v>1</v>
      </c>
      <c r="G73" s="1">
        <v>0.845020528967823</v>
      </c>
      <c r="H73" s="1" t="s">
        <v>10828</v>
      </c>
      <c r="I73" s="1" t="s">
        <v>6143</v>
      </c>
      <c r="J73" s="1" t="s">
        <v>37</v>
      </c>
      <c r="K73" s="1" t="s">
        <v>6144</v>
      </c>
      <c r="L73" s="1" t="s">
        <v>6145</v>
      </c>
      <c r="M73" s="1" t="s">
        <v>40</v>
      </c>
      <c r="N73" s="1">
        <v>190</v>
      </c>
    </row>
    <row r="74" s="1" customFormat="1" spans="1:14">
      <c r="A74" s="1" t="s">
        <v>10805</v>
      </c>
      <c r="B74" s="1" t="s">
        <v>5154</v>
      </c>
      <c r="C74" s="1" t="s">
        <v>5155</v>
      </c>
      <c r="D74" s="1">
        <v>0.000388331204887108</v>
      </c>
      <c r="E74" s="1">
        <v>0.516985803145306</v>
      </c>
      <c r="F74" s="1">
        <v>1</v>
      </c>
      <c r="G74" s="1">
        <v>0.845017944298402</v>
      </c>
      <c r="H74" s="1" t="s">
        <v>10828</v>
      </c>
      <c r="I74" s="1" t="s">
        <v>5156</v>
      </c>
      <c r="J74" s="1" t="s">
        <v>37</v>
      </c>
      <c r="K74" s="1" t="s">
        <v>5157</v>
      </c>
      <c r="L74" s="1" t="s">
        <v>5158</v>
      </c>
      <c r="M74" s="1" t="s">
        <v>40</v>
      </c>
      <c r="N74" s="1">
        <v>804</v>
      </c>
    </row>
    <row r="75" s="1" customFormat="1" spans="1:14">
      <c r="A75" s="1" t="s">
        <v>10805</v>
      </c>
      <c r="B75" s="1" t="s">
        <v>2953</v>
      </c>
      <c r="C75" s="1" t="s">
        <v>2954</v>
      </c>
      <c r="D75" s="1">
        <v>0.00234759762528704</v>
      </c>
      <c r="E75" s="1">
        <v>0.939854447417816</v>
      </c>
      <c r="F75" s="1">
        <v>0.799162475146693</v>
      </c>
      <c r="G75" s="1">
        <v>0.837821152681475</v>
      </c>
      <c r="H75" s="1" t="s">
        <v>10806</v>
      </c>
      <c r="I75" s="1" t="s">
        <v>2955</v>
      </c>
      <c r="J75" s="1" t="s">
        <v>37</v>
      </c>
      <c r="K75" s="1" t="s">
        <v>2956</v>
      </c>
      <c r="L75" s="1" t="s">
        <v>2957</v>
      </c>
      <c r="M75" s="1" t="s">
        <v>40</v>
      </c>
      <c r="N75" s="1">
        <v>535</v>
      </c>
    </row>
    <row r="76" s="1" customFormat="1" spans="1:14">
      <c r="A76" s="1" t="s">
        <v>10805</v>
      </c>
      <c r="B76" s="1" t="s">
        <v>10067</v>
      </c>
      <c r="C76" s="1" t="s">
        <v>10068</v>
      </c>
      <c r="D76" s="1">
        <v>0.00169020980592164</v>
      </c>
      <c r="E76" s="1">
        <v>0.988405667973163</v>
      </c>
      <c r="F76" s="1">
        <v>0.77711509102803</v>
      </c>
      <c r="G76" s="1">
        <v>0.837683040440828</v>
      </c>
      <c r="H76" s="1" t="s">
        <v>10806</v>
      </c>
      <c r="I76" s="1" t="s">
        <v>10069</v>
      </c>
      <c r="J76" s="1" t="s">
        <v>37</v>
      </c>
      <c r="K76" s="1" t="s">
        <v>10070</v>
      </c>
      <c r="L76" s="1" t="s">
        <v>10071</v>
      </c>
      <c r="M76" s="1" t="s">
        <v>40</v>
      </c>
      <c r="N76" s="1">
        <v>531</v>
      </c>
    </row>
    <row r="77" s="1" customFormat="1" spans="1:14">
      <c r="A77" s="1" t="s">
        <v>10805</v>
      </c>
      <c r="B77" s="1" t="s">
        <v>5470</v>
      </c>
      <c r="C77" s="1" t="s">
        <v>5471</v>
      </c>
      <c r="D77" s="1">
        <v>0.00128127478991832</v>
      </c>
      <c r="E77" s="1">
        <v>0.849142520873763</v>
      </c>
      <c r="F77" s="1">
        <v>0.838560733012495</v>
      </c>
      <c r="G77" s="1">
        <v>0.836835346450325</v>
      </c>
      <c r="H77" s="1" t="s">
        <v>10806</v>
      </c>
      <c r="I77" s="1" t="s">
        <v>5472</v>
      </c>
      <c r="J77" s="1" t="s">
        <v>37</v>
      </c>
      <c r="K77" s="1" t="s">
        <v>5473</v>
      </c>
      <c r="L77" s="1" t="s">
        <v>5474</v>
      </c>
      <c r="M77" s="1" t="s">
        <v>40</v>
      </c>
      <c r="N77" s="1">
        <v>577</v>
      </c>
    </row>
    <row r="78" s="1" customFormat="1" spans="1:14">
      <c r="A78" s="1" t="s">
        <v>10805</v>
      </c>
      <c r="B78" s="1" t="s">
        <v>4598</v>
      </c>
      <c r="C78" s="1" t="s">
        <v>4599</v>
      </c>
      <c r="D78" s="1">
        <v>0.000474338558994268</v>
      </c>
      <c r="E78" s="1">
        <v>0.46967287891545</v>
      </c>
      <c r="F78" s="1">
        <v>1</v>
      </c>
      <c r="G78" s="1">
        <v>0.830421000389595</v>
      </c>
      <c r="H78" s="1" t="s">
        <v>10832</v>
      </c>
      <c r="I78" s="1" t="s">
        <v>4600</v>
      </c>
      <c r="J78" s="1" t="s">
        <v>37</v>
      </c>
      <c r="K78" s="1" t="s">
        <v>4601</v>
      </c>
      <c r="L78" s="1" t="s">
        <v>4602</v>
      </c>
      <c r="M78" s="1" t="s">
        <v>40</v>
      </c>
      <c r="N78" s="1">
        <v>599</v>
      </c>
    </row>
    <row r="79" s="1" customFormat="1" spans="1:14">
      <c r="A79" s="1" t="s">
        <v>10805</v>
      </c>
      <c r="B79" s="1" t="s">
        <v>5895</v>
      </c>
      <c r="C79" s="1" t="s">
        <v>5896</v>
      </c>
      <c r="D79" s="1">
        <v>0.000894688343573616</v>
      </c>
      <c r="E79" s="1">
        <v>0.973311712974166</v>
      </c>
      <c r="F79" s="1">
        <v>0.765495339207968</v>
      </c>
      <c r="G79" s="1">
        <v>0.825055905126901</v>
      </c>
      <c r="H79" s="1" t="s">
        <v>10806</v>
      </c>
      <c r="I79" s="1" t="s">
        <v>5897</v>
      </c>
      <c r="J79" s="1" t="s">
        <v>37</v>
      </c>
      <c r="K79" s="1" t="s">
        <v>5898</v>
      </c>
      <c r="L79" s="1" t="s">
        <v>5899</v>
      </c>
      <c r="M79" s="1" t="s">
        <v>40</v>
      </c>
      <c r="N79" s="1">
        <v>747</v>
      </c>
    </row>
    <row r="80" s="1" customFormat="1" spans="1:14">
      <c r="A80" s="1" t="s">
        <v>10807</v>
      </c>
      <c r="B80" s="1" t="s">
        <v>4205</v>
      </c>
      <c r="C80" s="1" t="s">
        <v>4206</v>
      </c>
      <c r="D80" s="1">
        <v>0.000950310360513972</v>
      </c>
      <c r="E80" s="1">
        <v>0.93864397707428</v>
      </c>
      <c r="F80" s="1">
        <v>0.762872657553195</v>
      </c>
      <c r="G80" s="1">
        <v>0.812562325575767</v>
      </c>
      <c r="H80" s="1" t="s">
        <v>10808</v>
      </c>
      <c r="I80" s="1" t="s">
        <v>4208</v>
      </c>
      <c r="J80" s="1" t="s">
        <v>37</v>
      </c>
      <c r="K80" s="1" t="s">
        <v>4209</v>
      </c>
      <c r="L80" s="1" t="s">
        <v>4210</v>
      </c>
      <c r="M80" s="1" t="s">
        <v>40</v>
      </c>
      <c r="N80" s="1">
        <v>851</v>
      </c>
    </row>
    <row r="81" s="1" customFormat="1" spans="1:14">
      <c r="A81" s="1" t="s">
        <v>10805</v>
      </c>
      <c r="B81" s="1" t="s">
        <v>3321</v>
      </c>
      <c r="C81" s="1" t="s">
        <v>3322</v>
      </c>
      <c r="D81" s="1">
        <v>0.00104990812029735</v>
      </c>
      <c r="E81" s="1">
        <v>0.99923347952703</v>
      </c>
      <c r="F81" s="1">
        <v>0.729360475910919</v>
      </c>
      <c r="G81" s="1">
        <v>0.808283662732565</v>
      </c>
      <c r="H81" s="1" t="s">
        <v>10806</v>
      </c>
      <c r="I81" s="1" t="s">
        <v>3323</v>
      </c>
      <c r="J81" s="1" t="s">
        <v>37</v>
      </c>
      <c r="K81" s="1" t="s">
        <v>3324</v>
      </c>
      <c r="L81" s="1" t="s">
        <v>3322</v>
      </c>
      <c r="M81" s="1" t="s">
        <v>40</v>
      </c>
      <c r="N81" s="1">
        <v>356</v>
      </c>
    </row>
    <row r="82" s="1" customFormat="1" spans="1:14">
      <c r="A82" s="1" t="s">
        <v>10805</v>
      </c>
      <c r="B82" s="1" t="s">
        <v>3910</v>
      </c>
      <c r="C82" s="1" t="s">
        <v>3911</v>
      </c>
      <c r="D82" s="1">
        <v>0.00380920855835971</v>
      </c>
      <c r="E82" s="1">
        <v>0.94302527542218</v>
      </c>
      <c r="F82" s="1">
        <v>0.705637757589432</v>
      </c>
      <c r="G82" s="1">
        <v>0.774696030314145</v>
      </c>
      <c r="H82" s="1" t="s">
        <v>10806</v>
      </c>
      <c r="I82" s="1" t="s">
        <v>3912</v>
      </c>
      <c r="J82" s="1" t="s">
        <v>37</v>
      </c>
      <c r="K82" s="1" t="s">
        <v>3913</v>
      </c>
      <c r="L82" s="1" t="s">
        <v>3914</v>
      </c>
      <c r="M82" s="1" t="s">
        <v>40</v>
      </c>
      <c r="N82" s="1">
        <v>194</v>
      </c>
    </row>
    <row r="83" s="1" customFormat="1" spans="1:14">
      <c r="A83" s="1" t="s">
        <v>10807</v>
      </c>
      <c r="B83" s="1" t="s">
        <v>674</v>
      </c>
      <c r="C83" s="1" t="s">
        <v>675</v>
      </c>
      <c r="D83" s="1">
        <v>0.0011784914848276</v>
      </c>
      <c r="E83" s="1">
        <v>0.871593153801133</v>
      </c>
      <c r="F83" s="1">
        <v>0.736977398544111</v>
      </c>
      <c r="G83" s="1">
        <v>0.774125036027487</v>
      </c>
      <c r="H83" s="1" t="s">
        <v>10808</v>
      </c>
      <c r="I83" s="1" t="s">
        <v>676</v>
      </c>
      <c r="J83" s="1" t="s">
        <v>37</v>
      </c>
      <c r="K83" s="1" t="s">
        <v>677</v>
      </c>
      <c r="L83" s="1" t="s">
        <v>678</v>
      </c>
      <c r="M83" s="1" t="s">
        <v>40</v>
      </c>
      <c r="N83" s="1">
        <v>840</v>
      </c>
    </row>
    <row r="84" s="1" customFormat="1" spans="1:14">
      <c r="A84" s="1" t="s">
        <v>10805</v>
      </c>
      <c r="B84" s="1" t="s">
        <v>2053</v>
      </c>
      <c r="C84" s="1" t="s">
        <v>2054</v>
      </c>
      <c r="D84" s="1">
        <v>0.000478717495524758</v>
      </c>
      <c r="E84" s="1">
        <v>0.986470706604804</v>
      </c>
      <c r="F84" s="1">
        <v>0.667934602287585</v>
      </c>
      <c r="G84" s="1">
        <v>0.762234509479216</v>
      </c>
      <c r="H84" s="1" t="s">
        <v>10806</v>
      </c>
      <c r="I84" s="1" t="s">
        <v>2055</v>
      </c>
      <c r="J84" s="1" t="s">
        <v>37</v>
      </c>
      <c r="K84" s="1" t="s">
        <v>2056</v>
      </c>
      <c r="L84" s="1" t="s">
        <v>2057</v>
      </c>
      <c r="M84" s="1" t="s">
        <v>40</v>
      </c>
      <c r="N84" s="1">
        <v>396</v>
      </c>
    </row>
    <row r="85" s="1" customFormat="1" spans="1:14">
      <c r="A85" s="1" t="s">
        <v>10807</v>
      </c>
      <c r="B85" s="1" t="s">
        <v>3301</v>
      </c>
      <c r="C85" s="1" t="s">
        <v>3302</v>
      </c>
      <c r="D85" s="1">
        <v>0.00395596831348281</v>
      </c>
      <c r="E85" s="1">
        <v>0.978616569192794</v>
      </c>
      <c r="F85" s="1">
        <v>0.67134800771376</v>
      </c>
      <c r="G85" s="1">
        <v>0.762171920432061</v>
      </c>
      <c r="H85" s="1" t="s">
        <v>10808</v>
      </c>
      <c r="I85" s="1" t="s">
        <v>3303</v>
      </c>
      <c r="J85" s="1" t="s">
        <v>37</v>
      </c>
      <c r="K85" s="1" t="s">
        <v>3304</v>
      </c>
      <c r="L85" s="1" t="s">
        <v>3305</v>
      </c>
      <c r="M85" s="1" t="s">
        <v>40</v>
      </c>
      <c r="N85" s="1">
        <v>282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Krogan lab @ UCSF</Company>
  <Application>Microsoft Macintosh Excel</Application>
  <HeadingPairs>
    <vt:vector size="2" baseType="variant">
      <vt:variant>
        <vt:lpstr>工作表</vt:lpstr>
      </vt:variant>
      <vt:variant>
        <vt:i4>7</vt:i4>
      </vt:variant>
    </vt:vector>
  </HeadingPairs>
  <TitlesOfParts>
    <vt:vector size="7" baseType="lpstr">
      <vt:lpstr>Description of Columns</vt:lpstr>
      <vt:lpstr>C33A</vt:lpstr>
      <vt:lpstr>C33A high confidence PPIs</vt:lpstr>
      <vt:lpstr>HEK293</vt:lpstr>
      <vt:lpstr>HEK293 high confidence PPIs</vt:lpstr>
      <vt:lpstr>Het-1A</vt:lpstr>
      <vt:lpstr>Het-1A high confidence PPIs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Manon Eckhardt</dc:creator>
  <cp:lastModifiedBy>K. Agyenkwa-Mawuli</cp:lastModifiedBy>
  <dcterms:created xsi:type="dcterms:W3CDTF">2017-01-19T02:18:00Z</dcterms:created>
  <dcterms:modified xsi:type="dcterms:W3CDTF">2023-05-16T12:51:06Z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E29E4FF19F7F480C9057ED0FC411F911</vt:lpwstr>
  </property>
  <property fmtid="{D5CDD505-2E9C-101B-9397-08002B2CF9AE}" pid="3" name="KSOProductBuildVer">
    <vt:lpwstr>2057-11.2.0.11537</vt:lpwstr>
  </property>
</Properties>
</file>